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2" sheetId="1" r:id="rId4"/>
  </sheets>
</workbook>
</file>

<file path=xl/sharedStrings.xml><?xml version="1.0" encoding="utf-8"?>
<sst xmlns="http://schemas.openxmlformats.org/spreadsheetml/2006/main" uniqueCount="18709">
  <si>
    <t>م</t>
  </si>
  <si>
    <t>الاسم</t>
  </si>
  <si>
    <t xml:space="preserve">المدينه </t>
  </si>
  <si>
    <t>العنوان تفصيليا</t>
  </si>
  <si>
    <t xml:space="preserve">المجاوره  </t>
  </si>
  <si>
    <t xml:space="preserve">الرقم </t>
  </si>
  <si>
    <t>ملاحظات</t>
  </si>
  <si>
    <t>تاريخ التسجيل</t>
  </si>
  <si>
    <t>محمد الشاملى</t>
  </si>
  <si>
    <t>القاهرة الجديدة</t>
  </si>
  <si>
    <r>
      <rPr>
        <b val="1"/>
        <sz val="11"/>
        <color indexed="8"/>
        <rFont val="Calibri"/>
      </rPr>
      <t xml:space="preserve">التجمع الاول - </t>
    </r>
    <r>
      <rPr>
        <b val="1"/>
        <sz val="11"/>
        <color indexed="8"/>
        <rFont val="Calibri"/>
      </rPr>
      <t xml:space="preserve">    </t>
    </r>
    <r>
      <rPr>
        <b val="1"/>
        <sz val="11"/>
        <color indexed="8"/>
        <rFont val="Calibri"/>
      </rPr>
      <t xml:space="preserve">البنفسج 11 - فيلا 239 الدور الاول - </t>
    </r>
    <r>
      <rPr>
        <b val="1"/>
        <sz val="11"/>
        <color indexed="8"/>
        <rFont val="Calibri"/>
      </rPr>
      <t xml:space="preserve"> 1206783040</t>
    </r>
  </si>
  <si>
    <t xml:space="preserve">التجمع الاول - </t>
  </si>
  <si>
    <t xml:space="preserve">البنفسج 11 - فيلا 239 الدور الاول - </t>
  </si>
  <si>
    <t>مصطفى محمد البحيرى</t>
  </si>
  <si>
    <t>المنيل</t>
  </si>
  <si>
    <r>
      <rPr>
        <b val="1"/>
        <sz val="11"/>
        <color indexed="8"/>
        <rFont val="Calibri"/>
      </rPr>
      <t xml:space="preserve">     ٢٠ميدان المماليك المنيل الروضه الدور ٤ شقه ٤٠٣  +20 111 566 6114</t>
    </r>
  </si>
  <si>
    <t>+20 111 566 6114</t>
  </si>
  <si>
    <t xml:space="preserve"> ٢٠ميدان المماليك المنيل الروضه الدور ٤ شقه ٤٠٣ </t>
  </si>
  <si>
    <t>وليد عزيز</t>
  </si>
  <si>
    <r>
      <rPr>
        <b val="1"/>
        <sz val="11"/>
        <color indexed="8"/>
        <rFont val="Calibri"/>
      </rPr>
      <t xml:space="preserve">تحت التجمع الخامس - </t>
    </r>
    <r>
      <rPr>
        <b val="1"/>
        <sz val="11"/>
        <color indexed="8"/>
        <rFont val="Calibri"/>
      </rPr>
      <t xml:space="preserve"> </t>
    </r>
    <r>
      <rPr>
        <b val="1"/>
        <sz val="11"/>
        <color indexed="8"/>
        <rFont val="Calibri"/>
      </rPr>
      <t xml:space="preserve">غرب اربيلا </t>
    </r>
    <r>
      <rPr>
        <b val="1"/>
        <sz val="11"/>
        <color indexed="8"/>
        <rFont val="Calibri"/>
      </rPr>
      <t xml:space="preserve">   </t>
    </r>
    <r>
      <rPr>
        <b val="1"/>
        <sz val="11"/>
        <color indexed="8"/>
        <rFont val="Calibri"/>
      </rPr>
      <t xml:space="preserve">بجوار مدرسه المصرين للغات </t>
    </r>
    <r>
      <rPr>
        <b val="1"/>
        <sz val="11"/>
        <color indexed="8"/>
        <rFont val="Calibri"/>
      </rPr>
      <t xml:space="preserve"> 1000064757</t>
    </r>
  </si>
  <si>
    <t xml:space="preserve">تحت التجمع الخامس - </t>
  </si>
  <si>
    <t xml:space="preserve">غرب اربيلا </t>
  </si>
  <si>
    <t xml:space="preserve">بجوار مدرسه المصرين للغات </t>
  </si>
  <si>
    <t>احمد الشانط</t>
  </si>
  <si>
    <r>
      <rPr>
        <b val="1"/>
        <sz val="11"/>
        <color indexed="8"/>
        <rFont val="Calibri"/>
      </rPr>
      <t xml:space="preserve">التجمع الاول - </t>
    </r>
    <r>
      <rPr>
        <b val="1"/>
        <sz val="11"/>
        <color indexed="8"/>
        <rFont val="Calibri"/>
      </rPr>
      <t xml:space="preserve">    </t>
    </r>
    <r>
      <rPr>
        <b val="1"/>
        <sz val="11"/>
        <color indexed="8"/>
        <rFont val="Calibri"/>
      </rPr>
      <t xml:space="preserve"> 15 165دار مصر القرنفل  شقة </t>
    </r>
    <r>
      <rPr>
        <b val="1"/>
        <sz val="11"/>
        <color indexed="8"/>
        <rFont val="Calibri"/>
      </rPr>
      <t xml:space="preserve"> </t>
    </r>
    <r>
      <rPr>
        <b val="1"/>
        <sz val="11"/>
        <color indexed="8"/>
        <rFont val="Calibri"/>
      </rPr>
      <t>+20 109 786 0004</t>
    </r>
  </si>
  <si>
    <t>+20 109 786 0004</t>
  </si>
  <si>
    <t xml:space="preserve"> 15 165دار مصر القرنفل  شقة </t>
  </si>
  <si>
    <t>محمود حامد</t>
  </si>
  <si>
    <t>الشروق</t>
  </si>
  <si>
    <r>
      <rPr>
        <b val="1"/>
        <sz val="11"/>
        <color indexed="8"/>
        <rFont val="Calibri"/>
      </rPr>
      <t xml:space="preserve">الشروق 2 - </t>
    </r>
    <r>
      <rPr>
        <b val="1"/>
        <sz val="11"/>
        <color indexed="8"/>
        <rFont val="Calibri"/>
      </rPr>
      <t xml:space="preserve">    </t>
    </r>
    <r>
      <rPr>
        <b val="1"/>
        <sz val="11"/>
        <color indexed="8"/>
        <rFont val="Calibri"/>
      </rPr>
      <t>الشروق الحى الثالث شرق -مجاوره 3 - فيلا 64</t>
    </r>
    <r>
      <rPr>
        <b val="1"/>
        <sz val="11"/>
        <color indexed="8"/>
        <rFont val="Calibri"/>
      </rPr>
      <t xml:space="preserve"> </t>
    </r>
    <r>
      <rPr>
        <b val="1"/>
        <sz val="11"/>
        <color indexed="8"/>
        <rFont val="Calibri"/>
      </rPr>
      <t>+20 101 111 9143</t>
    </r>
  </si>
  <si>
    <t xml:space="preserve">الشروق 2 - </t>
  </si>
  <si>
    <t>+20 101 111 9143</t>
  </si>
  <si>
    <t>الشروق الحى الثالث شرق -مجاوره 3 - فيلا 64</t>
  </si>
  <si>
    <t>سارة السيد عبد اللطيف</t>
  </si>
  <si>
    <r>
      <rPr>
        <b val="1"/>
        <sz val="11"/>
        <color indexed="8"/>
        <rFont val="Calibri"/>
      </rPr>
      <t xml:space="preserve">تحت التجمع الخامس - </t>
    </r>
    <r>
      <rPr>
        <b val="1"/>
        <sz val="11"/>
        <color indexed="8"/>
        <rFont val="Calibri"/>
      </rPr>
      <t xml:space="preserve"> </t>
    </r>
    <r>
      <rPr>
        <b val="1"/>
        <sz val="11"/>
        <color indexed="8"/>
        <rFont val="Calibri"/>
      </rPr>
      <t>غرب ارابيلا</t>
    </r>
    <r>
      <rPr>
        <b val="1"/>
        <sz val="11"/>
        <color indexed="8"/>
        <rFont val="Calibri"/>
      </rPr>
      <t xml:space="preserve">   </t>
    </r>
    <r>
      <rPr>
        <b val="1"/>
        <sz val="11"/>
        <color indexed="8"/>
        <rFont val="Calibri"/>
      </rPr>
      <t>عمارة / فيلا 157 الدور الارضى شقة 1 -</t>
    </r>
    <r>
      <rPr>
        <b val="1"/>
        <sz val="11"/>
        <color indexed="8"/>
        <rFont val="Calibri"/>
      </rPr>
      <t xml:space="preserve"> 1000776477</t>
    </r>
  </si>
  <si>
    <t>غرب ارابيلا</t>
  </si>
  <si>
    <t>عمارة / فيلا 157 الدور الارضى شقة 1 -</t>
  </si>
  <si>
    <t>حسام محمد عبد المقصود</t>
  </si>
  <si>
    <r>
      <rPr>
        <b val="1"/>
        <sz val="11"/>
        <color indexed="8"/>
        <rFont val="Calibri"/>
      </rPr>
      <t xml:space="preserve">التجمع الاول - </t>
    </r>
    <r>
      <rPr>
        <b val="1"/>
        <sz val="11"/>
        <color indexed="8"/>
        <rFont val="Calibri"/>
      </rPr>
      <t xml:space="preserve"> </t>
    </r>
    <r>
      <rPr>
        <b val="1"/>
        <sz val="11"/>
        <color indexed="8"/>
        <rFont val="Calibri"/>
      </rPr>
      <t>البنفسج عمارات</t>
    </r>
    <r>
      <rPr>
        <b val="1"/>
        <sz val="11"/>
        <color indexed="8"/>
        <rFont val="Calibri"/>
      </rPr>
      <t xml:space="preserve">  221  1222506393</t>
    </r>
  </si>
  <si>
    <t>البنفسج عمارات</t>
  </si>
  <si>
    <t>احمد هشام الرحاب</t>
  </si>
  <si>
    <t>الرحاب</t>
  </si>
  <si>
    <r>
      <rPr>
        <b val="1"/>
        <sz val="11"/>
        <color indexed="8"/>
        <rFont val="Calibri"/>
      </rPr>
      <t xml:space="preserve">    </t>
    </r>
    <r>
      <rPr>
        <b val="1"/>
        <sz val="11"/>
        <color indexed="8"/>
        <rFont val="Calibri"/>
      </rPr>
      <t>مجموعة ٢٨ عمارة ٣ شقة ٢١-</t>
    </r>
    <r>
      <rPr>
        <b val="1"/>
        <sz val="11"/>
        <color indexed="8"/>
        <rFont val="Calibri"/>
      </rPr>
      <t xml:space="preserve"> 1286000064</t>
    </r>
  </si>
  <si>
    <t>مجموعة ٢٨ عمارة ٣ شقة ٢١-</t>
  </si>
  <si>
    <t>احمد عقبى</t>
  </si>
  <si>
    <r>
      <rPr>
        <b val="1"/>
        <sz val="11"/>
        <color indexed="8"/>
        <rFont val="Calibri"/>
      </rPr>
      <t xml:space="preserve">تحت التجمع الخامس - </t>
    </r>
    <r>
      <rPr>
        <b val="1"/>
        <sz val="11"/>
        <color indexed="8"/>
        <rFont val="Calibri"/>
      </rPr>
      <t xml:space="preserve">    </t>
    </r>
    <r>
      <rPr>
        <b val="1"/>
        <sz val="11"/>
        <color indexed="8"/>
        <rFont val="Calibri"/>
      </rPr>
      <t xml:space="preserve">كمبوند ستون ريزيدنس
</t>
    </r>
    <r>
      <rPr>
        <b val="1"/>
        <sz val="11"/>
        <color indexed="8"/>
        <rFont val="Calibri"/>
      </rPr>
      <t>عماره ٥١ شقه ١</t>
    </r>
    <r>
      <rPr>
        <b val="1"/>
        <sz val="11"/>
        <color indexed="8"/>
        <rFont val="Calibri"/>
      </rPr>
      <t xml:space="preserve"> 1003069648</t>
    </r>
  </si>
  <si>
    <t>كمبوند ستون ريزيدنس
عماره ٥١ شقه ١</t>
  </si>
  <si>
    <t>هبة سراج</t>
  </si>
  <si>
    <t xml:space="preserve">وسط البلد </t>
  </si>
  <si>
    <r>
      <rPr>
        <b val="1"/>
        <sz val="11"/>
        <color indexed="8"/>
        <rFont val="Calibri"/>
      </rPr>
      <t xml:space="preserve">الدقى - </t>
    </r>
    <r>
      <rPr>
        <b val="1"/>
        <sz val="11"/>
        <color indexed="8"/>
        <rFont val="Calibri"/>
      </rPr>
      <t xml:space="preserve">    </t>
    </r>
    <r>
      <rPr>
        <b val="1"/>
        <sz val="11"/>
        <color indexed="8"/>
        <rFont val="Calibri"/>
      </rPr>
      <t>86شارع النيل - الدور الرابع - شقة واحدة - اما نادى التجديف</t>
    </r>
    <r>
      <rPr>
        <b val="1"/>
        <sz val="11"/>
        <color indexed="8"/>
        <rFont val="Calibri"/>
      </rPr>
      <t xml:space="preserve"> 1227903965</t>
    </r>
  </si>
  <si>
    <t xml:space="preserve">الدقى - </t>
  </si>
  <si>
    <t>86شارع النيل - الدور الرابع - شقة واحدة - اما نادى التجديف</t>
  </si>
  <si>
    <t>احمد محى</t>
  </si>
  <si>
    <r>
      <rPr>
        <b val="1"/>
        <sz val="11"/>
        <color indexed="8"/>
        <rFont val="Calibri"/>
      </rPr>
      <t xml:space="preserve">تحت التجمع الخامس - </t>
    </r>
    <r>
      <rPr>
        <b val="1"/>
        <sz val="11"/>
        <color indexed="8"/>
        <rFont val="Calibri"/>
      </rPr>
      <t xml:space="preserve">    </t>
    </r>
    <r>
      <rPr>
        <b val="1"/>
        <sz val="11"/>
        <color indexed="8"/>
        <rFont val="Calibri"/>
      </rPr>
      <t xml:space="preserve"> -248- غرب اربيلا الدور 1 شقة 3</t>
    </r>
    <r>
      <rPr>
        <b val="1"/>
        <sz val="11"/>
        <color indexed="8"/>
        <rFont val="Calibri"/>
      </rPr>
      <t xml:space="preserve"> 1111140929</t>
    </r>
  </si>
  <si>
    <t xml:space="preserve"> -248- غرب اربيلا الدور 1 شقة 3</t>
  </si>
  <si>
    <t>نشوى محمد</t>
  </si>
  <si>
    <r>
      <rPr>
        <b val="1"/>
        <sz val="11"/>
        <color indexed="8"/>
        <rFont val="Calibri"/>
      </rPr>
      <t xml:space="preserve">التجمع الاول - </t>
    </r>
    <r>
      <rPr>
        <b val="1"/>
        <sz val="11"/>
        <color indexed="8"/>
        <rFont val="Calibri"/>
      </rPr>
      <t xml:space="preserve"> </t>
    </r>
    <r>
      <rPr>
        <b val="1"/>
        <sz val="11"/>
        <color indexed="8"/>
        <rFont val="Calibri"/>
      </rPr>
      <t>الياسمين 7</t>
    </r>
    <r>
      <rPr>
        <b val="1"/>
        <sz val="11"/>
        <color indexed="8"/>
        <rFont val="Calibri"/>
      </rPr>
      <t xml:space="preserve">  376  1226950266</t>
    </r>
  </si>
  <si>
    <t>الياسمين 7</t>
  </si>
  <si>
    <t>اسيا هلال</t>
  </si>
  <si>
    <r>
      <rPr>
        <b val="1"/>
        <sz val="11"/>
        <color indexed="8"/>
        <rFont val="Calibri"/>
      </rPr>
      <t xml:space="preserve">التجمع الاول - </t>
    </r>
    <r>
      <rPr>
        <b val="1"/>
        <sz val="11"/>
        <color indexed="8"/>
        <rFont val="Calibri"/>
      </rPr>
      <t xml:space="preserve"> </t>
    </r>
    <r>
      <rPr>
        <b val="1"/>
        <sz val="11"/>
        <color indexed="8"/>
        <rFont val="Calibri"/>
      </rPr>
      <t>مجاورات</t>
    </r>
    <r>
      <rPr>
        <b val="1"/>
        <sz val="11"/>
        <color indexed="8"/>
        <rFont val="Calibri"/>
      </rPr>
      <t xml:space="preserve">  16  1067462007</t>
    </r>
  </si>
  <si>
    <t>مجاورات</t>
  </si>
  <si>
    <t>مجاورة 11.12</t>
  </si>
  <si>
    <t>اشرف ابو طالب</t>
  </si>
  <si>
    <r>
      <rPr>
        <b val="1"/>
        <sz val="11"/>
        <color indexed="8"/>
        <rFont val="Calibri"/>
      </rPr>
      <t xml:space="preserve">تحت التجمع الخامس - </t>
    </r>
    <r>
      <rPr>
        <b val="1"/>
        <sz val="11"/>
        <color indexed="8"/>
        <rFont val="Calibri"/>
      </rPr>
      <t xml:space="preserve">   22 </t>
    </r>
    <r>
      <rPr>
        <b val="1"/>
        <sz val="11"/>
        <color indexed="8"/>
        <rFont val="Calibri"/>
      </rPr>
      <t>الحي التالت</t>
    </r>
    <r>
      <rPr>
        <b val="1"/>
        <sz val="11"/>
        <color indexed="8"/>
        <rFont val="Calibri"/>
      </rPr>
      <t xml:space="preserve"> 1004602005</t>
    </r>
  </si>
  <si>
    <t>الحي التالت</t>
  </si>
  <si>
    <t>احمد حمد اللة</t>
  </si>
  <si>
    <t>اكتوبر</t>
  </si>
  <si>
    <r>
      <rPr>
        <b val="1"/>
        <sz val="11"/>
        <color indexed="8"/>
        <rFont val="Calibri"/>
      </rPr>
      <t xml:space="preserve">    30بالم باركس - شقة 7 1008887006</t>
    </r>
  </si>
  <si>
    <t>30بالم باركس - شقة 7</t>
  </si>
  <si>
    <t>احمد شعبان</t>
  </si>
  <si>
    <t>زايد</t>
  </si>
  <si>
    <t xml:space="preserve">     1001522202</t>
  </si>
  <si>
    <t>احمد صبحى</t>
  </si>
  <si>
    <r>
      <rPr>
        <b val="1"/>
        <sz val="11"/>
        <color indexed="8"/>
        <rFont val="Calibri"/>
      </rPr>
      <t xml:space="preserve">التجمع الاول - </t>
    </r>
    <r>
      <rPr>
        <b val="1"/>
        <sz val="11"/>
        <color indexed="8"/>
        <rFont val="Calibri"/>
      </rPr>
      <t xml:space="preserve"> </t>
    </r>
    <r>
      <rPr>
        <b val="1"/>
        <sz val="11"/>
        <color indexed="8"/>
        <rFont val="Calibri"/>
      </rPr>
      <t>الياسمين 1</t>
    </r>
    <r>
      <rPr>
        <b val="1"/>
        <sz val="11"/>
        <color indexed="8"/>
        <rFont val="Calibri"/>
      </rPr>
      <t xml:space="preserve">    1002148452</t>
    </r>
  </si>
  <si>
    <t>الياسمين 1</t>
  </si>
  <si>
    <t>تامر فوزى عيد</t>
  </si>
  <si>
    <r>
      <rPr>
        <b val="1"/>
        <sz val="11"/>
        <color indexed="8"/>
        <rFont val="Calibri"/>
      </rPr>
      <t xml:space="preserve">تحت التجمع الخامس - </t>
    </r>
    <r>
      <rPr>
        <b val="1"/>
        <sz val="11"/>
        <color indexed="8"/>
        <rFont val="Calibri"/>
      </rPr>
      <t xml:space="preserve"> </t>
    </r>
    <r>
      <rPr>
        <b val="1"/>
        <sz val="11"/>
        <color indexed="8"/>
        <rFont val="Calibri"/>
      </rPr>
      <t>ش ال 90 الجنوبي</t>
    </r>
    <r>
      <rPr>
        <b val="1"/>
        <sz val="11"/>
        <color indexed="8"/>
        <rFont val="Calibri"/>
      </rPr>
      <t xml:space="preserve">  165 </t>
    </r>
    <r>
      <rPr>
        <b val="1"/>
        <sz val="11"/>
        <color indexed="8"/>
        <rFont val="Calibri"/>
      </rPr>
      <t>ش 36 من ش 1 - الحي الاول المنطقة الرابعة امام بنك hsbc</t>
    </r>
    <r>
      <rPr>
        <b val="1"/>
        <sz val="11"/>
        <color indexed="8"/>
        <rFont val="Calibri"/>
      </rPr>
      <t xml:space="preserve"> 1288827087</t>
    </r>
  </si>
  <si>
    <t>ش ال 90 الجنوبي</t>
  </si>
  <si>
    <t>ش 36 من ش 1 - الحي الاول المنطقة الرابعة امام بنك hsbc</t>
  </si>
  <si>
    <t>تمارا رشوان</t>
  </si>
  <si>
    <r>
      <rPr>
        <b val="1"/>
        <sz val="11"/>
        <color indexed="8"/>
        <rFont val="Calibri"/>
      </rPr>
      <t xml:space="preserve">التجمع الاول - </t>
    </r>
    <r>
      <rPr>
        <b val="1"/>
        <sz val="11"/>
        <color indexed="8"/>
        <rFont val="Calibri"/>
      </rPr>
      <t xml:space="preserve"> </t>
    </r>
    <r>
      <rPr>
        <b val="1"/>
        <sz val="11"/>
        <color indexed="8"/>
        <rFont val="Calibri"/>
      </rPr>
      <t>الياسمين 4</t>
    </r>
    <r>
      <rPr>
        <b val="1"/>
        <sz val="11"/>
        <color indexed="8"/>
        <rFont val="Calibri"/>
      </rPr>
      <t xml:space="preserve">  33  1223522956</t>
    </r>
  </si>
  <si>
    <t>الياسمين 4</t>
  </si>
  <si>
    <t>جلال الدين حسين</t>
  </si>
  <si>
    <r>
      <rPr>
        <b val="1"/>
        <sz val="11"/>
        <color indexed="8"/>
        <rFont val="Calibri"/>
      </rPr>
      <t xml:space="preserve">التجمع الاول - </t>
    </r>
    <r>
      <rPr>
        <b val="1"/>
        <sz val="11"/>
        <color indexed="8"/>
        <rFont val="Calibri"/>
      </rPr>
      <t xml:space="preserve"> </t>
    </r>
    <r>
      <rPr>
        <b val="1"/>
        <sz val="11"/>
        <color indexed="8"/>
        <rFont val="Calibri"/>
      </rPr>
      <t>الياسمين 1</t>
    </r>
    <r>
      <rPr>
        <b val="1"/>
        <sz val="11"/>
        <color indexed="8"/>
        <rFont val="Calibri"/>
      </rPr>
      <t xml:space="preserve">  204  1013522559</t>
    </r>
  </si>
  <si>
    <t>ياسمين محمد</t>
  </si>
  <si>
    <t>مصر الجديدة</t>
  </si>
  <si>
    <r>
      <rPr>
        <b val="1"/>
        <sz val="11"/>
        <color indexed="8"/>
        <rFont val="Calibri"/>
      </rPr>
      <t xml:space="preserve">ميدان سانت فاتيما - </t>
    </r>
    <r>
      <rPr>
        <b val="1"/>
        <sz val="11"/>
        <color indexed="8"/>
        <rFont val="Calibri"/>
      </rPr>
      <t xml:space="preserve">    </t>
    </r>
    <r>
      <rPr>
        <b val="1"/>
        <sz val="11"/>
        <color indexed="8"/>
        <rFont val="Calibri"/>
      </rPr>
      <t>7احمد امين - الدور التانى - شقة 21 - متفرع من سانت فاتيما - عند نادى الغابة</t>
    </r>
    <r>
      <rPr>
        <b val="1"/>
        <sz val="11"/>
        <color indexed="8"/>
        <rFont val="Calibri"/>
      </rPr>
      <t xml:space="preserve"> 1002224470</t>
    </r>
  </si>
  <si>
    <t xml:space="preserve">ميدان سانت فاتيما - </t>
  </si>
  <si>
    <t>7احمد امين - الدور التانى - شقة 21 - متفرع من سانت فاتيما - عند نادى الغابة</t>
  </si>
  <si>
    <t>اسراء امين</t>
  </si>
  <si>
    <t>مدينتى</t>
  </si>
  <si>
    <r>
      <rPr>
        <b val="1"/>
        <sz val="11"/>
        <color indexed="8"/>
        <rFont val="Calibri"/>
      </rPr>
      <t xml:space="preserve">    </t>
    </r>
    <r>
      <rPr>
        <b val="1"/>
        <sz val="11"/>
        <color indexed="8"/>
        <rFont val="Calibri"/>
      </rPr>
      <t>مج 74 - عمارة 23 - شقة 124</t>
    </r>
    <r>
      <rPr>
        <b val="1"/>
        <sz val="11"/>
        <color indexed="8"/>
        <rFont val="Calibri"/>
      </rPr>
      <t xml:space="preserve"> 1005124238</t>
    </r>
  </si>
  <si>
    <t>مج 74 - عمارة 23 - شقة 124</t>
  </si>
  <si>
    <t>حاتم سامى</t>
  </si>
  <si>
    <r>
      <rPr>
        <b val="1"/>
        <sz val="11"/>
        <color indexed="8"/>
        <rFont val="Calibri"/>
      </rPr>
      <t>التجمع الاول</t>
    </r>
    <r>
      <rPr>
        <b val="1"/>
        <sz val="11"/>
        <color indexed="8"/>
        <rFont val="Calibri"/>
      </rPr>
      <t xml:space="preserve"> </t>
    </r>
    <r>
      <rPr>
        <b val="1"/>
        <sz val="11"/>
        <color indexed="8"/>
        <rFont val="Calibri"/>
      </rPr>
      <t>البنفسج عمارات</t>
    </r>
    <r>
      <rPr>
        <b val="1"/>
        <sz val="11"/>
        <color indexed="8"/>
        <rFont val="Calibri"/>
      </rPr>
      <t xml:space="preserve">  505  1017055519</t>
    </r>
  </si>
  <si>
    <t>التجمع الاول</t>
  </si>
  <si>
    <t>حازم محمود حجازى</t>
  </si>
  <si>
    <r>
      <rPr>
        <b val="1"/>
        <sz val="11"/>
        <color indexed="8"/>
        <rFont val="Calibri"/>
      </rPr>
      <t xml:space="preserve">فوق التجمع الخامس - </t>
    </r>
    <r>
      <rPr>
        <b val="1"/>
        <sz val="11"/>
        <color indexed="8"/>
        <rFont val="Calibri"/>
      </rPr>
      <t xml:space="preserve"> </t>
    </r>
    <r>
      <rPr>
        <b val="1"/>
        <sz val="11"/>
        <color indexed="8"/>
        <rFont val="Calibri"/>
      </rPr>
      <t xml:space="preserve"> -عد الجامعة الامريكية</t>
    </r>
    <r>
      <rPr>
        <b val="1"/>
        <sz val="11"/>
        <color indexed="8"/>
        <rFont val="Calibri"/>
      </rPr>
      <t xml:space="preserve"> </t>
    </r>
    <r>
      <rPr>
        <b val="1"/>
        <sz val="11"/>
        <color indexed="8"/>
        <rFont val="Calibri"/>
      </rPr>
      <t>ميفيدا</t>
    </r>
    <r>
      <rPr>
        <b val="1"/>
        <sz val="11"/>
        <color indexed="8"/>
        <rFont val="Calibri"/>
      </rPr>
      <t xml:space="preserve"> 94 </t>
    </r>
    <r>
      <rPr>
        <b val="1"/>
        <sz val="11"/>
        <color indexed="8"/>
        <rFont val="Calibri"/>
      </rPr>
      <t>بارسيل 14</t>
    </r>
    <r>
      <rPr>
        <b val="1"/>
        <sz val="11"/>
        <color indexed="8"/>
        <rFont val="Calibri"/>
      </rPr>
      <t xml:space="preserve"> 1002896325</t>
    </r>
  </si>
  <si>
    <t xml:space="preserve">فوق التجمع الخامس - </t>
  </si>
  <si>
    <t xml:space="preserve"> -عد الجامعة الامريكية</t>
  </si>
  <si>
    <t>ميفيدا</t>
  </si>
  <si>
    <t>بارسيل 14</t>
  </si>
  <si>
    <t>عفاف سلامة</t>
  </si>
  <si>
    <r>
      <rPr>
        <b val="1"/>
        <sz val="11"/>
        <color indexed="8"/>
        <rFont val="Calibri"/>
      </rPr>
      <t xml:space="preserve">التجمع الاول - </t>
    </r>
    <r>
      <rPr>
        <b val="1"/>
        <sz val="11"/>
        <color indexed="8"/>
        <rFont val="Calibri"/>
      </rPr>
      <t xml:space="preserve"> </t>
    </r>
    <r>
      <rPr>
        <b val="1"/>
        <sz val="11"/>
        <color indexed="8"/>
        <rFont val="Calibri"/>
      </rPr>
      <t>الياسمين 1</t>
    </r>
    <r>
      <rPr>
        <b val="1"/>
        <sz val="11"/>
        <color indexed="8"/>
        <rFont val="Calibri"/>
      </rPr>
      <t xml:space="preserve">  79  1009272325</t>
    </r>
  </si>
  <si>
    <t>خالد الحناوى</t>
  </si>
  <si>
    <r>
      <rPr>
        <b val="1"/>
        <sz val="11"/>
        <color indexed="8"/>
        <rFont val="Calibri"/>
      </rPr>
      <t xml:space="preserve">التجمع الاول - </t>
    </r>
    <r>
      <rPr>
        <b val="1"/>
        <sz val="11"/>
        <color indexed="8"/>
        <rFont val="Calibri"/>
      </rPr>
      <t xml:space="preserve"> </t>
    </r>
    <r>
      <rPr>
        <b val="1"/>
        <sz val="11"/>
        <color indexed="8"/>
        <rFont val="Calibri"/>
      </rPr>
      <t>البنفسج 10</t>
    </r>
    <r>
      <rPr>
        <b val="1"/>
        <sz val="11"/>
        <color indexed="8"/>
        <rFont val="Calibri"/>
      </rPr>
      <t xml:space="preserve">  117  1222177696</t>
    </r>
  </si>
  <si>
    <t>البنفسج 10</t>
  </si>
  <si>
    <t>محمد نبيل</t>
  </si>
  <si>
    <t>بورسعيد</t>
  </si>
  <si>
    <t xml:space="preserve">     </t>
  </si>
  <si>
    <t>نبيل امين</t>
  </si>
  <si>
    <r>
      <rPr>
        <b val="1"/>
        <sz val="11"/>
        <color indexed="8"/>
        <rFont val="Calibri"/>
      </rPr>
      <t xml:space="preserve">التجمع الاول - </t>
    </r>
    <r>
      <rPr>
        <b val="1"/>
        <sz val="11"/>
        <color indexed="8"/>
        <rFont val="Calibri"/>
      </rPr>
      <t xml:space="preserve">    </t>
    </r>
    <r>
      <rPr>
        <b val="1"/>
        <sz val="11"/>
        <color indexed="8"/>
        <rFont val="Calibri"/>
      </rPr>
      <t xml:space="preserve">تمر حنة - 2 قطعة 3 - كمبوند المراسم - من شارع التسعين الشمالى - بعد خزان المية - عند الصينية - </t>
    </r>
    <r>
      <rPr>
        <b val="1"/>
        <sz val="11"/>
        <color indexed="8"/>
        <rFont val="Calibri"/>
      </rPr>
      <t xml:space="preserve"> 1007755957</t>
    </r>
  </si>
  <si>
    <t xml:space="preserve">تمر حنة - 2 قطعة 3 - كمبوند المراسم - من شارع التسعين الشمالى - بعد خزان المية - عند الصينية - </t>
  </si>
  <si>
    <t>روان عزيز</t>
  </si>
  <si>
    <r>
      <rPr>
        <b val="1"/>
        <sz val="11"/>
        <color indexed="8"/>
        <rFont val="Calibri"/>
      </rPr>
      <t xml:space="preserve">    </t>
    </r>
    <r>
      <rPr>
        <b val="1"/>
        <sz val="11"/>
        <color indexed="8"/>
        <rFont val="Calibri"/>
      </rPr>
      <t>جنة اكتوبر - عمارة 135 - شقة 22</t>
    </r>
    <r>
      <rPr>
        <b val="1"/>
        <sz val="11"/>
        <color indexed="8"/>
        <rFont val="Calibri"/>
      </rPr>
      <t xml:space="preserve"> 1099397399</t>
    </r>
  </si>
  <si>
    <t>جنة اكتوبر - عمارة 135 - شقة 22</t>
  </si>
  <si>
    <t>داليا يحى</t>
  </si>
  <si>
    <r>
      <rPr>
        <b val="1"/>
        <sz val="11"/>
        <color indexed="8"/>
        <rFont val="Calibri"/>
      </rPr>
      <t xml:space="preserve">التجمع الاول - </t>
    </r>
    <r>
      <rPr>
        <b val="1"/>
        <sz val="11"/>
        <color indexed="8"/>
        <rFont val="Calibri"/>
      </rPr>
      <t xml:space="preserve"> </t>
    </r>
    <r>
      <rPr>
        <b val="1"/>
        <sz val="11"/>
        <color indexed="8"/>
        <rFont val="Calibri"/>
      </rPr>
      <t>جنوب الاكاديميه</t>
    </r>
    <r>
      <rPr>
        <b val="1"/>
        <sz val="11"/>
        <color indexed="8"/>
        <rFont val="Calibri"/>
      </rPr>
      <t xml:space="preserve">  392  1111126231</t>
    </r>
  </si>
  <si>
    <t>جنوب الاكاديميه</t>
  </si>
  <si>
    <t>سمر الشامى</t>
  </si>
  <si>
    <t>العبور</t>
  </si>
  <si>
    <r>
      <rPr>
        <b val="1"/>
        <sz val="11"/>
        <color indexed="8"/>
        <rFont val="Calibri"/>
      </rPr>
      <t xml:space="preserve">    26شارع الشهيد سعد عطة - الحى التالت - الدور الارضى - شقة 2 1211150655</t>
    </r>
  </si>
  <si>
    <t>26شارع الشهيد سعد عطة - الحى التالت - الدور الارضى - شقة 2</t>
  </si>
  <si>
    <t>دعاء محمد</t>
  </si>
  <si>
    <r>
      <rPr>
        <b val="1"/>
        <sz val="11"/>
        <color indexed="8"/>
        <rFont val="Calibri"/>
      </rPr>
      <t xml:space="preserve">التجمع الاول - </t>
    </r>
    <r>
      <rPr>
        <b val="1"/>
        <sz val="11"/>
        <color indexed="8"/>
        <rFont val="Calibri"/>
      </rPr>
      <t xml:space="preserve"> </t>
    </r>
    <r>
      <rPr>
        <b val="1"/>
        <sz val="11"/>
        <color indexed="8"/>
        <rFont val="Calibri"/>
      </rPr>
      <t xml:space="preserve">ديار المخابرات </t>
    </r>
    <r>
      <rPr>
        <b val="1"/>
        <sz val="11"/>
        <color indexed="8"/>
        <rFont val="Calibri"/>
      </rPr>
      <t xml:space="preserve"> </t>
    </r>
    <r>
      <rPr>
        <b val="1"/>
        <sz val="11"/>
        <color indexed="8"/>
        <rFont val="Calibri"/>
      </rPr>
      <t>ديار المخابرات</t>
    </r>
    <r>
      <rPr>
        <b val="1"/>
        <sz val="11"/>
        <color indexed="8"/>
        <rFont val="Calibri"/>
      </rPr>
      <t xml:space="preserve"> 569 </t>
    </r>
    <r>
      <rPr>
        <b val="1"/>
        <sz val="11"/>
        <color indexed="8"/>
        <rFont val="Calibri"/>
      </rPr>
      <t xml:space="preserve">شارع 6امام الحضانه </t>
    </r>
    <r>
      <rPr>
        <b val="1"/>
        <sz val="11"/>
        <color indexed="8"/>
        <rFont val="Calibri"/>
      </rPr>
      <t xml:space="preserve"> 1005634040</t>
    </r>
  </si>
  <si>
    <t xml:space="preserve">ديار المخابرات </t>
  </si>
  <si>
    <t>ديار المخابرات</t>
  </si>
  <si>
    <t xml:space="preserve">شارع 6امام الحضانه </t>
  </si>
  <si>
    <t>ساره خيرى</t>
  </si>
  <si>
    <r>
      <rPr>
        <b val="1"/>
        <sz val="11"/>
        <color indexed="8"/>
        <rFont val="Calibri"/>
      </rPr>
      <t xml:space="preserve">التجمع الاول - </t>
    </r>
    <r>
      <rPr>
        <b val="1"/>
        <sz val="11"/>
        <color indexed="8"/>
        <rFont val="Calibri"/>
      </rPr>
      <t xml:space="preserve">   </t>
    </r>
    <r>
      <rPr>
        <b val="1"/>
        <sz val="11"/>
        <color indexed="8"/>
        <rFont val="Calibri"/>
      </rPr>
      <t>1J</t>
    </r>
    <r>
      <rPr>
        <b val="1"/>
        <sz val="11"/>
        <color indexed="8"/>
        <rFont val="Calibri"/>
      </rPr>
      <t xml:space="preserve"> </t>
    </r>
    <r>
      <rPr>
        <b val="1"/>
        <sz val="11"/>
        <color indexed="8"/>
        <rFont val="Calibri"/>
      </rPr>
      <t>بجوار السنترال</t>
    </r>
    <r>
      <rPr>
        <b val="1"/>
        <sz val="11"/>
        <color indexed="8"/>
        <rFont val="Calibri"/>
      </rPr>
      <t xml:space="preserve"> 1223448554</t>
    </r>
  </si>
  <si>
    <t>1J</t>
  </si>
  <si>
    <t xml:space="preserve">الارضي </t>
  </si>
  <si>
    <t xml:space="preserve">مجاوره17 </t>
  </si>
  <si>
    <t>بجوار السنترال</t>
  </si>
  <si>
    <t>هبة غوباشى</t>
  </si>
  <si>
    <r>
      <rPr>
        <b val="1"/>
        <sz val="11"/>
        <color indexed="8"/>
        <rFont val="Calibri"/>
      </rPr>
      <t>المريلاند</t>
    </r>
    <r>
      <rPr>
        <b val="1"/>
        <sz val="11"/>
        <color indexed="8"/>
        <rFont val="Calibri"/>
      </rPr>
      <t xml:space="preserve">    </t>
    </r>
    <r>
      <rPr>
        <b val="1"/>
        <sz val="11"/>
        <color indexed="8"/>
        <rFont val="Calibri"/>
      </rPr>
      <t>42شارع نهرو خلف المريلاند -الدور التانى شقة 5</t>
    </r>
    <r>
      <rPr>
        <b val="1"/>
        <sz val="11"/>
        <color indexed="8"/>
        <rFont val="Calibri"/>
      </rPr>
      <t xml:space="preserve"> 1222182978</t>
    </r>
  </si>
  <si>
    <t>المريلاند</t>
  </si>
  <si>
    <t>42شارع نهرو خلف المريلاند -الدور التانى شقة 5</t>
  </si>
  <si>
    <t>شيرين محمد الحديدى</t>
  </si>
  <si>
    <r>
      <rPr>
        <b val="1"/>
        <sz val="11"/>
        <color indexed="8"/>
        <rFont val="Calibri"/>
      </rPr>
      <t xml:space="preserve">    </t>
    </r>
    <r>
      <rPr>
        <b val="1"/>
        <sz val="11"/>
        <color indexed="8"/>
        <rFont val="Calibri"/>
      </rPr>
      <t xml:space="preserve">الحى التامن - فيلا 218 - </t>
    </r>
    <r>
      <rPr>
        <b val="1"/>
        <sz val="11"/>
        <color indexed="8"/>
        <rFont val="Calibri"/>
      </rPr>
      <t xml:space="preserve"> 1000080839</t>
    </r>
  </si>
  <si>
    <t xml:space="preserve">الحى التامن - فيلا 218 - </t>
  </si>
  <si>
    <t>رافت فتحى اتناس</t>
  </si>
  <si>
    <r>
      <rPr>
        <b val="1"/>
        <sz val="11"/>
        <color indexed="8"/>
        <rFont val="Calibri"/>
      </rPr>
      <t xml:space="preserve">التجمع الاول - </t>
    </r>
    <r>
      <rPr>
        <b val="1"/>
        <sz val="11"/>
        <color indexed="8"/>
        <rFont val="Calibri"/>
      </rPr>
      <t xml:space="preserve">     الياسمين ٧   فيلا ٣١٥ 1211128880</t>
    </r>
  </si>
  <si>
    <t xml:space="preserve"> الياسمين ٧   فيلا ٣١٥</t>
  </si>
  <si>
    <t>رامى عبد الفتاح</t>
  </si>
  <si>
    <r>
      <rPr>
        <b val="1"/>
        <sz val="11"/>
        <color indexed="8"/>
        <rFont val="Calibri"/>
      </rPr>
      <t xml:space="preserve">التجمع الاول - </t>
    </r>
    <r>
      <rPr>
        <b val="1"/>
        <sz val="11"/>
        <color indexed="8"/>
        <rFont val="Calibri"/>
      </rPr>
      <t xml:space="preserve">   442 </t>
    </r>
    <r>
      <rPr>
        <b val="1"/>
        <sz val="11"/>
        <color indexed="8"/>
        <rFont val="Calibri"/>
      </rPr>
      <t xml:space="preserve">بجوار سينتر مودرن </t>
    </r>
    <r>
      <rPr>
        <b val="1"/>
        <sz val="11"/>
        <color indexed="8"/>
        <rFont val="Calibri"/>
      </rPr>
      <t xml:space="preserve"> 1280141038</t>
    </r>
  </si>
  <si>
    <t>المجاوره  8</t>
  </si>
  <si>
    <t xml:space="preserve">بجوار سينتر مودرن </t>
  </si>
  <si>
    <t>فهد عبد القادر</t>
  </si>
  <si>
    <r>
      <rPr>
        <b val="1"/>
        <sz val="11"/>
        <color indexed="8"/>
        <rFont val="Calibri"/>
      </rPr>
      <t xml:space="preserve">    </t>
    </r>
    <r>
      <rPr>
        <b val="1"/>
        <sz val="11"/>
        <color indexed="8"/>
        <rFont val="Calibri"/>
      </rPr>
      <t>فيلا806 - زايد2000 - بوابة 4 امام اركان بلازا</t>
    </r>
    <r>
      <rPr>
        <b val="1"/>
        <sz val="11"/>
        <color indexed="8"/>
        <rFont val="Calibri"/>
      </rPr>
      <t xml:space="preserve"> 1123111124</t>
    </r>
  </si>
  <si>
    <t>فيلا806 - زايد2000 - بوابة 4 امام اركان بلازا</t>
  </si>
  <si>
    <t>شريف احمد محمد</t>
  </si>
  <si>
    <r>
      <rPr>
        <b val="1"/>
        <sz val="11"/>
        <color indexed="8"/>
        <rFont val="Calibri"/>
      </rPr>
      <t xml:space="preserve">جامع الفتح - </t>
    </r>
    <r>
      <rPr>
        <b val="1"/>
        <sz val="11"/>
        <color indexed="8"/>
        <rFont val="Calibri"/>
      </rPr>
      <t xml:space="preserve">    </t>
    </r>
    <r>
      <rPr>
        <b val="1"/>
        <sz val="11"/>
        <color indexed="8"/>
        <rFont val="Calibri"/>
      </rPr>
      <t xml:space="preserve">23شارع الدكتور محمد حجاب - </t>
    </r>
    <r>
      <rPr>
        <b val="1"/>
        <sz val="11"/>
        <color indexed="8"/>
        <rFont val="Calibri"/>
      </rPr>
      <t xml:space="preserve"> 1144490711</t>
    </r>
  </si>
  <si>
    <t xml:space="preserve">جامع الفتح - </t>
  </si>
  <si>
    <t xml:space="preserve">23شارع الدكتور محمد حجاب - </t>
  </si>
  <si>
    <t>مى عطا اللة</t>
  </si>
  <si>
    <r>
      <rPr>
        <b val="1"/>
        <sz val="11"/>
        <color indexed="8"/>
        <rFont val="Calibri"/>
      </rPr>
      <t xml:space="preserve">    ٣٥ ش محمد رفعت شقه ٥ . الحى المتميز مدينه ٦ اكتوبر محطة اطلس +20 101 113 1379</t>
    </r>
  </si>
  <si>
    <t>+20 101 113 1379</t>
  </si>
  <si>
    <t>٣٥ ش محمد رفعت شقه ٥ . الحى المتميز مدينه ٦ اكتوبر محطة اطلس</t>
  </si>
  <si>
    <t>سها</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</si>
  <si>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226 </t>
    </r>
    <r>
      <rPr>
        <b val="1"/>
        <sz val="11"/>
        <color indexed="8"/>
        <rFont val="Calibri"/>
      </rPr>
      <t>بعد سور المخابرات</t>
    </r>
    <r>
      <rPr>
        <b val="1"/>
        <sz val="11"/>
        <color indexed="8"/>
        <rFont val="Calibri"/>
      </rPr>
      <t xml:space="preserve"> 1068822988</t>
    </r>
  </si>
  <si>
    <t>المستثمرين الجنوبية</t>
  </si>
  <si>
    <t>بعد سور المخابرات</t>
  </si>
  <si>
    <t>احمد محب</t>
  </si>
  <si>
    <t>اسكندرية</t>
  </si>
  <si>
    <r>
      <rPr>
        <b val="1"/>
        <sz val="11"/>
        <color indexed="8"/>
        <rFont val="Calibri"/>
      </rPr>
      <t xml:space="preserve">    426 طريق الجيش لوران ناصية شارع شعراوي من البحر 1271119572</t>
    </r>
  </si>
  <si>
    <t>426 طريق الجيش لوران ناصية شارع شعراوي من البحر</t>
  </si>
  <si>
    <t>سيف اللة شريف</t>
  </si>
  <si>
    <r>
      <rPr>
        <b val="1"/>
        <sz val="11"/>
        <color indexed="8"/>
        <rFont val="Calibri"/>
      </rPr>
      <t xml:space="preserve">فوق التجمع الخامس - </t>
    </r>
    <r>
      <rPr>
        <b val="1"/>
        <sz val="11"/>
        <color indexed="8"/>
        <rFont val="Calibri"/>
      </rPr>
      <t xml:space="preserve"> </t>
    </r>
    <r>
      <rPr>
        <b val="1"/>
        <sz val="11"/>
        <color indexed="8"/>
        <rFont val="Calibri"/>
      </rPr>
      <t xml:space="preserve"> *ميفيدا </t>
    </r>
    <r>
      <rPr>
        <b val="1"/>
        <sz val="11"/>
        <color indexed="8"/>
        <rFont val="Calibri"/>
      </rPr>
      <t xml:space="preserve">  90 </t>
    </r>
    <r>
      <rPr>
        <b val="1"/>
        <sz val="11"/>
        <color indexed="8"/>
        <rFont val="Calibri"/>
      </rPr>
      <t>المجموعه 16</t>
    </r>
    <r>
      <rPr>
        <b val="1"/>
        <sz val="11"/>
        <color indexed="8"/>
        <rFont val="Calibri"/>
      </rPr>
      <t xml:space="preserve"> 1002589472</t>
    </r>
  </si>
  <si>
    <t xml:space="preserve"> *ميفيدا </t>
  </si>
  <si>
    <t>المجموعه 16</t>
  </si>
  <si>
    <t>محمد شريف الهرم</t>
  </si>
  <si>
    <t>الهرم</t>
  </si>
  <si>
    <t xml:space="preserve">     1156223198</t>
  </si>
  <si>
    <t>سيف هانو</t>
  </si>
  <si>
    <r>
      <rPr>
        <b val="1"/>
        <sz val="11"/>
        <color indexed="8"/>
        <rFont val="Calibri"/>
      </rPr>
      <t xml:space="preserve">التجمع الاول - </t>
    </r>
    <r>
      <rPr>
        <b val="1"/>
        <sz val="11"/>
        <color indexed="8"/>
        <rFont val="Calibri"/>
      </rPr>
      <t xml:space="preserve"> </t>
    </r>
    <r>
      <rPr>
        <b val="1"/>
        <sz val="11"/>
        <color indexed="8"/>
        <rFont val="Calibri"/>
      </rPr>
      <t xml:space="preserve">البنفسج 6 </t>
    </r>
    <r>
      <rPr>
        <b val="1"/>
        <sz val="11"/>
        <color indexed="8"/>
        <rFont val="Calibri"/>
      </rPr>
      <t xml:space="preserve">    1111105035</t>
    </r>
  </si>
  <si>
    <t xml:space="preserve">البنفسج 6 </t>
  </si>
  <si>
    <t>شادى احمد</t>
  </si>
  <si>
    <r>
      <rPr>
        <b val="1"/>
        <sz val="11"/>
        <color indexed="8"/>
        <rFont val="Calibri"/>
      </rPr>
      <t xml:space="preserve">تحت التجمع الخامس - </t>
    </r>
    <r>
      <rPr>
        <b val="1"/>
        <sz val="11"/>
        <color indexed="8"/>
        <rFont val="Calibri"/>
      </rPr>
      <t xml:space="preserve"> </t>
    </r>
    <r>
      <rPr>
        <b val="1"/>
        <sz val="11"/>
        <color indexed="8"/>
        <rFont val="Calibri"/>
      </rPr>
      <t>ابو الهول</t>
    </r>
    <r>
      <rPr>
        <b val="1"/>
        <sz val="11"/>
        <color indexed="8"/>
        <rFont val="Calibri"/>
      </rPr>
      <t xml:space="preserve"> </t>
    </r>
    <r>
      <rPr>
        <b val="1"/>
        <sz val="11"/>
        <color indexed="8"/>
        <rFont val="Calibri"/>
      </rPr>
      <t>جاردنيا هايتس 1</t>
    </r>
    <r>
      <rPr>
        <b val="1"/>
        <sz val="11"/>
        <color indexed="8"/>
        <rFont val="Calibri"/>
      </rPr>
      <t xml:space="preserve"> 101  1227347354</t>
    </r>
  </si>
  <si>
    <t>ابو الهول</t>
  </si>
  <si>
    <t>جاردنيا هايتس 1</t>
  </si>
  <si>
    <t>بامبينا</t>
  </si>
  <si>
    <r>
      <rPr>
        <b val="1"/>
        <sz val="11"/>
        <color indexed="8"/>
        <rFont val="Calibri"/>
      </rPr>
      <t xml:space="preserve">فوق التجمع الخامس - </t>
    </r>
    <r>
      <rPr>
        <b val="1"/>
        <sz val="11"/>
        <color indexed="8"/>
        <rFont val="Calibri"/>
      </rPr>
      <t xml:space="preserve">    </t>
    </r>
    <r>
      <rPr>
        <b val="1"/>
        <sz val="11"/>
        <color indexed="8"/>
        <rFont val="Calibri"/>
      </rPr>
      <t>10شارع عبد القادر حاتم - مساكن الجامعة الامريكية</t>
    </r>
    <r>
      <rPr>
        <b val="1"/>
        <sz val="11"/>
        <color indexed="8"/>
        <rFont val="Calibri"/>
      </rPr>
      <t xml:space="preserve"> 1023368777</t>
    </r>
  </si>
  <si>
    <t>10شارع عبد القادر حاتم - مساكن الجامعة الامريكية</t>
  </si>
  <si>
    <t>شريف حمدى</t>
  </si>
  <si>
    <r>
      <rPr>
        <b val="1"/>
        <sz val="11"/>
        <color indexed="8"/>
        <rFont val="Calibri"/>
      </rPr>
      <t xml:space="preserve">التجمع الاول - </t>
    </r>
    <r>
      <rPr>
        <b val="1"/>
        <sz val="11"/>
        <color indexed="8"/>
        <rFont val="Calibri"/>
      </rPr>
      <t xml:space="preserve">   5 </t>
    </r>
    <r>
      <rPr>
        <b val="1"/>
        <sz val="11"/>
        <color indexed="8"/>
        <rFont val="Calibri"/>
      </rPr>
      <t>شارع محمد عبداللة دراز قطعه 12004</t>
    </r>
    <r>
      <rPr>
        <b val="1"/>
        <sz val="11"/>
        <color indexed="8"/>
        <rFont val="Calibri"/>
      </rPr>
      <t xml:space="preserve"> 1001443928</t>
    </r>
  </si>
  <si>
    <t>المجاوره  11/12</t>
  </si>
  <si>
    <t>شارع محمد عبداللة دراز قطعه 12004</t>
  </si>
  <si>
    <t>شريف فتحى</t>
  </si>
  <si>
    <r>
      <rPr>
        <b val="1"/>
        <sz val="11"/>
        <color indexed="8"/>
        <rFont val="Calibri"/>
      </rPr>
      <t>التجمع الخامس</t>
    </r>
    <r>
      <rPr>
        <b val="1"/>
        <sz val="11"/>
        <color indexed="8"/>
        <rFont val="Calibri"/>
      </rPr>
      <t xml:space="preserve"> </t>
    </r>
    <r>
      <rPr>
        <b val="1"/>
        <sz val="11"/>
        <color indexed="8"/>
        <rFont val="Calibri"/>
      </rPr>
      <t>ش ال 90 الشمالي</t>
    </r>
    <r>
      <rPr>
        <b val="1"/>
        <sz val="11"/>
        <color indexed="8"/>
        <rFont val="Calibri"/>
      </rPr>
      <t xml:space="preserve">    1004401166</t>
    </r>
  </si>
  <si>
    <t>التجمع الخامس</t>
  </si>
  <si>
    <t>ش ال 90 الشمالي</t>
  </si>
  <si>
    <t>شيماء هشام محمد</t>
  </si>
  <si>
    <r>
      <rPr>
        <b val="1"/>
        <sz val="11"/>
        <color indexed="8"/>
        <rFont val="Calibri"/>
      </rPr>
      <t xml:space="preserve">التجمع الاول - </t>
    </r>
    <r>
      <rPr>
        <b val="1"/>
        <sz val="11"/>
        <color indexed="8"/>
        <rFont val="Calibri"/>
      </rPr>
      <t xml:space="preserve"> </t>
    </r>
    <r>
      <rPr>
        <b val="1"/>
        <sz val="11"/>
        <color indexed="8"/>
        <rFont val="Calibri"/>
      </rPr>
      <t xml:space="preserve">الياسمين 3 </t>
    </r>
    <r>
      <rPr>
        <b val="1"/>
        <sz val="11"/>
        <color indexed="8"/>
        <rFont val="Calibri"/>
      </rPr>
      <t xml:space="preserve">  346  1113342759</t>
    </r>
  </si>
  <si>
    <t xml:space="preserve">الياسمين 3 </t>
  </si>
  <si>
    <t>محمد اسامة</t>
  </si>
  <si>
    <r>
      <rPr>
        <b val="1"/>
        <sz val="11"/>
        <color indexed="8"/>
        <rFont val="Calibri"/>
      </rPr>
      <t xml:space="preserve">تحت التجمع الخامس - </t>
    </r>
    <r>
      <rPr>
        <b val="1"/>
        <sz val="11"/>
        <color indexed="8"/>
        <rFont val="Calibri"/>
      </rPr>
      <t xml:space="preserve"> </t>
    </r>
    <r>
      <rPr>
        <b val="1"/>
        <sz val="11"/>
        <color indexed="8"/>
        <rFont val="Calibri"/>
      </rPr>
      <t>ابو الهول</t>
    </r>
    <r>
      <rPr>
        <b val="1"/>
        <sz val="11"/>
        <color indexed="8"/>
        <rFont val="Calibri"/>
      </rPr>
      <t xml:space="preserve"> </t>
    </r>
    <r>
      <rPr>
        <b val="1"/>
        <sz val="11"/>
        <color indexed="8"/>
        <rFont val="Calibri"/>
      </rPr>
      <t>جاردنيا هايتس 1</t>
    </r>
    <r>
      <rPr>
        <b val="1"/>
        <sz val="11"/>
        <color indexed="8"/>
        <rFont val="Calibri"/>
      </rPr>
      <t xml:space="preserve"> 151  1022801826</t>
    </r>
  </si>
  <si>
    <t>عبد العزيز محمد</t>
  </si>
  <si>
    <r>
      <rPr>
        <b val="1"/>
        <sz val="11"/>
        <color indexed="8"/>
        <rFont val="Calibri"/>
      </rPr>
      <t xml:space="preserve">تحت التجمع الخامس - </t>
    </r>
    <r>
      <rPr>
        <b val="1"/>
        <sz val="11"/>
        <color indexed="8"/>
        <rFont val="Calibri"/>
      </rPr>
      <t xml:space="preserve"> </t>
    </r>
    <r>
      <rPr>
        <b val="1"/>
        <sz val="11"/>
        <color indexed="8"/>
        <rFont val="Calibri"/>
      </rPr>
      <t>الالف مصنع</t>
    </r>
    <r>
      <rPr>
        <b val="1"/>
        <sz val="11"/>
        <color indexed="8"/>
        <rFont val="Calibri"/>
      </rPr>
      <t xml:space="preserve">    1007017099</t>
    </r>
  </si>
  <si>
    <t>الالف مصنع</t>
  </si>
  <si>
    <t>عبدالرحمن عبد النبى</t>
  </si>
  <si>
    <r>
      <rPr>
        <b val="1"/>
        <sz val="11"/>
        <color indexed="8"/>
        <rFont val="Calibri"/>
      </rPr>
      <t xml:space="preserve">تحت التجمع الخامس - </t>
    </r>
    <r>
      <rPr>
        <b val="1"/>
        <sz val="11"/>
        <color indexed="8"/>
        <rFont val="Calibri"/>
      </rPr>
      <t xml:space="preserve">    </t>
    </r>
    <r>
      <rPr>
        <b val="1"/>
        <sz val="11"/>
        <color indexed="8"/>
        <rFont val="Calibri"/>
      </rPr>
      <t>امام مدرسه المصرى حى 4/5</t>
    </r>
    <r>
      <rPr>
        <b val="1"/>
        <sz val="11"/>
        <color indexed="8"/>
        <rFont val="Calibri"/>
      </rPr>
      <t xml:space="preserve"> 1100323394</t>
    </r>
  </si>
  <si>
    <t>امام مدرسه المصرى حى 4/5</t>
  </si>
  <si>
    <t>ندي هشام</t>
  </si>
  <si>
    <r>
      <rPr>
        <b val="1"/>
        <sz val="11"/>
        <color indexed="8"/>
        <rFont val="Calibri"/>
      </rPr>
      <t xml:space="preserve">تحت التجمع الخامس - </t>
    </r>
    <r>
      <rPr>
        <b val="1"/>
        <sz val="11"/>
        <color indexed="8"/>
        <rFont val="Calibri"/>
      </rPr>
      <t xml:space="preserve"> </t>
    </r>
    <r>
      <rPr>
        <b val="1"/>
        <sz val="11"/>
        <color indexed="8"/>
        <rFont val="Calibri"/>
      </rPr>
      <t>الحي الاول</t>
    </r>
    <r>
      <rPr>
        <b val="1"/>
        <sz val="11"/>
        <color indexed="8"/>
        <rFont val="Calibri"/>
      </rPr>
      <t xml:space="preserve">  144 </t>
    </r>
    <r>
      <rPr>
        <b val="1"/>
        <sz val="11"/>
        <color indexed="8"/>
        <rFont val="Calibri"/>
      </rPr>
      <t>المنطقة الخامسة</t>
    </r>
    <r>
      <rPr>
        <b val="1"/>
        <sz val="11"/>
        <color indexed="8"/>
        <rFont val="Calibri"/>
      </rPr>
      <t xml:space="preserve"> 1118687309</t>
    </r>
  </si>
  <si>
    <t>الحي الاول</t>
  </si>
  <si>
    <t>المنطقة الخامسة</t>
  </si>
  <si>
    <t>مريم العطار</t>
  </si>
  <si>
    <r>
      <rPr>
        <b val="1"/>
        <sz val="11"/>
        <color indexed="8"/>
        <rFont val="Calibri"/>
      </rPr>
      <t xml:space="preserve">فوق التجمع الخامس - </t>
    </r>
    <r>
      <rPr>
        <b val="1"/>
        <sz val="11"/>
        <color indexed="8"/>
        <rFont val="Calibri"/>
      </rPr>
      <t xml:space="preserve">    </t>
    </r>
    <r>
      <rPr>
        <b val="1"/>
        <sz val="11"/>
        <color indexed="8"/>
        <rFont val="Calibri"/>
      </rPr>
      <t xml:space="preserve">مونتن فيو هيد بارك ٢١/٣ البوابة الخلفية لعيد بارك ماونتن فيو عمارة 21 شقة 3 الدور الارضى 
</t>
    </r>
    <r>
      <rPr>
        <b val="1"/>
        <sz val="11"/>
        <color indexed="8"/>
        <rFont val="Calibri"/>
      </rPr>
      <t>المدخل منفصل باسم شريف عبد النبي</t>
    </r>
    <r>
      <rPr>
        <b val="1"/>
        <sz val="11"/>
        <color indexed="8"/>
        <rFont val="Calibri"/>
      </rPr>
      <t xml:space="preserve"> 1002713118</t>
    </r>
  </si>
  <si>
    <t>مونتن فيو هيد بارك ٢١/٣ البوابة الخلفية لعيد بارك ماونتن فيو عمارة 21 شقة 3 الدور الارضى 
المدخل منفصل باسم شريف عبد النبي</t>
  </si>
  <si>
    <t>عمر عبد المنعم حسن</t>
  </si>
  <si>
    <r>
      <rPr>
        <b val="1"/>
        <sz val="11"/>
        <color indexed="8"/>
        <rFont val="Calibri"/>
      </rPr>
      <t xml:space="preserve">فوق التجمع الخامس - </t>
    </r>
    <r>
      <rPr>
        <b val="1"/>
        <sz val="11"/>
        <color indexed="8"/>
        <rFont val="Calibri"/>
      </rPr>
      <t xml:space="preserve"> </t>
    </r>
    <r>
      <rPr>
        <b val="1"/>
        <sz val="11"/>
        <color indexed="8"/>
        <rFont val="Calibri"/>
      </rPr>
      <t>فوق</t>
    </r>
    <r>
      <rPr>
        <b val="1"/>
        <sz val="11"/>
        <color indexed="8"/>
        <rFont val="Calibri"/>
      </rPr>
      <t xml:space="preserve">   هايد بارك اربعه بي علي اتنين كلستر اربعه فيلا عمرو حسن 1211202090</t>
    </r>
  </si>
  <si>
    <t>فوق</t>
  </si>
  <si>
    <t>هايد بارك اربعه بي علي اتنين كلستر اربعه فيلا عمرو حسن</t>
  </si>
  <si>
    <t>سعيد محمد على</t>
  </si>
  <si>
    <t>المقطم</t>
  </si>
  <si>
    <r>
      <rPr>
        <b val="1"/>
        <sz val="11"/>
        <color indexed="8"/>
        <rFont val="Calibri"/>
      </rPr>
      <t xml:space="preserve">    </t>
    </r>
    <r>
      <rPr>
        <b val="1"/>
        <sz val="11"/>
        <color indexed="8"/>
        <rFont val="Calibri"/>
      </rPr>
      <t xml:space="preserve"> قطعة ٨٩٣٣ شارع مسجد الفرقان. المقطم. خلف مشويات حسنى..من شارع ٩</t>
    </r>
    <r>
      <rPr>
        <b val="1"/>
        <sz val="11"/>
        <color indexed="8"/>
        <rFont val="Calibri"/>
      </rPr>
      <t xml:space="preserve"> </t>
    </r>
    <r>
      <rPr>
        <b val="1"/>
        <sz val="11"/>
        <color indexed="8"/>
        <rFont val="Calibri"/>
      </rPr>
      <t>0 100 171 3699</t>
    </r>
  </si>
  <si>
    <t>0 100 171 3699</t>
  </si>
  <si>
    <t xml:space="preserve"> قطعة ٨٩٣٣ شارع مسجد الفرقان. المقطم. خلف مشويات حسنى..من شارع ٩</t>
  </si>
  <si>
    <t>هنا حازم</t>
  </si>
  <si>
    <r>
      <rPr>
        <b val="1"/>
        <sz val="11"/>
        <color indexed="8"/>
        <rFont val="Calibri"/>
      </rPr>
      <t xml:space="preserve">    </t>
    </r>
    <r>
      <rPr>
        <b val="1"/>
        <sz val="11"/>
        <color indexed="8"/>
        <rFont val="Calibri"/>
      </rPr>
      <t>كتوبر السياحية السادسة عمارة ٣.٨ الدور  امام مسجد ال يس الرابع شقة رقم ١٠</t>
    </r>
    <r>
      <rPr>
        <b val="1"/>
        <sz val="11"/>
        <color indexed="8"/>
        <rFont val="Calibri"/>
      </rPr>
      <t xml:space="preserve"> 1099314400</t>
    </r>
  </si>
  <si>
    <t>كتوبر السياحية السادسة عمارة ٣.٨ الدور  امام مسجد ال يس الرابع شقة رقم ١٠</t>
  </si>
  <si>
    <t>فاتن الاسرا</t>
  </si>
  <si>
    <r>
      <rPr>
        <b val="1"/>
        <sz val="11"/>
        <color indexed="8"/>
        <rFont val="Calibri"/>
      </rPr>
      <t xml:space="preserve">فوق التجمع الخامس - </t>
    </r>
    <r>
      <rPr>
        <b val="1"/>
        <sz val="11"/>
        <color indexed="8"/>
        <rFont val="Calibri"/>
      </rPr>
      <t xml:space="preserve">  </t>
    </r>
    <r>
      <rPr>
        <b val="1"/>
        <sz val="11"/>
        <color indexed="8"/>
        <rFont val="Calibri"/>
      </rPr>
      <t>VGK</t>
    </r>
    <r>
      <rPr>
        <b val="1"/>
        <sz val="11"/>
        <color indexed="8"/>
        <rFont val="Calibri"/>
      </rPr>
      <t xml:space="preserve"> 2  1222122890</t>
    </r>
  </si>
  <si>
    <t>VGK</t>
  </si>
  <si>
    <t>فادى ناجى نصيف</t>
  </si>
  <si>
    <r>
      <rPr>
        <b val="1"/>
        <sz val="11"/>
        <color indexed="8"/>
        <rFont val="Calibri"/>
      </rPr>
      <t xml:space="preserve">تحت التجمع الخامس - </t>
    </r>
    <r>
      <rPr>
        <b val="1"/>
        <sz val="11"/>
        <color indexed="8"/>
        <rFont val="Calibri"/>
      </rPr>
      <t xml:space="preserve"> </t>
    </r>
    <r>
      <rPr>
        <b val="1"/>
        <sz val="11"/>
        <color indexed="8"/>
        <rFont val="Calibri"/>
      </rPr>
      <t>المنطقة الصناعية</t>
    </r>
    <r>
      <rPr>
        <b val="1"/>
        <sz val="11"/>
        <color indexed="8"/>
        <rFont val="Calibri"/>
      </rPr>
      <t xml:space="preserve">  </t>
    </r>
    <r>
      <rPr>
        <b val="1"/>
        <sz val="11"/>
        <color indexed="8"/>
        <rFont val="Calibri"/>
      </rPr>
      <t>..</t>
    </r>
    <r>
      <rPr>
        <b val="1"/>
        <sz val="11"/>
        <color indexed="8"/>
        <rFont val="Calibri"/>
      </rPr>
      <t xml:space="preserve">  1010236027</t>
    </r>
  </si>
  <si>
    <t>المنطقة الصناعية</t>
  </si>
  <si>
    <t>..</t>
  </si>
  <si>
    <t>فهد طارق فهد</t>
  </si>
  <si>
    <r>
      <rPr>
        <b val="1"/>
        <sz val="11"/>
        <color indexed="8"/>
        <rFont val="Calibri"/>
      </rPr>
      <t xml:space="preserve">فوق التجمع الخامس - </t>
    </r>
    <r>
      <rPr>
        <b val="1"/>
        <sz val="11"/>
        <color indexed="8"/>
        <rFont val="Calibri"/>
      </rPr>
      <t xml:space="preserve"> </t>
    </r>
    <r>
      <rPr>
        <b val="1"/>
        <sz val="11"/>
        <color indexed="8"/>
        <rFont val="Calibri"/>
      </rPr>
      <t>عد الجامعة الامريكية</t>
    </r>
    <r>
      <rPr>
        <b val="1"/>
        <sz val="11"/>
        <color indexed="8"/>
        <rFont val="Calibri"/>
      </rPr>
      <t xml:space="preserve">  102 </t>
    </r>
    <r>
      <rPr>
        <b val="1"/>
        <sz val="11"/>
        <color indexed="8"/>
        <rFont val="Calibri"/>
      </rPr>
      <t xml:space="preserve">امام الجامعه الامريكه </t>
    </r>
    <r>
      <rPr>
        <b val="1"/>
        <sz val="11"/>
        <color indexed="8"/>
        <rFont val="Calibri"/>
      </rPr>
      <t xml:space="preserve"> 1001008029</t>
    </r>
  </si>
  <si>
    <t>عد الجامعة الامريكية</t>
  </si>
  <si>
    <t xml:space="preserve">امام الجامعه الامريكه </t>
  </si>
  <si>
    <t>كرم امام محمد</t>
  </si>
  <si>
    <r>
      <rPr>
        <b val="1"/>
        <sz val="11"/>
        <color indexed="8"/>
        <rFont val="Calibri"/>
      </rPr>
      <t xml:space="preserve">التجمع الاول - </t>
    </r>
    <r>
      <rPr>
        <b val="1"/>
        <sz val="11"/>
        <color indexed="8"/>
        <rFont val="Calibri"/>
      </rPr>
      <t xml:space="preserve"> </t>
    </r>
    <r>
      <rPr>
        <b val="1"/>
        <sz val="11"/>
        <color indexed="8"/>
        <rFont val="Calibri"/>
      </rPr>
      <t>مجاورة 17</t>
    </r>
    <r>
      <rPr>
        <b val="1"/>
        <sz val="11"/>
        <color indexed="8"/>
        <rFont val="Calibri"/>
      </rPr>
      <t xml:space="preserve">  9 </t>
    </r>
    <r>
      <rPr>
        <b val="1"/>
        <sz val="11"/>
        <color indexed="8"/>
        <rFont val="Calibri"/>
      </rPr>
      <t>امام قباني مجاوره 17</t>
    </r>
    <r>
      <rPr>
        <b val="1"/>
        <sz val="11"/>
        <color indexed="8"/>
        <rFont val="Calibri"/>
      </rPr>
      <t xml:space="preserve"> 1095405501</t>
    </r>
  </si>
  <si>
    <t>مجاورة 17</t>
  </si>
  <si>
    <t>امام قباني مجاوره 17</t>
  </si>
  <si>
    <t>كريم خالد الدالى</t>
  </si>
  <si>
    <r>
      <rPr>
        <b val="1"/>
        <sz val="11"/>
        <color indexed="8"/>
        <rFont val="Calibri"/>
      </rPr>
      <t xml:space="preserve">تحت التجمع الخامس - </t>
    </r>
    <r>
      <rPr>
        <b val="1"/>
        <sz val="11"/>
        <color indexed="8"/>
        <rFont val="Calibri"/>
      </rPr>
      <t xml:space="preserve">    </t>
    </r>
    <r>
      <rPr>
        <b val="1"/>
        <sz val="11"/>
        <color indexed="8"/>
        <rFont val="Calibri"/>
      </rPr>
      <t>حى الديلوماسين الاحياء فيلا 171 -</t>
    </r>
    <r>
      <rPr>
        <b val="1"/>
        <sz val="11"/>
        <color indexed="8"/>
        <rFont val="Calibri"/>
      </rPr>
      <t xml:space="preserve"> </t>
    </r>
    <r>
      <rPr>
        <b val="1"/>
        <sz val="11"/>
        <color indexed="8"/>
        <rFont val="Calibri"/>
      </rPr>
      <t xml:space="preserve"> 01014444463.
</t>
    </r>
    <r>
      <rPr>
        <b val="1"/>
        <sz val="11"/>
        <color indexed="8"/>
        <rFont val="Calibri"/>
      </rPr>
      <t>1010035595</t>
    </r>
  </si>
  <si>
    <t xml:space="preserve"> 01014444463.
1010035595</t>
  </si>
  <si>
    <t>حى الديلوماسين الاحياء فيلا 171 -</t>
  </si>
  <si>
    <t>لميس عز الدين</t>
  </si>
  <si>
    <r>
      <rPr>
        <b val="1"/>
        <sz val="11"/>
        <color indexed="8"/>
        <rFont val="Calibri"/>
      </rPr>
      <t xml:space="preserve">فوق التجمع الخامس - </t>
    </r>
    <r>
      <rPr>
        <b val="1"/>
        <sz val="11"/>
        <color indexed="8"/>
        <rFont val="Calibri"/>
      </rPr>
      <t xml:space="preserve"> </t>
    </r>
    <r>
      <rPr>
        <b val="1"/>
        <sz val="11"/>
        <color indexed="8"/>
        <rFont val="Calibri"/>
      </rPr>
      <t>عد الجامعة الامريكية</t>
    </r>
    <r>
      <rPr>
        <b val="1"/>
        <sz val="11"/>
        <color indexed="8"/>
        <rFont val="Calibri"/>
      </rPr>
      <t xml:space="preserve"> </t>
    </r>
    <r>
      <rPr>
        <b val="1"/>
        <sz val="11"/>
        <color indexed="8"/>
        <rFont val="Calibri"/>
      </rPr>
      <t>ميفيدا</t>
    </r>
    <r>
      <rPr>
        <b val="1"/>
        <sz val="11"/>
        <color indexed="8"/>
        <rFont val="Calibri"/>
      </rPr>
      <t xml:space="preserve"> </t>
    </r>
    <r>
      <rPr>
        <b val="1"/>
        <sz val="11"/>
        <color indexed="8"/>
        <rFont val="Calibri"/>
      </rPr>
      <t>15A</t>
    </r>
    <r>
      <rPr>
        <b val="1"/>
        <sz val="11"/>
        <color indexed="8"/>
        <rFont val="Calibri"/>
      </rPr>
      <t xml:space="preserve"> </t>
    </r>
    <r>
      <rPr>
        <b val="1"/>
        <sz val="11"/>
        <color indexed="8"/>
        <rFont val="Calibri"/>
      </rPr>
      <t>بارسيل 23</t>
    </r>
    <r>
      <rPr>
        <b val="1"/>
        <sz val="11"/>
        <color indexed="8"/>
        <rFont val="Calibri"/>
      </rPr>
      <t xml:space="preserve"> 1221269999</t>
    </r>
  </si>
  <si>
    <t>15A</t>
  </si>
  <si>
    <t>بارسيل 23</t>
  </si>
  <si>
    <t>اية اسامة السيد</t>
  </si>
  <si>
    <t>حلوان</t>
  </si>
  <si>
    <r>
      <rPr>
        <b val="1"/>
        <sz val="11"/>
        <color indexed="8"/>
        <rFont val="Calibri"/>
      </rPr>
      <t xml:space="preserve">    </t>
    </r>
    <r>
      <rPr>
        <b val="1"/>
        <sz val="11"/>
        <color indexed="8"/>
        <rFont val="Calibri"/>
      </rPr>
      <t>حلوان- ٥٩ شارع شارع اسماعيل كامل تقاطع رايل بجوار سوبر ماركت الفيل</t>
    </r>
    <r>
      <rPr>
        <b val="1"/>
        <sz val="11"/>
        <color indexed="8"/>
        <rFont val="Calibri"/>
      </rPr>
      <t xml:space="preserve"> 1019030534</t>
    </r>
  </si>
  <si>
    <t>حلوان- ٥٩ شارع شارع اسماعيل كامل تقاطع رايل بجوار سوبر ماركت الفيل</t>
  </si>
  <si>
    <t>محمد اسلام</t>
  </si>
  <si>
    <r>
      <rPr>
        <b val="1"/>
        <sz val="11"/>
        <color indexed="8"/>
        <rFont val="Calibri"/>
      </rPr>
      <t xml:space="preserve">التجمع الاول - </t>
    </r>
    <r>
      <rPr>
        <b val="1"/>
        <sz val="11"/>
        <color indexed="8"/>
        <rFont val="Calibri"/>
      </rPr>
      <t xml:space="preserve"> </t>
    </r>
    <r>
      <rPr>
        <b val="1"/>
        <sz val="11"/>
        <color indexed="8"/>
        <rFont val="Calibri"/>
      </rPr>
      <t>شرق الاكاديمية</t>
    </r>
    <r>
      <rPr>
        <b val="1"/>
        <sz val="11"/>
        <color indexed="8"/>
        <rFont val="Calibri"/>
      </rPr>
      <t xml:space="preserve">    1060647434</t>
    </r>
  </si>
  <si>
    <t>شرق الاكاديمية</t>
  </si>
  <si>
    <t>محمد الاتربى</t>
  </si>
  <si>
    <r>
      <rPr>
        <b val="1"/>
        <sz val="11"/>
        <color indexed="8"/>
        <rFont val="Calibri"/>
      </rPr>
      <t xml:space="preserve">تحت التجمع الخامس - </t>
    </r>
    <r>
      <rPr>
        <b val="1"/>
        <sz val="11"/>
        <color indexed="8"/>
        <rFont val="Calibri"/>
      </rPr>
      <t xml:space="preserve">  </t>
    </r>
    <r>
      <rPr>
        <b val="1"/>
        <sz val="11"/>
        <color indexed="8"/>
        <rFont val="Calibri"/>
      </rPr>
      <t>غرب الجولف</t>
    </r>
    <r>
      <rPr>
        <b val="1"/>
        <sz val="11"/>
        <color indexed="8"/>
        <rFont val="Calibri"/>
      </rPr>
      <t xml:space="preserve"> 51  1289999010</t>
    </r>
  </si>
  <si>
    <t>غرب الجولف</t>
  </si>
  <si>
    <t>انس عادل يوسف</t>
  </si>
  <si>
    <t>القبة</t>
  </si>
  <si>
    <r>
      <rPr>
        <b val="1"/>
        <sz val="11"/>
        <color indexed="8"/>
        <rFont val="Calibri"/>
      </rPr>
      <t>ح القبة -</t>
    </r>
    <r>
      <rPr>
        <b val="1"/>
        <sz val="11"/>
        <color indexed="8"/>
        <rFont val="Calibri"/>
      </rPr>
      <t xml:space="preserve">  </t>
    </r>
    <r>
      <rPr>
        <b val="1"/>
        <sz val="11"/>
        <color indexed="8"/>
        <rFont val="Calibri"/>
      </rPr>
      <t>غرب الجولف</t>
    </r>
    <r>
      <rPr>
        <b val="1"/>
        <sz val="11"/>
        <color indexed="8"/>
        <rFont val="Calibri"/>
      </rPr>
      <t xml:space="preserve">  </t>
    </r>
    <r>
      <rPr>
        <b val="1"/>
        <sz val="11"/>
        <color indexed="8"/>
        <rFont val="Calibri"/>
      </rPr>
      <t>العنوان ٢٦٦ ش سكة الوايلي حدايق القبه  الدور الارضي الشقه الشمال</t>
    </r>
    <r>
      <rPr>
        <b val="1"/>
        <sz val="11"/>
        <color indexed="8"/>
        <rFont val="Calibri"/>
      </rPr>
      <t xml:space="preserve"> </t>
    </r>
    <r>
      <rPr>
        <b val="1"/>
        <sz val="11"/>
        <color indexed="8"/>
        <rFont val="Calibri"/>
      </rPr>
      <t>+20 100 650 1992</t>
    </r>
  </si>
  <si>
    <t>ح القبة -</t>
  </si>
  <si>
    <t>+20 100 650 1992</t>
  </si>
  <si>
    <t>العنوان ٢٦٦ ش سكة الوايلي حدايق القبه  الدور الارضي الشقه الشمال</t>
  </si>
  <si>
    <t>ناجى الجيار</t>
  </si>
  <si>
    <r>
      <rPr>
        <b val="1"/>
        <sz val="11"/>
        <color indexed="8"/>
        <rFont val="Calibri"/>
      </rPr>
      <t xml:space="preserve">    </t>
    </r>
    <r>
      <rPr>
        <b val="1"/>
        <sz val="11"/>
        <color indexed="8"/>
        <rFont val="Calibri"/>
      </rPr>
      <t>الرحاب 2 - فيلا26 - شارع ابو العنين شعيشع</t>
    </r>
    <r>
      <rPr>
        <b val="1"/>
        <sz val="11"/>
        <color indexed="8"/>
        <rFont val="Calibri"/>
      </rPr>
      <t xml:space="preserve"> 1229922770</t>
    </r>
  </si>
  <si>
    <t>الرحاب 2 - فيلا26 - شارع ابو العنين شعيشع</t>
  </si>
  <si>
    <t>باسم حمدى</t>
  </si>
  <si>
    <t>المعادى</t>
  </si>
  <si>
    <r>
      <rPr>
        <b val="1"/>
        <sz val="11"/>
        <color indexed="8"/>
        <rFont val="Calibri"/>
      </rPr>
      <t xml:space="preserve">العراج - </t>
    </r>
    <r>
      <rPr>
        <b val="1"/>
        <sz val="11"/>
        <color indexed="8"/>
        <rFont val="Calibri"/>
      </rPr>
      <t xml:space="preserve">    </t>
    </r>
    <r>
      <rPr>
        <b val="1"/>
        <sz val="11"/>
        <color indexed="8"/>
        <rFont val="Calibri"/>
      </rPr>
      <t>شارع حمدى رمضان المصرى - عمارة 3118</t>
    </r>
    <r>
      <rPr>
        <b val="1"/>
        <sz val="11"/>
        <color indexed="8"/>
        <rFont val="Calibri"/>
      </rPr>
      <t xml:space="preserve"> 1203960000</t>
    </r>
  </si>
  <si>
    <t xml:space="preserve">العراج - </t>
  </si>
  <si>
    <t>شارع حمدى رمضان المصرى - عمارة 3118</t>
  </si>
  <si>
    <t>محمد حسن</t>
  </si>
  <si>
    <r>
      <rPr>
        <b val="1"/>
        <sz val="11"/>
        <color indexed="8"/>
        <rFont val="Calibri"/>
      </rPr>
      <t xml:space="preserve">التجمع الاول - </t>
    </r>
    <r>
      <rPr>
        <b val="1"/>
        <sz val="11"/>
        <color indexed="8"/>
        <rFont val="Calibri"/>
      </rPr>
      <t xml:space="preserve"> </t>
    </r>
    <r>
      <rPr>
        <b val="1"/>
        <sz val="11"/>
        <color indexed="8"/>
        <rFont val="Calibri"/>
      </rPr>
      <t xml:space="preserve">ديار المخابرات </t>
    </r>
    <r>
      <rPr>
        <b val="1"/>
        <sz val="11"/>
        <color indexed="8"/>
        <rFont val="Calibri"/>
      </rPr>
      <t xml:space="preserve">  </t>
    </r>
    <r>
      <rPr>
        <b val="1"/>
        <sz val="11"/>
        <color indexed="8"/>
        <rFont val="Calibri"/>
      </rPr>
      <t>1A</t>
    </r>
    <r>
      <rPr>
        <b val="1"/>
        <sz val="11"/>
        <color indexed="8"/>
        <rFont val="Calibri"/>
      </rPr>
      <t xml:space="preserve"> </t>
    </r>
    <r>
      <rPr>
        <b val="1"/>
        <sz val="11"/>
        <color indexed="8"/>
        <rFont val="Calibri"/>
      </rPr>
      <t>عنوان جديد</t>
    </r>
    <r>
      <rPr>
        <b val="1"/>
        <sz val="11"/>
        <color indexed="8"/>
        <rFont val="Calibri"/>
      </rPr>
      <t xml:space="preserve"> 1010544448</t>
    </r>
  </si>
  <si>
    <t>1A</t>
  </si>
  <si>
    <t>عنوان جديد</t>
  </si>
  <si>
    <t>روزان خروب</t>
  </si>
  <si>
    <r>
      <rPr>
        <b val="1"/>
        <sz val="11"/>
        <color indexed="8"/>
        <rFont val="Calibri"/>
      </rPr>
      <t xml:space="preserve">    B11، مجموعة ١١٤، عمارة ١١٣، شقة ٢٣ فالدور الثاني.  0 100 060 4784
</t>
    </r>
    <r>
      <rPr>
        <b val="1"/>
        <sz val="11"/>
        <color indexed="8"/>
        <rFont val="Calibri"/>
      </rPr>
      <t>01000603160</t>
    </r>
  </si>
  <si>
    <t>0 100 060 4784
01000603160</t>
  </si>
  <si>
    <t xml:space="preserve">B11، مجموعة ١١٤، عمارة ١١٣، شقة ٢٣ فالدور الثاني. </t>
  </si>
  <si>
    <t>محمد خالد حسن</t>
  </si>
  <si>
    <r>
      <rPr>
        <b val="1"/>
        <sz val="11"/>
        <color indexed="8"/>
        <rFont val="Calibri"/>
      </rPr>
      <t xml:space="preserve">التجمع الاول - </t>
    </r>
    <r>
      <rPr>
        <b val="1"/>
        <sz val="11"/>
        <color indexed="8"/>
        <rFont val="Calibri"/>
      </rPr>
      <t xml:space="preserve"> </t>
    </r>
    <r>
      <rPr>
        <b val="1"/>
        <sz val="11"/>
        <color indexed="8"/>
        <rFont val="Calibri"/>
      </rPr>
      <t>الياسمين 5</t>
    </r>
    <r>
      <rPr>
        <b val="1"/>
        <sz val="11"/>
        <color indexed="8"/>
        <rFont val="Calibri"/>
      </rPr>
      <t xml:space="preserve">  92  1148771888</t>
    </r>
  </si>
  <si>
    <t>الياسمين 5</t>
  </si>
  <si>
    <t>محمد خالد سليمان</t>
  </si>
  <si>
    <r>
      <rPr>
        <b val="1"/>
        <sz val="11"/>
        <color indexed="8"/>
        <rFont val="Calibri"/>
      </rPr>
      <t xml:space="preserve">تحت التجمع الخامس - </t>
    </r>
    <r>
      <rPr>
        <b val="1"/>
        <sz val="11"/>
        <color indexed="8"/>
        <rFont val="Calibri"/>
      </rPr>
      <t xml:space="preserve">  </t>
    </r>
    <r>
      <rPr>
        <b val="1"/>
        <sz val="11"/>
        <color indexed="8"/>
        <rFont val="Calibri"/>
      </rPr>
      <t>غرب الجولف</t>
    </r>
    <r>
      <rPr>
        <b val="1"/>
        <sz val="11"/>
        <color indexed="8"/>
        <rFont val="Calibri"/>
      </rPr>
      <t xml:space="preserve"> 481  1222307252</t>
    </r>
  </si>
  <si>
    <t>محمد سعيد الحداد</t>
  </si>
  <si>
    <r>
      <rPr>
        <b val="1"/>
        <sz val="11"/>
        <color indexed="8"/>
        <rFont val="Calibri"/>
      </rPr>
      <t xml:space="preserve">تحت التجمع الخامس - </t>
    </r>
    <r>
      <rPr>
        <b val="1"/>
        <sz val="11"/>
        <color indexed="8"/>
        <rFont val="Calibri"/>
      </rPr>
      <t xml:space="preserve"> </t>
    </r>
    <r>
      <rPr>
        <b val="1"/>
        <sz val="11"/>
        <color indexed="8"/>
        <rFont val="Calibri"/>
      </rPr>
      <t>النرجس 5</t>
    </r>
    <r>
      <rPr>
        <b val="1"/>
        <sz val="11"/>
        <color indexed="8"/>
        <rFont val="Calibri"/>
      </rPr>
      <t xml:space="preserve">  68 </t>
    </r>
    <r>
      <rPr>
        <b val="1"/>
        <sz val="11"/>
        <color indexed="8"/>
        <rFont val="Calibri"/>
      </rPr>
      <t>ش علي شعراوي</t>
    </r>
    <r>
      <rPr>
        <b val="1"/>
        <sz val="11"/>
        <color indexed="8"/>
        <rFont val="Calibri"/>
      </rPr>
      <t xml:space="preserve"> 1014742151</t>
    </r>
  </si>
  <si>
    <t>النرجس 5</t>
  </si>
  <si>
    <t>ش علي شعراوي</t>
  </si>
  <si>
    <t>محمد طارق</t>
  </si>
  <si>
    <r>
      <rPr>
        <b val="1"/>
        <sz val="11"/>
        <color indexed="8"/>
        <rFont val="Calibri"/>
      </rPr>
      <t>التجمع الخامس</t>
    </r>
    <r>
      <rPr>
        <b val="1"/>
        <sz val="11"/>
        <color indexed="8"/>
        <rFont val="Calibri"/>
      </rPr>
      <t xml:space="preserve"> </t>
    </r>
    <r>
      <rPr>
        <b val="1"/>
        <sz val="11"/>
        <color indexed="8"/>
        <rFont val="Calibri"/>
      </rPr>
      <t>ش ال 90 الجنوبي</t>
    </r>
    <r>
      <rPr>
        <b val="1"/>
        <sz val="11"/>
        <color indexed="8"/>
        <rFont val="Calibri"/>
      </rPr>
      <t xml:space="preserve"> </t>
    </r>
    <r>
      <rPr>
        <b val="1"/>
        <sz val="11"/>
        <color indexed="8"/>
        <rFont val="Calibri"/>
      </rPr>
      <t>حي المصراوية</t>
    </r>
    <r>
      <rPr>
        <b val="1"/>
        <sz val="11"/>
        <color indexed="8"/>
        <rFont val="Calibri"/>
      </rPr>
      <t xml:space="preserve">  </t>
    </r>
    <r>
      <rPr>
        <b val="1"/>
        <sz val="11"/>
        <color indexed="8"/>
        <rFont val="Calibri"/>
      </rPr>
      <t xml:space="preserve">بجوار كوكورد بلازا </t>
    </r>
    <r>
      <rPr>
        <b val="1"/>
        <sz val="11"/>
        <color indexed="8"/>
        <rFont val="Calibri"/>
      </rPr>
      <t xml:space="preserve"> 1143101018</t>
    </r>
  </si>
  <si>
    <t>حي المصراوية</t>
  </si>
  <si>
    <t xml:space="preserve">بجوار كوكورد بلازا </t>
  </si>
  <si>
    <t>رشا فراج</t>
  </si>
  <si>
    <r>
      <rPr>
        <b val="1"/>
        <sz val="11"/>
        <color indexed="8"/>
        <rFont val="Calibri"/>
      </rPr>
      <t xml:space="preserve">تحت التجمع الخامس - </t>
    </r>
    <r>
      <rPr>
        <b val="1"/>
        <sz val="11"/>
        <color indexed="8"/>
        <rFont val="Calibri"/>
      </rPr>
      <t xml:space="preserve">    </t>
    </r>
    <r>
      <rPr>
        <b val="1"/>
        <sz val="11"/>
        <color indexed="8"/>
        <rFont val="Calibri"/>
      </rPr>
      <t>التجمع التالت 426/1 الدور الأرضي شقة 1 ستون ريزدنس</t>
    </r>
    <r>
      <rPr>
        <b val="1"/>
        <sz val="11"/>
        <color indexed="8"/>
        <rFont val="Calibri"/>
      </rPr>
      <t xml:space="preserve"> 1022606655</t>
    </r>
  </si>
  <si>
    <t>التجمع التالت 426/1 الدور الأرضي شقة 1 ستون ريزدنس</t>
  </si>
  <si>
    <t>محمد عبد النبى</t>
  </si>
  <si>
    <r>
      <rPr>
        <b val="1"/>
        <sz val="11"/>
        <color indexed="8"/>
        <rFont val="Calibri"/>
      </rPr>
      <t>التجمع الخامس</t>
    </r>
    <r>
      <rPr>
        <b val="1"/>
        <sz val="11"/>
        <color indexed="8"/>
        <rFont val="Calibri"/>
      </rPr>
      <t xml:space="preserve">   242  1021228055</t>
    </r>
  </si>
  <si>
    <t>محمد محمود شوقى</t>
  </si>
  <si>
    <r>
      <rPr>
        <b val="1"/>
        <sz val="11"/>
        <color indexed="8"/>
        <rFont val="Calibri"/>
      </rPr>
      <t xml:space="preserve">فوق التجمع الخامس - </t>
    </r>
    <r>
      <rPr>
        <b val="1"/>
        <sz val="11"/>
        <color indexed="8"/>
        <rFont val="Calibri"/>
      </rPr>
      <t xml:space="preserve"> </t>
    </r>
    <r>
      <rPr>
        <b val="1"/>
        <sz val="11"/>
        <color indexed="8"/>
        <rFont val="Calibri"/>
      </rPr>
      <t xml:space="preserve"> -عد الجامعة الامريكية</t>
    </r>
    <r>
      <rPr>
        <b val="1"/>
        <sz val="11"/>
        <color indexed="8"/>
        <rFont val="Calibri"/>
      </rPr>
      <t xml:space="preserve"> </t>
    </r>
    <r>
      <rPr>
        <b val="1"/>
        <sz val="11"/>
        <color indexed="8"/>
        <rFont val="Calibri"/>
      </rPr>
      <t>ايست تاون</t>
    </r>
    <r>
      <rPr>
        <b val="1"/>
        <sz val="11"/>
        <color indexed="8"/>
        <rFont val="Calibri"/>
      </rPr>
      <t xml:space="preserve"> </t>
    </r>
    <r>
      <rPr>
        <b val="1"/>
        <sz val="11"/>
        <color indexed="8"/>
        <rFont val="Calibri"/>
      </rPr>
      <t>30 d 3</t>
    </r>
    <r>
      <rPr>
        <b val="1"/>
        <sz val="11"/>
        <color indexed="8"/>
        <rFont val="Calibri"/>
      </rPr>
      <t xml:space="preserve"> </t>
    </r>
    <r>
      <rPr>
        <b val="1"/>
        <sz val="11"/>
        <color indexed="8"/>
        <rFont val="Calibri"/>
      </rPr>
      <t xml:space="preserve">سوديك - الدخول من بوابة الجامعة الامريكية </t>
    </r>
    <r>
      <rPr>
        <b val="1"/>
        <sz val="11"/>
        <color indexed="8"/>
        <rFont val="Calibri"/>
      </rPr>
      <t xml:space="preserve"> 1120683333</t>
    </r>
  </si>
  <si>
    <t>ايست تاون</t>
  </si>
  <si>
    <t>30 d 3</t>
  </si>
  <si>
    <t xml:space="preserve">سوديك - الدخول من بوابة الجامعة الامريكية </t>
  </si>
  <si>
    <t>محمد نبيل عطية</t>
  </si>
  <si>
    <r>
      <rPr>
        <b val="1"/>
        <sz val="11"/>
        <color indexed="8"/>
        <rFont val="Calibri"/>
      </rPr>
      <t>التجمع الخامس</t>
    </r>
    <r>
      <rPr>
        <b val="1"/>
        <sz val="11"/>
        <color indexed="8"/>
        <rFont val="Calibri"/>
      </rPr>
      <t xml:space="preserve"> </t>
    </r>
    <r>
      <rPr>
        <b val="1"/>
        <sz val="11"/>
        <color indexed="8"/>
        <rFont val="Calibri"/>
      </rPr>
      <t>العاشر من رمضان</t>
    </r>
    <r>
      <rPr>
        <b val="1"/>
        <sz val="11"/>
        <color indexed="8"/>
        <rFont val="Calibri"/>
      </rPr>
      <t xml:space="preserve">   </t>
    </r>
    <r>
      <rPr>
        <b val="1"/>
        <sz val="11"/>
        <color indexed="8"/>
        <rFont val="Calibri"/>
      </rPr>
      <t>بيقابل المندوب ف الطريق</t>
    </r>
    <r>
      <rPr>
        <b val="1"/>
        <sz val="11"/>
        <color indexed="8"/>
        <rFont val="Calibri"/>
      </rPr>
      <t xml:space="preserve"> 1005152199</t>
    </r>
  </si>
  <si>
    <t>العاشر من رمضان</t>
  </si>
  <si>
    <t>بيقابل المندوب ف الطريق</t>
  </si>
  <si>
    <t>محمد هشام</t>
  </si>
  <si>
    <r>
      <rPr>
        <b val="1"/>
        <sz val="11"/>
        <color indexed="8"/>
        <rFont val="Calibri"/>
      </rPr>
      <t xml:space="preserve">تحت التجمع الخامس - </t>
    </r>
    <r>
      <rPr>
        <b val="1"/>
        <sz val="11"/>
        <color indexed="8"/>
        <rFont val="Calibri"/>
      </rPr>
      <t xml:space="preserve"> </t>
    </r>
    <r>
      <rPr>
        <b val="1"/>
        <sz val="11"/>
        <color indexed="8"/>
        <rFont val="Calibri"/>
      </rPr>
      <t>الحي الاول</t>
    </r>
    <r>
      <rPr>
        <b val="1"/>
        <sz val="11"/>
        <color indexed="8"/>
        <rFont val="Calibri"/>
      </rPr>
      <t xml:space="preserve">  81 </t>
    </r>
    <r>
      <rPr>
        <b val="1"/>
        <sz val="11"/>
        <color indexed="8"/>
        <rFont val="Calibri"/>
      </rPr>
      <t>المنطقة التانية</t>
    </r>
    <r>
      <rPr>
        <b val="1"/>
        <sz val="11"/>
        <color indexed="8"/>
        <rFont val="Calibri"/>
      </rPr>
      <t xml:space="preserve"> 1114440404</t>
    </r>
  </si>
  <si>
    <t>المنطقة التانية</t>
  </si>
  <si>
    <t>هبة حجازى</t>
  </si>
  <si>
    <r>
      <rPr>
        <b val="1"/>
        <sz val="11"/>
        <color indexed="8"/>
        <rFont val="Calibri"/>
      </rPr>
      <t xml:space="preserve">    </t>
    </r>
    <r>
      <rPr>
        <b val="1"/>
        <sz val="11"/>
        <color indexed="8"/>
        <rFont val="Calibri"/>
      </rPr>
      <t xml:space="preserve">فيلا ٦٠٤ زايد ٢٠٠٠، بوابة ٤ امام مول اركان </t>
    </r>
    <r>
      <rPr>
        <b val="1"/>
        <sz val="11"/>
        <color indexed="8"/>
        <rFont val="Calibri"/>
      </rPr>
      <t xml:space="preserve"> </t>
    </r>
    <r>
      <rPr>
        <b val="1"/>
        <sz val="11"/>
        <color indexed="8"/>
        <rFont val="Calibri"/>
      </rPr>
      <t>0 100 122 6222</t>
    </r>
  </si>
  <si>
    <t>0 100 122 6222</t>
  </si>
  <si>
    <t xml:space="preserve">فيلا ٦٠٤ زايد ٢٠٠٠، بوابة ٤ امام مول اركان </t>
  </si>
  <si>
    <t>محمود احمد عبد الفتاح</t>
  </si>
  <si>
    <r>
      <rPr>
        <b val="1"/>
        <sz val="11"/>
        <color indexed="8"/>
        <rFont val="Calibri"/>
      </rPr>
      <t xml:space="preserve">التجمع الاول - </t>
    </r>
    <r>
      <rPr>
        <b val="1"/>
        <sz val="11"/>
        <color indexed="8"/>
        <rFont val="Calibri"/>
      </rPr>
      <t xml:space="preserve"> </t>
    </r>
    <r>
      <rPr>
        <b val="1"/>
        <sz val="11"/>
        <color indexed="8"/>
        <rFont val="Calibri"/>
      </rPr>
      <t>البنفسج 12</t>
    </r>
    <r>
      <rPr>
        <b val="1"/>
        <sz val="11"/>
        <color indexed="8"/>
        <rFont val="Calibri"/>
      </rPr>
      <t xml:space="preserve">  112  1223976469</t>
    </r>
  </si>
  <si>
    <t>البنفسج 12</t>
  </si>
  <si>
    <t>مها ناجى</t>
  </si>
  <si>
    <r>
      <rPr>
        <b val="1"/>
        <sz val="11"/>
        <color indexed="8"/>
        <rFont val="Calibri"/>
      </rPr>
      <t xml:space="preserve">فوق التجمع الخامس - </t>
    </r>
    <r>
      <rPr>
        <b val="1"/>
        <sz val="11"/>
        <color indexed="8"/>
        <rFont val="Calibri"/>
      </rPr>
      <t xml:space="preserve">    </t>
    </r>
    <r>
      <rPr>
        <b val="1"/>
        <sz val="11"/>
        <color indexed="8"/>
        <rFont val="Calibri"/>
      </rPr>
      <t>كمبوند ميفيدا - بارسيل 8 - فيلا 139 -</t>
    </r>
    <r>
      <rPr>
        <b val="1"/>
        <sz val="11"/>
        <color indexed="8"/>
        <rFont val="Calibri"/>
      </rPr>
      <t xml:space="preserve"> 122333300</t>
    </r>
  </si>
  <si>
    <t>كمبوند ميفيدا - بارسيل 8 - فيلا 139 -</t>
  </si>
  <si>
    <t>مروة ابو حديد</t>
  </si>
  <si>
    <r>
      <rPr>
        <b val="1"/>
        <sz val="11"/>
        <color indexed="8"/>
        <rFont val="Calibri"/>
      </rPr>
      <t>التجمع الخامس</t>
    </r>
    <r>
      <rPr>
        <b val="1"/>
        <sz val="11"/>
        <color indexed="8"/>
        <rFont val="Calibri"/>
      </rPr>
      <t xml:space="preserve"> </t>
    </r>
    <r>
      <rPr>
        <b val="1"/>
        <sz val="11"/>
        <color indexed="8"/>
        <rFont val="Calibri"/>
      </rPr>
      <t>ش ال 90</t>
    </r>
    <r>
      <rPr>
        <b val="1"/>
        <sz val="11"/>
        <color indexed="8"/>
        <rFont val="Calibri"/>
      </rPr>
      <t xml:space="preserve"> </t>
    </r>
    <r>
      <rPr>
        <b val="1"/>
        <sz val="11"/>
        <color indexed="8"/>
        <rFont val="Calibri"/>
      </rPr>
      <t>فلاور ديفل</t>
    </r>
    <r>
      <rPr>
        <b val="1"/>
        <sz val="11"/>
        <color indexed="8"/>
        <rFont val="Calibri"/>
      </rPr>
      <t xml:space="preserve"> </t>
    </r>
    <r>
      <rPr>
        <b val="1"/>
        <sz val="11"/>
        <color indexed="8"/>
        <rFont val="Calibri"/>
      </rPr>
      <t>D27</t>
    </r>
    <r>
      <rPr>
        <b val="1"/>
        <sz val="11"/>
        <color indexed="8"/>
        <rFont val="Calibri"/>
      </rPr>
      <t xml:space="preserve"> </t>
    </r>
    <r>
      <rPr>
        <b val="1"/>
        <sz val="11"/>
        <color indexed="8"/>
        <rFont val="Calibri"/>
      </rPr>
      <t>ش الجزيرة - قدام عبدالعزيز السلاب</t>
    </r>
    <r>
      <rPr>
        <b val="1"/>
        <sz val="11"/>
        <color indexed="8"/>
        <rFont val="Calibri"/>
      </rPr>
      <t xml:space="preserve"> 1005208258</t>
    </r>
  </si>
  <si>
    <t>ش ال 90</t>
  </si>
  <si>
    <t>فلاور ديفل</t>
  </si>
  <si>
    <t>D27</t>
  </si>
  <si>
    <t>ش الجزيرة - قدام عبدالعزيز السلاب</t>
  </si>
  <si>
    <t>سهام حسن سليمان</t>
  </si>
  <si>
    <r>
      <rPr>
        <b val="1"/>
        <sz val="11"/>
        <color indexed="8"/>
        <rFont val="Calibri"/>
      </rPr>
      <t xml:space="preserve">فوق التجمع الخامس - </t>
    </r>
    <r>
      <rPr>
        <b val="1"/>
        <sz val="11"/>
        <color indexed="8"/>
        <rFont val="Calibri"/>
      </rPr>
      <t xml:space="preserve"> </t>
    </r>
    <r>
      <rPr>
        <b val="1"/>
        <sz val="11"/>
        <color indexed="8"/>
        <rFont val="Calibri"/>
      </rPr>
      <t>ميفيدا</t>
    </r>
    <r>
      <rPr>
        <b val="1"/>
        <sz val="11"/>
        <color indexed="8"/>
        <rFont val="Calibri"/>
      </rPr>
      <t xml:space="preserve">   </t>
    </r>
    <r>
      <rPr>
        <b val="1"/>
        <sz val="11"/>
        <color indexed="8"/>
        <rFont val="Calibri"/>
      </rPr>
      <t>ميفيدا - بارسل 14 - المندوب بيقابلها</t>
    </r>
    <r>
      <rPr>
        <b val="1"/>
        <sz val="11"/>
        <color indexed="8"/>
        <rFont val="Calibri"/>
      </rPr>
      <t xml:space="preserve"> 1005360566</t>
    </r>
  </si>
  <si>
    <t>ميفيدا - بارسل 14 - المندوب بيقابلها</t>
  </si>
  <si>
    <t>مريم محمد حامد</t>
  </si>
  <si>
    <r>
      <rPr>
        <b val="1"/>
        <sz val="11"/>
        <color indexed="8"/>
        <rFont val="Calibri"/>
      </rPr>
      <t>التجمع الخامس</t>
    </r>
    <r>
      <rPr>
        <b val="1"/>
        <sz val="11"/>
        <color indexed="8"/>
        <rFont val="Calibri"/>
      </rPr>
      <t xml:space="preserve"> </t>
    </r>
    <r>
      <rPr>
        <b val="1"/>
        <sz val="11"/>
        <color indexed="8"/>
        <rFont val="Calibri"/>
      </rPr>
      <t>المنطقة التانية</t>
    </r>
    <r>
      <rPr>
        <b val="1"/>
        <sz val="11"/>
        <color indexed="8"/>
        <rFont val="Calibri"/>
      </rPr>
      <t xml:space="preserve">  146  1001445828</t>
    </r>
  </si>
  <si>
    <t>مصطفي اشرف</t>
  </si>
  <si>
    <r>
      <rPr>
        <b val="1"/>
        <sz val="11"/>
        <color indexed="8"/>
        <rFont val="Calibri"/>
      </rPr>
      <t xml:space="preserve">التجمع التالت </t>
    </r>
    <r>
      <rPr>
        <b val="1"/>
        <sz val="11"/>
        <color indexed="8"/>
        <rFont val="Calibri"/>
      </rPr>
      <t xml:space="preserve"> </t>
    </r>
    <r>
      <rPr>
        <b val="1"/>
        <sz val="11"/>
        <color indexed="8"/>
        <rFont val="Calibri"/>
      </rPr>
      <t xml:space="preserve">رويال مكسيم </t>
    </r>
    <r>
      <rPr>
        <b val="1"/>
        <sz val="11"/>
        <color indexed="8"/>
        <rFont val="Calibri"/>
      </rPr>
      <t xml:space="preserve">  15 </t>
    </r>
    <r>
      <rPr>
        <b val="1"/>
        <sz val="11"/>
        <color indexed="8"/>
        <rFont val="Calibri"/>
      </rPr>
      <t xml:space="preserve">بجوتر كمبينسكي </t>
    </r>
    <r>
      <rPr>
        <b val="1"/>
        <sz val="11"/>
        <color indexed="8"/>
        <rFont val="Calibri"/>
      </rPr>
      <t xml:space="preserve"> 1280232328</t>
    </r>
  </si>
  <si>
    <t xml:space="preserve">التجمع التالت </t>
  </si>
  <si>
    <t xml:space="preserve">رويال مكسيم </t>
  </si>
  <si>
    <t xml:space="preserve">بجوتر كمبينسكي </t>
  </si>
  <si>
    <t>احمد بهاء محمد</t>
  </si>
  <si>
    <r>
      <rPr>
        <b val="1"/>
        <sz val="11"/>
        <color indexed="8"/>
        <rFont val="Calibri"/>
      </rPr>
      <t xml:space="preserve">تحت التجمع الخامس - </t>
    </r>
    <r>
      <rPr>
        <b val="1"/>
        <sz val="11"/>
        <color indexed="8"/>
        <rFont val="Calibri"/>
      </rPr>
      <t xml:space="preserve">    </t>
    </r>
    <r>
      <rPr>
        <b val="1"/>
        <sz val="11"/>
        <color indexed="8"/>
        <rFont val="Calibri"/>
      </rPr>
      <t>النرجس ١ فيلا ٢٩١ الدور الارضي</t>
    </r>
    <r>
      <rPr>
        <b val="1"/>
        <sz val="11"/>
        <color indexed="8"/>
        <rFont val="Calibri"/>
      </rPr>
      <t xml:space="preserve"> 1111229457</t>
    </r>
  </si>
  <si>
    <t>النرجس ١ فيلا ٢٩١ الدور الارضي</t>
  </si>
  <si>
    <t>مصطفي جودت</t>
  </si>
  <si>
    <r>
      <rPr>
        <b val="1"/>
        <sz val="11"/>
        <color indexed="8"/>
        <rFont val="Calibri"/>
      </rPr>
      <t xml:space="preserve">فوق التجمع الخامس - </t>
    </r>
    <r>
      <rPr>
        <b val="1"/>
        <sz val="11"/>
        <color indexed="8"/>
        <rFont val="Calibri"/>
      </rPr>
      <t xml:space="preserve">  </t>
    </r>
    <r>
      <rPr>
        <b val="1"/>
        <sz val="11"/>
        <color indexed="8"/>
        <rFont val="Calibri"/>
      </rPr>
      <t>VGK</t>
    </r>
    <r>
      <rPr>
        <b val="1"/>
        <sz val="11"/>
        <color indexed="8"/>
        <rFont val="Calibri"/>
      </rPr>
      <t xml:space="preserve"> 31  1098667712</t>
    </r>
  </si>
  <si>
    <t>مصطفى طه</t>
  </si>
  <si>
    <r>
      <rPr>
        <b val="1"/>
        <sz val="11"/>
        <color indexed="8"/>
        <rFont val="Calibri"/>
      </rPr>
      <t xml:space="preserve">التجمع الاول - </t>
    </r>
    <r>
      <rPr>
        <b val="1"/>
        <sz val="11"/>
        <color indexed="8"/>
        <rFont val="Calibri"/>
      </rPr>
      <t xml:space="preserve"> </t>
    </r>
    <r>
      <rPr>
        <b val="1"/>
        <sz val="11"/>
        <color indexed="8"/>
        <rFont val="Calibri"/>
      </rPr>
      <t>مارينا سيتي</t>
    </r>
    <r>
      <rPr>
        <b val="1"/>
        <sz val="11"/>
        <color indexed="8"/>
        <rFont val="Calibri"/>
      </rPr>
      <t xml:space="preserve"> </t>
    </r>
    <r>
      <rPr>
        <b val="1"/>
        <sz val="11"/>
        <color indexed="8"/>
        <rFont val="Calibri"/>
      </rPr>
      <t>مارينا سيتي</t>
    </r>
    <r>
      <rPr>
        <b val="1"/>
        <sz val="11"/>
        <color indexed="8"/>
        <rFont val="Calibri"/>
      </rPr>
      <t xml:space="preserve"> 27  1102590000</t>
    </r>
  </si>
  <si>
    <t>مارينا سيتي</t>
  </si>
  <si>
    <t>مصطفي محمد</t>
  </si>
  <si>
    <r>
      <rPr>
        <b val="1"/>
        <sz val="11"/>
        <color indexed="8"/>
        <rFont val="Calibri"/>
      </rPr>
      <t xml:space="preserve">تحت التجمع الخامس - </t>
    </r>
    <r>
      <rPr>
        <b val="1"/>
        <sz val="11"/>
        <color indexed="8"/>
        <rFont val="Calibri"/>
      </rPr>
      <t xml:space="preserve"> </t>
    </r>
    <r>
      <rPr>
        <b val="1"/>
        <sz val="11"/>
        <color indexed="8"/>
        <rFont val="Calibri"/>
      </rPr>
      <t xml:space="preserve">السابعه </t>
    </r>
    <r>
      <rPr>
        <b val="1"/>
        <sz val="11"/>
        <color indexed="8"/>
        <rFont val="Calibri"/>
      </rPr>
      <t xml:space="preserve">  55 </t>
    </r>
    <r>
      <rPr>
        <b val="1"/>
        <sz val="11"/>
        <color indexed="8"/>
        <rFont val="Calibri"/>
      </rPr>
      <t xml:space="preserve">الحي الاول </t>
    </r>
    <r>
      <rPr>
        <b val="1"/>
        <sz val="11"/>
        <color indexed="8"/>
        <rFont val="Calibri"/>
      </rPr>
      <t xml:space="preserve"> 1150182944</t>
    </r>
  </si>
  <si>
    <t xml:space="preserve">السابعه </t>
  </si>
  <si>
    <t xml:space="preserve">الحي الاول </t>
  </si>
  <si>
    <t>منه مجدي محمود</t>
  </si>
  <si>
    <r>
      <rPr>
        <b val="1"/>
        <sz val="11"/>
        <color indexed="8"/>
        <rFont val="Calibri"/>
      </rPr>
      <t xml:space="preserve">التجمع الاول - </t>
    </r>
    <r>
      <rPr>
        <b val="1"/>
        <sz val="11"/>
        <color indexed="8"/>
        <rFont val="Calibri"/>
      </rPr>
      <t xml:space="preserve"> </t>
    </r>
    <r>
      <rPr>
        <b val="1"/>
        <sz val="11"/>
        <color indexed="8"/>
        <rFont val="Calibri"/>
      </rPr>
      <t>شباب جنوبي</t>
    </r>
    <r>
      <rPr>
        <b val="1"/>
        <sz val="11"/>
        <color indexed="8"/>
        <rFont val="Calibri"/>
      </rPr>
      <t xml:space="preserve">  49 </t>
    </r>
    <r>
      <rPr>
        <b val="1"/>
        <sz val="11"/>
        <color indexed="8"/>
        <rFont val="Calibri"/>
      </rPr>
      <t>العماره فيها ف الدور الارضي مطعم مشهور اسمه اسماك بحرى</t>
    </r>
    <r>
      <rPr>
        <b val="1"/>
        <sz val="11"/>
        <color indexed="8"/>
        <rFont val="Calibri"/>
      </rPr>
      <t xml:space="preserve"> 1000656734</t>
    </r>
  </si>
  <si>
    <t>شباب جنوبي</t>
  </si>
  <si>
    <t>العماره فيها ف الدور الارضي مطعم مشهور اسمه اسماك بحرى</t>
  </si>
  <si>
    <t>مصطفي جاد</t>
  </si>
  <si>
    <r>
      <rPr>
        <b val="1"/>
        <sz val="11"/>
        <color indexed="8"/>
        <rFont val="Calibri"/>
      </rPr>
      <t xml:space="preserve">تحت التجمع الخامس - </t>
    </r>
    <r>
      <rPr>
        <b val="1"/>
        <sz val="11"/>
        <color indexed="8"/>
        <rFont val="Calibri"/>
      </rPr>
      <t xml:space="preserve"> </t>
    </r>
    <r>
      <rPr>
        <b val="1"/>
        <sz val="11"/>
        <color indexed="8"/>
        <rFont val="Calibri"/>
      </rPr>
      <t>الحى الاول</t>
    </r>
    <r>
      <rPr>
        <b val="1"/>
        <sz val="11"/>
        <color indexed="8"/>
        <rFont val="Calibri"/>
      </rPr>
      <t xml:space="preserve"> </t>
    </r>
    <r>
      <rPr>
        <b val="1"/>
        <sz val="11"/>
        <color indexed="8"/>
        <rFont val="Calibri"/>
      </rPr>
      <t>الشويفات</t>
    </r>
    <r>
      <rPr>
        <b val="1"/>
        <sz val="11"/>
        <color indexed="8"/>
        <rFont val="Calibri"/>
      </rPr>
      <t xml:space="preserve"> 359 </t>
    </r>
    <r>
      <rPr>
        <b val="1"/>
        <sz val="11"/>
        <color indexed="8"/>
        <rFont val="Calibri"/>
      </rPr>
      <t>بجوار الحي الاول</t>
    </r>
    <r>
      <rPr>
        <b val="1"/>
        <sz val="11"/>
        <color indexed="8"/>
        <rFont val="Calibri"/>
      </rPr>
      <t xml:space="preserve"> 1001391152</t>
    </r>
  </si>
  <si>
    <t>الحى الاول</t>
  </si>
  <si>
    <t>الشويفات</t>
  </si>
  <si>
    <t>بجوار الحي الاول</t>
  </si>
  <si>
    <t>مى علاء</t>
  </si>
  <si>
    <r>
      <rPr>
        <b val="1"/>
        <sz val="11"/>
        <color indexed="8"/>
        <rFont val="Calibri"/>
      </rPr>
      <t xml:space="preserve">تحت التجمع الخامس - </t>
    </r>
    <r>
      <rPr>
        <b val="1"/>
        <sz val="11"/>
        <color indexed="8"/>
        <rFont val="Calibri"/>
      </rPr>
      <t xml:space="preserve"> </t>
    </r>
    <r>
      <rPr>
        <b val="1"/>
        <sz val="11"/>
        <color indexed="8"/>
        <rFont val="Calibri"/>
      </rPr>
      <t>الحى 5</t>
    </r>
    <r>
      <rPr>
        <b val="1"/>
        <sz val="11"/>
        <color indexed="8"/>
        <rFont val="Calibri"/>
      </rPr>
      <t xml:space="preserve"> </t>
    </r>
    <r>
      <rPr>
        <b val="1"/>
        <sz val="11"/>
        <color indexed="8"/>
        <rFont val="Calibri"/>
      </rPr>
      <t>منطقة 1</t>
    </r>
    <r>
      <rPr>
        <b val="1"/>
        <sz val="11"/>
        <color indexed="8"/>
        <rFont val="Calibri"/>
      </rPr>
      <t xml:space="preserve"> </t>
    </r>
    <r>
      <rPr>
        <b val="1"/>
        <sz val="11"/>
        <color indexed="8"/>
        <rFont val="Calibri"/>
      </rPr>
      <t>129-131</t>
    </r>
    <r>
      <rPr>
        <b val="1"/>
        <sz val="11"/>
        <color indexed="8"/>
        <rFont val="Calibri"/>
      </rPr>
      <t xml:space="preserve">  1201180115</t>
    </r>
  </si>
  <si>
    <t>الحى 5</t>
  </si>
  <si>
    <t>منطقة 1</t>
  </si>
  <si>
    <t>129-131</t>
  </si>
  <si>
    <t>وليد السمانى</t>
  </si>
  <si>
    <r>
      <rPr>
        <b val="1"/>
        <sz val="11"/>
        <color indexed="8"/>
        <rFont val="Calibri"/>
      </rPr>
      <t xml:space="preserve">التجمع الاول - </t>
    </r>
    <r>
      <rPr>
        <b val="1"/>
        <sz val="11"/>
        <color indexed="8"/>
        <rFont val="Calibri"/>
      </rPr>
      <t xml:space="preserve">    </t>
    </r>
    <r>
      <rPr>
        <b val="1"/>
        <sz val="11"/>
        <color indexed="8"/>
        <rFont val="Calibri"/>
      </rPr>
      <t>كمبواند بلاجيوا امام بوابة 1 الرحاب</t>
    </r>
    <r>
      <rPr>
        <b val="1"/>
        <sz val="11"/>
        <color indexed="8"/>
        <rFont val="Calibri"/>
      </rPr>
      <t xml:space="preserve"> 1006002342</t>
    </r>
  </si>
  <si>
    <t>كمبواند بلاجيوا امام بوابة 1 الرحاب</t>
  </si>
  <si>
    <t>نجيب ابراهيم الابراشى</t>
  </si>
  <si>
    <r>
      <rPr>
        <b val="1"/>
        <sz val="11"/>
        <color indexed="8"/>
        <rFont val="Calibri"/>
      </rPr>
      <t xml:space="preserve">تحت التجمع الخامس - </t>
    </r>
    <r>
      <rPr>
        <b val="1"/>
        <sz val="11"/>
        <color indexed="8"/>
        <rFont val="Calibri"/>
      </rPr>
      <t xml:space="preserve"> </t>
    </r>
    <r>
      <rPr>
        <b val="1"/>
        <sz val="11"/>
        <color indexed="8"/>
        <rFont val="Calibri"/>
      </rPr>
      <t xml:space="preserve">الحي الخامس </t>
    </r>
    <r>
      <rPr>
        <b val="1"/>
        <sz val="11"/>
        <color indexed="8"/>
        <rFont val="Calibri"/>
      </rPr>
      <t xml:space="preserve">  130 </t>
    </r>
    <r>
      <rPr>
        <b val="1"/>
        <sz val="11"/>
        <color indexed="8"/>
        <rFont val="Calibri"/>
      </rPr>
      <t>شارع 44</t>
    </r>
    <r>
      <rPr>
        <b val="1"/>
        <sz val="11"/>
        <color indexed="8"/>
        <rFont val="Calibri"/>
      </rPr>
      <t xml:space="preserve"> 1227770290</t>
    </r>
  </si>
  <si>
    <t xml:space="preserve">الحي الخامس </t>
  </si>
  <si>
    <t>شارع 44</t>
  </si>
  <si>
    <t>ندى طارق فوزى</t>
  </si>
  <si>
    <r>
      <rPr>
        <b val="1"/>
        <sz val="11"/>
        <color indexed="8"/>
        <rFont val="Calibri"/>
      </rPr>
      <t xml:space="preserve">فوق التجمع الخامس - </t>
    </r>
    <r>
      <rPr>
        <b val="1"/>
        <sz val="11"/>
        <color indexed="8"/>
        <rFont val="Calibri"/>
      </rPr>
      <t xml:space="preserve">    </t>
    </r>
    <r>
      <rPr>
        <b val="1"/>
        <sz val="11"/>
        <color indexed="8"/>
        <rFont val="Calibri"/>
      </rPr>
      <t>كمبوند زهرة المدائن فيلا  c23 شارع الجزيرة</t>
    </r>
    <r>
      <rPr>
        <b val="1"/>
        <sz val="11"/>
        <color indexed="8"/>
        <rFont val="Calibri"/>
      </rPr>
      <t xml:space="preserve"> 1098075740</t>
    </r>
  </si>
  <si>
    <t>كمبوند زهرة المدائن فيلا  c23 شارع الجزيرة</t>
  </si>
  <si>
    <t>نسرين اسعد</t>
  </si>
  <si>
    <r>
      <rPr>
        <b val="1"/>
        <sz val="11"/>
        <color indexed="8"/>
        <rFont val="Calibri"/>
      </rPr>
      <t xml:space="preserve">التجمع الاول - </t>
    </r>
    <r>
      <rPr>
        <b val="1"/>
        <sz val="11"/>
        <color indexed="8"/>
        <rFont val="Calibri"/>
      </rPr>
      <t xml:space="preserve"> </t>
    </r>
    <r>
      <rPr>
        <b val="1"/>
        <sz val="11"/>
        <color indexed="8"/>
        <rFont val="Calibri"/>
      </rPr>
      <t>البنفسج 7</t>
    </r>
    <r>
      <rPr>
        <b val="1"/>
        <sz val="11"/>
        <color indexed="8"/>
        <rFont val="Calibri"/>
      </rPr>
      <t xml:space="preserve">  52  1013373643</t>
    </r>
  </si>
  <si>
    <t>البنفسج 7</t>
  </si>
  <si>
    <t>محمد عادل عبد المنعم</t>
  </si>
  <si>
    <r>
      <rPr>
        <b val="1"/>
        <sz val="11"/>
        <color indexed="8"/>
        <rFont val="Calibri"/>
      </rPr>
      <t xml:space="preserve">    </t>
    </r>
    <r>
      <rPr>
        <b val="1"/>
        <sz val="11"/>
        <color indexed="8"/>
        <rFont val="Calibri"/>
      </rPr>
      <t>جناكليس ش أبوقير مباشرة ، ابراج الزراعيين ، برج رقم ٣ ، الدور ١٠ ، شقة رقم ١٠</t>
    </r>
    <r>
      <rPr>
        <b val="1"/>
        <sz val="11"/>
        <color indexed="8"/>
        <rFont val="Calibri"/>
      </rPr>
      <t xml:space="preserve"> </t>
    </r>
    <r>
      <rPr>
        <b val="1"/>
        <sz val="11"/>
        <color indexed="8"/>
        <rFont val="Calibri"/>
      </rPr>
      <t>0 120 161 7523</t>
    </r>
  </si>
  <si>
    <t>0 120 161 7523</t>
  </si>
  <si>
    <t>جناكليس ش أبوقير مباشرة ، ابراج الزراعيين ، برج رقم ٣ ، الدور ١٠ ، شقة رقم ١٠</t>
  </si>
  <si>
    <t>علاء مختار</t>
  </si>
  <si>
    <r>
      <rPr>
        <b val="1"/>
        <sz val="11"/>
        <color indexed="8"/>
        <rFont val="Calibri"/>
      </rPr>
      <t xml:space="preserve">فوق التجمع الخامس - </t>
    </r>
    <r>
      <rPr>
        <b val="1"/>
        <sz val="11"/>
        <color indexed="8"/>
        <rFont val="Calibri"/>
      </rPr>
      <t xml:space="preserve"> </t>
    </r>
    <r>
      <rPr>
        <b val="1"/>
        <sz val="11"/>
        <color indexed="8"/>
        <rFont val="Calibri"/>
      </rPr>
      <t xml:space="preserve"> -المستثمرين الجنوبية</t>
    </r>
    <r>
      <rPr>
        <b val="1"/>
        <sz val="11"/>
        <color indexed="8"/>
        <rFont val="Calibri"/>
      </rPr>
      <t xml:space="preserve"> </t>
    </r>
    <r>
      <rPr>
        <b val="1"/>
        <sz val="11"/>
        <color indexed="8"/>
        <rFont val="Calibri"/>
      </rPr>
      <t>ماونتن فيو هايد بارك</t>
    </r>
    <r>
      <rPr>
        <b val="1"/>
        <sz val="11"/>
        <color indexed="8"/>
        <rFont val="Calibri"/>
      </rPr>
      <t xml:space="preserve"> 32  1006750439</t>
    </r>
  </si>
  <si>
    <t xml:space="preserve"> -المستثمرين الجنوبية</t>
  </si>
  <si>
    <t>ماونتن فيو هايد بارك</t>
  </si>
  <si>
    <t>نهله عبد العزيز</t>
  </si>
  <si>
    <r>
      <rPr>
        <b val="1"/>
        <sz val="11"/>
        <color indexed="8"/>
        <rFont val="Calibri"/>
      </rPr>
      <t xml:space="preserve">التجمع الاول - </t>
    </r>
    <r>
      <rPr>
        <b val="1"/>
        <sz val="11"/>
        <color indexed="8"/>
        <rFont val="Calibri"/>
      </rPr>
      <t xml:space="preserve"> </t>
    </r>
    <r>
      <rPr>
        <b val="1"/>
        <sz val="11"/>
        <color indexed="8"/>
        <rFont val="Calibri"/>
      </rPr>
      <t>النخيل</t>
    </r>
    <r>
      <rPr>
        <b val="1"/>
        <sz val="11"/>
        <color indexed="8"/>
        <rFont val="Calibri"/>
      </rPr>
      <t xml:space="preserve">  228 </t>
    </r>
    <r>
      <rPr>
        <b val="1"/>
        <sz val="11"/>
        <color indexed="8"/>
        <rFont val="Calibri"/>
      </rPr>
      <t xml:space="preserve">امام  وادي دجله </t>
    </r>
    <r>
      <rPr>
        <b val="1"/>
        <sz val="11"/>
        <color indexed="8"/>
        <rFont val="Calibri"/>
      </rPr>
      <t xml:space="preserve"> 1147774499</t>
    </r>
  </si>
  <si>
    <t>النخيل</t>
  </si>
  <si>
    <t xml:space="preserve">امام  وادي دجله </t>
  </si>
  <si>
    <t>محمد شوقى</t>
  </si>
  <si>
    <r>
      <rPr>
        <b val="1"/>
        <sz val="11"/>
        <color indexed="8"/>
        <rFont val="Calibri"/>
      </rPr>
      <t xml:space="preserve">تحت التجمع الخامس - </t>
    </r>
    <r>
      <rPr>
        <b val="1"/>
        <sz val="11"/>
        <color indexed="8"/>
        <rFont val="Calibri"/>
      </rPr>
      <t xml:space="preserve">    فيلا ٤، شارع ٦٦، المنطقة السادسة، الحي الثاني، شارع التسعين، امام مستشفي القوات الجوية خلف شركة الكهرباء 1113560400</t>
    </r>
  </si>
  <si>
    <t>فيلا ٤، شارع ٦٦، المنطقة السادسة، الحي الثاني، شارع التسعين، امام مستشفي القوات الجوية خلف شركة الكهرباء</t>
  </si>
  <si>
    <t>اشرف محمد عز</t>
  </si>
  <si>
    <r>
      <rPr>
        <b val="1"/>
        <sz val="11"/>
        <color indexed="8"/>
        <rFont val="Calibri"/>
      </rPr>
      <t xml:space="preserve">تحت التجمع الخامس - </t>
    </r>
    <r>
      <rPr>
        <b val="1"/>
        <sz val="11"/>
        <color indexed="8"/>
        <rFont val="Calibri"/>
      </rPr>
      <t xml:space="preserve"> </t>
    </r>
    <r>
      <rPr>
        <b val="1"/>
        <sz val="11"/>
        <color indexed="8"/>
        <rFont val="Calibri"/>
      </rPr>
      <t>تحت</t>
    </r>
    <r>
      <rPr>
        <b val="1"/>
        <sz val="11"/>
        <color indexed="8"/>
        <rFont val="Calibri"/>
      </rPr>
      <t xml:space="preserve">  126 </t>
    </r>
    <r>
      <rPr>
        <b val="1"/>
        <sz val="11"/>
        <color indexed="8"/>
        <rFont val="Calibri"/>
      </rPr>
      <t xml:space="preserve">44شارع  خلف مدرسه اخناتون وامام مول </t>
    </r>
    <r>
      <rPr>
        <b val="1"/>
        <sz val="11"/>
        <color indexed="8"/>
        <rFont val="Calibri"/>
      </rPr>
      <t xml:space="preserve"> 1006040889</t>
    </r>
  </si>
  <si>
    <t>تحت</t>
  </si>
  <si>
    <t xml:space="preserve">44شارع  خلف مدرسه اخناتون وامام مول </t>
  </si>
  <si>
    <t>ياسين محمود</t>
  </si>
  <si>
    <r>
      <rPr>
        <b val="1"/>
        <sz val="11"/>
        <color indexed="8"/>
        <rFont val="Calibri"/>
      </rPr>
      <t xml:space="preserve">فوق التجمع الخامس - </t>
    </r>
    <r>
      <rPr>
        <b val="1"/>
        <sz val="11"/>
        <color indexed="8"/>
        <rFont val="Calibri"/>
      </rPr>
      <t xml:space="preserve"> </t>
    </r>
    <r>
      <rPr>
        <b val="1"/>
        <sz val="11"/>
        <color indexed="8"/>
        <rFont val="Calibri"/>
      </rPr>
      <t>ميفيدا  بجانب</t>
    </r>
    <r>
      <rPr>
        <b val="1"/>
        <sz val="11"/>
        <color indexed="8"/>
        <rFont val="Calibri"/>
      </rPr>
      <t xml:space="preserve"> </t>
    </r>
    <r>
      <rPr>
        <b val="1"/>
        <sz val="11"/>
        <color indexed="8"/>
        <rFont val="Calibri"/>
      </rPr>
      <t xml:space="preserve">سكوير </t>
    </r>
    <r>
      <rPr>
        <b val="1"/>
        <sz val="11"/>
        <color indexed="8"/>
        <rFont val="Calibri"/>
      </rPr>
      <t xml:space="preserve">  </t>
    </r>
    <r>
      <rPr>
        <b val="1"/>
        <sz val="11"/>
        <color indexed="8"/>
        <rFont val="Calibri"/>
      </rPr>
      <t>شارع 90</t>
    </r>
    <r>
      <rPr>
        <b val="1"/>
        <sz val="11"/>
        <color indexed="8"/>
        <rFont val="Calibri"/>
      </rPr>
      <t xml:space="preserve"> 1118000123</t>
    </r>
  </si>
  <si>
    <t>ميفيدا  بجانب</t>
  </si>
  <si>
    <t xml:space="preserve">سكوير </t>
  </si>
  <si>
    <t>شارع 90</t>
  </si>
  <si>
    <t>محمد مرزبان</t>
  </si>
  <si>
    <r>
      <rPr>
        <b val="1"/>
        <sz val="11"/>
        <color indexed="8"/>
        <rFont val="Calibri"/>
      </rPr>
      <t xml:space="preserve">تحت التجمع الخامس - </t>
    </r>
    <r>
      <rPr>
        <b val="1"/>
        <sz val="11"/>
        <color indexed="8"/>
        <rFont val="Calibri"/>
      </rPr>
      <t xml:space="preserve"> </t>
    </r>
    <r>
      <rPr>
        <b val="1"/>
        <sz val="11"/>
        <color indexed="8"/>
        <rFont val="Calibri"/>
      </rPr>
      <t>الخامس</t>
    </r>
    <r>
      <rPr>
        <b val="1"/>
        <sz val="11"/>
        <color indexed="8"/>
        <rFont val="Calibri"/>
      </rPr>
      <t xml:space="preserve">  15 </t>
    </r>
    <r>
      <rPr>
        <b val="1"/>
        <sz val="11"/>
        <color indexed="8"/>
        <rFont val="Calibri"/>
      </rPr>
      <t>ص</t>
    </r>
    <r>
      <rPr>
        <b val="1"/>
        <sz val="11"/>
        <color indexed="8"/>
        <rFont val="Calibri"/>
      </rPr>
      <t xml:space="preserve"> 1227374522</t>
    </r>
  </si>
  <si>
    <t>الخامس</t>
  </si>
  <si>
    <t>ص</t>
  </si>
  <si>
    <t>امانى متولى سيد</t>
  </si>
  <si>
    <r>
      <rPr>
        <b val="1"/>
        <sz val="11"/>
        <color indexed="8"/>
        <rFont val="Calibri"/>
      </rPr>
      <t xml:space="preserve">تحت التجمع الخامس - </t>
    </r>
    <r>
      <rPr>
        <b val="1"/>
        <sz val="11"/>
        <color indexed="8"/>
        <rFont val="Calibri"/>
      </rPr>
      <t xml:space="preserve"> </t>
    </r>
    <r>
      <rPr>
        <b val="1"/>
        <sz val="11"/>
        <color indexed="8"/>
        <rFont val="Calibri"/>
      </rPr>
      <t xml:space="preserve">جاردينيا هايتس 1 </t>
    </r>
    <r>
      <rPr>
        <b val="1"/>
        <sz val="11"/>
        <color indexed="8"/>
        <rFont val="Calibri"/>
      </rPr>
      <t xml:space="preserve">  54 </t>
    </r>
    <r>
      <rPr>
        <b val="1"/>
        <sz val="11"/>
        <color indexed="8"/>
        <rFont val="Calibri"/>
      </rPr>
      <t xml:space="preserve">عمارة / فيلا 54 - </t>
    </r>
    <r>
      <rPr>
        <b val="1"/>
        <sz val="11"/>
        <color indexed="8"/>
        <rFont val="Calibri"/>
      </rPr>
      <t xml:space="preserve"> 1025381221</t>
    </r>
  </si>
  <si>
    <t xml:space="preserve">جاردينيا هايتس 1 </t>
  </si>
  <si>
    <t xml:space="preserve">عمارة / فيلا 54 - </t>
  </si>
  <si>
    <t>نور سامى</t>
  </si>
  <si>
    <r>
      <rPr>
        <b val="1"/>
        <sz val="11"/>
        <color indexed="8"/>
        <rFont val="Calibri"/>
      </rPr>
      <t xml:space="preserve">التجمع الاول - </t>
    </r>
    <r>
      <rPr>
        <b val="1"/>
        <sz val="11"/>
        <color indexed="8"/>
        <rFont val="Calibri"/>
      </rPr>
      <t xml:space="preserve"> </t>
    </r>
    <r>
      <rPr>
        <b val="1"/>
        <sz val="11"/>
        <color indexed="8"/>
        <rFont val="Calibri"/>
      </rPr>
      <t>الياسمين 8</t>
    </r>
    <r>
      <rPr>
        <b val="1"/>
        <sz val="11"/>
        <color indexed="8"/>
        <rFont val="Calibri"/>
      </rPr>
      <t xml:space="preserve">  207  1273169782</t>
    </r>
  </si>
  <si>
    <t>الياسمين 8</t>
  </si>
  <si>
    <t>نيفين على</t>
  </si>
  <si>
    <r>
      <rPr>
        <b val="1"/>
        <sz val="11"/>
        <color indexed="8"/>
        <rFont val="Calibri"/>
      </rPr>
      <t xml:space="preserve">التجمع الاول - </t>
    </r>
    <r>
      <rPr>
        <b val="1"/>
        <sz val="11"/>
        <color indexed="8"/>
        <rFont val="Calibri"/>
      </rPr>
      <t xml:space="preserve"> </t>
    </r>
    <r>
      <rPr>
        <b val="1"/>
        <sz val="11"/>
        <color indexed="8"/>
        <rFont val="Calibri"/>
      </rPr>
      <t>امام كمبوند الامن العام</t>
    </r>
    <r>
      <rPr>
        <b val="1"/>
        <sz val="11"/>
        <color indexed="8"/>
        <rFont val="Calibri"/>
      </rPr>
      <t xml:space="preserve">    1122441109</t>
    </r>
  </si>
  <si>
    <t>امام كمبوند الامن العام</t>
  </si>
  <si>
    <t>نيفين محمد صبرى</t>
  </si>
  <si>
    <r>
      <rPr>
        <b val="1"/>
        <sz val="11"/>
        <color indexed="8"/>
        <rFont val="Calibri"/>
      </rPr>
      <t xml:space="preserve">تحت التجمع الخامس - </t>
    </r>
    <r>
      <rPr>
        <b val="1"/>
        <sz val="11"/>
        <color indexed="8"/>
        <rFont val="Calibri"/>
      </rPr>
      <t xml:space="preserve"> </t>
    </r>
    <r>
      <rPr>
        <b val="1"/>
        <sz val="11"/>
        <color indexed="8"/>
        <rFont val="Calibri"/>
      </rPr>
      <t>ابو الهول</t>
    </r>
    <r>
      <rPr>
        <b val="1"/>
        <sz val="11"/>
        <color indexed="8"/>
        <rFont val="Calibri"/>
      </rPr>
      <t xml:space="preserve"> </t>
    </r>
    <r>
      <rPr>
        <b val="1"/>
        <sz val="11"/>
        <color indexed="8"/>
        <rFont val="Calibri"/>
      </rPr>
      <t>جاردنيا هايتس 1</t>
    </r>
    <r>
      <rPr>
        <b val="1"/>
        <sz val="11"/>
        <color indexed="8"/>
        <rFont val="Calibri"/>
      </rPr>
      <t xml:space="preserve"> 174  1102717171</t>
    </r>
  </si>
  <si>
    <t>هالة حسنى</t>
  </si>
  <si>
    <r>
      <rPr>
        <b val="1"/>
        <sz val="11"/>
        <color indexed="8"/>
        <rFont val="Calibri"/>
      </rPr>
      <t xml:space="preserve">تحت التجمع الخامس - </t>
    </r>
    <r>
      <rPr>
        <b val="1"/>
        <sz val="11"/>
        <color indexed="8"/>
        <rFont val="Calibri"/>
      </rPr>
      <t xml:space="preserve"> </t>
    </r>
    <r>
      <rPr>
        <b val="1"/>
        <sz val="11"/>
        <color indexed="8"/>
        <rFont val="Calibri"/>
      </rPr>
      <t>الحي الاربع</t>
    </r>
    <r>
      <rPr>
        <b val="1"/>
        <sz val="11"/>
        <color indexed="8"/>
        <rFont val="Calibri"/>
      </rPr>
      <t xml:space="preserve">    1015348885</t>
    </r>
  </si>
  <si>
    <t>الحي الاربع</t>
  </si>
  <si>
    <t xml:space="preserve">ايمن مطر </t>
  </si>
  <si>
    <r>
      <rPr>
        <b val="1"/>
        <sz val="11"/>
        <color indexed="8"/>
        <rFont val="Calibri"/>
      </rPr>
      <t xml:space="preserve">تحت التجمع الخامس - </t>
    </r>
    <r>
      <rPr>
        <b val="1"/>
        <sz val="11"/>
        <color indexed="8"/>
        <rFont val="Calibri"/>
      </rPr>
      <t xml:space="preserve">    </t>
    </r>
    <r>
      <rPr>
        <b val="1"/>
        <sz val="12"/>
        <color indexed="8"/>
        <rFont val="Calibri"/>
      </rPr>
      <t xml:space="preserve">كومباوند استون ريزيدانس خلف قطامية هايتس عمارة١١٦ شقة ٢ - </t>
    </r>
    <r>
      <rPr>
        <b val="1"/>
        <sz val="11"/>
        <color indexed="8"/>
        <rFont val="Calibri"/>
      </rPr>
      <t xml:space="preserve"> 1280885944</t>
    </r>
  </si>
  <si>
    <t xml:space="preserve">كومباوند استون ريزيدانس خلف قطامية هايتس عمارة١١٦ شقة ٢ - </t>
  </si>
  <si>
    <t>داليا حامد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</si>
  <si>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t>
    </r>
    <r>
      <rPr>
        <b val="1"/>
        <sz val="11"/>
        <color indexed="8"/>
        <rFont val="Calibri"/>
      </rPr>
      <t>11ب</t>
    </r>
    <r>
      <rPr>
        <b val="1"/>
        <sz val="11"/>
        <color indexed="8"/>
        <rFont val="Calibri"/>
      </rPr>
      <t xml:space="preserve"> </t>
    </r>
    <r>
      <rPr>
        <b val="1"/>
        <sz val="11"/>
        <color indexed="8"/>
        <rFont val="Calibri"/>
      </rPr>
      <t>المستثمرين الجنوبية</t>
    </r>
    <r>
      <rPr>
        <b val="1"/>
        <sz val="11"/>
        <color indexed="8"/>
        <rFont val="Calibri"/>
      </rPr>
      <t xml:space="preserve"> 1551982150</t>
    </r>
  </si>
  <si>
    <t>11ب</t>
  </si>
  <si>
    <t>هايدي طارق سليمان</t>
  </si>
  <si>
    <r>
      <rPr>
        <b val="1"/>
        <sz val="11"/>
        <color indexed="8"/>
        <rFont val="Calibri"/>
      </rPr>
      <t>التجمع الخامس</t>
    </r>
    <r>
      <rPr>
        <b val="1"/>
        <sz val="11"/>
        <color indexed="8"/>
        <rFont val="Calibri"/>
      </rPr>
      <t xml:space="preserve"> </t>
    </r>
    <r>
      <rPr>
        <b val="1"/>
        <sz val="11"/>
        <color indexed="8"/>
        <rFont val="Calibri"/>
      </rPr>
      <t>ش ال 90 الشمالي</t>
    </r>
    <r>
      <rPr>
        <b val="1"/>
        <sz val="11"/>
        <color indexed="8"/>
        <rFont val="Calibri"/>
      </rPr>
      <t xml:space="preserve"> </t>
    </r>
    <r>
      <rPr>
        <b val="1"/>
        <sz val="11"/>
        <color indexed="8"/>
        <rFont val="Calibri"/>
      </rPr>
      <t>الديال</t>
    </r>
    <r>
      <rPr>
        <b val="1"/>
        <sz val="11"/>
        <color indexed="8"/>
        <rFont val="Calibri"/>
      </rPr>
      <t xml:space="preserve"> </t>
    </r>
    <r>
      <rPr>
        <b val="1"/>
        <sz val="11"/>
        <color indexed="8"/>
        <rFont val="Calibri"/>
      </rPr>
      <t>383C</t>
    </r>
    <r>
      <rPr>
        <b val="1"/>
        <sz val="11"/>
        <color indexed="8"/>
        <rFont val="Calibri"/>
      </rPr>
      <t xml:space="preserve"> </t>
    </r>
    <r>
      <rPr>
        <b val="1"/>
        <sz val="11"/>
        <color indexed="8"/>
        <rFont val="Calibri"/>
      </rPr>
      <t>شارع 42 داخل الكمبوند</t>
    </r>
    <r>
      <rPr>
        <b val="1"/>
        <sz val="11"/>
        <color indexed="8"/>
        <rFont val="Calibri"/>
      </rPr>
      <t xml:space="preserve"> 1026269929</t>
    </r>
  </si>
  <si>
    <t>الديال</t>
  </si>
  <si>
    <t>383C</t>
  </si>
  <si>
    <t>شارع 42 داخل الكمبوند</t>
  </si>
  <si>
    <t>وليد طلبة</t>
  </si>
  <si>
    <r>
      <rPr>
        <b val="1"/>
        <sz val="11"/>
        <color indexed="8"/>
        <rFont val="Calibri"/>
      </rPr>
      <t xml:space="preserve">    </t>
    </r>
    <r>
      <rPr>
        <b val="1"/>
        <sz val="11"/>
        <color indexed="8"/>
        <rFont val="Calibri"/>
      </rPr>
      <t xml:space="preserve">هايد بارك - HPR9 - G02 - </t>
    </r>
    <r>
      <rPr>
        <b val="1"/>
        <sz val="11"/>
        <color indexed="8"/>
        <rFont val="Calibri"/>
      </rPr>
      <t xml:space="preserve"> 1005655022</t>
    </r>
  </si>
  <si>
    <t xml:space="preserve">هايد بارك - HPR9 - G02 - </t>
  </si>
  <si>
    <t>ديفيد مكسيموس</t>
  </si>
  <si>
    <r>
      <rPr>
        <b val="1"/>
        <sz val="11"/>
        <color indexed="8"/>
        <rFont val="Calibri"/>
      </rPr>
      <t xml:space="preserve">الشيراتون - </t>
    </r>
    <r>
      <rPr>
        <b val="1"/>
        <sz val="11"/>
        <color indexed="8"/>
        <rFont val="Calibri"/>
      </rPr>
      <t xml:space="preserve">    </t>
    </r>
    <r>
      <rPr>
        <b val="1"/>
        <sz val="11"/>
        <color indexed="8"/>
        <rFont val="Calibri"/>
      </rPr>
      <t>3شارع محمد متولى الشعراوى - اعلى صيدلية شيرى/ اورنج - الدور الرابع - شقة 9</t>
    </r>
    <r>
      <rPr>
        <b val="1"/>
        <sz val="11"/>
        <color indexed="8"/>
        <rFont val="Calibri"/>
      </rPr>
      <t xml:space="preserve"> 1556755538</t>
    </r>
  </si>
  <si>
    <t xml:space="preserve">الشيراتون - </t>
  </si>
  <si>
    <t>3شارع محمد متولى الشعراوى - اعلى صيدلية شيرى/ اورنج - الدور الرابع - شقة 9</t>
  </si>
  <si>
    <t>وليد قنديل</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</si>
  <si>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t>
    </r>
    <r>
      <rPr>
        <b val="1"/>
        <sz val="11"/>
        <color indexed="8"/>
        <rFont val="Calibri"/>
      </rPr>
      <t>فلاور ديفل</t>
    </r>
    <r>
      <rPr>
        <b val="1"/>
        <sz val="11"/>
        <color indexed="8"/>
        <rFont val="Calibri"/>
      </rPr>
      <t xml:space="preserve"> </t>
    </r>
    <r>
      <rPr>
        <b val="1"/>
        <sz val="11"/>
        <color indexed="8"/>
        <rFont val="Calibri"/>
      </rPr>
      <t>19C</t>
    </r>
    <r>
      <rPr>
        <b val="1"/>
        <sz val="11"/>
        <color indexed="8"/>
        <rFont val="Calibri"/>
      </rPr>
      <t xml:space="preserve"> </t>
    </r>
    <r>
      <rPr>
        <b val="1"/>
        <sz val="11"/>
        <color indexed="8"/>
        <rFont val="Calibri"/>
      </rPr>
      <t>ش الجزيرة - قدام عبدالعزيز السلاب</t>
    </r>
    <r>
      <rPr>
        <b val="1"/>
        <sz val="11"/>
        <color indexed="8"/>
        <rFont val="Calibri"/>
      </rPr>
      <t xml:space="preserve"> 1227556662</t>
    </r>
  </si>
  <si>
    <t>19C</t>
  </si>
  <si>
    <t>وئام محمد احمد</t>
  </si>
  <si>
    <r>
      <rPr>
        <b val="1"/>
        <sz val="11"/>
        <color indexed="8"/>
        <rFont val="Calibri"/>
      </rPr>
      <t xml:space="preserve">فوق التجمع الخامس - </t>
    </r>
    <r>
      <rPr>
        <b val="1"/>
        <sz val="11"/>
        <color indexed="8"/>
        <rFont val="Calibri"/>
      </rPr>
      <t xml:space="preserve"> </t>
    </r>
    <r>
      <rPr>
        <b val="1"/>
        <sz val="11"/>
        <color indexed="8"/>
        <rFont val="Calibri"/>
      </rPr>
      <t>عند الجامعة الامريكية</t>
    </r>
    <r>
      <rPr>
        <b val="1"/>
        <sz val="11"/>
        <color indexed="8"/>
        <rFont val="Calibri"/>
      </rPr>
      <t xml:space="preserve"> </t>
    </r>
    <r>
      <rPr>
        <b val="1"/>
        <sz val="11"/>
        <color indexed="8"/>
        <rFont val="Calibri"/>
      </rPr>
      <t>ميدتاون</t>
    </r>
    <r>
      <rPr>
        <b val="1"/>
        <sz val="11"/>
        <color indexed="8"/>
        <rFont val="Calibri"/>
      </rPr>
      <t xml:space="preserve"> 18  1229588880</t>
    </r>
  </si>
  <si>
    <t>عند الجامعة الامريكية</t>
  </si>
  <si>
    <t>ميدتاون</t>
  </si>
  <si>
    <t>ياسر كمال</t>
  </si>
  <si>
    <r>
      <rPr>
        <b val="1"/>
        <sz val="11"/>
        <color indexed="8"/>
        <rFont val="Calibri"/>
      </rPr>
      <t xml:space="preserve">التجمع الاول - </t>
    </r>
    <r>
      <rPr>
        <b val="1"/>
        <sz val="11"/>
        <color indexed="8"/>
        <rFont val="Calibri"/>
      </rPr>
      <t xml:space="preserve"> </t>
    </r>
    <r>
      <rPr>
        <b val="1"/>
        <sz val="11"/>
        <color indexed="8"/>
        <rFont val="Calibri"/>
      </rPr>
      <t>الياسمين 4</t>
    </r>
    <r>
      <rPr>
        <b val="1"/>
        <sz val="11"/>
        <color indexed="8"/>
        <rFont val="Calibri"/>
      </rPr>
      <t xml:space="preserve">  338  1114482555</t>
    </r>
  </si>
  <si>
    <t>يحى خالد</t>
  </si>
  <si>
    <r>
      <rPr>
        <b val="1"/>
        <sz val="11"/>
        <color indexed="8"/>
        <rFont val="Calibri"/>
      </rPr>
      <t xml:space="preserve">تحت التجمع الخامس - </t>
    </r>
    <r>
      <rPr>
        <b val="1"/>
        <sz val="11"/>
        <color indexed="8"/>
        <rFont val="Calibri"/>
      </rPr>
      <t xml:space="preserve"> </t>
    </r>
    <r>
      <rPr>
        <b val="1"/>
        <sz val="11"/>
        <color indexed="8"/>
        <rFont val="Calibri"/>
      </rPr>
      <t xml:space="preserve"> النرجس4</t>
    </r>
    <r>
      <rPr>
        <b val="1"/>
        <sz val="11"/>
        <color indexed="8"/>
        <rFont val="Calibri"/>
      </rPr>
      <t xml:space="preserve">  19  1004978534</t>
    </r>
  </si>
  <si>
    <t xml:space="preserve"> النرجس4</t>
  </si>
  <si>
    <t>يوسف اشرف كمال</t>
  </si>
  <si>
    <r>
      <rPr>
        <b val="1"/>
        <sz val="11"/>
        <color indexed="8"/>
        <rFont val="Calibri"/>
      </rPr>
      <t xml:space="preserve">فوق التجمع الخامس - </t>
    </r>
    <r>
      <rPr>
        <b val="1"/>
        <sz val="11"/>
        <color indexed="8"/>
        <rFont val="Calibri"/>
      </rPr>
      <t xml:space="preserve"> </t>
    </r>
    <r>
      <rPr>
        <b val="1"/>
        <sz val="11"/>
        <color indexed="8"/>
        <rFont val="Calibri"/>
      </rPr>
      <t>عد الجامعة الامريكية</t>
    </r>
    <r>
      <rPr>
        <b val="1"/>
        <sz val="11"/>
        <color indexed="8"/>
        <rFont val="Calibri"/>
      </rPr>
      <t xml:space="preserve"> </t>
    </r>
    <r>
      <rPr>
        <b val="1"/>
        <sz val="11"/>
        <color indexed="8"/>
        <rFont val="Calibri"/>
      </rPr>
      <t>ميفيدا</t>
    </r>
    <r>
      <rPr>
        <b val="1"/>
        <sz val="11"/>
        <color indexed="8"/>
        <rFont val="Calibri"/>
      </rPr>
      <t xml:space="preserve"> 48 </t>
    </r>
    <r>
      <rPr>
        <b val="1"/>
        <sz val="11"/>
        <color indexed="8"/>
        <rFont val="Calibri"/>
      </rPr>
      <t>بارسيل 15</t>
    </r>
    <r>
      <rPr>
        <b val="1"/>
        <sz val="11"/>
        <color indexed="8"/>
        <rFont val="Calibri"/>
      </rPr>
      <t xml:space="preserve"> 1001242469</t>
    </r>
  </si>
  <si>
    <t>بارسيل 15</t>
  </si>
  <si>
    <t>محمد ادريس محمد</t>
  </si>
  <si>
    <r>
      <rPr>
        <b val="1"/>
        <sz val="11"/>
        <color indexed="8"/>
        <rFont val="Calibri"/>
      </rPr>
      <t xml:space="preserve">    </t>
    </r>
    <r>
      <rPr>
        <b val="1"/>
        <sz val="11"/>
        <color indexed="8"/>
        <rFont val="Calibri"/>
      </rPr>
      <t xml:space="preserve">مول ترفيم اسكوير - بجوار كبرى الرحاب - </t>
    </r>
    <r>
      <rPr>
        <b val="1"/>
        <sz val="11"/>
        <color indexed="8"/>
        <rFont val="Calibri"/>
      </rPr>
      <t xml:space="preserve"> 1272836097</t>
    </r>
  </si>
  <si>
    <t xml:space="preserve">مول ترفيم اسكوير - بجوار كبرى الرحاب - </t>
  </si>
  <si>
    <t>يوسف خالد فرحات</t>
  </si>
  <si>
    <r>
      <rPr>
        <b val="1"/>
        <sz val="11"/>
        <color indexed="8"/>
        <rFont val="Calibri"/>
      </rPr>
      <t xml:space="preserve">التجمع الاول - </t>
    </r>
    <r>
      <rPr>
        <b val="1"/>
        <sz val="11"/>
        <color indexed="8"/>
        <rFont val="Calibri"/>
      </rPr>
      <t xml:space="preserve"> </t>
    </r>
    <r>
      <rPr>
        <b val="1"/>
        <sz val="11"/>
        <color indexed="8"/>
        <rFont val="Calibri"/>
      </rPr>
      <t>البنفسج 10</t>
    </r>
    <r>
      <rPr>
        <b val="1"/>
        <sz val="11"/>
        <color indexed="8"/>
        <rFont val="Calibri"/>
      </rPr>
      <t xml:space="preserve">  234 </t>
    </r>
    <r>
      <rPr>
        <b val="1"/>
        <sz val="11"/>
        <color indexed="8"/>
        <rFont val="Calibri"/>
      </rPr>
      <t xml:space="preserve">مدخل خالص </t>
    </r>
    <r>
      <rPr>
        <b val="1"/>
        <sz val="11"/>
        <color indexed="8"/>
        <rFont val="Calibri"/>
      </rPr>
      <t xml:space="preserve"> 1208151542</t>
    </r>
  </si>
  <si>
    <t xml:space="preserve">مدخل خالص </t>
  </si>
  <si>
    <t>هبة كامل</t>
  </si>
  <si>
    <r>
      <rPr>
        <b val="1"/>
        <sz val="11"/>
        <color indexed="8"/>
        <rFont val="Calibri"/>
      </rPr>
      <t xml:space="preserve">    </t>
    </r>
    <r>
      <rPr>
        <b val="1"/>
        <sz val="11"/>
        <color indexed="8"/>
        <rFont val="Calibri"/>
      </rPr>
      <t xml:space="preserve">ابراج مصر للاسكان والتعمير - عمارة 2 - مدخل ب - شقة 8 - الدور الرابع - علامة مميزة شركة مينكو فى نفس العمارة - </t>
    </r>
    <r>
      <rPr>
        <b val="1"/>
        <sz val="11"/>
        <color indexed="8"/>
        <rFont val="Calibri"/>
      </rPr>
      <t xml:space="preserve"> 1094087553</t>
    </r>
  </si>
  <si>
    <t xml:space="preserve">ابراج مصر للاسكان والتعمير - عمارة 2 - مدخل ب - شقة 8 - الدور الرابع - علامة مميزة شركة مينكو فى نفس العمارة - </t>
  </si>
  <si>
    <t>امانى محمد محمد رشاد</t>
  </si>
  <si>
    <r>
      <rPr>
        <b val="1"/>
        <sz val="11"/>
        <color indexed="8"/>
        <rFont val="Calibri"/>
      </rPr>
      <t xml:space="preserve">    </t>
    </r>
    <r>
      <rPr>
        <b val="1"/>
        <sz val="11"/>
        <color indexed="8"/>
        <rFont val="Calibri"/>
      </rPr>
      <t>منشية جمال عبد الناصر - شارع الحرير - شارع 31 - بجانب مسجد النور - منزل رقم 5</t>
    </r>
    <r>
      <rPr>
        <b val="1"/>
        <sz val="11"/>
        <color indexed="8"/>
        <rFont val="Calibri"/>
      </rPr>
      <t xml:space="preserve"> 1003958288</t>
    </r>
  </si>
  <si>
    <t>منشية جمال عبد الناصر - شارع الحرير - شارع 31 - بجانب مسجد النور - منزل رقم 5</t>
  </si>
  <si>
    <t>احمد مصطفى محمد</t>
  </si>
  <si>
    <r>
      <rPr>
        <b val="1"/>
        <sz val="11"/>
        <color indexed="8"/>
        <rFont val="Calibri"/>
      </rPr>
      <t xml:space="preserve">فوق التجمع الخامس - </t>
    </r>
    <r>
      <rPr>
        <b val="1"/>
        <sz val="11"/>
        <color indexed="8"/>
        <rFont val="Calibri"/>
      </rPr>
      <t xml:space="preserve"> </t>
    </r>
    <r>
      <rPr>
        <b val="1"/>
        <sz val="11"/>
        <color indexed="8"/>
        <rFont val="Calibri"/>
      </rPr>
      <t>ميفيدا</t>
    </r>
    <r>
      <rPr>
        <b val="1"/>
        <sz val="11"/>
        <color indexed="8"/>
        <rFont val="Calibri"/>
      </rPr>
      <t xml:space="preserve">   </t>
    </r>
    <r>
      <rPr>
        <b val="1"/>
        <sz val="11"/>
        <color indexed="8"/>
        <rFont val="Calibri"/>
      </rPr>
      <t xml:space="preserve">خلف ميفيدا z6 g2 شقة 4 - </t>
    </r>
    <r>
      <rPr>
        <b val="1"/>
        <sz val="11"/>
        <color indexed="8"/>
        <rFont val="Calibri"/>
      </rPr>
      <t xml:space="preserve"> 1005060305</t>
    </r>
  </si>
  <si>
    <t xml:space="preserve">خلف ميفيدا z6 g2 شقة 4 - </t>
  </si>
  <si>
    <t>نجوى ابراهيم شعبان</t>
  </si>
  <si>
    <r>
      <rPr>
        <b val="1"/>
        <sz val="11"/>
        <color indexed="8"/>
        <rFont val="Calibri"/>
      </rPr>
      <t xml:space="preserve">    ١٦شارع علي عبادي طابية سيدي بشر بجوار فندق المحروسة الاسكندرية شقة ١٥١الدور ١٦ 0 155 031 2545</t>
    </r>
  </si>
  <si>
    <t>0 155 031 2545</t>
  </si>
  <si>
    <t>١٦شارع علي عبادي طابية سيدي بشر بجوار فندق المحروسة الاسكندرية شقة ١٥١الدور ١٦</t>
  </si>
  <si>
    <t>اسامة الشجيع</t>
  </si>
  <si>
    <r>
      <rPr>
        <b val="1"/>
        <sz val="12"/>
        <color indexed="8"/>
        <rFont val="Calibri"/>
      </rPr>
      <t>الدقى</t>
    </r>
    <r>
      <rPr>
        <b val="1"/>
        <sz val="11"/>
        <color indexed="8"/>
        <rFont val="Calibri"/>
      </rPr>
      <t xml:space="preserve">    </t>
    </r>
    <r>
      <rPr>
        <b val="1"/>
        <sz val="12"/>
        <color indexed="8"/>
        <rFont val="Calibri"/>
      </rPr>
      <t>امتداد شارع نادى الصيد امام كافية سان جيرمان</t>
    </r>
    <r>
      <rPr>
        <b val="1"/>
        <sz val="11"/>
        <color indexed="8"/>
        <rFont val="Calibri"/>
      </rPr>
      <t xml:space="preserve"> 1142444017</t>
    </r>
  </si>
  <si>
    <t>الدقى</t>
  </si>
  <si>
    <t>امتداد شارع نادى الصيد امام كافية سان جيرمان</t>
  </si>
  <si>
    <t>وليد سليمان</t>
  </si>
  <si>
    <r>
      <rPr>
        <b val="1"/>
        <sz val="12"/>
        <color indexed="8"/>
        <rFont val="Calibri"/>
      </rPr>
      <t>الدقى</t>
    </r>
    <r>
      <rPr>
        <b val="1"/>
        <sz val="11"/>
        <color indexed="8"/>
        <rFont val="Calibri"/>
      </rPr>
      <t xml:space="preserve">    </t>
    </r>
    <r>
      <rPr>
        <b val="1"/>
        <sz val="12"/>
        <color indexed="8"/>
        <rFont val="Calibri"/>
      </rPr>
      <t>37 شارع الدكتور السبكى ناصية مكتبة سمير</t>
    </r>
    <r>
      <rPr>
        <b val="1"/>
        <sz val="11"/>
        <color indexed="8"/>
        <rFont val="Calibri"/>
      </rPr>
      <t xml:space="preserve"> 1124546415</t>
    </r>
  </si>
  <si>
    <t>37 شارع الدكتور السبكى ناصية مكتبة سمير</t>
  </si>
  <si>
    <t>امينة رشدى</t>
  </si>
  <si>
    <r>
      <rPr>
        <b val="1"/>
        <sz val="12"/>
        <color indexed="8"/>
        <rFont val="Calibri"/>
      </rPr>
      <t>الدقى</t>
    </r>
    <r>
      <rPr>
        <b val="1"/>
        <sz val="11"/>
        <color indexed="8"/>
        <rFont val="Calibri"/>
      </rPr>
      <t xml:space="preserve"> </t>
    </r>
    <r>
      <rPr>
        <b val="1"/>
        <sz val="12"/>
        <color indexed="8"/>
        <rFont val="Calibri"/>
      </rPr>
      <t>مدينة المبعوثين</t>
    </r>
    <r>
      <rPr>
        <b val="1"/>
        <sz val="11"/>
        <color indexed="8"/>
        <rFont val="Calibri"/>
      </rPr>
      <t xml:space="preserve">  26 </t>
    </r>
    <r>
      <rPr>
        <b val="1"/>
        <sz val="12"/>
        <color indexed="8"/>
        <rFont val="Calibri"/>
      </rPr>
      <t>بعد كبري ثروت امام مستشفي بولاق الدكرور</t>
    </r>
    <r>
      <rPr>
        <b val="1"/>
        <sz val="11"/>
        <color indexed="8"/>
        <rFont val="Calibri"/>
      </rPr>
      <t xml:space="preserve"> 1001522613</t>
    </r>
  </si>
  <si>
    <t>مدينة المبعوثين</t>
  </si>
  <si>
    <t>بعد كبري ثروت امام مستشفي بولاق الدكرور</t>
  </si>
  <si>
    <t>نبيل البوشى</t>
  </si>
  <si>
    <r>
      <rPr>
        <b val="1"/>
        <sz val="11"/>
        <color indexed="8"/>
        <rFont val="Calibri"/>
      </rPr>
      <t xml:space="preserve">التجمع الاول - </t>
    </r>
    <r>
      <rPr>
        <b val="1"/>
        <sz val="11"/>
        <color indexed="8"/>
        <rFont val="Calibri"/>
      </rPr>
      <t xml:space="preserve">    البنفسج ٥ فيلا ١٧٨ الدور الاول شقة ٤ على الشمال  </t>
    </r>
    <r>
      <rPr>
        <b val="1"/>
        <sz val="12"/>
        <color indexed="8"/>
        <rFont val="Calibri"/>
      </rPr>
      <t>0 100 250 5406</t>
    </r>
  </si>
  <si>
    <t>0 100 250 5406</t>
  </si>
  <si>
    <t xml:space="preserve">البنفسج ٥ فيلا ١٧٨ الدور الاول شقة ٤ على الشمال </t>
  </si>
  <si>
    <t>عمرو محمود عبدة</t>
  </si>
  <si>
    <r>
      <rPr>
        <b val="1"/>
        <sz val="11"/>
        <color indexed="8"/>
        <rFont val="Calibri"/>
      </rPr>
      <t xml:space="preserve">    </t>
    </r>
    <r>
      <rPr>
        <b val="1"/>
        <sz val="11"/>
        <color indexed="8"/>
        <rFont val="Calibri"/>
      </rPr>
      <t>العبور - جولف سيتى</t>
    </r>
    <r>
      <rPr>
        <b val="1"/>
        <sz val="11"/>
        <color indexed="8"/>
        <rFont val="Calibri"/>
      </rPr>
      <t xml:space="preserve"> 1007777091</t>
    </r>
  </si>
  <si>
    <t>العبور - جولف سيتى</t>
  </si>
  <si>
    <t>شيماء</t>
  </si>
  <si>
    <r>
      <rPr>
        <b val="1"/>
        <sz val="11"/>
        <color indexed="8"/>
        <rFont val="Calibri"/>
      </rPr>
      <t xml:space="preserve">فوق التجمع الخامس - </t>
    </r>
    <r>
      <rPr>
        <b val="1"/>
        <sz val="11"/>
        <color indexed="8"/>
        <rFont val="Calibri"/>
      </rPr>
      <t xml:space="preserve">    </t>
    </r>
    <r>
      <rPr>
        <b val="1"/>
        <sz val="12"/>
        <color indexed="8"/>
        <rFont val="Calibri"/>
      </rPr>
      <t>التجمع الخامس اللوتس الجنوبية المنقطه ال 7 عماره 60 الدور الأول</t>
    </r>
    <r>
      <rPr>
        <b val="1"/>
        <sz val="11"/>
        <color indexed="8"/>
        <rFont val="Calibri"/>
      </rPr>
      <t xml:space="preserve"> 1112723888</t>
    </r>
  </si>
  <si>
    <t>التجمع الخامس اللوتس الجنوبية المنقطه ال 7 عماره 60 الدور الأول</t>
  </si>
  <si>
    <t>عبد الرحمن زين</t>
  </si>
  <si>
    <r>
      <rPr>
        <b val="1"/>
        <sz val="11"/>
        <color indexed="8"/>
        <rFont val="Calibri"/>
      </rPr>
      <t xml:space="preserve">    </t>
    </r>
    <r>
      <rPr>
        <b val="1"/>
        <sz val="12"/>
        <color indexed="8"/>
        <rFont val="Calibri"/>
      </rPr>
      <t>مج89 - عمارة 5 - شقة 2</t>
    </r>
    <r>
      <rPr>
        <b val="1"/>
        <sz val="11"/>
        <color indexed="8"/>
        <rFont val="Calibri"/>
      </rPr>
      <t xml:space="preserve"> 1122065826</t>
    </r>
  </si>
  <si>
    <t>مج89 - عمارة 5 - شقة 2</t>
  </si>
  <si>
    <t>يوسف محمد</t>
  </si>
  <si>
    <t>العباسية</t>
  </si>
  <si>
    <r>
      <rPr>
        <b val="1"/>
        <sz val="12"/>
        <color indexed="8"/>
        <rFont val="Calibri"/>
      </rPr>
      <t>العباسية</t>
    </r>
    <r>
      <rPr>
        <b val="1"/>
        <sz val="11"/>
        <color indexed="8"/>
        <rFont val="Calibri"/>
      </rPr>
      <t xml:space="preserve">    </t>
    </r>
    <r>
      <rPr>
        <b val="1"/>
        <sz val="12"/>
        <color indexed="8"/>
        <rFont val="Calibri"/>
      </rPr>
      <t>40 شارع العباسية امام بنك البركة والبان اولاد شربات</t>
    </r>
    <r>
      <rPr>
        <b val="1"/>
        <sz val="11"/>
        <color indexed="8"/>
        <rFont val="Calibri"/>
      </rPr>
      <t xml:space="preserve"> 1033051238</t>
    </r>
  </si>
  <si>
    <t>40 شارع العباسية امام بنك البركة والبان اولاد شربات</t>
  </si>
  <si>
    <t>محمد مكروم</t>
  </si>
  <si>
    <r>
      <rPr>
        <b val="1"/>
        <sz val="12"/>
        <color indexed="8"/>
        <rFont val="Calibri"/>
      </rPr>
      <t>الدقى</t>
    </r>
    <r>
      <rPr>
        <b val="1"/>
        <sz val="11"/>
        <color indexed="8"/>
        <rFont val="Calibri"/>
      </rPr>
      <t xml:space="preserve"> </t>
    </r>
    <r>
      <rPr>
        <b val="1"/>
        <sz val="12"/>
        <color indexed="8"/>
        <rFont val="Calibri"/>
      </rPr>
      <t>المصدق</t>
    </r>
    <r>
      <rPr>
        <b val="1"/>
        <sz val="11"/>
        <color indexed="8"/>
        <rFont val="Calibri"/>
      </rPr>
      <t xml:space="preserve">  32  1110688880</t>
    </r>
  </si>
  <si>
    <t>المصدق</t>
  </si>
  <si>
    <t>سيد عطية</t>
  </si>
  <si>
    <r>
      <rPr>
        <b val="1"/>
        <sz val="12"/>
        <color indexed="8"/>
        <rFont val="Calibri"/>
      </rPr>
      <t>العباسية</t>
    </r>
    <r>
      <rPr>
        <b val="1"/>
        <sz val="11"/>
        <color indexed="8"/>
        <rFont val="Calibri"/>
      </rPr>
      <t xml:space="preserve">    </t>
    </r>
    <r>
      <rPr>
        <b val="1"/>
        <sz val="12"/>
        <color indexed="8"/>
        <rFont val="Calibri"/>
      </rPr>
      <t>11 شارع الامراء بجوار كلية الشرطة</t>
    </r>
    <r>
      <rPr>
        <b val="1"/>
        <sz val="11"/>
        <color indexed="8"/>
        <rFont val="Calibri"/>
      </rPr>
      <t xml:space="preserve"> 1060174000</t>
    </r>
  </si>
  <si>
    <t>11 شارع الامراء بجوار كلية الشرطة</t>
  </si>
  <si>
    <t>هنا ياسر</t>
  </si>
  <si>
    <r>
      <rPr>
        <b val="1"/>
        <sz val="12"/>
        <color indexed="8"/>
        <rFont val="Calibri"/>
      </rPr>
      <t>جاردن سيتي</t>
    </r>
    <r>
      <rPr>
        <b val="1"/>
        <sz val="11"/>
        <color indexed="8"/>
        <rFont val="Calibri"/>
      </rPr>
      <t xml:space="preserve">    </t>
    </r>
    <r>
      <rPr>
        <b val="1"/>
        <sz val="12"/>
        <color indexed="8"/>
        <rFont val="Calibri"/>
      </rPr>
      <t>عائشة التيمورية عمارة قطان</t>
    </r>
    <r>
      <rPr>
        <b val="1"/>
        <sz val="11"/>
        <color indexed="8"/>
        <rFont val="Calibri"/>
      </rPr>
      <t xml:space="preserve"> 1125801740</t>
    </r>
  </si>
  <si>
    <t>جاردن سيتي</t>
  </si>
  <si>
    <t>عائشة التيمورية عمارة قطان</t>
  </si>
  <si>
    <t>خالد فريد</t>
  </si>
  <si>
    <r>
      <rPr>
        <b val="1"/>
        <sz val="12"/>
        <color indexed="8"/>
        <rFont val="Calibri"/>
      </rPr>
      <t>المهندسين</t>
    </r>
    <r>
      <rPr>
        <b val="1"/>
        <sz val="11"/>
        <color indexed="8"/>
        <rFont val="Calibri"/>
      </rPr>
      <t xml:space="preserve">   20 </t>
    </r>
    <r>
      <rPr>
        <b val="1"/>
        <sz val="12"/>
        <color indexed="8"/>
        <rFont val="Calibri"/>
      </rPr>
      <t xml:space="preserve">يسرب الدقي منفرع من ش المهندسين بجوار العمار محل صاصا لمفروشات </t>
    </r>
    <r>
      <rPr>
        <b val="1"/>
        <sz val="11"/>
        <color indexed="8"/>
        <rFont val="Calibri"/>
      </rPr>
      <t xml:space="preserve"> 1221115222</t>
    </r>
  </si>
  <si>
    <t>المهندسين</t>
  </si>
  <si>
    <t xml:space="preserve">يسرب الدقي منفرع من ش المهندسين بجوار العمار محل صاصا لمفروشات </t>
  </si>
  <si>
    <t>منال عباس حلمى</t>
  </si>
  <si>
    <r>
      <rPr>
        <b val="1"/>
        <sz val="12"/>
        <color indexed="8"/>
        <rFont val="Calibri"/>
      </rPr>
      <t>المهندسين</t>
    </r>
    <r>
      <rPr>
        <b val="1"/>
        <sz val="11"/>
        <color indexed="8"/>
        <rFont val="Calibri"/>
      </rPr>
      <t xml:space="preserve"> </t>
    </r>
    <r>
      <rPr>
        <b val="1"/>
        <sz val="12"/>
        <color indexed="8"/>
        <rFont val="Calibri"/>
      </rPr>
      <t xml:space="preserve">  ابو بكر الصديق</t>
    </r>
    <r>
      <rPr>
        <b val="1"/>
        <sz val="11"/>
        <color indexed="8"/>
        <rFont val="Calibri"/>
      </rPr>
      <t xml:space="preserve">   </t>
    </r>
    <r>
      <rPr>
        <b val="1"/>
        <sz val="12"/>
        <color indexed="8"/>
        <rFont val="Calibri"/>
      </rPr>
      <t xml:space="preserve">  ابو بكر الصديق عمارة 32 - الدور الاول - شقة - احمد الهامى</t>
    </r>
    <r>
      <rPr>
        <b val="1"/>
        <sz val="11"/>
        <color indexed="8"/>
        <rFont val="Calibri"/>
      </rPr>
      <t xml:space="preserve"> 1114444619</t>
    </r>
  </si>
  <si>
    <t xml:space="preserve">  ابو بكر الصديق</t>
  </si>
  <si>
    <t xml:space="preserve">  ابو بكر الصديق عمارة 32 - الدور الاول - شقة - احمد الهامى</t>
  </si>
  <si>
    <t>ميريهان محى</t>
  </si>
  <si>
    <r>
      <rPr>
        <b val="1"/>
        <sz val="12"/>
        <color indexed="8"/>
        <rFont val="Calibri"/>
      </rPr>
      <t>الزمالك</t>
    </r>
    <r>
      <rPr>
        <b val="1"/>
        <sz val="11"/>
        <color indexed="8"/>
        <rFont val="Calibri"/>
      </rPr>
      <t xml:space="preserve"> </t>
    </r>
    <r>
      <rPr>
        <b val="1"/>
        <sz val="12"/>
        <color indexed="8"/>
        <rFont val="Calibri"/>
      </rPr>
      <t xml:space="preserve">احمد صبرى </t>
    </r>
    <r>
      <rPr>
        <b val="1"/>
        <sz val="11"/>
        <color indexed="8"/>
        <rFont val="Calibri"/>
      </rPr>
      <t xml:space="preserve">  13  1018627722</t>
    </r>
  </si>
  <si>
    <t>الزمالك</t>
  </si>
  <si>
    <t xml:space="preserve">احمد صبرى </t>
  </si>
  <si>
    <t>هبه الجزايرى</t>
  </si>
  <si>
    <r>
      <rPr>
        <b val="1"/>
        <sz val="12"/>
        <color indexed="8"/>
        <rFont val="Calibri"/>
      </rPr>
      <t>الزمالك</t>
    </r>
    <r>
      <rPr>
        <b val="1"/>
        <sz val="11"/>
        <color indexed="8"/>
        <rFont val="Calibri"/>
      </rPr>
      <t xml:space="preserve"> </t>
    </r>
    <r>
      <rPr>
        <b val="1"/>
        <sz val="12"/>
        <color indexed="8"/>
        <rFont val="Calibri"/>
      </rPr>
      <t xml:space="preserve">العزيز عثمان الجبلايه </t>
    </r>
    <r>
      <rPr>
        <b val="1"/>
        <sz val="11"/>
        <color indexed="8"/>
        <rFont val="Calibri"/>
      </rPr>
      <t xml:space="preserve">  6  1289777627</t>
    </r>
  </si>
  <si>
    <t xml:space="preserve">العزيز عثمان الجبلايه </t>
  </si>
  <si>
    <t>هشام عمران</t>
  </si>
  <si>
    <r>
      <rPr>
        <b val="1"/>
        <sz val="12"/>
        <color indexed="8"/>
        <rFont val="Calibri"/>
      </rPr>
      <t>المهندسين</t>
    </r>
    <r>
      <rPr>
        <b val="1"/>
        <sz val="11"/>
        <color indexed="8"/>
        <rFont val="Calibri"/>
      </rPr>
      <t xml:space="preserve"> </t>
    </r>
    <r>
      <rPr>
        <b val="1"/>
        <sz val="12"/>
        <color indexed="8"/>
        <rFont val="Calibri"/>
      </rPr>
      <t>الجمهورية المتحدة</t>
    </r>
    <r>
      <rPr>
        <b val="1"/>
        <sz val="11"/>
        <color indexed="8"/>
        <rFont val="Calibri"/>
      </rPr>
      <t xml:space="preserve">  15  1222126269</t>
    </r>
  </si>
  <si>
    <t>الجمهورية المتحدة</t>
  </si>
  <si>
    <t>رحاب فاروق</t>
  </si>
  <si>
    <r>
      <rPr>
        <b val="1"/>
        <sz val="12"/>
        <color indexed="8"/>
        <rFont val="Calibri"/>
      </rPr>
      <t>الزمالك</t>
    </r>
    <r>
      <rPr>
        <b val="1"/>
        <sz val="11"/>
        <color indexed="8"/>
        <rFont val="Calibri"/>
      </rPr>
      <t xml:space="preserve">    </t>
    </r>
    <r>
      <rPr>
        <b val="1"/>
        <sz val="12"/>
        <color indexed="8"/>
        <rFont val="Calibri"/>
      </rPr>
      <t>4 شارع حسن صبرى بنك كريدى اجرىكول</t>
    </r>
    <r>
      <rPr>
        <b val="1"/>
        <sz val="11"/>
        <color indexed="8"/>
        <rFont val="Calibri"/>
      </rPr>
      <t xml:space="preserve"> 1005457773</t>
    </r>
  </si>
  <si>
    <t>4 شارع حسن صبرى بنك كريدى اجرىكول</t>
  </si>
  <si>
    <t>وصال</t>
  </si>
  <si>
    <r>
      <rPr>
        <b val="1"/>
        <sz val="12"/>
        <color indexed="8"/>
        <rFont val="Calibri"/>
      </rPr>
      <t>المهندسين</t>
    </r>
    <r>
      <rPr>
        <b val="1"/>
        <sz val="11"/>
        <color indexed="8"/>
        <rFont val="Calibri"/>
      </rPr>
      <t xml:space="preserve"> </t>
    </r>
    <r>
      <rPr>
        <b val="1"/>
        <sz val="12"/>
        <color indexed="8"/>
        <rFont val="Calibri"/>
      </rPr>
      <t xml:space="preserve">السودان </t>
    </r>
    <r>
      <rPr>
        <b val="1"/>
        <sz val="11"/>
        <color indexed="8"/>
        <rFont val="Calibri"/>
      </rPr>
      <t xml:space="preserve">  30  1064490731</t>
    </r>
  </si>
  <si>
    <t xml:space="preserve">السودان </t>
  </si>
  <si>
    <t>ولاء شحاتة</t>
  </si>
  <si>
    <r>
      <rPr>
        <b val="1"/>
        <sz val="12"/>
        <color indexed="8"/>
        <rFont val="Calibri"/>
      </rPr>
      <t>الدقى</t>
    </r>
    <r>
      <rPr>
        <b val="1"/>
        <sz val="11"/>
        <color indexed="8"/>
        <rFont val="Calibri"/>
      </rPr>
      <t xml:space="preserve"> </t>
    </r>
    <r>
      <rPr>
        <b val="1"/>
        <sz val="12"/>
        <color indexed="8"/>
        <rFont val="Calibri"/>
      </rPr>
      <t>ميشيل باخوم</t>
    </r>
    <r>
      <rPr>
        <b val="1"/>
        <sz val="11"/>
        <color indexed="8"/>
        <rFont val="Calibri"/>
      </rPr>
      <t xml:space="preserve">  48 </t>
    </r>
    <r>
      <rPr>
        <b val="1"/>
        <sz val="12"/>
        <color indexed="8"/>
        <rFont val="Calibri"/>
      </rPr>
      <t xml:space="preserve">بجوار نادي الصيد </t>
    </r>
    <r>
      <rPr>
        <b val="1"/>
        <sz val="11"/>
        <color indexed="8"/>
        <rFont val="Calibri"/>
      </rPr>
      <t xml:space="preserve"> 1001434937</t>
    </r>
  </si>
  <si>
    <t>ميشيل باخوم</t>
  </si>
  <si>
    <t xml:space="preserve">بجوار نادي الصيد </t>
  </si>
  <si>
    <t>تميمة الكحال</t>
  </si>
  <si>
    <r>
      <rPr>
        <b val="1"/>
        <sz val="12"/>
        <color indexed="8"/>
        <rFont val="Calibri"/>
      </rPr>
      <t>الزمالك</t>
    </r>
    <r>
      <rPr>
        <b val="1"/>
        <sz val="11"/>
        <color indexed="8"/>
        <rFont val="Calibri"/>
      </rPr>
      <t xml:space="preserve">    </t>
    </r>
    <r>
      <rPr>
        <b val="1"/>
        <sz val="12"/>
        <color indexed="8"/>
        <rFont val="Calibri"/>
      </rPr>
      <t xml:space="preserve">6 شارع حسن صبرى </t>
    </r>
    <r>
      <rPr>
        <b val="1"/>
        <sz val="11"/>
        <color indexed="8"/>
        <rFont val="Calibri"/>
      </rPr>
      <t xml:space="preserve"> 1206666132</t>
    </r>
  </si>
  <si>
    <t xml:space="preserve">6 شارع حسن صبرى </t>
  </si>
  <si>
    <t>محمد الفخرانى</t>
  </si>
  <si>
    <r>
      <rPr>
        <b val="1"/>
        <sz val="12"/>
        <color indexed="8"/>
        <rFont val="Calibri"/>
      </rPr>
      <t>التحرير</t>
    </r>
    <r>
      <rPr>
        <b val="1"/>
        <sz val="11"/>
        <color indexed="8"/>
        <rFont val="Calibri"/>
      </rPr>
      <t xml:space="preserve"> </t>
    </r>
    <r>
      <rPr>
        <b val="1"/>
        <sz val="12"/>
        <color indexed="8"/>
        <rFont val="Calibri"/>
      </rPr>
      <t xml:space="preserve">حسين المعمادى </t>
    </r>
    <r>
      <rPr>
        <b val="1"/>
        <sz val="11"/>
        <color indexed="8"/>
        <rFont val="Calibri"/>
      </rPr>
      <t xml:space="preserve">  5  1225386601</t>
    </r>
  </si>
  <si>
    <t>التحرير</t>
  </si>
  <si>
    <t xml:space="preserve">حسين المعمادى </t>
  </si>
  <si>
    <t>ازميراندا كوزما</t>
  </si>
  <si>
    <r>
      <rPr>
        <b val="1"/>
        <sz val="12"/>
        <color indexed="8"/>
        <rFont val="Calibri"/>
      </rPr>
      <t>الزمالك</t>
    </r>
    <r>
      <rPr>
        <b val="1"/>
        <sz val="11"/>
        <color indexed="8"/>
        <rFont val="Calibri"/>
      </rPr>
      <t xml:space="preserve">    </t>
    </r>
    <r>
      <rPr>
        <b val="1"/>
        <sz val="12"/>
        <color indexed="8"/>
        <rFont val="Calibri"/>
      </rPr>
      <t>9 شارع البرازيل الزمالك الدور ال 7 شقة 26</t>
    </r>
    <r>
      <rPr>
        <b val="1"/>
        <sz val="11"/>
        <color indexed="8"/>
        <rFont val="Calibri"/>
      </rPr>
      <t xml:space="preserve"> 1000929245</t>
    </r>
  </si>
  <si>
    <t>9 شارع البرازيل الزمالك الدور ال 7 شقة 26</t>
  </si>
  <si>
    <t>هبة السيد</t>
  </si>
  <si>
    <r>
      <rPr>
        <b val="1"/>
        <sz val="12"/>
        <color indexed="8"/>
        <rFont val="Calibri"/>
      </rPr>
      <t>الدقى</t>
    </r>
    <r>
      <rPr>
        <b val="1"/>
        <sz val="11"/>
        <color indexed="8"/>
        <rFont val="Calibri"/>
      </rPr>
      <t xml:space="preserve">    </t>
    </r>
    <r>
      <rPr>
        <b val="1"/>
        <sz val="12"/>
        <color indexed="8"/>
        <rFont val="Calibri"/>
      </rPr>
      <t>7 نادى الصيد عند مبنى هيئة الشركات</t>
    </r>
    <r>
      <rPr>
        <b val="1"/>
        <sz val="11"/>
        <color indexed="8"/>
        <rFont val="Calibri"/>
      </rPr>
      <t xml:space="preserve"> </t>
    </r>
    <r>
      <rPr>
        <b val="1"/>
        <sz val="12"/>
        <color indexed="8"/>
        <rFont val="Calibri"/>
      </rPr>
      <t>1555619674س</t>
    </r>
  </si>
  <si>
    <t>1555619674س</t>
  </si>
  <si>
    <t>7 نادى الصيد عند مبنى هيئة الشركات</t>
  </si>
  <si>
    <t>اسماعيل عماد عطية</t>
  </si>
  <si>
    <t xml:space="preserve">    جولف ستي فيلا ٨٢ منطقه الكنارى 1151033893</t>
  </si>
  <si>
    <t>جولف ستي فيلا ٨٢ منطقه الكنارى</t>
  </si>
  <si>
    <t>مصطفى التركى</t>
  </si>
  <si>
    <t>عرابى</t>
  </si>
  <si>
    <r>
      <rPr>
        <b val="1"/>
        <sz val="11"/>
        <color indexed="8"/>
        <rFont val="Calibri"/>
      </rPr>
      <t xml:space="preserve"> </t>
    </r>
    <r>
      <rPr>
        <b val="1"/>
        <sz val="14"/>
        <color indexed="8"/>
        <rFont val="Calibri"/>
      </rPr>
      <t>خط 11</t>
    </r>
    <r>
      <rPr>
        <b val="1"/>
        <sz val="11"/>
        <color indexed="8"/>
        <rFont val="Calibri"/>
      </rPr>
      <t xml:space="preserve">   </t>
    </r>
    <r>
      <rPr>
        <b val="1"/>
        <sz val="14"/>
        <color indexed="8"/>
        <rFont val="Calibri"/>
      </rPr>
      <t>مزعة العويضة</t>
    </r>
    <r>
      <rPr>
        <b val="1"/>
        <sz val="11"/>
        <color indexed="8"/>
        <rFont val="Calibri"/>
      </rPr>
      <t xml:space="preserve"> 1122999191</t>
    </r>
  </si>
  <si>
    <t>خط 11</t>
  </si>
  <si>
    <t>مزعة العويضة</t>
  </si>
  <si>
    <t>محمد فاروق الشاملى</t>
  </si>
  <si>
    <t xml:space="preserve">    الحي السادس بلوك ١٤٠٥٦ قطعه ١ 1222133478</t>
  </si>
  <si>
    <t>الحي السادس بلوك ١٤٠٥٦ قطعه ١</t>
  </si>
  <si>
    <t>محمود محمد جبر</t>
  </si>
  <si>
    <r>
      <rPr>
        <b val="1"/>
        <sz val="11"/>
        <color indexed="8"/>
        <rFont val="Calibri"/>
      </rPr>
      <t xml:space="preserve">    7 عمارات معروف شارع محمد حلمى كتفرع من شمبليون 1003274798</t>
    </r>
  </si>
  <si>
    <t>7 عمارات معروف شارع محمد حلمى كتفرع من شمبليون</t>
  </si>
  <si>
    <t>فاروق حسن ثابت</t>
  </si>
  <si>
    <r>
      <rPr>
        <b val="1"/>
        <sz val="11"/>
        <color indexed="8"/>
        <rFont val="Calibri"/>
      </rPr>
      <t xml:space="preserve">    10 شارع د عبد الحميد متفرع من شمليون قصر النيل 1111270807</t>
    </r>
  </si>
  <si>
    <t>10 شارع د عبد الحميد متفرع من شمليون قصر النيل</t>
  </si>
  <si>
    <t>مروة ذكى زيدان</t>
  </si>
  <si>
    <r>
      <rPr>
        <b val="1"/>
        <sz val="12"/>
        <color indexed="8"/>
        <rFont val="Calibri"/>
      </rPr>
      <t xml:space="preserve">زايد 1 - </t>
    </r>
    <r>
      <rPr>
        <b val="1"/>
        <sz val="11"/>
        <color indexed="8"/>
        <rFont val="Calibri"/>
      </rPr>
      <t xml:space="preserve">    </t>
    </r>
    <r>
      <rPr>
        <b val="1"/>
        <sz val="11"/>
        <color indexed="8"/>
        <rFont val="Calibri"/>
      </rPr>
      <t xml:space="preserve">كومباوند باتيو الزهراء الشيخ زايد بجوار النادي الاهلي والربوه 
</t>
    </r>
    <r>
      <rPr>
        <b val="1"/>
        <sz val="11"/>
        <color indexed="8"/>
        <rFont val="Calibri"/>
      </rPr>
      <t>فيلا ١٠٥ A</t>
    </r>
    <r>
      <rPr>
        <b val="1"/>
        <sz val="11"/>
        <color indexed="8"/>
        <rFont val="Calibri"/>
      </rPr>
      <t xml:space="preserve"> 1001719405</t>
    </r>
  </si>
  <si>
    <t xml:space="preserve">زايد 1 - </t>
  </si>
  <si>
    <t>كومباوند باتيو الزهراء الشيخ زايد بجوار النادي الاهلي والربوه 
فيلا ١٠٥ A</t>
  </si>
  <si>
    <t>رانيا الهامى سيد</t>
  </si>
  <si>
    <r>
      <rPr>
        <b val="1"/>
        <sz val="11"/>
        <color indexed="8"/>
        <rFont val="Calibri"/>
      </rPr>
      <t xml:space="preserve">    قطعه ٥٢٦ ش١٦ متفرع من ش٩ ميدان النافوره المقطم فوق عيادات داوي الدور التاني شقه ٦ العماره الي بجانب السكريه علي طول </t>
    </r>
    <r>
      <rPr>
        <b val="1"/>
        <sz val="14"/>
        <color indexed="8"/>
        <rFont val="Calibri"/>
      </rPr>
      <t>0 100 525 1594</t>
    </r>
  </si>
  <si>
    <t>0 100 525 1594</t>
  </si>
  <si>
    <t>قطعه ٥٢٦ ش١٦ متفرع من ش٩ ميدان النافوره المقطم فوق عيادات داوي الدور التاني شقه ٦ العماره الي بجانب السكريه علي طول</t>
  </si>
  <si>
    <t>خالد احمد</t>
  </si>
  <si>
    <r>
      <rPr>
        <b val="1"/>
        <sz val="14"/>
        <color indexed="8"/>
        <rFont val="Calibri"/>
      </rPr>
      <t>السادس</t>
    </r>
    <r>
      <rPr>
        <b val="1"/>
        <sz val="11"/>
        <color indexed="8"/>
        <rFont val="Calibri"/>
      </rPr>
      <t xml:space="preserve"> 10460  11 </t>
    </r>
    <r>
      <rPr>
        <b val="1"/>
        <sz val="14"/>
        <color indexed="8"/>
        <rFont val="Calibri"/>
      </rPr>
      <t xml:space="preserve">بجوار دار الطلائع كابيتال بلازا </t>
    </r>
    <r>
      <rPr>
        <b val="1"/>
        <sz val="11"/>
        <color indexed="8"/>
        <rFont val="Calibri"/>
      </rPr>
      <t xml:space="preserve"> 1221088432</t>
    </r>
  </si>
  <si>
    <t>السادس</t>
  </si>
  <si>
    <t xml:space="preserve">بجوار دار الطلائع كابيتال بلازا </t>
  </si>
  <si>
    <t>خالد عمرو صقر</t>
  </si>
  <si>
    <r>
      <rPr>
        <b val="1"/>
        <sz val="11"/>
        <color indexed="8"/>
        <rFont val="Calibri"/>
      </rPr>
      <t>الاول</t>
    </r>
    <r>
      <rPr>
        <b val="1"/>
        <sz val="11"/>
        <color indexed="8"/>
        <rFont val="Calibri"/>
      </rPr>
      <t xml:space="preserve"> 72   </t>
    </r>
    <r>
      <rPr>
        <b val="1"/>
        <sz val="14"/>
        <color indexed="8"/>
        <rFont val="Calibri"/>
      </rPr>
      <t xml:space="preserve">شارع سليمان الفارسي  المحليه 8العبور </t>
    </r>
    <r>
      <rPr>
        <b val="1"/>
        <sz val="11"/>
        <color indexed="8"/>
        <rFont val="Calibri"/>
      </rPr>
      <t xml:space="preserve"> 1200577038</t>
    </r>
  </si>
  <si>
    <t>الاول</t>
  </si>
  <si>
    <t xml:space="preserve">شارع سليمان الفارسي  المحليه 8العبور </t>
  </si>
  <si>
    <t>سامح سعيد</t>
  </si>
  <si>
    <r>
      <rPr>
        <b val="1"/>
        <sz val="14"/>
        <color indexed="8"/>
        <rFont val="Calibri"/>
      </rPr>
      <t>الجولف سيتى</t>
    </r>
    <r>
      <rPr>
        <b val="1"/>
        <sz val="11"/>
        <color indexed="8"/>
        <rFont val="Calibri"/>
      </rPr>
      <t xml:space="preserve">   </t>
    </r>
    <r>
      <rPr>
        <b val="1"/>
        <sz val="14"/>
        <color indexed="8"/>
        <rFont val="Calibri"/>
      </rPr>
      <t xml:space="preserve">25ا </t>
    </r>
    <r>
      <rPr>
        <b val="1"/>
        <sz val="11"/>
        <color indexed="8"/>
        <rFont val="Calibri"/>
      </rPr>
      <t xml:space="preserve">  1114606161</t>
    </r>
  </si>
  <si>
    <t>الجولف سيتى</t>
  </si>
  <si>
    <t xml:space="preserve">25ا </t>
  </si>
  <si>
    <t>سامح مجدى سرى</t>
  </si>
  <si>
    <r>
      <rPr>
        <b val="1"/>
        <sz val="14"/>
        <color indexed="8"/>
        <rFont val="Calibri"/>
      </rPr>
      <t xml:space="preserve">السابع </t>
    </r>
    <r>
      <rPr>
        <b val="1"/>
        <sz val="11"/>
        <color indexed="8"/>
        <rFont val="Calibri"/>
      </rPr>
      <t xml:space="preserve"> 15048  21 </t>
    </r>
    <r>
      <rPr>
        <b val="1"/>
        <sz val="14"/>
        <color indexed="8"/>
        <rFont val="Calibri"/>
      </rPr>
      <t xml:space="preserve">شارع شهيد احمد حمدي بجوار المدرسه اليابانيه </t>
    </r>
    <r>
      <rPr>
        <b val="1"/>
        <sz val="11"/>
        <color indexed="8"/>
        <rFont val="Calibri"/>
      </rPr>
      <t xml:space="preserve"> 1001724499</t>
    </r>
  </si>
  <si>
    <t xml:space="preserve">السابع </t>
  </si>
  <si>
    <t xml:space="preserve">شارع شهيد احمد حمدي بجوار المدرسه اليابانيه </t>
  </si>
  <si>
    <t>على يوسف</t>
  </si>
  <si>
    <r>
      <rPr>
        <b val="1"/>
        <sz val="14"/>
        <color indexed="8"/>
        <rFont val="Calibri"/>
      </rPr>
      <t>السادس</t>
    </r>
    <r>
      <rPr>
        <b val="1"/>
        <sz val="11"/>
        <color indexed="8"/>
        <rFont val="Calibri"/>
      </rPr>
      <t xml:space="preserve"> 14047  4 </t>
    </r>
    <r>
      <rPr>
        <b val="1"/>
        <sz val="14"/>
        <color indexed="8"/>
        <rFont val="Calibri"/>
      </rPr>
      <t xml:space="preserve">مدخل 2 خلف مسجد التيسير </t>
    </r>
    <r>
      <rPr>
        <b val="1"/>
        <sz val="11"/>
        <color indexed="8"/>
        <rFont val="Calibri"/>
      </rPr>
      <t xml:space="preserve"> 1223100446</t>
    </r>
  </si>
  <si>
    <t xml:space="preserve">مدخل 2 خلف مسجد التيسير </t>
  </si>
  <si>
    <t>عمر البطل</t>
  </si>
  <si>
    <r>
      <rPr>
        <b val="1"/>
        <sz val="11"/>
        <color indexed="8"/>
        <rFont val="Calibri"/>
      </rPr>
      <t xml:space="preserve"> </t>
    </r>
    <r>
      <rPr>
        <b val="1"/>
        <sz val="14"/>
        <color indexed="8"/>
        <rFont val="Calibri"/>
      </rPr>
      <t>خط 4</t>
    </r>
    <r>
      <rPr>
        <b val="1"/>
        <sz val="11"/>
        <color indexed="8"/>
        <rFont val="Calibri"/>
      </rPr>
      <t xml:space="preserve">    1000193335</t>
    </r>
  </si>
  <si>
    <t>خط 4</t>
  </si>
  <si>
    <t>عمر فاروق</t>
  </si>
  <si>
    <r>
      <rPr>
        <b val="1"/>
        <sz val="11"/>
        <color indexed="8"/>
        <rFont val="Calibri"/>
      </rPr>
      <t xml:space="preserve">    </t>
    </r>
    <r>
      <rPr>
        <b val="1"/>
        <sz val="14"/>
        <color indexed="8"/>
        <rFont val="Calibri"/>
      </rPr>
      <t>مجموعة ٣٣ عمارة ٢٩ شقة ١١</t>
    </r>
    <r>
      <rPr>
        <b val="1"/>
        <sz val="11"/>
        <color indexed="8"/>
        <rFont val="Calibri"/>
      </rPr>
      <t xml:space="preserve"> </t>
    </r>
    <r>
      <rPr>
        <b val="1"/>
        <sz val="14"/>
        <color indexed="8"/>
        <rFont val="Calibri"/>
      </rPr>
      <t>+20 115 000 0034</t>
    </r>
  </si>
  <si>
    <t>+20 115 000 0034</t>
  </si>
  <si>
    <t>مجموعة ٣٣ عمارة ٢٩ شقة ١١</t>
  </si>
  <si>
    <t>مايكل سامى</t>
  </si>
  <si>
    <r>
      <rPr>
        <b val="1"/>
        <sz val="11"/>
        <color indexed="8"/>
        <rFont val="Calibri"/>
      </rPr>
      <t xml:space="preserve"> </t>
    </r>
    <r>
      <rPr>
        <b val="1"/>
        <sz val="14"/>
        <color indexed="8"/>
        <rFont val="Calibri"/>
      </rPr>
      <t>خط 7</t>
    </r>
    <r>
      <rPr>
        <b val="1"/>
        <sz val="11"/>
        <color indexed="8"/>
        <rFont val="Calibri"/>
      </rPr>
      <t xml:space="preserve">  3  1222229598</t>
    </r>
  </si>
  <si>
    <t>خط 7</t>
  </si>
  <si>
    <t>محمد بدوى</t>
  </si>
  <si>
    <r>
      <rPr>
        <b val="1"/>
        <sz val="11"/>
        <color indexed="8"/>
        <rFont val="Calibri"/>
      </rPr>
      <t xml:space="preserve">    </t>
    </r>
    <r>
      <rPr>
        <b val="1"/>
        <sz val="14"/>
        <color indexed="8"/>
        <rFont val="Calibri"/>
      </rPr>
      <t xml:space="preserve">بوابه 4 خلف كارفور العبور </t>
    </r>
    <r>
      <rPr>
        <b val="1"/>
        <sz val="11"/>
        <color indexed="8"/>
        <rFont val="Calibri"/>
      </rPr>
      <t xml:space="preserve"> 1001223299</t>
    </r>
  </si>
  <si>
    <t xml:space="preserve">بوابه 4 خلف كارفور العبور </t>
  </si>
  <si>
    <t>محمد سويدان</t>
  </si>
  <si>
    <r>
      <rPr>
        <b val="1"/>
        <sz val="11"/>
        <color indexed="8"/>
        <rFont val="Calibri"/>
      </rPr>
      <t xml:space="preserve">   22 بوابه 5 1009929872</t>
    </r>
  </si>
  <si>
    <t>بوابه 5</t>
  </si>
  <si>
    <t>محمد على العبد</t>
  </si>
  <si>
    <r>
      <rPr>
        <b val="1"/>
        <sz val="11"/>
        <color indexed="8"/>
        <rFont val="Calibri"/>
      </rPr>
      <t>الخامس</t>
    </r>
    <r>
      <rPr>
        <b val="1"/>
        <sz val="11"/>
        <color indexed="8"/>
        <rFont val="Calibri"/>
      </rPr>
      <t xml:space="preserve"> 1659  2 </t>
    </r>
    <r>
      <rPr>
        <b val="1"/>
        <sz val="14"/>
        <color indexed="8"/>
        <rFont val="Calibri"/>
      </rPr>
      <t>فيلا على العبد</t>
    </r>
    <r>
      <rPr>
        <b val="1"/>
        <sz val="11"/>
        <color indexed="8"/>
        <rFont val="Calibri"/>
      </rPr>
      <t xml:space="preserve"> 1016162356</t>
    </r>
  </si>
  <si>
    <t>فيلا على العبد</t>
  </si>
  <si>
    <t>محمد محمود عبدالحميد</t>
  </si>
  <si>
    <r>
      <rPr>
        <b val="1"/>
        <sz val="14"/>
        <color indexed="8"/>
        <rFont val="Calibri"/>
      </rPr>
      <t>السادس</t>
    </r>
    <r>
      <rPr>
        <b val="1"/>
        <sz val="11"/>
        <color indexed="8"/>
        <rFont val="Calibri"/>
      </rPr>
      <t xml:space="preserve"> 14030  20 </t>
    </r>
    <r>
      <rPr>
        <b val="1"/>
        <sz val="14"/>
        <color indexed="8"/>
        <rFont val="Calibri"/>
      </rPr>
      <t>الروف</t>
    </r>
    <r>
      <rPr>
        <b val="1"/>
        <sz val="11"/>
        <color indexed="8"/>
        <rFont val="Calibri"/>
      </rPr>
      <t xml:space="preserve"> 1064474488</t>
    </r>
  </si>
  <si>
    <t>الروف</t>
  </si>
  <si>
    <t>محمد مدحت</t>
  </si>
  <si>
    <r>
      <rPr>
        <b val="1"/>
        <sz val="14"/>
        <color indexed="8"/>
        <rFont val="Calibri"/>
      </rPr>
      <t xml:space="preserve">السادس </t>
    </r>
    <r>
      <rPr>
        <b val="1"/>
        <sz val="11"/>
        <color indexed="8"/>
        <rFont val="Calibri"/>
      </rPr>
      <t xml:space="preserve"> 14075  2 </t>
    </r>
    <r>
      <rPr>
        <b val="1"/>
        <sz val="14"/>
        <color indexed="8"/>
        <rFont val="Calibri"/>
      </rPr>
      <t xml:space="preserve"> شارع ابو هريره </t>
    </r>
    <r>
      <rPr>
        <b val="1"/>
        <sz val="11"/>
        <color indexed="8"/>
        <rFont val="Calibri"/>
      </rPr>
      <t xml:space="preserve"> 1211184325</t>
    </r>
  </si>
  <si>
    <t xml:space="preserve">السادس </t>
  </si>
  <si>
    <t xml:space="preserve"> شارع ابو هريره </t>
  </si>
  <si>
    <t>محمد يوسف</t>
  </si>
  <si>
    <r>
      <rPr>
        <b val="1"/>
        <sz val="14"/>
        <color indexed="8"/>
        <rFont val="Calibri"/>
      </rPr>
      <t>الخامس</t>
    </r>
    <r>
      <rPr>
        <b val="1"/>
        <sz val="11"/>
        <color indexed="8"/>
        <rFont val="Calibri"/>
      </rPr>
      <t xml:space="preserve">   15 </t>
    </r>
    <r>
      <rPr>
        <b val="1"/>
        <sz val="14"/>
        <color indexed="8"/>
        <rFont val="Calibri"/>
      </rPr>
      <t>بلوك16039</t>
    </r>
    <r>
      <rPr>
        <b val="1"/>
        <sz val="11"/>
        <color indexed="8"/>
        <rFont val="Calibri"/>
      </rPr>
      <t xml:space="preserve"> 1006065280</t>
    </r>
  </si>
  <si>
    <t>بلوك16039</t>
  </si>
  <si>
    <t>شريف كمال الشاذلى</t>
  </si>
  <si>
    <r>
      <rPr>
        <b val="1"/>
        <sz val="11"/>
        <color indexed="8"/>
        <rFont val="Calibri"/>
      </rPr>
      <t xml:space="preserve">    </t>
    </r>
    <r>
      <rPr>
        <b val="1"/>
        <sz val="11"/>
        <color indexed="8"/>
        <rFont val="Calibri"/>
      </rPr>
      <t>عرابي خط ٩جنوب مزرعه الشاذلي بوابه ٦</t>
    </r>
    <r>
      <rPr>
        <b val="1"/>
        <sz val="11"/>
        <color indexed="8"/>
        <rFont val="Calibri"/>
      </rPr>
      <t xml:space="preserve"> 1117444950</t>
    </r>
  </si>
  <si>
    <t>عرابي خط ٩جنوب مزرعه الشاذلي بوابه ٦</t>
  </si>
  <si>
    <t>محمود الشاعر</t>
  </si>
  <si>
    <r>
      <rPr>
        <b val="1"/>
        <sz val="11"/>
        <color indexed="8"/>
        <rFont val="Calibri"/>
      </rPr>
      <t xml:space="preserve">    </t>
    </r>
    <r>
      <rPr>
        <b val="1"/>
        <sz val="14"/>
        <color indexed="8"/>
        <rFont val="Calibri"/>
      </rPr>
      <t xml:space="preserve">الحى 8 المنطقة 17090 عمارة / فيلا 26 - </t>
    </r>
    <r>
      <rPr>
        <b val="1"/>
        <sz val="11"/>
        <color indexed="8"/>
        <rFont val="Calibri"/>
      </rPr>
      <t xml:space="preserve"> 1008344615</t>
    </r>
  </si>
  <si>
    <t xml:space="preserve">الحى 8 المنطقة 17090 عمارة / فيلا 26 - </t>
  </si>
  <si>
    <t>محمود عز الدين</t>
  </si>
  <si>
    <r>
      <rPr>
        <b val="1"/>
        <sz val="14"/>
        <color indexed="8"/>
        <rFont val="Calibri"/>
      </rPr>
      <t>التالت</t>
    </r>
    <r>
      <rPr>
        <b val="1"/>
        <sz val="11"/>
        <color indexed="8"/>
        <rFont val="Calibri"/>
      </rPr>
      <t xml:space="preserve"> 28004  1  1110095333</t>
    </r>
  </si>
  <si>
    <t>التالت</t>
  </si>
  <si>
    <t>مصطفى قمحاوى</t>
  </si>
  <si>
    <r>
      <rPr>
        <b val="1"/>
        <sz val="11"/>
        <color indexed="8"/>
        <rFont val="Calibri"/>
      </rPr>
      <t xml:space="preserve">    </t>
    </r>
    <r>
      <rPr>
        <b val="1"/>
        <sz val="14"/>
        <color indexed="8"/>
        <rFont val="Calibri"/>
      </rPr>
      <t xml:space="preserve">فيلا 8 بلوك 25007 شارع هبه النيل الحي الترفيهي بجوار مسجد مالك الملك خلف نادي العبور - </t>
    </r>
    <r>
      <rPr>
        <b val="1"/>
        <sz val="11"/>
        <color indexed="8"/>
        <rFont val="Calibri"/>
      </rPr>
      <t xml:space="preserve"> </t>
    </r>
    <r>
      <rPr>
        <b val="1"/>
        <sz val="14"/>
        <color indexed="8"/>
        <rFont val="Calibri"/>
      </rPr>
      <t>+20 106 120 0062</t>
    </r>
  </si>
  <si>
    <t>+20 106 120 0062</t>
  </si>
  <si>
    <t xml:space="preserve">فيلا 8 بلوك 25007 شارع هبه النيل الحي الترفيهي بجوار مسجد مالك الملك خلف نادي العبور - </t>
  </si>
  <si>
    <t>منى جمال</t>
  </si>
  <si>
    <r>
      <rPr>
        <b val="1"/>
        <sz val="14"/>
        <color indexed="8"/>
        <rFont val="Calibri"/>
      </rPr>
      <t>التالت</t>
    </r>
    <r>
      <rPr>
        <b val="1"/>
        <sz val="11"/>
        <color indexed="8"/>
        <rFont val="Calibri"/>
      </rPr>
      <t xml:space="preserve"> 28005  5 </t>
    </r>
    <r>
      <rPr>
        <b val="1"/>
        <sz val="14"/>
        <color indexed="8"/>
        <rFont val="Calibri"/>
      </rPr>
      <t>القطعه5</t>
    </r>
    <r>
      <rPr>
        <b val="1"/>
        <sz val="11"/>
        <color indexed="8"/>
        <rFont val="Calibri"/>
      </rPr>
      <t xml:space="preserve"> 1025238607</t>
    </r>
  </si>
  <si>
    <t>القطعه5</t>
  </si>
  <si>
    <t>ندى عبد العظيم</t>
  </si>
  <si>
    <r>
      <rPr>
        <b val="1"/>
        <sz val="11"/>
        <color indexed="8"/>
        <rFont val="Calibri"/>
      </rPr>
      <t>الاول</t>
    </r>
    <r>
      <rPr>
        <b val="1"/>
        <sz val="11"/>
        <color indexed="8"/>
        <rFont val="Calibri"/>
      </rPr>
      <t xml:space="preserve">   52 </t>
    </r>
    <r>
      <rPr>
        <b val="1"/>
        <sz val="14"/>
        <color indexed="8"/>
        <rFont val="Calibri"/>
      </rPr>
      <t xml:space="preserve">شارع النادى الاهلى </t>
    </r>
    <r>
      <rPr>
        <b val="1"/>
        <sz val="11"/>
        <color indexed="8"/>
        <rFont val="Calibri"/>
      </rPr>
      <t xml:space="preserve"> 1009607030</t>
    </r>
  </si>
  <si>
    <t xml:space="preserve">شارع النادى الاهلى </t>
  </si>
  <si>
    <t>نورا حافظ</t>
  </si>
  <si>
    <r>
      <rPr>
        <b val="1"/>
        <sz val="14"/>
        <color indexed="8"/>
        <rFont val="Calibri"/>
      </rPr>
      <t>التانى</t>
    </r>
    <r>
      <rPr>
        <b val="1"/>
        <sz val="11"/>
        <color indexed="8"/>
        <rFont val="Calibri"/>
      </rPr>
      <t xml:space="preserve">   34 </t>
    </r>
    <r>
      <rPr>
        <b val="1"/>
        <sz val="14"/>
        <color indexed="8"/>
        <rFont val="Calibri"/>
      </rPr>
      <t>محلية 5 - ش مدرسة عمر ابن الخطاب</t>
    </r>
    <r>
      <rPr>
        <b val="1"/>
        <sz val="11"/>
        <color indexed="8"/>
        <rFont val="Calibri"/>
      </rPr>
      <t xml:space="preserve"> 1067163339</t>
    </r>
  </si>
  <si>
    <t>التانى</t>
  </si>
  <si>
    <t>محلية 5 - ش مدرسة عمر ابن الخطاب</t>
  </si>
  <si>
    <t>هبة الحريرى</t>
  </si>
  <si>
    <r>
      <rPr>
        <b val="1"/>
        <sz val="11"/>
        <color indexed="8"/>
        <rFont val="Calibri"/>
      </rPr>
      <t xml:space="preserve">    </t>
    </r>
    <r>
      <rPr>
        <b val="1"/>
        <sz val="14"/>
        <color indexed="8"/>
        <rFont val="Calibri"/>
      </rPr>
      <t>بجوار مدرسه الكونتيننتال الحى السابع منطقة 15011 فيلا 7</t>
    </r>
    <r>
      <rPr>
        <b val="1"/>
        <sz val="11"/>
        <color indexed="8"/>
        <rFont val="Calibri"/>
      </rPr>
      <t xml:space="preserve"> 1000079897</t>
    </r>
  </si>
  <si>
    <t>بجوار مدرسه الكونتيننتال الحى السابع منطقة 15011 فيلا 7</t>
  </si>
  <si>
    <t>هشام فتحى</t>
  </si>
  <si>
    <r>
      <rPr>
        <b val="1"/>
        <sz val="14"/>
        <color indexed="8"/>
        <rFont val="Calibri"/>
      </rPr>
      <t xml:space="preserve">التاني </t>
    </r>
    <r>
      <rPr>
        <b val="1"/>
        <sz val="11"/>
        <color indexed="8"/>
        <rFont val="Calibri"/>
      </rPr>
      <t xml:space="preserve">   181 </t>
    </r>
    <r>
      <rPr>
        <b val="1"/>
        <sz val="14"/>
        <color indexed="8"/>
        <rFont val="Calibri"/>
      </rPr>
      <t>بعد مركز الشباب العبور اول عماره ع الناصيه الشمال</t>
    </r>
    <r>
      <rPr>
        <b val="1"/>
        <sz val="11"/>
        <color indexed="8"/>
        <rFont val="Calibri"/>
      </rPr>
      <t xml:space="preserve"> 1032823114</t>
    </r>
  </si>
  <si>
    <t xml:space="preserve">التاني </t>
  </si>
  <si>
    <t>بعد مركز الشباب العبور اول عماره ع الناصيه الشمال</t>
  </si>
  <si>
    <t>يوسف حسن</t>
  </si>
  <si>
    <r>
      <rPr>
        <b val="1"/>
        <sz val="14"/>
        <color indexed="8"/>
        <rFont val="Calibri"/>
      </rPr>
      <t>التالت</t>
    </r>
    <r>
      <rPr>
        <b val="1"/>
        <sz val="11"/>
        <color indexed="8"/>
        <rFont val="Calibri"/>
      </rPr>
      <t xml:space="preserve"> 28033  17  1223707058</t>
    </r>
  </si>
  <si>
    <t>احمد ابو الخير</t>
  </si>
  <si>
    <r>
      <rPr>
        <b val="1"/>
        <sz val="11"/>
        <color indexed="8"/>
        <rFont val="Calibri"/>
      </rPr>
      <t>مج48</t>
    </r>
    <r>
      <rPr>
        <b val="1"/>
        <sz val="11"/>
        <color indexed="8"/>
        <rFont val="Calibri"/>
      </rPr>
      <t xml:space="preserve"> </t>
    </r>
    <r>
      <rPr>
        <b val="1"/>
        <sz val="11"/>
        <color indexed="8"/>
        <rFont val="Calibri"/>
      </rPr>
      <t>الرحاب 1</t>
    </r>
    <r>
      <rPr>
        <b val="1"/>
        <sz val="11"/>
        <color indexed="8"/>
        <rFont val="Calibri"/>
      </rPr>
      <t xml:space="preserve">  3 </t>
    </r>
    <r>
      <rPr>
        <b val="1"/>
        <sz val="11"/>
        <color indexed="8"/>
        <rFont val="Calibri"/>
      </rPr>
      <t>الرحاب 1 الرحلة 3</t>
    </r>
    <r>
      <rPr>
        <b val="1"/>
        <sz val="11"/>
        <color indexed="8"/>
        <rFont val="Calibri"/>
      </rPr>
      <t xml:space="preserve"> 1114900004</t>
    </r>
  </si>
  <si>
    <t>مج48</t>
  </si>
  <si>
    <t>الرحاب 1</t>
  </si>
  <si>
    <t>الرحاب 1 الرحلة 3</t>
  </si>
  <si>
    <t>احمد صالح</t>
  </si>
  <si>
    <r>
      <rPr>
        <b val="1"/>
        <sz val="11"/>
        <color indexed="8"/>
        <rFont val="Calibri"/>
      </rPr>
      <t>- B10  104  1272208666</t>
    </r>
  </si>
  <si>
    <t>-</t>
  </si>
  <si>
    <t>B10</t>
  </si>
  <si>
    <t>محمد جمال الاترجى</t>
  </si>
  <si>
    <r>
      <rPr>
        <b val="1"/>
        <sz val="11"/>
        <color indexed="8"/>
        <rFont val="Calibri"/>
      </rPr>
      <t>130   63 مدينتي مجموعة ١٤ عمارة ٦٣ شقة ٣١ 1001571077</t>
    </r>
  </si>
  <si>
    <t>مدينتي مجموعة ١٤ عمارة ٦٣ شقة ٣١</t>
  </si>
  <si>
    <t>محمد سمير</t>
  </si>
  <si>
    <r>
      <rPr>
        <b val="1"/>
        <sz val="11"/>
        <color indexed="8"/>
        <rFont val="Calibri"/>
      </rPr>
      <t>37 B1  60  1013268379</t>
    </r>
  </si>
  <si>
    <t>B1</t>
  </si>
  <si>
    <t>اسامة حسن - ثابت</t>
  </si>
  <si>
    <r>
      <rPr>
        <b val="1"/>
        <sz val="11"/>
        <color indexed="8"/>
        <rFont val="Calibri"/>
      </rPr>
      <t xml:space="preserve">    </t>
    </r>
    <r>
      <rPr>
        <b val="1"/>
        <sz val="11"/>
        <color indexed="8"/>
        <rFont val="Calibri"/>
      </rPr>
      <t>الرحاب مجموعة ١٣٠ عمارة ٢١ شقة ٢</t>
    </r>
    <r>
      <rPr>
        <b val="1"/>
        <sz val="11"/>
        <color indexed="8"/>
        <rFont val="Calibri"/>
      </rPr>
      <t xml:space="preserve"> 1114801111</t>
    </r>
  </si>
  <si>
    <t>الرحاب مجموعة ١٣٠ عمارة ٢١ شقة ٢</t>
  </si>
  <si>
    <t>محمد شريف</t>
  </si>
  <si>
    <r>
      <rPr>
        <b val="1"/>
        <sz val="11"/>
        <color indexed="8"/>
        <rFont val="Calibri"/>
      </rPr>
      <t xml:space="preserve">    </t>
    </r>
    <r>
      <rPr>
        <b val="1"/>
        <sz val="11"/>
        <color indexed="8"/>
        <rFont val="Calibri"/>
      </rPr>
      <t>مجموعة 11 عمارة 17 شقة 32</t>
    </r>
    <r>
      <rPr>
        <b val="1"/>
        <sz val="11"/>
        <color indexed="8"/>
        <rFont val="Calibri"/>
      </rPr>
      <t xml:space="preserve"> 1151566668</t>
    </r>
  </si>
  <si>
    <t>مجموعة 11 عمارة 17 شقة 32</t>
  </si>
  <si>
    <t>نور السيد سليمان</t>
  </si>
  <si>
    <t>95   21  1099771384</t>
  </si>
  <si>
    <t>رقية محمد</t>
  </si>
  <si>
    <r>
      <rPr>
        <b val="1"/>
        <sz val="11"/>
        <color indexed="8"/>
        <rFont val="Calibri"/>
      </rPr>
      <t>مج2</t>
    </r>
    <r>
      <rPr>
        <b val="1"/>
        <sz val="11"/>
        <color indexed="8"/>
        <rFont val="Calibri"/>
      </rPr>
      <t xml:space="preserve"> </t>
    </r>
    <r>
      <rPr>
        <b val="1"/>
        <sz val="11"/>
        <color indexed="8"/>
        <rFont val="Calibri"/>
      </rPr>
      <t>الرحاب 1</t>
    </r>
    <r>
      <rPr>
        <b val="1"/>
        <sz val="11"/>
        <color indexed="8"/>
        <rFont val="Calibri"/>
      </rPr>
      <t xml:space="preserve">  11  1152253393</t>
    </r>
  </si>
  <si>
    <t>مج2</t>
  </si>
  <si>
    <t>زياد محمد خارما</t>
  </si>
  <si>
    <r>
      <rPr>
        <b val="1"/>
        <sz val="11"/>
        <color indexed="8"/>
        <rFont val="Calibri"/>
      </rPr>
      <t xml:space="preserve">    </t>
    </r>
    <r>
      <rPr>
        <b val="1"/>
        <sz val="11"/>
        <color indexed="8"/>
        <rFont val="Calibri"/>
      </rPr>
      <t xml:space="preserve"> الرحاب 2 - مج 37 بوبة 1عمارة / فيلا 22 - </t>
    </r>
    <r>
      <rPr>
        <b val="1"/>
        <sz val="11"/>
        <color indexed="8"/>
        <rFont val="Calibri"/>
      </rPr>
      <t xml:space="preserve"> 1119955515</t>
    </r>
  </si>
  <si>
    <t xml:space="preserve"> الرحاب 2 - مج 37 بوبة 1عمارة / فيلا 22 - </t>
  </si>
  <si>
    <t>سماح ثابت</t>
  </si>
  <si>
    <r>
      <rPr>
        <b val="1"/>
        <sz val="11"/>
        <color indexed="8"/>
        <rFont val="Calibri"/>
      </rPr>
      <t xml:space="preserve">    </t>
    </r>
    <r>
      <rPr>
        <b val="1"/>
        <sz val="11"/>
        <color indexed="8"/>
        <rFont val="Calibri"/>
      </rPr>
      <t>مجموعه ٢١عماره ١شقه ٢</t>
    </r>
    <r>
      <rPr>
        <b val="1"/>
        <sz val="11"/>
        <color indexed="8"/>
        <rFont val="Calibri"/>
      </rPr>
      <t xml:space="preserve"> 1220601496</t>
    </r>
  </si>
  <si>
    <t>مجموعه ٢١عماره ١شقه ٢</t>
  </si>
  <si>
    <t>سيف احمد الحفناوى</t>
  </si>
  <si>
    <r>
      <rPr>
        <b val="1"/>
        <sz val="11"/>
        <color indexed="8"/>
        <rFont val="Calibri"/>
      </rPr>
      <t xml:space="preserve">التجمع الاول - </t>
    </r>
    <r>
      <rPr>
        <b val="1"/>
        <sz val="11"/>
        <color indexed="8"/>
        <rFont val="Calibri"/>
      </rPr>
      <t xml:space="preserve">  </t>
    </r>
    <r>
      <rPr>
        <b val="1"/>
        <sz val="11"/>
        <color indexed="8"/>
        <rFont val="Calibri"/>
      </rPr>
      <t>جايد</t>
    </r>
    <r>
      <rPr>
        <b val="1"/>
        <sz val="11"/>
        <color indexed="8"/>
        <rFont val="Calibri"/>
      </rPr>
      <t xml:space="preserve">  </t>
    </r>
    <r>
      <rPr>
        <b val="1"/>
        <sz val="11"/>
        <color indexed="8"/>
        <rFont val="Calibri"/>
      </rPr>
      <t>امام الرحاب B18 - شقة 1</t>
    </r>
    <r>
      <rPr>
        <b val="1"/>
        <sz val="11"/>
        <color indexed="8"/>
        <rFont val="Calibri"/>
      </rPr>
      <t xml:space="preserve"> 1111044442</t>
    </r>
  </si>
  <si>
    <t>جايد</t>
  </si>
  <si>
    <t>امام الرحاب B18 - شقة 1</t>
  </si>
  <si>
    <t>شريف شوقى</t>
  </si>
  <si>
    <r>
      <rPr>
        <b val="1"/>
        <sz val="11"/>
        <color indexed="8"/>
        <rFont val="Calibri"/>
      </rPr>
      <t>مج95</t>
    </r>
    <r>
      <rPr>
        <b val="1"/>
        <sz val="11"/>
        <color indexed="8"/>
        <rFont val="Calibri"/>
      </rPr>
      <t xml:space="preserve">   20 </t>
    </r>
    <r>
      <rPr>
        <b val="1"/>
        <sz val="11"/>
        <color indexed="8"/>
        <rFont val="Calibri"/>
      </rPr>
      <t>في اول الميدان في اتجاه بوابة 17</t>
    </r>
    <r>
      <rPr>
        <b val="1"/>
        <sz val="11"/>
        <color indexed="8"/>
        <rFont val="Calibri"/>
      </rPr>
      <t xml:space="preserve"> 1223218508</t>
    </r>
  </si>
  <si>
    <t>مج95</t>
  </si>
  <si>
    <t>في اول الميدان في اتجاه بوابة 17</t>
  </si>
  <si>
    <t>احمد كمال عبدالحميد</t>
  </si>
  <si>
    <t>مدينة نصر</t>
  </si>
  <si>
    <r>
      <rPr>
        <b val="1"/>
        <sz val="11"/>
        <color indexed="8"/>
        <rFont val="Calibri"/>
      </rPr>
      <t xml:space="preserve">    ٢٢٢ منطقه هاء جنوب الاكاديميه التجمع الخامس 1094771477</t>
    </r>
  </si>
  <si>
    <t>٢٢٢ منطقه هاء جنوب الاكاديميه التجمع الخامس</t>
  </si>
  <si>
    <t>ياسمين السبكى</t>
  </si>
  <si>
    <r>
      <rPr>
        <b val="1"/>
        <sz val="11"/>
        <color indexed="8"/>
        <rFont val="Calibri"/>
      </rPr>
      <t>113    فيلا ٥ مجموعه ٥ 20 100 333 4340</t>
    </r>
  </si>
  <si>
    <t>20 100 333 4340</t>
  </si>
  <si>
    <t>فيلا ٥ مجموعه ٥</t>
  </si>
  <si>
    <t>هبة جورج</t>
  </si>
  <si>
    <r>
      <rPr>
        <b val="1"/>
        <sz val="11"/>
        <color indexed="8"/>
        <rFont val="Calibri"/>
      </rPr>
      <t xml:space="preserve">التجمع الاول - </t>
    </r>
    <r>
      <rPr>
        <b val="1"/>
        <sz val="11"/>
        <color indexed="8"/>
        <rFont val="Calibri"/>
      </rPr>
      <t xml:space="preserve">    </t>
    </r>
    <r>
      <rPr>
        <b val="1"/>
        <sz val="11"/>
        <color indexed="8"/>
        <rFont val="Calibri"/>
      </rPr>
      <t xml:space="preserve">العنوان/ كمبوند فيلدج افينيو 
</t>
    </r>
    <r>
      <rPr>
        <b val="1"/>
        <sz val="11"/>
        <color indexed="8"/>
        <rFont val="Calibri"/>
      </rPr>
      <t xml:space="preserve">محور محمد نجيب 
</t>
    </r>
    <r>
      <rPr>
        <b val="1"/>
        <sz val="11"/>
        <color indexed="8"/>
        <rFont val="Calibri"/>
      </rPr>
      <t xml:space="preserve">التجمع الاول 
</t>
    </r>
    <r>
      <rPr>
        <b val="1"/>
        <sz val="11"/>
        <color indexed="8"/>
        <rFont val="Calibri"/>
      </rPr>
      <t xml:space="preserve">عماره ١١ شقه ٣
</t>
    </r>
    <r>
      <rPr>
        <b val="1"/>
        <sz val="11"/>
        <color indexed="8"/>
        <rFont val="Calibri"/>
      </rPr>
      <t>(بجوار مول O1 )</t>
    </r>
    <r>
      <rPr>
        <b val="1"/>
        <sz val="11"/>
        <color indexed="8"/>
        <rFont val="Calibri"/>
      </rPr>
      <t xml:space="preserve"> 1068812828</t>
    </r>
  </si>
  <si>
    <t>العنوان/ كمبوند فيلدج افينيو 
محور محمد نجيب 
التجمع الاول 
عماره ١١ شقه ٣
(بجوار مول O1 )</t>
  </si>
  <si>
    <t>عبد اللة عصام عز الدين</t>
  </si>
  <si>
    <r>
      <rPr>
        <b val="1"/>
        <sz val="11"/>
        <color indexed="8"/>
        <rFont val="Calibri"/>
      </rPr>
      <t>مج17</t>
    </r>
    <r>
      <rPr>
        <b val="1"/>
        <sz val="11"/>
        <color indexed="8"/>
        <rFont val="Calibri"/>
      </rPr>
      <t xml:space="preserve">   2 </t>
    </r>
    <r>
      <rPr>
        <b val="1"/>
        <sz val="11"/>
        <color indexed="8"/>
        <rFont val="Calibri"/>
      </rPr>
      <t xml:space="preserve">محور محمد نجيب </t>
    </r>
    <r>
      <rPr>
        <b val="1"/>
        <sz val="11"/>
        <color indexed="8"/>
        <rFont val="Calibri"/>
      </rPr>
      <t xml:space="preserve"> 1001571215</t>
    </r>
  </si>
  <si>
    <t>مج17</t>
  </si>
  <si>
    <t xml:space="preserve">محور محمد نجيب </t>
  </si>
  <si>
    <t>علاء عبد العزيز</t>
  </si>
  <si>
    <r>
      <rPr>
        <b val="1"/>
        <sz val="11"/>
        <color indexed="8"/>
        <rFont val="Calibri"/>
      </rPr>
      <t xml:space="preserve">    </t>
    </r>
    <r>
      <rPr>
        <b val="1"/>
        <sz val="11"/>
        <color indexed="8"/>
        <rFont val="Calibri"/>
      </rPr>
      <t xml:space="preserve">التجمع الاول </t>
    </r>
    <r>
      <rPr>
        <b val="1"/>
        <sz val="11"/>
        <color indexed="8"/>
        <rFont val="Calibri"/>
      </rPr>
      <t xml:space="preserve"> 1006064500</t>
    </r>
  </si>
  <si>
    <t xml:space="preserve">التجمع الاول </t>
  </si>
  <si>
    <t>يسرا ياسر</t>
  </si>
  <si>
    <r>
      <rPr>
        <b val="1"/>
        <sz val="11"/>
        <color indexed="8"/>
        <rFont val="Calibri"/>
      </rPr>
      <t xml:space="preserve">    </t>
    </r>
    <r>
      <rPr>
        <b val="1"/>
        <sz val="11"/>
        <color indexed="8"/>
        <rFont val="Calibri"/>
      </rPr>
      <t>عماره ١١ شقه ٣</t>
    </r>
    <r>
      <rPr>
        <b val="1"/>
        <sz val="11"/>
        <color indexed="8"/>
        <rFont val="Calibri"/>
      </rPr>
      <t xml:space="preserve"> </t>
    </r>
    <r>
      <rPr>
        <b val="1"/>
        <sz val="11"/>
        <color indexed="8"/>
        <rFont val="Calibri"/>
      </rPr>
      <t>+20 100 055 7366</t>
    </r>
  </si>
  <si>
    <t>+20 100 055 7366</t>
  </si>
  <si>
    <t>عماره ١١ شقه ٣</t>
  </si>
  <si>
    <t>هناء متولى</t>
  </si>
  <si>
    <r>
      <rPr>
        <b val="1"/>
        <sz val="11"/>
        <color indexed="8"/>
        <rFont val="Calibri"/>
      </rPr>
      <t>التجمع الخامس</t>
    </r>
    <r>
      <rPr>
        <b val="1"/>
        <sz val="11"/>
        <color indexed="8"/>
        <rFont val="Calibri"/>
      </rPr>
      <t xml:space="preserve">    شارع التسعين الجنوبي /كمبوند المصراوية عمارة ٢٧ ج الدور الارضي شقة ٣ </t>
    </r>
    <r>
      <rPr>
        <b val="1"/>
        <sz val="11"/>
        <color indexed="8"/>
        <rFont val="Calibri"/>
      </rPr>
      <t>0 111 100 0860</t>
    </r>
  </si>
  <si>
    <t>0 111 100 0860</t>
  </si>
  <si>
    <t>شارع التسعين الجنوبي /كمبوند المصراوية عمارة ٢٧ ج الدور الارضي شقة ٣</t>
  </si>
  <si>
    <t>محمد جمال الرحاب</t>
  </si>
  <si>
    <r>
      <rPr>
        <b val="1"/>
        <sz val="11"/>
        <color indexed="8"/>
        <rFont val="Calibri"/>
      </rPr>
      <t xml:space="preserve">    </t>
    </r>
    <r>
      <rPr>
        <b val="1"/>
        <sz val="11"/>
        <color indexed="8"/>
        <rFont val="Calibri"/>
      </rPr>
      <t xml:space="preserve"> مجموع ٧٠عماره٧ش٤١</t>
    </r>
    <r>
      <rPr>
        <b val="1"/>
        <sz val="11"/>
        <color indexed="8"/>
        <rFont val="Calibri"/>
      </rPr>
      <t xml:space="preserve"> 1223110112</t>
    </r>
  </si>
  <si>
    <t xml:space="preserve"> مجموع ٧٠عماره٧ش٤١</t>
  </si>
  <si>
    <t>الاء امير الحسن</t>
  </si>
  <si>
    <r>
      <rPr>
        <b val="1"/>
        <sz val="11"/>
        <color indexed="8"/>
        <rFont val="Calibri"/>
      </rPr>
      <t xml:space="preserve">مجموعة 1 - </t>
    </r>
    <r>
      <rPr>
        <b val="1"/>
        <sz val="11"/>
        <color indexed="8"/>
        <rFont val="Calibri"/>
      </rPr>
      <t xml:space="preserve">    </t>
    </r>
    <r>
      <rPr>
        <b val="1"/>
        <sz val="11"/>
        <color indexed="8"/>
        <rFont val="Calibri"/>
      </rPr>
      <t>كمبوند اشجار سيتي حدائق أكتوبر عمارة ١٦ شقة ٢٠١ الدور ٢</t>
    </r>
    <r>
      <rPr>
        <b val="1"/>
        <sz val="11"/>
        <color indexed="8"/>
        <rFont val="Calibri"/>
      </rPr>
      <t xml:space="preserve"> 1155185418</t>
    </r>
  </si>
  <si>
    <t xml:space="preserve">مجموعة 1 - </t>
  </si>
  <si>
    <t>كمبوند اشجار سيتي حدائق أكتوبر عمارة ١٦ شقة ٢٠١ الدور ٢</t>
  </si>
  <si>
    <t>محمد مصطفي كامل</t>
  </si>
  <si>
    <r>
      <rPr>
        <b val="1"/>
        <sz val="11"/>
        <color indexed="8"/>
        <rFont val="Calibri"/>
      </rPr>
      <t xml:space="preserve">   91 امام بوبة 6 الرحاب 114406565</t>
    </r>
  </si>
  <si>
    <t>امام بوبة 6 الرحاب</t>
  </si>
  <si>
    <t>نادين العزبى</t>
  </si>
  <si>
    <r>
      <rPr>
        <b val="1"/>
        <sz val="11"/>
        <color indexed="8"/>
        <rFont val="Calibri"/>
      </rPr>
      <t>112    Villa 68 group 13 Madinaty 20 102 461 1333</t>
    </r>
  </si>
  <si>
    <t>20 102 461 1333</t>
  </si>
  <si>
    <t>Villa 68 group 13 Madinaty</t>
  </si>
  <si>
    <t>شيري محفوظ امين</t>
  </si>
  <si>
    <r>
      <rPr>
        <b val="1"/>
        <sz val="11"/>
        <color indexed="8"/>
        <rFont val="Calibri"/>
      </rPr>
      <t>مج3</t>
    </r>
    <r>
      <rPr>
        <b val="1"/>
        <sz val="11"/>
        <color indexed="8"/>
        <rFont val="Calibri"/>
      </rPr>
      <t xml:space="preserve">   1  1202233551</t>
    </r>
  </si>
  <si>
    <t>مج3</t>
  </si>
  <si>
    <t>مروة صبرى</t>
  </si>
  <si>
    <r>
      <rPr>
        <b val="1"/>
        <sz val="11"/>
        <color indexed="8"/>
        <rFont val="Calibri"/>
      </rPr>
      <t>مج96</t>
    </r>
    <r>
      <rPr>
        <b val="1"/>
        <sz val="11"/>
        <color indexed="8"/>
        <rFont val="Calibri"/>
      </rPr>
      <t xml:space="preserve">   10  1128801022</t>
    </r>
  </si>
  <si>
    <t>مج96</t>
  </si>
  <si>
    <t>سمر فاروق</t>
  </si>
  <si>
    <r>
      <rPr>
        <b val="1"/>
        <sz val="11"/>
        <color indexed="8"/>
        <rFont val="Calibri"/>
      </rPr>
      <t xml:space="preserve">     ٣٦ شارع البطراوى الدور الثاني شقه ٥ 1024560657</t>
    </r>
  </si>
  <si>
    <t xml:space="preserve"> ٣٦ شارع البطراوى الدور الثاني شقه ٥</t>
  </si>
  <si>
    <t>يحى حسيب</t>
  </si>
  <si>
    <t xml:space="preserve">   148  1022778920</t>
  </si>
  <si>
    <t>ضحى شريف محمد</t>
  </si>
  <si>
    <t>بدر</t>
  </si>
  <si>
    <t xml:space="preserve">   21  1144616958</t>
  </si>
  <si>
    <t>احمد دياب</t>
  </si>
  <si>
    <t>78   35  1065535088</t>
  </si>
  <si>
    <t>هيثم عواد</t>
  </si>
  <si>
    <r>
      <rPr>
        <b val="1"/>
        <sz val="11"/>
        <color indexed="8"/>
        <rFont val="Calibri"/>
      </rPr>
      <t xml:space="preserve">فوق التجمع الخامس - </t>
    </r>
    <r>
      <rPr>
        <b val="1"/>
        <sz val="11"/>
        <color indexed="8"/>
        <rFont val="Calibri"/>
      </rPr>
      <t xml:space="preserve">    </t>
    </r>
    <r>
      <rPr>
        <b val="1"/>
        <sz val="11"/>
        <color indexed="8"/>
        <rFont val="Calibri"/>
      </rPr>
      <t>ش ال 90 الشمالي كمبوند المراسم عمارة 12 شقة 1</t>
    </r>
    <r>
      <rPr>
        <b val="1"/>
        <sz val="11"/>
        <color indexed="8"/>
        <rFont val="Calibri"/>
      </rPr>
      <t xml:space="preserve"> 1223954600</t>
    </r>
  </si>
  <si>
    <t>ش ال 90 الشمالي كمبوند المراسم عمارة 12 شقة 1</t>
  </si>
  <si>
    <t>وليد وجية</t>
  </si>
  <si>
    <r>
      <rPr>
        <b val="1"/>
        <sz val="11"/>
        <color indexed="8"/>
        <rFont val="Calibri"/>
      </rPr>
      <t xml:space="preserve">    </t>
    </r>
    <r>
      <rPr>
        <b val="1"/>
        <sz val="11"/>
        <color indexed="8"/>
        <rFont val="Calibri"/>
      </rPr>
      <t>الشروق الحى الرابع كمبوند ديفينا جاردنز شارع مجدى يعقوب فيلا ٣١ ج</t>
    </r>
    <r>
      <rPr>
        <b val="1"/>
        <sz val="11"/>
        <color indexed="8"/>
        <rFont val="Calibri"/>
      </rPr>
      <t xml:space="preserve"> </t>
    </r>
    <r>
      <rPr>
        <b val="1"/>
        <sz val="11"/>
        <color indexed="8"/>
        <rFont val="Calibri"/>
      </rPr>
      <t>0 110 049 5755</t>
    </r>
  </si>
  <si>
    <t>0 110 049 5755</t>
  </si>
  <si>
    <t>الشروق الحى الرابع كمبوند ديفينا جاردنز شارع مجدى يعقوب فيلا ٣١ ج</t>
  </si>
  <si>
    <t>ياسمين عبد العال احمد</t>
  </si>
  <si>
    <r>
      <rPr>
        <b val="1"/>
        <sz val="11"/>
        <color indexed="8"/>
        <rFont val="Calibri"/>
      </rPr>
      <t xml:space="preserve">التجمع الاول - </t>
    </r>
    <r>
      <rPr>
        <b val="1"/>
        <sz val="11"/>
        <color indexed="8"/>
        <rFont val="Calibri"/>
      </rPr>
      <t xml:space="preserve">    </t>
    </r>
    <r>
      <rPr>
        <b val="1"/>
        <sz val="11"/>
        <color indexed="8"/>
        <rFont val="Calibri"/>
      </rPr>
      <t>فيلا 59 ه</t>
    </r>
    <r>
      <rPr>
        <b val="1"/>
        <sz val="11"/>
        <color indexed="8"/>
        <rFont val="Calibri"/>
      </rPr>
      <t xml:space="preserve"> </t>
    </r>
    <r>
      <rPr>
        <b val="1"/>
        <sz val="11"/>
        <color indexed="8"/>
        <rFont val="Calibri"/>
      </rPr>
      <t>0 115 815 6671</t>
    </r>
  </si>
  <si>
    <t>0 115 815 6671</t>
  </si>
  <si>
    <t>فيلا 59 ه</t>
  </si>
  <si>
    <t>عمر اسماعيل على</t>
  </si>
  <si>
    <r>
      <rPr>
        <b val="1"/>
        <sz val="11"/>
        <color indexed="8"/>
        <rFont val="Calibri"/>
      </rPr>
      <t xml:space="preserve">زايد 3 - </t>
    </r>
    <r>
      <rPr>
        <b val="1"/>
        <sz val="11"/>
        <color indexed="8"/>
        <rFont val="Calibri"/>
      </rPr>
      <t xml:space="preserve">    الخمايل المرحله ٣الف عمارة ٤٢٤ شقة ٤ </t>
    </r>
    <r>
      <rPr>
        <b val="1"/>
        <sz val="11"/>
        <color indexed="8"/>
        <rFont val="Calibri"/>
      </rPr>
      <t>0 100 533 1058</t>
    </r>
  </si>
  <si>
    <t xml:space="preserve">زايد 3 - </t>
  </si>
  <si>
    <t>0 100 533 1058</t>
  </si>
  <si>
    <t>الخمايل المرحله ٣الف عمارة ٤٢٤ شقة ٤</t>
  </si>
  <si>
    <t>احمد طة نصر</t>
  </si>
  <si>
    <t xml:space="preserve">   1  1000505086</t>
  </si>
  <si>
    <t>تقى عادل</t>
  </si>
  <si>
    <r>
      <rPr>
        <b val="1"/>
        <sz val="11"/>
        <color indexed="8"/>
        <rFont val="Calibri"/>
      </rPr>
      <t>الثامن</t>
    </r>
    <r>
      <rPr>
        <b val="1"/>
        <sz val="11"/>
        <color indexed="8"/>
        <rFont val="Calibri"/>
      </rPr>
      <t xml:space="preserve">   25 </t>
    </r>
    <r>
      <rPr>
        <b val="1"/>
        <sz val="11"/>
        <color indexed="8"/>
        <rFont val="Calibri"/>
      </rPr>
      <t>شارع مكرم عبيد</t>
    </r>
    <r>
      <rPr>
        <b val="1"/>
        <sz val="11"/>
        <color indexed="8"/>
        <rFont val="Calibri"/>
      </rPr>
      <t xml:space="preserve"> 1020039793</t>
    </r>
  </si>
  <si>
    <t>الثامن</t>
  </si>
  <si>
    <t xml:space="preserve">الثامن </t>
  </si>
  <si>
    <t>شارع مكرم عبيد</t>
  </si>
  <si>
    <t>يارا منصور</t>
  </si>
  <si>
    <r>
      <rPr>
        <b val="1"/>
        <sz val="11"/>
        <color indexed="8"/>
        <rFont val="Calibri"/>
      </rPr>
      <t>مج 102</t>
    </r>
    <r>
      <rPr>
        <b val="1"/>
        <sz val="11"/>
        <color indexed="8"/>
        <rFont val="Calibri"/>
      </rPr>
      <t xml:space="preserve">   84  </t>
    </r>
    <r>
      <rPr>
        <b val="1"/>
        <sz val="11"/>
        <color indexed="8"/>
        <rFont val="Calibri"/>
      </rPr>
      <t>+20 103 009 3686</t>
    </r>
  </si>
  <si>
    <t>مج 102</t>
  </si>
  <si>
    <t>+20 103 009 3686</t>
  </si>
  <si>
    <t>سيف طارق احمد</t>
  </si>
  <si>
    <r>
      <rPr>
        <b val="1"/>
        <sz val="11"/>
        <color indexed="8"/>
        <rFont val="Calibri"/>
      </rPr>
      <t xml:space="preserve">    197عمارات الشروق خلف النادي الاهلي  1114224035</t>
    </r>
  </si>
  <si>
    <t xml:space="preserve">197عمارات الشروق خلف النادي الاهلي </t>
  </si>
  <si>
    <t>محمد مجدي</t>
  </si>
  <si>
    <r>
      <rPr>
        <b val="1"/>
        <sz val="11"/>
        <color indexed="8"/>
        <rFont val="Calibri"/>
      </rPr>
      <t xml:space="preserve">    </t>
    </r>
    <r>
      <rPr>
        <b val="1"/>
        <sz val="11"/>
        <color indexed="8"/>
        <rFont val="Calibri"/>
      </rPr>
      <t>محمد مجدى، ٤٤ زاكر حسين الدور الرابع شقه سبعه، مدينه نصر</t>
    </r>
    <r>
      <rPr>
        <b val="1"/>
        <sz val="11"/>
        <color indexed="8"/>
        <rFont val="Calibri"/>
      </rPr>
      <t xml:space="preserve"> </t>
    </r>
    <r>
      <rPr>
        <b val="1"/>
        <sz val="11"/>
        <color indexed="8"/>
        <rFont val="Calibri"/>
      </rPr>
      <t>20 106 477 7937</t>
    </r>
  </si>
  <si>
    <t>20 106 477 7937</t>
  </si>
  <si>
    <t>محمد مجدى، ٤٤ زاكر حسين الدور الرابع شقه سبعه، مدينه نصر</t>
  </si>
  <si>
    <t>عصام على سالم</t>
  </si>
  <si>
    <r>
      <rPr>
        <b val="1"/>
        <sz val="11"/>
        <color indexed="8"/>
        <rFont val="Calibri"/>
      </rPr>
      <t xml:space="preserve">   60 شارع كابول متفرع من مكرك عبيد  1067778741</t>
    </r>
  </si>
  <si>
    <t xml:space="preserve"> ع الشمال </t>
  </si>
  <si>
    <t xml:space="preserve">شارع كابول متفرع من مكرك عبيد </t>
  </si>
  <si>
    <t>عمر احمد حسنى</t>
  </si>
  <si>
    <r>
      <rPr>
        <b val="1"/>
        <sz val="11"/>
        <color indexed="8"/>
        <rFont val="Calibri"/>
      </rPr>
      <t xml:space="preserve">   125 عمارت التوفيق ش المطيران 1021094049</t>
    </r>
  </si>
  <si>
    <t>عمارت التوفيق ش المطيران</t>
  </si>
  <si>
    <t>ميراج احمد</t>
  </si>
  <si>
    <t>مايكل وفيق انطون</t>
  </si>
  <si>
    <r>
      <rPr>
        <b val="1"/>
        <sz val="11"/>
        <color indexed="8"/>
        <rFont val="Calibri"/>
      </rPr>
      <t xml:space="preserve">    23اسكان الشباب المهندسين امام سيتي استارز مول  1285447247</t>
    </r>
  </si>
  <si>
    <t xml:space="preserve">23اسكان الشباب المهندسين امام سيتي استارز مول </t>
  </si>
  <si>
    <t>رانيا حسن</t>
  </si>
  <si>
    <r>
      <rPr>
        <b val="1"/>
        <sz val="11"/>
        <color indexed="8"/>
        <rFont val="Calibri"/>
      </rPr>
      <t xml:space="preserve">    El-Lotus, New Cairo 1, Cairo Governorate 4743001 20 122 931 9239</t>
    </r>
  </si>
  <si>
    <t>20 122 931 9239</t>
  </si>
  <si>
    <t>El-Lotus, New Cairo 1, Cairo Governorate 4743001</t>
  </si>
  <si>
    <t>محمد السخاوى</t>
  </si>
  <si>
    <r>
      <rPr>
        <b val="1"/>
        <sz val="11"/>
        <color indexed="8"/>
        <rFont val="Calibri"/>
      </rPr>
      <t xml:space="preserve">تحت التجمع الخامس - </t>
    </r>
    <r>
      <rPr>
        <b val="1"/>
        <sz val="11"/>
        <color indexed="8"/>
        <rFont val="Calibri"/>
      </rPr>
      <t xml:space="preserve">    </t>
    </r>
    <r>
      <rPr>
        <b val="1"/>
        <sz val="11"/>
        <color indexed="8"/>
        <rFont val="Calibri"/>
      </rPr>
      <t>كمبوند ستون ريزيدنس، قطعة رقم ٤ الطريق الدائري -عماره رقم ١٨٣ شقه رقم ٢</t>
    </r>
    <r>
      <rPr>
        <b val="1"/>
        <sz val="11"/>
        <color indexed="8"/>
        <rFont val="Calibri"/>
      </rPr>
      <t xml:space="preserve"> 1281019800</t>
    </r>
  </si>
  <si>
    <t>كمبوند ستون ريزيدنس، قطعة رقم ٤ الطريق الدائري -عماره رقم ١٨٣ شقه رقم ٢</t>
  </si>
  <si>
    <t>محمد طارق ابراهيم</t>
  </si>
  <si>
    <t>نسرين احمد صبرى</t>
  </si>
  <si>
    <r>
      <rPr>
        <b val="1"/>
        <sz val="11"/>
        <color indexed="8"/>
        <rFont val="Calibri"/>
      </rPr>
      <t xml:space="preserve">جاردنيا - </t>
    </r>
    <r>
      <rPr>
        <b val="1"/>
        <sz val="11"/>
        <color indexed="8"/>
        <rFont val="Calibri"/>
      </rPr>
      <t xml:space="preserve">    </t>
    </r>
    <r>
      <rPr>
        <b val="1"/>
        <sz val="11"/>
        <color indexed="8"/>
        <rFont val="Calibri"/>
      </rPr>
      <t xml:space="preserve">جاردنيا فيلا ١٧ b </t>
    </r>
    <r>
      <rPr>
        <b val="1"/>
        <sz val="11"/>
        <color indexed="8"/>
        <rFont val="Calibri"/>
      </rPr>
      <t xml:space="preserve"> </t>
    </r>
    <r>
      <rPr>
        <b val="1"/>
        <sz val="11"/>
        <color indexed="8"/>
        <rFont val="Calibri"/>
      </rPr>
      <t>+20 100 150 0935</t>
    </r>
  </si>
  <si>
    <t xml:space="preserve">جاردنيا - </t>
  </si>
  <si>
    <t>+20 100 150 0935</t>
  </si>
  <si>
    <t xml:space="preserve">جاردنيا فيلا ١٧ b </t>
  </si>
  <si>
    <t>احمد يسرى عبد العزيز</t>
  </si>
  <si>
    <r>
      <rPr>
        <b val="1"/>
        <sz val="11"/>
        <color indexed="8"/>
        <rFont val="Calibri"/>
      </rPr>
      <t xml:space="preserve">حى السفارات </t>
    </r>
    <r>
      <rPr>
        <b val="1"/>
        <sz val="11"/>
        <color indexed="8"/>
        <rFont val="Calibri"/>
      </rPr>
      <t xml:space="preserve">   </t>
    </r>
    <r>
      <rPr>
        <b val="1"/>
        <sz val="11"/>
        <color indexed="8"/>
        <rFont val="Calibri"/>
      </rPr>
      <t>1*11</t>
    </r>
    <r>
      <rPr>
        <b val="1"/>
        <sz val="11"/>
        <color indexed="8"/>
        <rFont val="Calibri"/>
      </rPr>
      <t xml:space="preserve">  1001317007</t>
    </r>
  </si>
  <si>
    <t xml:space="preserve">حى السفارات </t>
  </si>
  <si>
    <t>1*11</t>
  </si>
  <si>
    <t>محمد موسى</t>
  </si>
  <si>
    <r>
      <rPr>
        <b val="1"/>
        <sz val="11"/>
        <color indexed="8"/>
        <rFont val="Calibri"/>
      </rPr>
      <t xml:space="preserve">تاج السلطان </t>
    </r>
    <r>
      <rPr>
        <b val="1"/>
        <sz val="11"/>
        <color indexed="8"/>
        <rFont val="Calibri"/>
      </rPr>
      <t xml:space="preserve">   5  1114550455</t>
    </r>
  </si>
  <si>
    <t xml:space="preserve">تاج السلطان </t>
  </si>
  <si>
    <t>مها عاطف</t>
  </si>
  <si>
    <r>
      <rPr>
        <b val="1"/>
        <sz val="11"/>
        <color indexed="8"/>
        <rFont val="Calibri"/>
      </rPr>
      <t>الجبل الاخضر الاستثمار</t>
    </r>
    <r>
      <rPr>
        <b val="1"/>
        <sz val="11"/>
        <color indexed="8"/>
        <rFont val="Calibri"/>
      </rPr>
      <t xml:space="preserve">   9  1155225255</t>
    </r>
  </si>
  <si>
    <t>الجبل الاخضر الاستثمار</t>
  </si>
  <si>
    <t>نيفين عادل</t>
  </si>
  <si>
    <r>
      <rPr>
        <b val="1"/>
        <sz val="11"/>
        <color indexed="8"/>
        <rFont val="Calibri"/>
      </rPr>
      <t xml:space="preserve">السابع </t>
    </r>
    <r>
      <rPr>
        <b val="1"/>
        <sz val="11"/>
        <color indexed="8"/>
        <rFont val="Calibri"/>
      </rPr>
      <t xml:space="preserve">    </t>
    </r>
    <r>
      <rPr>
        <b val="1"/>
        <sz val="11"/>
        <color indexed="8"/>
        <rFont val="Calibri"/>
      </rPr>
      <t>67شارع المهدي ابن بركه</t>
    </r>
    <r>
      <rPr>
        <b val="1"/>
        <sz val="11"/>
        <color indexed="8"/>
        <rFont val="Calibri"/>
      </rPr>
      <t xml:space="preserve"> 1222419484</t>
    </r>
  </si>
  <si>
    <t>67شارع المهدي ابن بركه</t>
  </si>
  <si>
    <t>هدى عماد محمد</t>
  </si>
  <si>
    <r>
      <rPr>
        <b val="1"/>
        <sz val="11"/>
        <color indexed="8"/>
        <rFont val="Calibri"/>
      </rPr>
      <t xml:space="preserve">   17 17 محمود خيري 1001824725</t>
    </r>
  </si>
  <si>
    <t>17 محمود خيري</t>
  </si>
  <si>
    <t>غادة علي عبد الظاهر</t>
  </si>
  <si>
    <t>دينا حسني علام</t>
  </si>
  <si>
    <t>داليا موافى</t>
  </si>
  <si>
    <r>
      <rPr>
        <b val="1"/>
        <sz val="11"/>
        <color indexed="8"/>
        <rFont val="Calibri"/>
      </rPr>
      <t xml:space="preserve">    </t>
    </r>
    <r>
      <rPr>
        <b val="1"/>
        <sz val="11"/>
        <color indexed="8"/>
        <rFont val="Calibri"/>
      </rPr>
      <t>مجموعه ١٠١ عماره ٩٤ شقه ١ B10</t>
    </r>
    <r>
      <rPr>
        <b val="1"/>
        <sz val="11"/>
        <color indexed="8"/>
        <rFont val="Calibri"/>
      </rPr>
      <t xml:space="preserve"> </t>
    </r>
    <r>
      <rPr>
        <b val="1"/>
        <sz val="11"/>
        <color indexed="8"/>
        <rFont val="Calibri"/>
      </rPr>
      <t>+20 122 226 2266</t>
    </r>
  </si>
  <si>
    <t>+20 122 226 2266</t>
  </si>
  <si>
    <t>مجموعه ١٠١ عماره ٩٤ شقه ١ B10</t>
  </si>
  <si>
    <t>مريم محمد بدوى</t>
  </si>
  <si>
    <r>
      <rPr>
        <b val="1"/>
        <sz val="11"/>
        <color indexed="8"/>
        <rFont val="Calibri"/>
      </rPr>
      <t xml:space="preserve">    </t>
    </r>
    <r>
      <rPr>
        <b val="1"/>
        <sz val="11"/>
        <color indexed="8"/>
        <rFont val="Calibri"/>
      </rPr>
      <t>جاردينيا فيلا ١٧A</t>
    </r>
    <r>
      <rPr>
        <b val="1"/>
        <sz val="11"/>
        <color indexed="8"/>
        <rFont val="Calibri"/>
      </rPr>
      <t xml:space="preserve"> </t>
    </r>
    <r>
      <rPr>
        <b val="1"/>
        <sz val="11"/>
        <color indexed="8"/>
        <rFont val="Calibri"/>
      </rPr>
      <t>+20 111 833 4555</t>
    </r>
  </si>
  <si>
    <t>+20 111 833 4555</t>
  </si>
  <si>
    <t>جاردينيا فيلا ١٧A</t>
  </si>
  <si>
    <t>اسلام يمانى</t>
  </si>
  <si>
    <r>
      <rPr>
        <b val="1"/>
        <sz val="11"/>
        <color indexed="8"/>
        <rFont val="Calibri"/>
      </rPr>
      <t xml:space="preserve">تحت التجمع الخامس - </t>
    </r>
    <r>
      <rPr>
        <b val="1"/>
        <sz val="11"/>
        <color indexed="8"/>
        <rFont val="Calibri"/>
      </rPr>
      <t xml:space="preserve">    </t>
    </r>
    <r>
      <rPr>
        <b val="1"/>
        <sz val="11"/>
        <color indexed="8"/>
        <rFont val="Calibri"/>
      </rPr>
      <t>الحي الرابع المنطقة السادسه شارع ٣٢فيلاا٤٨</t>
    </r>
    <r>
      <rPr>
        <b val="1"/>
        <sz val="11"/>
        <color indexed="8"/>
        <rFont val="Calibri"/>
      </rPr>
      <t xml:space="preserve"> </t>
    </r>
    <r>
      <rPr>
        <b val="1"/>
        <sz val="11"/>
        <color indexed="8"/>
        <rFont val="Calibri"/>
      </rPr>
      <t>0 111 505 5524</t>
    </r>
  </si>
  <si>
    <t>0 111 505 5524</t>
  </si>
  <si>
    <t>الحي الرابع المنطقة السادسه شارع ٣٢فيلاا٤٨</t>
  </si>
  <si>
    <t>محمود عبد النافع</t>
  </si>
  <si>
    <r>
      <rPr>
        <b val="1"/>
        <sz val="11"/>
        <color indexed="8"/>
        <rFont val="Calibri"/>
      </rPr>
      <t xml:space="preserve">الشروق 1 - </t>
    </r>
    <r>
      <rPr>
        <b val="1"/>
        <sz val="11"/>
        <color indexed="8"/>
        <rFont val="Calibri"/>
      </rPr>
      <t xml:space="preserve">    </t>
    </r>
    <r>
      <rPr>
        <b val="1"/>
        <sz val="11"/>
        <color indexed="8"/>
        <rFont val="Calibri"/>
      </rPr>
      <t>الشروق 1 - كمبوند جراند الشروق عمارة /فيلا b15 الدور 1 شقة 104</t>
    </r>
    <r>
      <rPr>
        <b val="1"/>
        <sz val="11"/>
        <color indexed="8"/>
        <rFont val="Calibri"/>
      </rPr>
      <t xml:space="preserve"> 1112728880</t>
    </r>
  </si>
  <si>
    <t xml:space="preserve">الشروق 1 - </t>
  </si>
  <si>
    <t>الشروق 1 - كمبوند جراند الشروق عمارة /فيلا b15 الدور 1 شقة 104</t>
  </si>
  <si>
    <t>سلمى عمرو</t>
  </si>
  <si>
    <r>
      <rPr>
        <b val="1"/>
        <sz val="11"/>
        <color indexed="8"/>
        <rFont val="Calibri"/>
      </rPr>
      <t xml:space="preserve">   1 69 مساكن الشروق خلف النادي الاهلي 1097266033</t>
    </r>
  </si>
  <si>
    <t>69 مساكن الشروق خلف النادي الاهلي</t>
  </si>
  <si>
    <t>دعاء على</t>
  </si>
  <si>
    <t xml:space="preserve">    تاج سلطان -  زهراء مدينه نصر من ناحيه التجمع الاول بلوك2 عماره4 شقه 4 -  1006012998</t>
  </si>
  <si>
    <t xml:space="preserve">تاج سلطان -  زهراء مدينه نصر من ناحيه التجمع الاول بلوك2 عماره4 شقه 4 - </t>
  </si>
  <si>
    <t>سارة جمال</t>
  </si>
  <si>
    <r>
      <rPr>
        <b val="1"/>
        <sz val="11"/>
        <color indexed="8"/>
        <rFont val="Calibri"/>
      </rPr>
      <t xml:space="preserve">    </t>
    </r>
    <r>
      <rPr>
        <b val="1"/>
        <sz val="11"/>
        <color indexed="8"/>
        <rFont val="Calibri"/>
      </rPr>
      <t xml:space="preserve">لعمارة اللى جنب اكتيف جيم
</t>
    </r>
    <r>
      <rPr>
        <b val="1"/>
        <sz val="11"/>
        <color indexed="8"/>
        <rFont val="Calibri"/>
      </rPr>
      <t xml:space="preserve">عمارة ٢٨ </t>
    </r>
    <r>
      <rPr>
        <b val="1"/>
        <sz val="11"/>
        <color indexed="8"/>
        <rFont val="Calibri"/>
      </rPr>
      <t xml:space="preserve"> </t>
    </r>
    <r>
      <rPr>
        <b val="1"/>
        <sz val="11"/>
        <color indexed="8"/>
        <rFont val="Calibri"/>
      </rPr>
      <t>+20 122 222 4292</t>
    </r>
  </si>
  <si>
    <t>+20 122 222 4292</t>
  </si>
  <si>
    <t xml:space="preserve">لعمارة اللى جنب اكتيف جيم
عمارة ٢٨ </t>
  </si>
  <si>
    <t>ايات احمد بلتاجى</t>
  </si>
  <si>
    <t>عبد الرحمن صبرى</t>
  </si>
  <si>
    <t>عمر حسن</t>
  </si>
  <si>
    <r>
      <rPr>
        <b val="1"/>
        <sz val="11"/>
        <color indexed="8"/>
        <rFont val="Calibri"/>
      </rPr>
      <t xml:space="preserve">    ٦ محمد صقر خفاجه الدور الرابع شقه ٧ +20 100 600 1940</t>
    </r>
  </si>
  <si>
    <t>+20 100 600 1940</t>
  </si>
  <si>
    <t>٦ محمد صقر خفاجه الدور الرابع شقه ٧</t>
  </si>
  <si>
    <t>ريم على</t>
  </si>
  <si>
    <r>
      <rPr>
        <b val="1"/>
        <sz val="11"/>
        <color indexed="8"/>
        <rFont val="Calibri"/>
      </rPr>
      <t>مج10</t>
    </r>
    <r>
      <rPr>
        <b val="1"/>
        <sz val="11"/>
        <color indexed="8"/>
        <rFont val="Calibri"/>
      </rPr>
      <t xml:space="preserve">  </t>
    </r>
    <r>
      <rPr>
        <b val="1"/>
        <sz val="11"/>
        <color indexed="8"/>
        <rFont val="Calibri"/>
      </rPr>
      <t xml:space="preserve"> </t>
    </r>
    <r>
      <rPr>
        <b val="1"/>
        <sz val="11"/>
        <color indexed="8"/>
        <rFont val="Calibri"/>
      </rPr>
      <t xml:space="preserve">   1141112665</t>
    </r>
  </si>
  <si>
    <t>مج10</t>
  </si>
  <si>
    <t xml:space="preserve"> </t>
  </si>
  <si>
    <t>عز الدين عماد</t>
  </si>
  <si>
    <r>
      <rPr>
        <b val="1"/>
        <sz val="11"/>
        <color indexed="8"/>
        <rFont val="Calibri"/>
      </rPr>
      <t>مج73</t>
    </r>
    <r>
      <rPr>
        <b val="1"/>
        <sz val="11"/>
        <color indexed="8"/>
        <rFont val="Calibri"/>
      </rPr>
      <t xml:space="preserve">   21  1033194199</t>
    </r>
  </si>
  <si>
    <t>مج73</t>
  </si>
  <si>
    <t>عبد الرحمن مرسى</t>
  </si>
  <si>
    <r>
      <rPr>
        <b val="1"/>
        <sz val="11"/>
        <color indexed="8"/>
        <rFont val="Calibri"/>
      </rPr>
      <t>جنب مايكل يوسف</t>
    </r>
    <r>
      <rPr>
        <b val="1"/>
        <sz val="11"/>
        <color indexed="8"/>
        <rFont val="Calibri"/>
      </rPr>
      <t xml:space="preserve">    </t>
    </r>
    <r>
      <rPr>
        <b val="1"/>
        <sz val="11"/>
        <color indexed="8"/>
        <rFont val="Calibri"/>
      </rPr>
      <t>مجموعة 64 عمارة 20 شقة 4</t>
    </r>
    <r>
      <rPr>
        <b val="1"/>
        <sz val="11"/>
        <color indexed="8"/>
        <rFont val="Calibri"/>
      </rPr>
      <t xml:space="preserve"> 1289999320</t>
    </r>
  </si>
  <si>
    <t>جنب مايكل يوسف</t>
  </si>
  <si>
    <t>مجموعة 64 عمارة 20 شقة 4</t>
  </si>
  <si>
    <t>بيشوى مجدى شندى</t>
  </si>
  <si>
    <r>
      <rPr>
        <b val="1"/>
        <sz val="11"/>
        <color indexed="8"/>
        <rFont val="Calibri"/>
      </rPr>
      <t xml:space="preserve">ميدان الحجاز - </t>
    </r>
    <r>
      <rPr>
        <b val="1"/>
        <sz val="11"/>
        <color indexed="8"/>
        <rFont val="Calibri"/>
      </rPr>
      <t xml:space="preserve">    </t>
    </r>
    <r>
      <rPr>
        <b val="1"/>
        <sz val="11"/>
        <color indexed="8"/>
        <rFont val="Calibri"/>
      </rPr>
      <t xml:space="preserve"> -114 عمارات بن ياسر</t>
    </r>
    <r>
      <rPr>
        <b val="1"/>
        <sz val="11"/>
        <color indexed="8"/>
        <rFont val="Calibri"/>
      </rPr>
      <t xml:space="preserve"> 1204292947</t>
    </r>
  </si>
  <si>
    <t xml:space="preserve">ميدان الحجاز - </t>
  </si>
  <si>
    <t xml:space="preserve"> -114 عمارات بن ياسر</t>
  </si>
  <si>
    <t>مصطفى المهندس</t>
  </si>
  <si>
    <r>
      <rPr>
        <b val="1"/>
        <sz val="11"/>
        <color indexed="8"/>
        <rFont val="Calibri"/>
      </rPr>
      <t xml:space="preserve">    </t>
    </r>
    <r>
      <rPr>
        <b val="1"/>
        <sz val="11"/>
        <color indexed="8"/>
        <rFont val="Calibri"/>
      </rPr>
      <t>مج 13 عمارة 6 الدور 3 شقة 33 -</t>
    </r>
    <r>
      <rPr>
        <b val="1"/>
        <sz val="11"/>
        <color indexed="8"/>
        <rFont val="Calibri"/>
      </rPr>
      <t xml:space="preserve"> 1003906327</t>
    </r>
  </si>
  <si>
    <t>مج 13 عمارة 6 الدور 3 شقة 33 -</t>
  </si>
  <si>
    <r>
      <rPr>
        <b val="1"/>
        <sz val="11"/>
        <color indexed="8"/>
        <rFont val="Calibri"/>
      </rPr>
      <t>مج13</t>
    </r>
    <r>
      <rPr>
        <b val="1"/>
        <sz val="11"/>
        <color indexed="8"/>
        <rFont val="Calibri"/>
      </rPr>
      <t xml:space="preserve">  </t>
    </r>
    <r>
      <rPr>
        <b val="1"/>
        <sz val="11"/>
        <color indexed="8"/>
        <rFont val="Calibri"/>
      </rPr>
      <t xml:space="preserve"> </t>
    </r>
    <r>
      <rPr>
        <b val="1"/>
        <sz val="11"/>
        <color indexed="8"/>
        <rFont val="Calibri"/>
      </rPr>
      <t xml:space="preserve"> 21  1127901096</t>
    </r>
  </si>
  <si>
    <t>مج13</t>
  </si>
  <si>
    <t>محمود لطفى</t>
  </si>
  <si>
    <r>
      <rPr>
        <b val="1"/>
        <sz val="11"/>
        <color indexed="8"/>
        <rFont val="Calibri"/>
      </rPr>
      <t>مج16</t>
    </r>
    <r>
      <rPr>
        <b val="1"/>
        <sz val="11"/>
        <color indexed="8"/>
        <rFont val="Calibri"/>
      </rPr>
      <t xml:space="preserve">  </t>
    </r>
    <r>
      <rPr>
        <b val="1"/>
        <sz val="11"/>
        <color indexed="8"/>
        <rFont val="Calibri"/>
      </rPr>
      <t xml:space="preserve">  </t>
    </r>
    <r>
      <rPr>
        <b val="1"/>
        <sz val="11"/>
        <color indexed="8"/>
        <rFont val="Calibri"/>
      </rPr>
      <t xml:space="preserve">  </t>
    </r>
    <r>
      <rPr>
        <b val="1"/>
        <sz val="11"/>
        <color indexed="8"/>
        <rFont val="Calibri"/>
      </rPr>
      <t>فيلا 6</t>
    </r>
    <r>
      <rPr>
        <b val="1"/>
        <sz val="11"/>
        <color indexed="8"/>
        <rFont val="Calibri"/>
      </rPr>
      <t xml:space="preserve"> 1004003030</t>
    </r>
  </si>
  <si>
    <t>مج16</t>
  </si>
  <si>
    <t xml:space="preserve">  </t>
  </si>
  <si>
    <t>فيلا 6</t>
  </si>
  <si>
    <t>سالى محمد</t>
  </si>
  <si>
    <r>
      <rPr>
        <b val="1"/>
        <sz val="11"/>
        <color indexed="8"/>
        <rFont val="Calibri"/>
      </rPr>
      <t>مج112</t>
    </r>
    <r>
      <rPr>
        <b val="1"/>
        <sz val="11"/>
        <color indexed="8"/>
        <rFont val="Calibri"/>
      </rPr>
      <t xml:space="preserve"> </t>
    </r>
    <r>
      <rPr>
        <b val="1"/>
        <sz val="11"/>
        <color indexed="8"/>
        <rFont val="Calibri"/>
      </rPr>
      <t>b11</t>
    </r>
    <r>
      <rPr>
        <b val="1"/>
        <sz val="11"/>
        <color indexed="8"/>
        <rFont val="Calibri"/>
      </rPr>
      <t xml:space="preserve">  108  1020104767</t>
    </r>
  </si>
  <si>
    <t>مج112</t>
  </si>
  <si>
    <t>b11</t>
  </si>
  <si>
    <t>هالة حواش</t>
  </si>
  <si>
    <r>
      <rPr>
        <b val="1"/>
        <sz val="11"/>
        <color indexed="8"/>
        <rFont val="Calibri"/>
      </rPr>
      <t>مج71</t>
    </r>
    <r>
      <rPr>
        <b val="1"/>
        <sz val="11"/>
        <color indexed="8"/>
        <rFont val="Calibri"/>
      </rPr>
      <t xml:space="preserve">   41  1222531857</t>
    </r>
  </si>
  <si>
    <t>مج71</t>
  </si>
  <si>
    <t>مايكل يوسف</t>
  </si>
  <si>
    <r>
      <rPr>
        <b val="1"/>
        <sz val="11"/>
        <color indexed="8"/>
        <rFont val="Calibri"/>
      </rPr>
      <t>مج64</t>
    </r>
    <r>
      <rPr>
        <b val="1"/>
        <sz val="11"/>
        <color indexed="8"/>
        <rFont val="Calibri"/>
      </rPr>
      <t xml:space="preserve">   23 </t>
    </r>
    <r>
      <rPr>
        <b val="1"/>
        <sz val="11"/>
        <color indexed="8"/>
        <rFont val="Calibri"/>
      </rPr>
      <t>مجموعة 64 عمارة / فيلا 23 شقة 2 -</t>
    </r>
    <r>
      <rPr>
        <b val="1"/>
        <sz val="11"/>
        <color indexed="8"/>
        <rFont val="Calibri"/>
      </rPr>
      <t xml:space="preserve"> 128777602</t>
    </r>
  </si>
  <si>
    <t>مج64</t>
  </si>
  <si>
    <t>مجموعة 64 عمارة / فيلا 23 شقة 2 -</t>
  </si>
  <si>
    <t>حسام جلال حامد</t>
  </si>
  <si>
    <r>
      <rPr>
        <b val="1"/>
        <sz val="11"/>
        <color indexed="8"/>
        <rFont val="Calibri"/>
      </rPr>
      <t>مج133</t>
    </r>
    <r>
      <rPr>
        <b val="1"/>
        <sz val="11"/>
        <color indexed="8"/>
        <rFont val="Calibri"/>
      </rPr>
      <t xml:space="preserve">   37  1227887800</t>
    </r>
  </si>
  <si>
    <t>مج133</t>
  </si>
  <si>
    <t>يحى باسل حجازى</t>
  </si>
  <si>
    <r>
      <rPr>
        <b val="1"/>
        <sz val="11"/>
        <color indexed="8"/>
        <rFont val="Calibri"/>
      </rPr>
      <t>مج21</t>
    </r>
    <r>
      <rPr>
        <b val="1"/>
        <sz val="11"/>
        <color indexed="8"/>
        <rFont val="Calibri"/>
      </rPr>
      <t xml:space="preserve">   1  1093614672</t>
    </r>
  </si>
  <si>
    <t>مج21</t>
  </si>
  <si>
    <t>احمد عبد العظيم هاشم</t>
  </si>
  <si>
    <r>
      <rPr>
        <b val="1"/>
        <sz val="11"/>
        <color indexed="8"/>
        <rFont val="Calibri"/>
      </rPr>
      <t>مج63</t>
    </r>
    <r>
      <rPr>
        <b val="1"/>
        <sz val="11"/>
        <color indexed="8"/>
        <rFont val="Calibri"/>
      </rPr>
      <t xml:space="preserve">   3  100639900</t>
    </r>
  </si>
  <si>
    <t>مج63</t>
  </si>
  <si>
    <t>ميار عاطف</t>
  </si>
  <si>
    <r>
      <rPr>
        <b val="1"/>
        <sz val="11"/>
        <color indexed="8"/>
        <rFont val="Calibri"/>
      </rPr>
      <t xml:space="preserve">الشروق 2 - </t>
    </r>
    <r>
      <rPr>
        <b val="1"/>
        <sz val="11"/>
        <color indexed="8"/>
        <rFont val="Calibri"/>
      </rPr>
      <t xml:space="preserve"> </t>
    </r>
    <r>
      <rPr>
        <b val="1"/>
        <sz val="11"/>
        <color indexed="8"/>
        <rFont val="Calibri"/>
      </rPr>
      <t>circle k</t>
    </r>
    <r>
      <rPr>
        <b val="1"/>
        <sz val="11"/>
        <color indexed="8"/>
        <rFont val="Calibri"/>
      </rPr>
      <t xml:space="preserve">   </t>
    </r>
    <r>
      <rPr>
        <b val="1"/>
        <sz val="11"/>
        <color indexed="8"/>
        <rFont val="Calibri"/>
      </rPr>
      <t xml:space="preserve">الشروق 2 -  ساوث بارك </t>
    </r>
    <r>
      <rPr>
        <b val="1"/>
        <sz val="11"/>
        <color indexed="8"/>
        <rFont val="Calibri"/>
      </rPr>
      <t xml:space="preserve"> 1117175224</t>
    </r>
  </si>
  <si>
    <t>circle k</t>
  </si>
  <si>
    <t xml:space="preserve">الشروق 2 -  ساوث بارك </t>
  </si>
  <si>
    <t>مريم حسين</t>
  </si>
  <si>
    <r>
      <rPr>
        <b val="1"/>
        <sz val="11"/>
        <color indexed="8"/>
        <rFont val="Calibri"/>
      </rPr>
      <t>مج22</t>
    </r>
    <r>
      <rPr>
        <b val="1"/>
        <sz val="11"/>
        <color indexed="8"/>
        <rFont val="Calibri"/>
      </rPr>
      <t xml:space="preserve">   34  1112228894</t>
    </r>
  </si>
  <si>
    <t>مج22</t>
  </si>
  <si>
    <t>وليد ابراهيم محمود</t>
  </si>
  <si>
    <r>
      <rPr>
        <b val="1"/>
        <sz val="11"/>
        <color indexed="8"/>
        <rFont val="Calibri"/>
      </rPr>
      <t>مج1</t>
    </r>
    <r>
      <rPr>
        <b val="1"/>
        <sz val="11"/>
        <color indexed="8"/>
        <rFont val="Calibri"/>
      </rPr>
      <t xml:space="preserve"> 13  5  1226161613</t>
    </r>
  </si>
  <si>
    <t>مج1</t>
  </si>
  <si>
    <t>هدير ممدوح</t>
  </si>
  <si>
    <r>
      <rPr>
        <b val="1"/>
        <sz val="11"/>
        <color indexed="8"/>
        <rFont val="Calibri"/>
      </rPr>
      <t xml:space="preserve">     b11 - مجموعة ١١٤ عمارة ٨٢ شقة ٤١ 1030022822</t>
    </r>
  </si>
  <si>
    <t xml:space="preserve"> b11 - مجموعة ١١٤ عمارة ٨٢ شقة ٤١</t>
  </si>
  <si>
    <t>راندة فخر الدين</t>
  </si>
  <si>
    <r>
      <rPr>
        <b val="1"/>
        <sz val="11"/>
        <color indexed="8"/>
        <rFont val="Calibri"/>
      </rPr>
      <t>مج65</t>
    </r>
    <r>
      <rPr>
        <b val="1"/>
        <sz val="11"/>
        <color indexed="8"/>
        <rFont val="Calibri"/>
      </rPr>
      <t xml:space="preserve"> </t>
    </r>
    <r>
      <rPr>
        <b val="1"/>
        <sz val="11"/>
        <color indexed="8"/>
        <rFont val="Calibri"/>
      </rPr>
      <t>b6-g61</t>
    </r>
    <r>
      <rPr>
        <b val="1"/>
        <sz val="11"/>
        <color indexed="8"/>
        <rFont val="Calibri"/>
      </rPr>
      <t xml:space="preserve">  29  1007606036</t>
    </r>
  </si>
  <si>
    <t>مج65</t>
  </si>
  <si>
    <t>b6-g61</t>
  </si>
  <si>
    <t>ندى خالد الحرازى</t>
  </si>
  <si>
    <r>
      <rPr>
        <b val="1"/>
        <sz val="11"/>
        <color indexed="8"/>
        <rFont val="Calibri"/>
      </rPr>
      <t>مج61</t>
    </r>
    <r>
      <rPr>
        <b val="1"/>
        <sz val="11"/>
        <color indexed="8"/>
        <rFont val="Calibri"/>
      </rPr>
      <t xml:space="preserve">   51  1200748674</t>
    </r>
  </si>
  <si>
    <t>مج61</t>
  </si>
  <si>
    <t>امجد فرحات</t>
  </si>
  <si>
    <r>
      <rPr>
        <b val="1"/>
        <sz val="11"/>
        <color indexed="8"/>
        <rFont val="Calibri"/>
      </rPr>
      <t xml:space="preserve">    </t>
    </r>
    <r>
      <rPr>
        <b val="1"/>
        <sz val="11"/>
        <color indexed="8"/>
        <rFont val="Calibri"/>
      </rPr>
      <t xml:space="preserve">مجموعة 66 -عمارة/ 20- شقة 1 - </t>
    </r>
    <r>
      <rPr>
        <b val="1"/>
        <sz val="11"/>
        <color indexed="8"/>
        <rFont val="Calibri"/>
      </rPr>
      <t xml:space="preserve"> 1021119918</t>
    </r>
  </si>
  <si>
    <t xml:space="preserve">مجموعة 66 -عمارة/ 20- شقة 1 - </t>
  </si>
  <si>
    <t>عمر ناصر</t>
  </si>
  <si>
    <r>
      <rPr>
        <b val="1"/>
        <sz val="11"/>
        <color indexed="8"/>
        <rFont val="Calibri"/>
      </rPr>
      <t>مج66</t>
    </r>
    <r>
      <rPr>
        <b val="1"/>
        <sz val="11"/>
        <color indexed="8"/>
        <rFont val="Calibri"/>
      </rPr>
      <t xml:space="preserve">   3  1003211817</t>
    </r>
  </si>
  <si>
    <t>مج66</t>
  </si>
  <si>
    <t>اسلام حسين</t>
  </si>
  <si>
    <r>
      <rPr>
        <b val="1"/>
        <sz val="11"/>
        <color indexed="8"/>
        <rFont val="Calibri"/>
      </rPr>
      <t xml:space="preserve">الشروق 2 - </t>
    </r>
    <r>
      <rPr>
        <b val="1"/>
        <sz val="11"/>
        <color indexed="8"/>
        <rFont val="Calibri"/>
      </rPr>
      <t xml:space="preserve">    </t>
    </r>
    <r>
      <rPr>
        <b val="1"/>
        <sz val="11"/>
        <color indexed="8"/>
        <rFont val="Calibri"/>
      </rPr>
      <t xml:space="preserve"> الحي الثاني   امام مستشفى الشروق العام عمارة ٣٥ الدور الارضي شقة ٢</t>
    </r>
    <r>
      <rPr>
        <b val="1"/>
        <sz val="11"/>
        <color indexed="8"/>
        <rFont val="Calibri"/>
      </rPr>
      <t xml:space="preserve"> 1001775210</t>
    </r>
  </si>
  <si>
    <t xml:space="preserve"> الحي الثاني   امام مستشفى الشروق العام عمارة ٣٥ الدور الارضي شقة ٢</t>
  </si>
  <si>
    <t>نيروز حلمى</t>
  </si>
  <si>
    <r>
      <rPr>
        <b val="1"/>
        <sz val="11"/>
        <color indexed="8"/>
        <rFont val="Calibri"/>
      </rPr>
      <t>مج74</t>
    </r>
    <r>
      <rPr>
        <b val="1"/>
        <sz val="11"/>
        <color indexed="8"/>
        <rFont val="Calibri"/>
      </rPr>
      <t xml:space="preserve"> </t>
    </r>
    <r>
      <rPr>
        <b val="1"/>
        <sz val="11"/>
        <color indexed="8"/>
        <rFont val="Calibri"/>
      </rPr>
      <t>B7</t>
    </r>
    <r>
      <rPr>
        <b val="1"/>
        <sz val="11"/>
        <color indexed="8"/>
        <rFont val="Calibri"/>
      </rPr>
      <t xml:space="preserve">  33  1280400790</t>
    </r>
  </si>
  <si>
    <t>مج74</t>
  </si>
  <si>
    <t>B7</t>
  </si>
  <si>
    <t>عبد الرحمن عز</t>
  </si>
  <si>
    <r>
      <rPr>
        <b val="1"/>
        <sz val="11"/>
        <color indexed="8"/>
        <rFont val="Calibri"/>
      </rPr>
      <t>موقف الباصات</t>
    </r>
    <r>
      <rPr>
        <b val="1"/>
        <sz val="11"/>
        <color indexed="8"/>
        <rFont val="Calibri"/>
      </rPr>
      <t xml:space="preserve">     103333417</t>
    </r>
  </si>
  <si>
    <t>موقف الباصات</t>
  </si>
  <si>
    <t>محمود سمير</t>
  </si>
  <si>
    <r>
      <rPr>
        <b val="1"/>
        <sz val="11"/>
        <color indexed="8"/>
        <rFont val="Calibri"/>
      </rPr>
      <t>مج101</t>
    </r>
    <r>
      <rPr>
        <b val="1"/>
        <sz val="11"/>
        <color indexed="8"/>
        <rFont val="Calibri"/>
      </rPr>
      <t xml:space="preserve">   66  1000922741</t>
    </r>
  </si>
  <si>
    <t>مج101</t>
  </si>
  <si>
    <t>احمد ابو زيد</t>
  </si>
  <si>
    <r>
      <rPr>
        <b val="1"/>
        <sz val="11"/>
        <color indexed="8"/>
        <rFont val="Calibri"/>
      </rPr>
      <t>مج102</t>
    </r>
    <r>
      <rPr>
        <b val="1"/>
        <sz val="11"/>
        <color indexed="8"/>
        <rFont val="Calibri"/>
      </rPr>
      <t xml:space="preserve">   14  1120666470</t>
    </r>
  </si>
  <si>
    <t>مج102</t>
  </si>
  <si>
    <t>ادهم طارق</t>
  </si>
  <si>
    <r>
      <rPr>
        <b val="1"/>
        <sz val="11"/>
        <color indexed="8"/>
        <rFont val="Calibri"/>
      </rPr>
      <t>مج13</t>
    </r>
    <r>
      <rPr>
        <b val="1"/>
        <sz val="11"/>
        <color indexed="8"/>
        <rFont val="Calibri"/>
      </rPr>
      <t xml:space="preserve">   27  1005307731</t>
    </r>
  </si>
  <si>
    <t>هبة حمزة</t>
  </si>
  <si>
    <r>
      <rPr>
        <b val="1"/>
        <sz val="11"/>
        <color indexed="8"/>
        <rFont val="Calibri"/>
      </rPr>
      <t>مج71</t>
    </r>
    <r>
      <rPr>
        <b val="1"/>
        <sz val="11"/>
        <color indexed="8"/>
        <rFont val="Calibri"/>
      </rPr>
      <t xml:space="preserve"> </t>
    </r>
    <r>
      <rPr>
        <b val="1"/>
        <sz val="11"/>
        <color indexed="8"/>
        <rFont val="Calibri"/>
      </rPr>
      <t>b7</t>
    </r>
    <r>
      <rPr>
        <b val="1"/>
        <sz val="11"/>
        <color indexed="8"/>
        <rFont val="Calibri"/>
      </rPr>
      <t xml:space="preserve">  49  1094946225</t>
    </r>
  </si>
  <si>
    <t>b7</t>
  </si>
  <si>
    <t>محمد علي حجازى</t>
  </si>
  <si>
    <r>
      <rPr>
        <b val="1"/>
        <sz val="11"/>
        <color indexed="8"/>
        <rFont val="Calibri"/>
      </rPr>
      <t>مج111</t>
    </r>
    <r>
      <rPr>
        <b val="1"/>
        <sz val="11"/>
        <color indexed="8"/>
        <rFont val="Calibri"/>
      </rPr>
      <t xml:space="preserve"> </t>
    </r>
    <r>
      <rPr>
        <b val="1"/>
        <sz val="11"/>
        <color indexed="8"/>
        <rFont val="Calibri"/>
      </rPr>
      <t>b11</t>
    </r>
    <r>
      <rPr>
        <b val="1"/>
        <sz val="11"/>
        <color indexed="8"/>
        <rFont val="Calibri"/>
      </rPr>
      <t xml:space="preserve">  67  1000977336</t>
    </r>
  </si>
  <si>
    <t>مج111</t>
  </si>
  <si>
    <t>الاء مصطفى</t>
  </si>
  <si>
    <r>
      <rPr>
        <b val="1"/>
        <sz val="11"/>
        <color indexed="8"/>
        <rFont val="Calibri"/>
      </rPr>
      <t>مج103</t>
    </r>
    <r>
      <rPr>
        <b val="1"/>
        <sz val="11"/>
        <color indexed="8"/>
        <rFont val="Calibri"/>
      </rPr>
      <t xml:space="preserve"> </t>
    </r>
    <r>
      <rPr>
        <b val="1"/>
        <sz val="11"/>
        <color indexed="8"/>
        <rFont val="Calibri"/>
      </rPr>
      <t>b10</t>
    </r>
    <r>
      <rPr>
        <b val="1"/>
        <sz val="11"/>
        <color indexed="8"/>
        <rFont val="Calibri"/>
      </rPr>
      <t xml:space="preserve">  50  1000072702</t>
    </r>
  </si>
  <si>
    <t>مج103</t>
  </si>
  <si>
    <t>b10</t>
  </si>
  <si>
    <t>شيماء شاكر</t>
  </si>
  <si>
    <r>
      <rPr>
        <b val="1"/>
        <sz val="11"/>
        <color indexed="8"/>
        <rFont val="Calibri"/>
      </rPr>
      <t xml:space="preserve">    </t>
    </r>
    <r>
      <rPr>
        <b val="1"/>
        <sz val="11"/>
        <color indexed="8"/>
        <rFont val="Calibri"/>
      </rPr>
      <t xml:space="preserve">مجموعة 12  عماره / فيلا 302- </t>
    </r>
    <r>
      <rPr>
        <b val="1"/>
        <sz val="11"/>
        <color indexed="8"/>
        <rFont val="Calibri"/>
      </rPr>
      <t xml:space="preserve"> 1023361081</t>
    </r>
  </si>
  <si>
    <t xml:space="preserve">مجموعة 12  عماره / فيلا 302- </t>
  </si>
  <si>
    <t>اميمة اسماعيل</t>
  </si>
  <si>
    <r>
      <rPr>
        <b val="1"/>
        <sz val="11"/>
        <color indexed="8"/>
        <rFont val="Calibri"/>
      </rPr>
      <t>مج122</t>
    </r>
    <r>
      <rPr>
        <b val="1"/>
        <sz val="11"/>
        <color indexed="8"/>
        <rFont val="Calibri"/>
      </rPr>
      <t xml:space="preserve"> </t>
    </r>
    <r>
      <rPr>
        <b val="1"/>
        <sz val="11"/>
        <color indexed="8"/>
        <rFont val="Calibri"/>
      </rPr>
      <t>b12</t>
    </r>
    <r>
      <rPr>
        <b val="1"/>
        <sz val="11"/>
        <color indexed="8"/>
        <rFont val="Calibri"/>
      </rPr>
      <t xml:space="preserve">  6  101644069</t>
    </r>
  </si>
  <si>
    <t>مج122</t>
  </si>
  <si>
    <t>b12</t>
  </si>
  <si>
    <t>ولاء متولى</t>
  </si>
  <si>
    <r>
      <rPr>
        <b val="1"/>
        <sz val="11"/>
        <color indexed="8"/>
        <rFont val="Calibri"/>
      </rPr>
      <t>مج83</t>
    </r>
    <r>
      <rPr>
        <b val="1"/>
        <sz val="11"/>
        <color indexed="8"/>
        <rFont val="Calibri"/>
      </rPr>
      <t xml:space="preserve">   6  1222210022</t>
    </r>
  </si>
  <si>
    <t>مج83</t>
  </si>
  <si>
    <t>احمد وليد</t>
  </si>
  <si>
    <r>
      <rPr>
        <b val="1"/>
        <sz val="11"/>
        <color indexed="8"/>
        <rFont val="Calibri"/>
      </rPr>
      <t>مج25</t>
    </r>
    <r>
      <rPr>
        <b val="1"/>
        <sz val="11"/>
        <color indexed="8"/>
        <rFont val="Calibri"/>
      </rPr>
      <t xml:space="preserve">   22  1116001243</t>
    </r>
  </si>
  <si>
    <t>مج25</t>
  </si>
  <si>
    <t>علاء تمام</t>
  </si>
  <si>
    <r>
      <rPr>
        <b val="1"/>
        <sz val="11"/>
        <color indexed="8"/>
        <rFont val="Calibri"/>
      </rPr>
      <t xml:space="preserve">    </t>
    </r>
    <r>
      <rPr>
        <b val="1"/>
        <sz val="11"/>
        <color indexed="8"/>
        <rFont val="Calibri"/>
      </rPr>
      <t xml:space="preserve"> بي ١ - مج ١٢ - عماره ٢٠ شقه ٣  - </t>
    </r>
    <r>
      <rPr>
        <b val="1"/>
        <sz val="11"/>
        <color indexed="8"/>
        <rFont val="Calibri"/>
      </rPr>
      <t xml:space="preserve"> 1144894444</t>
    </r>
  </si>
  <si>
    <t xml:space="preserve"> بي ١ - مج ١٢ - عماره ٢٠ شقه ٣  - </t>
  </si>
  <si>
    <t>ياسر عبد السميع</t>
  </si>
  <si>
    <t xml:space="preserve">     1096666608</t>
  </si>
  <si>
    <t>محمد الشامى</t>
  </si>
  <si>
    <r>
      <rPr>
        <b val="1"/>
        <sz val="11"/>
        <color indexed="8"/>
        <rFont val="Calibri"/>
      </rPr>
      <t xml:space="preserve"> b6-g61  42  1012240152</t>
    </r>
  </si>
  <si>
    <t>منى علاء</t>
  </si>
  <si>
    <r>
      <rPr>
        <b val="1"/>
        <sz val="11"/>
        <color indexed="8"/>
        <rFont val="Calibri"/>
      </rPr>
      <t xml:space="preserve">الشروق 1 - </t>
    </r>
    <r>
      <rPr>
        <b val="1"/>
        <sz val="11"/>
        <color indexed="8"/>
        <rFont val="Calibri"/>
      </rPr>
      <t xml:space="preserve">    </t>
    </r>
    <r>
      <rPr>
        <b val="1"/>
        <sz val="11"/>
        <color indexed="8"/>
        <rFont val="Calibri"/>
      </rPr>
      <t xml:space="preserve">  الشروق 1 الحى 3 عمارة 86 المجاورة الاولى ش عبد المنعم -</t>
    </r>
    <r>
      <rPr>
        <b val="1"/>
        <sz val="11"/>
        <color indexed="8"/>
        <rFont val="Calibri"/>
      </rPr>
      <t xml:space="preserve"> 1001588024</t>
    </r>
  </si>
  <si>
    <t xml:space="preserve">  الشروق 1 الحى 3 عمارة 86 المجاورة الاولى ش عبد المنعم -</t>
  </si>
  <si>
    <t>احمد سامح</t>
  </si>
  <si>
    <t>7 1  110  1004444744</t>
  </si>
  <si>
    <t>محمد مجدى</t>
  </si>
  <si>
    <r>
      <rPr>
        <b val="1"/>
        <sz val="11"/>
        <color indexed="8"/>
        <rFont val="Calibri"/>
      </rPr>
      <t>8 1  6 امام خزان المياة 1007444424</t>
    </r>
  </si>
  <si>
    <t>امام خزان المياة</t>
  </si>
  <si>
    <t>محمد سعيد</t>
  </si>
  <si>
    <r>
      <rPr>
        <b val="1"/>
        <sz val="11"/>
        <color indexed="8"/>
        <rFont val="Calibri"/>
      </rPr>
      <t xml:space="preserve">الشروق 1 - </t>
    </r>
    <r>
      <rPr>
        <b val="1"/>
        <sz val="11"/>
        <color indexed="8"/>
        <rFont val="Calibri"/>
      </rPr>
      <t xml:space="preserve"> 1  87  1008000022</t>
    </r>
  </si>
  <si>
    <t>احمد شريف</t>
  </si>
  <si>
    <r>
      <rPr>
        <b val="1"/>
        <sz val="11"/>
        <color indexed="8"/>
        <rFont val="Calibri"/>
      </rPr>
      <t xml:space="preserve">التجمع الاول - </t>
    </r>
    <r>
      <rPr>
        <b val="1"/>
        <sz val="11"/>
        <color indexed="8"/>
        <rFont val="Calibri"/>
      </rPr>
      <t xml:space="preserve">    كمبوند الديار مخابرات ش التسعين الجنوبي ڤيلا 705Bش13 </t>
    </r>
    <r>
      <rPr>
        <b val="1"/>
        <sz val="11"/>
        <color indexed="8"/>
        <rFont val="Calibri"/>
      </rPr>
      <t>0 100 174 6107</t>
    </r>
  </si>
  <si>
    <t>0 100 174 6107</t>
  </si>
  <si>
    <t>كمبوند الديار مخابرات ش التسعين الجنوبي ڤيلا 705Bش13</t>
  </si>
  <si>
    <t>وليد صبحى</t>
  </si>
  <si>
    <r>
      <rPr>
        <b val="1"/>
        <sz val="11"/>
        <color indexed="8"/>
        <rFont val="Calibri"/>
      </rPr>
      <t xml:space="preserve">    </t>
    </r>
    <r>
      <rPr>
        <b val="1"/>
        <sz val="11"/>
        <color indexed="8"/>
        <rFont val="Calibri"/>
      </rPr>
      <t>الهضبة الوسطى ألحى آلأول عقار ١٠٨٤ الدور الاول ش ٤ شارع البارون</t>
    </r>
    <r>
      <rPr>
        <b val="1"/>
        <sz val="11"/>
        <color indexed="8"/>
        <rFont val="Calibri"/>
      </rPr>
      <t xml:space="preserve"> </t>
    </r>
    <r>
      <rPr>
        <b val="1"/>
        <sz val="11"/>
        <color indexed="8"/>
        <rFont val="Calibri"/>
      </rPr>
      <t>0 100 145 2137</t>
    </r>
  </si>
  <si>
    <t>0 100 145 2137</t>
  </si>
  <si>
    <t>الهضبة الوسطى ألحى آلأول عقار ١٠٨٤ الدور الاول ش ٤ شارع البارون</t>
  </si>
  <si>
    <t>نسمة حازم</t>
  </si>
  <si>
    <r>
      <rPr>
        <b val="1"/>
        <sz val="11"/>
        <color indexed="8"/>
        <rFont val="Calibri"/>
      </rPr>
      <t>جوهرة</t>
    </r>
    <r>
      <rPr>
        <b val="1"/>
        <sz val="11"/>
        <color indexed="8"/>
        <rFont val="Calibri"/>
      </rPr>
      <t xml:space="preserve"> 1  79 </t>
    </r>
    <r>
      <rPr>
        <b val="1"/>
        <sz val="11"/>
        <color indexed="8"/>
        <rFont val="Calibri"/>
      </rPr>
      <t>خلف  guc</t>
    </r>
    <r>
      <rPr>
        <b val="1"/>
        <sz val="11"/>
        <color indexed="8"/>
        <rFont val="Calibri"/>
      </rPr>
      <t xml:space="preserve"> 1225886088</t>
    </r>
  </si>
  <si>
    <t>جوهرة</t>
  </si>
  <si>
    <t>خلف  guc</t>
  </si>
  <si>
    <t>محمد طارق رجب</t>
  </si>
  <si>
    <r>
      <rPr>
        <b val="1"/>
        <sz val="11"/>
        <color indexed="8"/>
        <rFont val="Calibri"/>
      </rPr>
      <t>وادي الربيع</t>
    </r>
    <r>
      <rPr>
        <b val="1"/>
        <sz val="11"/>
        <color indexed="8"/>
        <rFont val="Calibri"/>
      </rPr>
      <t xml:space="preserve"> 1 </t>
    </r>
    <r>
      <rPr>
        <b val="1"/>
        <sz val="11"/>
        <color indexed="8"/>
        <rFont val="Calibri"/>
      </rPr>
      <t>وادي الربيع</t>
    </r>
    <r>
      <rPr>
        <b val="1"/>
        <sz val="11"/>
        <color indexed="8"/>
        <rFont val="Calibri"/>
      </rPr>
      <t xml:space="preserve"> 17  1002075498</t>
    </r>
  </si>
  <si>
    <t>وادي الربيع</t>
  </si>
  <si>
    <t>محمد فهمى</t>
  </si>
  <si>
    <r>
      <rPr>
        <b val="1"/>
        <sz val="11"/>
        <color indexed="8"/>
        <rFont val="Calibri"/>
      </rPr>
      <t xml:space="preserve">الشروق 1 - </t>
    </r>
    <r>
      <rPr>
        <b val="1"/>
        <sz val="11"/>
        <color indexed="8"/>
        <rFont val="Calibri"/>
      </rPr>
      <t xml:space="preserve"> 1 </t>
    </r>
    <r>
      <rPr>
        <b val="1"/>
        <sz val="11"/>
        <color indexed="8"/>
        <rFont val="Calibri"/>
      </rPr>
      <t>الشروق 2000</t>
    </r>
    <r>
      <rPr>
        <b val="1"/>
        <sz val="11"/>
        <color indexed="8"/>
        <rFont val="Calibri"/>
      </rPr>
      <t xml:space="preserve"> 514  1005007565</t>
    </r>
  </si>
  <si>
    <t>الشروق 2000</t>
  </si>
  <si>
    <t>مروة بركات</t>
  </si>
  <si>
    <r>
      <rPr>
        <b val="1"/>
        <sz val="11"/>
        <color indexed="8"/>
        <rFont val="Calibri"/>
      </rPr>
      <t xml:space="preserve"> 1 زيترينا 29  1011790373</t>
    </r>
  </si>
  <si>
    <t>زيترينا</t>
  </si>
  <si>
    <t>محمد ابراهيم محمد</t>
  </si>
  <si>
    <t>جسر السويس</t>
  </si>
  <si>
    <r>
      <rPr>
        <b val="1"/>
        <sz val="11"/>
        <color indexed="8"/>
        <rFont val="Calibri"/>
      </rPr>
      <t xml:space="preserve">جسر السويس - </t>
    </r>
    <r>
      <rPr>
        <b val="1"/>
        <sz val="11"/>
        <color indexed="8"/>
        <rFont val="Calibri"/>
      </rPr>
      <t xml:space="preserve">    </t>
    </r>
    <r>
      <rPr>
        <b val="1"/>
        <sz val="11"/>
        <color indexed="8"/>
        <rFont val="Calibri"/>
      </rPr>
      <t xml:space="preserve">الاربعين خلف حديقه بدر جسر السويس 
</t>
    </r>
    <r>
      <rPr>
        <b val="1"/>
        <sz val="11"/>
        <color indexed="8"/>
        <rFont val="Calibri"/>
      </rPr>
      <t>شارع ١١٦ عماره ١٤</t>
    </r>
    <r>
      <rPr>
        <b val="1"/>
        <sz val="11"/>
        <color indexed="8"/>
        <rFont val="Calibri"/>
      </rPr>
      <t xml:space="preserve"> </t>
    </r>
    <r>
      <rPr>
        <b val="1"/>
        <sz val="11"/>
        <color indexed="8"/>
        <rFont val="Calibri"/>
      </rPr>
      <t>+20 102 262 1121</t>
    </r>
  </si>
  <si>
    <t xml:space="preserve">جسر السويس - </t>
  </si>
  <si>
    <t>+20 102 262 1121</t>
  </si>
  <si>
    <t>الاربعين خلف حديقه بدر جسر السويس 
شارع ١١٦ عماره ١٤</t>
  </si>
  <si>
    <t>مروان موسى</t>
  </si>
  <si>
    <r>
      <rPr>
        <b val="1"/>
        <sz val="11"/>
        <color indexed="8"/>
        <rFont val="Calibri"/>
      </rPr>
      <t xml:space="preserve">الشروق 1- </t>
    </r>
    <r>
      <rPr>
        <b val="1"/>
        <sz val="11"/>
        <color indexed="8"/>
        <rFont val="Calibri"/>
      </rPr>
      <t xml:space="preserve"> 1 </t>
    </r>
    <r>
      <rPr>
        <b val="1"/>
        <sz val="11"/>
        <color indexed="8"/>
        <rFont val="Calibri"/>
      </rPr>
      <t>ضاحية النخيل</t>
    </r>
    <r>
      <rPr>
        <b val="1"/>
        <sz val="11"/>
        <color indexed="8"/>
        <rFont val="Calibri"/>
      </rPr>
      <t xml:space="preserve"> 72  1097611158</t>
    </r>
  </si>
  <si>
    <t xml:space="preserve">الشروق 1- </t>
  </si>
  <si>
    <t>ضاحية النخيل</t>
  </si>
  <si>
    <t>ايمان ممدوح حافظ</t>
  </si>
  <si>
    <r>
      <rPr>
        <b val="1"/>
        <sz val="11"/>
        <color indexed="8"/>
        <rFont val="Calibri"/>
      </rPr>
      <t xml:space="preserve">    ٨ اللوساكا متفرع من احمدفخرىعماره الفرما الدور الخامس انتركوم ٩ 0 100 081 3000</t>
    </r>
  </si>
  <si>
    <t>0 100 081 3000</t>
  </si>
  <si>
    <t>٨ اللوساكا متفرع من احمدفخرىعماره الفرما الدور الخامس انتركوم ٩</t>
  </si>
  <si>
    <t>هاني عارف</t>
  </si>
  <si>
    <r>
      <rPr>
        <b val="1"/>
        <sz val="11"/>
        <color indexed="8"/>
        <rFont val="Calibri"/>
      </rPr>
      <t xml:space="preserve">الشروق 1- </t>
    </r>
    <r>
      <rPr>
        <b val="1"/>
        <sz val="11"/>
        <color indexed="8"/>
        <rFont val="Calibri"/>
      </rPr>
      <t xml:space="preserve"> 1 </t>
    </r>
    <r>
      <rPr>
        <b val="1"/>
        <sz val="11"/>
        <color indexed="8"/>
        <rFont val="Calibri"/>
      </rPr>
      <t>ضاحية النخيل</t>
    </r>
    <r>
      <rPr>
        <b val="1"/>
        <sz val="11"/>
        <color indexed="8"/>
        <rFont val="Calibri"/>
      </rPr>
      <t xml:space="preserve"> 58  1227910517</t>
    </r>
  </si>
  <si>
    <t>عمر محمد فريد</t>
  </si>
  <si>
    <r>
      <rPr>
        <b val="1"/>
        <sz val="11"/>
        <color indexed="8"/>
        <rFont val="Calibri"/>
      </rPr>
      <t xml:space="preserve">الشروق 1 - </t>
    </r>
    <r>
      <rPr>
        <b val="1"/>
        <sz val="11"/>
        <color indexed="8"/>
        <rFont val="Calibri"/>
      </rPr>
      <t xml:space="preserve"> 1  48 </t>
    </r>
    <r>
      <rPr>
        <b val="1"/>
        <sz val="11"/>
        <color indexed="8"/>
        <rFont val="Calibri"/>
      </rPr>
      <t xml:space="preserve">الشروق 1 </t>
    </r>
    <r>
      <rPr>
        <b val="1"/>
        <sz val="11"/>
        <color indexed="8"/>
        <rFont val="Calibri"/>
      </rPr>
      <t xml:space="preserve"> 1005627089</t>
    </r>
  </si>
  <si>
    <t xml:space="preserve">الشروق 1 </t>
  </si>
  <si>
    <t>كريم العقاد</t>
  </si>
  <si>
    <t xml:space="preserve"> 1  216  1227310101</t>
  </si>
  <si>
    <t>نسرين عادل</t>
  </si>
  <si>
    <r>
      <rPr>
        <b val="1"/>
        <sz val="11"/>
        <color indexed="8"/>
        <rFont val="Calibri"/>
      </rPr>
      <t xml:space="preserve">التجمع الخامس </t>
    </r>
    <r>
      <rPr>
        <b val="1"/>
        <sz val="11"/>
        <color indexed="8"/>
        <rFont val="Calibri"/>
      </rPr>
      <t>تحت</t>
    </r>
    <r>
      <rPr>
        <b val="1"/>
        <sz val="11"/>
        <color indexed="8"/>
        <rFont val="Calibri"/>
      </rPr>
      <t xml:space="preserve">   </t>
    </r>
    <r>
      <rPr>
        <b val="1"/>
        <sz val="11"/>
        <color indexed="8"/>
        <rFont val="Calibri"/>
      </rPr>
      <t>الشروق 1 عمار 153 شارع النرجس الحي 7 المجاوره 1</t>
    </r>
    <r>
      <rPr>
        <b val="1"/>
        <sz val="11"/>
        <color indexed="8"/>
        <rFont val="Calibri"/>
      </rPr>
      <t xml:space="preserve"> 1006649763</t>
    </r>
  </si>
  <si>
    <t>الشروق 1 عمار 153 شارع النرجس الحي 7 المجاوره 1</t>
  </si>
  <si>
    <t>امجد الحريرى</t>
  </si>
  <si>
    <t>3 2  980  1000582077</t>
  </si>
  <si>
    <t>بيتر جهاد فكرى</t>
  </si>
  <si>
    <r>
      <rPr>
        <b val="1"/>
        <sz val="11"/>
        <color indexed="8"/>
        <rFont val="Calibri"/>
      </rPr>
      <t xml:space="preserve">الشروق 2 - </t>
    </r>
    <r>
      <rPr>
        <b val="1"/>
        <sz val="11"/>
        <color indexed="8"/>
        <rFont val="Calibri"/>
      </rPr>
      <t xml:space="preserve"> 2  72  1226907409</t>
    </r>
  </si>
  <si>
    <t>احمد الشرباصى</t>
  </si>
  <si>
    <r>
      <rPr>
        <b val="1"/>
        <sz val="11"/>
        <color indexed="8"/>
        <rFont val="Calibri"/>
      </rPr>
      <t xml:space="preserve">الشروق 2 - </t>
    </r>
    <r>
      <rPr>
        <b val="1"/>
        <sz val="11"/>
        <color indexed="8"/>
        <rFont val="Calibri"/>
      </rPr>
      <t xml:space="preserve">    </t>
    </r>
    <r>
      <rPr>
        <b val="1"/>
        <sz val="11"/>
        <color indexed="8"/>
        <rFont val="Calibri"/>
      </rPr>
      <t>الشروق 2 شارع الدين عطيه الحى 9  المنطقه 2 المجاوره 6</t>
    </r>
    <r>
      <rPr>
        <b val="1"/>
        <sz val="11"/>
        <color indexed="8"/>
        <rFont val="Calibri"/>
      </rPr>
      <t xml:space="preserve"> 1222733360</t>
    </r>
  </si>
  <si>
    <t>الشروق 2 شارع الدين عطيه الحى 9  المنطقه 2 المجاوره 6</t>
  </si>
  <si>
    <t>ياسر مصطفى</t>
  </si>
  <si>
    <r>
      <rPr>
        <b val="1"/>
        <sz val="11"/>
        <color indexed="8"/>
        <rFont val="Calibri"/>
      </rPr>
      <t xml:space="preserve">الشروق 2 - </t>
    </r>
    <r>
      <rPr>
        <b val="1"/>
        <sz val="11"/>
        <color indexed="8"/>
        <rFont val="Calibri"/>
      </rPr>
      <t xml:space="preserve">    </t>
    </r>
    <r>
      <rPr>
        <b val="1"/>
        <sz val="11"/>
        <color indexed="8"/>
        <rFont val="Calibri"/>
      </rPr>
      <t xml:space="preserve">الشروق 2 الباثيو 5 عمارة / فيلا 31 - </t>
    </r>
    <r>
      <rPr>
        <b val="1"/>
        <sz val="11"/>
        <color indexed="8"/>
        <rFont val="Calibri"/>
      </rPr>
      <t xml:space="preserve"> 1006062206</t>
    </r>
  </si>
  <si>
    <t xml:space="preserve">الشروق 2 الباثيو 5 عمارة / فيلا 31 - </t>
  </si>
  <si>
    <t>محمد سمير الشروق</t>
  </si>
  <si>
    <r>
      <rPr>
        <b val="1"/>
        <sz val="11"/>
        <color indexed="8"/>
        <rFont val="Calibri"/>
      </rPr>
      <t>التالت</t>
    </r>
    <r>
      <rPr>
        <b val="1"/>
        <sz val="11"/>
        <color indexed="8"/>
        <rFont val="Calibri"/>
      </rPr>
      <t xml:space="preserve"> 2  125  1210177738</t>
    </r>
  </si>
  <si>
    <t>بيشوى موريس غبريال</t>
  </si>
  <si>
    <r>
      <rPr>
        <b val="1"/>
        <sz val="11"/>
        <color indexed="8"/>
        <rFont val="Calibri"/>
      </rPr>
      <t xml:space="preserve">الشروق 2 - </t>
    </r>
    <r>
      <rPr>
        <b val="1"/>
        <sz val="11"/>
        <color indexed="8"/>
        <rFont val="Calibri"/>
      </rPr>
      <t xml:space="preserve">    </t>
    </r>
    <r>
      <rPr>
        <b val="1"/>
        <sz val="11"/>
        <color indexed="8"/>
        <rFont val="Calibri"/>
      </rPr>
      <t>المنطقة ٨ عمارات مجاورة ٣ شارع تحتمس الثالث</t>
    </r>
    <r>
      <rPr>
        <b val="1"/>
        <sz val="11"/>
        <color indexed="8"/>
        <rFont val="Calibri"/>
      </rPr>
      <t xml:space="preserve"> 1204112225</t>
    </r>
  </si>
  <si>
    <t>المنطقة ٨ عمارات مجاورة ٣ شارع تحتمس الثالث</t>
  </si>
  <si>
    <t>احمد مختار</t>
  </si>
  <si>
    <r>
      <rPr>
        <b val="1"/>
        <sz val="11"/>
        <color indexed="8"/>
        <rFont val="Calibri"/>
      </rPr>
      <t xml:space="preserve">التجمع الاول - </t>
    </r>
    <r>
      <rPr>
        <b val="1"/>
        <sz val="11"/>
        <color indexed="8"/>
        <rFont val="Calibri"/>
      </rPr>
      <t xml:space="preserve">    </t>
    </r>
    <r>
      <rPr>
        <b val="1"/>
        <sz val="11"/>
        <color indexed="8"/>
        <rFont val="Calibri"/>
      </rPr>
      <t>البنفسج 12 فيلا 83</t>
    </r>
    <r>
      <rPr>
        <b val="1"/>
        <sz val="11"/>
        <color indexed="8"/>
        <rFont val="Calibri"/>
      </rPr>
      <t xml:space="preserve"> 1221300072</t>
    </r>
  </si>
  <si>
    <t>البنفسج 12 فيلا 83</t>
  </si>
  <si>
    <t>امل محمد</t>
  </si>
  <si>
    <r>
      <rPr>
        <b val="1"/>
        <sz val="11"/>
        <color indexed="8"/>
        <rFont val="Calibri"/>
      </rPr>
      <t xml:space="preserve">الشروق 2 - </t>
    </r>
    <r>
      <rPr>
        <b val="1"/>
        <sz val="11"/>
        <color indexed="8"/>
        <rFont val="Calibri"/>
      </rPr>
      <t xml:space="preserve">    </t>
    </r>
    <r>
      <rPr>
        <b val="1"/>
        <sz val="11"/>
        <color indexed="8"/>
        <rFont val="Calibri"/>
      </rPr>
      <t>الشروق 2- المنطقة 2- سبرنجيز عمارةه / فيلا 86</t>
    </r>
    <r>
      <rPr>
        <b val="1"/>
        <sz val="11"/>
        <color indexed="8"/>
        <rFont val="Calibri"/>
      </rPr>
      <t xml:space="preserve"> 1158659823</t>
    </r>
  </si>
  <si>
    <t>الشروق 2- المنطقة 2- سبرنجيز عمارةه / فيلا 86</t>
  </si>
  <si>
    <t>عبد الكريم سليم</t>
  </si>
  <si>
    <r>
      <rPr>
        <b val="1"/>
        <sz val="11"/>
        <color indexed="8"/>
        <rFont val="Calibri"/>
      </rPr>
      <t xml:space="preserve">الشروق 2 - </t>
    </r>
    <r>
      <rPr>
        <b val="1"/>
        <sz val="11"/>
        <color indexed="8"/>
        <rFont val="Calibri"/>
      </rPr>
      <t xml:space="preserve">    </t>
    </r>
    <r>
      <rPr>
        <b val="1"/>
        <sz val="11"/>
        <color indexed="8"/>
        <rFont val="Calibri"/>
      </rPr>
      <t>الشروق 2 - فيلا ١١ المجاورة الاولى الحىً الثانى شرقشارع السادات الطريق الوسط مدخل ٢أمام المرور القديم و خزان المياهعلامات مميزة انا بجانب كومبوند باتيو ٥ و بنزينة توتال فى نفس الصف و على الطريق الرئيس</t>
    </r>
    <r>
      <rPr>
        <b val="1"/>
        <sz val="11"/>
        <color indexed="8"/>
        <rFont val="Calibri"/>
      </rPr>
      <t xml:space="preserve"> 1066636460</t>
    </r>
  </si>
  <si>
    <t>الشروق 2 - فيلا ١١ المجاورة الاولى الحىً الثانى شرقشارع السادات الطريق الوسط مدخل ٢أمام المرور القديم و خزان المياهعلامات مميزة انا بجانب كومبوند باتيو ٥ و بنزينة توتال فى نفس الصف و على الطريق الرئيس</t>
  </si>
  <si>
    <t>عادل عثمان</t>
  </si>
  <si>
    <t xml:space="preserve"> 2  98  1116363559</t>
  </si>
  <si>
    <t>عمر خالد</t>
  </si>
  <si>
    <r>
      <rPr>
        <b val="1"/>
        <sz val="11"/>
        <color indexed="8"/>
        <rFont val="Calibri"/>
      </rPr>
      <t xml:space="preserve"> 2  20 بجوار مسجد عهد الاحبة 1091441444</t>
    </r>
  </si>
  <si>
    <t>بجوار مسجد عهد الاحبة</t>
  </si>
  <si>
    <t>ايمن فوزى الالفى</t>
  </si>
  <si>
    <r>
      <rPr>
        <b val="1"/>
        <sz val="11"/>
        <color indexed="8"/>
        <rFont val="Calibri"/>
      </rPr>
      <t xml:space="preserve">    </t>
    </r>
    <r>
      <rPr>
        <b val="1"/>
        <sz val="11"/>
        <color indexed="8"/>
        <rFont val="Calibri"/>
      </rPr>
      <t>مدينتي b2 مجموعه ٢٣ عماره ١٠ شقه ١</t>
    </r>
    <r>
      <rPr>
        <b val="1"/>
        <sz val="11"/>
        <color indexed="8"/>
        <rFont val="Calibri"/>
      </rPr>
      <t xml:space="preserve"> </t>
    </r>
    <r>
      <rPr>
        <b val="1"/>
        <sz val="11"/>
        <color indexed="8"/>
        <rFont val="Calibri"/>
      </rPr>
      <t>0 122 736 4679</t>
    </r>
  </si>
  <si>
    <t>0 122 736 4679</t>
  </si>
  <si>
    <t>مدينتي b2 مجموعه ٢٣ عماره ١٠ شقه ١</t>
  </si>
  <si>
    <t>شريف هنرى</t>
  </si>
  <si>
    <r>
      <rPr>
        <b val="1"/>
        <sz val="11"/>
        <color indexed="8"/>
        <rFont val="Calibri"/>
      </rPr>
      <t xml:space="preserve">الكوربة - </t>
    </r>
    <r>
      <rPr>
        <b val="1"/>
        <sz val="11"/>
        <color indexed="8"/>
        <rFont val="Calibri"/>
      </rPr>
      <t xml:space="preserve">    </t>
    </r>
    <r>
      <rPr>
        <b val="1"/>
        <sz val="11"/>
        <color indexed="8"/>
        <rFont val="Calibri"/>
      </rPr>
      <t>١ شارع كليوباترا تقاطع ش رمسيس ،لدور الثالث شقه ٩</t>
    </r>
    <r>
      <rPr>
        <b val="1"/>
        <sz val="11"/>
        <color indexed="8"/>
        <rFont val="Calibri"/>
      </rPr>
      <t xml:space="preserve"> </t>
    </r>
    <r>
      <rPr>
        <b val="1"/>
        <sz val="11"/>
        <color indexed="8"/>
        <rFont val="Calibri"/>
      </rPr>
      <t>0 122 249 1008</t>
    </r>
  </si>
  <si>
    <t xml:space="preserve">الكوربة - </t>
  </si>
  <si>
    <t>0 122 249 1008</t>
  </si>
  <si>
    <t>١ شارع كليوباترا تقاطع ش رمسيس ،لدور الثالث شقه ٩</t>
  </si>
  <si>
    <t>احمد زجاري (ثابت)</t>
  </si>
  <si>
    <r>
      <rPr>
        <b val="1"/>
        <sz val="11"/>
        <color indexed="8"/>
        <rFont val="Calibri"/>
      </rPr>
      <t xml:space="preserve">الشروق 2 - </t>
    </r>
    <r>
      <rPr>
        <b val="1"/>
        <sz val="11"/>
        <color indexed="8"/>
        <rFont val="Calibri"/>
      </rPr>
      <t xml:space="preserve">    </t>
    </r>
    <r>
      <rPr>
        <b val="1"/>
        <sz val="11"/>
        <color indexed="8"/>
        <rFont val="Calibri"/>
      </rPr>
      <t>الشروق 2 ش الحرية عمارة 68 المجاورة 4</t>
    </r>
    <r>
      <rPr>
        <b val="1"/>
        <sz val="11"/>
        <color indexed="8"/>
        <rFont val="Calibri"/>
      </rPr>
      <t xml:space="preserve"> 1067772999</t>
    </r>
  </si>
  <si>
    <t>الشروق 2 ش الحرية عمارة 68 المجاورة 4</t>
  </si>
  <si>
    <t>هدير توفيق</t>
  </si>
  <si>
    <r>
      <rPr>
        <b val="1"/>
        <sz val="11"/>
        <color indexed="8"/>
        <rFont val="Calibri"/>
      </rPr>
      <t xml:space="preserve">الشروق 2 - </t>
    </r>
    <r>
      <rPr>
        <b val="1"/>
        <sz val="11"/>
        <color indexed="8"/>
        <rFont val="Calibri"/>
      </rPr>
      <t xml:space="preserve">    </t>
    </r>
    <r>
      <rPr>
        <b val="1"/>
        <sz val="11"/>
        <color indexed="8"/>
        <rFont val="Calibri"/>
      </rPr>
      <t xml:space="preserve">الشروق 2 فيلا 32 - </t>
    </r>
    <r>
      <rPr>
        <b val="1"/>
        <sz val="11"/>
        <color indexed="8"/>
        <rFont val="Calibri"/>
      </rPr>
      <t xml:space="preserve"> 1283000714</t>
    </r>
  </si>
  <si>
    <t xml:space="preserve">الشروق 2 فيلا 32 - </t>
  </si>
  <si>
    <t>ماريان ناجى</t>
  </si>
  <si>
    <r>
      <rPr>
        <b val="1"/>
        <sz val="11"/>
        <color indexed="8"/>
        <rFont val="Calibri"/>
      </rPr>
      <t xml:space="preserve">الشروق 1 - </t>
    </r>
    <r>
      <rPr>
        <b val="1"/>
        <sz val="11"/>
        <color indexed="8"/>
        <rFont val="Calibri"/>
      </rPr>
      <t xml:space="preserve"> 1  38 </t>
    </r>
    <r>
      <rPr>
        <b val="1"/>
        <sz val="11"/>
        <color indexed="8"/>
        <rFont val="Calibri"/>
      </rPr>
      <t>ش الواحة</t>
    </r>
    <r>
      <rPr>
        <b val="1"/>
        <sz val="11"/>
        <color indexed="8"/>
        <rFont val="Calibri"/>
      </rPr>
      <t xml:space="preserve"> 1224102643</t>
    </r>
  </si>
  <si>
    <t>ش الواحة</t>
  </si>
  <si>
    <t>اشرف احمد خليل</t>
  </si>
  <si>
    <t xml:space="preserve"> 2  32  1012032351</t>
  </si>
  <si>
    <t>عماد محمد دسوقى</t>
  </si>
  <si>
    <r>
      <rPr>
        <b val="1"/>
        <sz val="11"/>
        <color indexed="8"/>
        <rFont val="Calibri"/>
      </rPr>
      <t xml:space="preserve">الشروق 2 - </t>
    </r>
    <r>
      <rPr>
        <b val="1"/>
        <sz val="11"/>
        <color indexed="8"/>
        <rFont val="Calibri"/>
      </rPr>
      <t xml:space="preserve"> 2  1213 </t>
    </r>
    <r>
      <rPr>
        <b val="1"/>
        <sz val="11"/>
        <color indexed="8"/>
        <rFont val="Calibri"/>
      </rPr>
      <t xml:space="preserve">الاسكان العائلي </t>
    </r>
    <r>
      <rPr>
        <b val="1"/>
        <sz val="11"/>
        <color indexed="8"/>
        <rFont val="Calibri"/>
      </rPr>
      <t xml:space="preserve"> 1020056303</t>
    </r>
  </si>
  <si>
    <t xml:space="preserve">الاسكان العائلي </t>
  </si>
  <si>
    <t>ياسر كامل</t>
  </si>
  <si>
    <r>
      <rPr>
        <b val="1"/>
        <sz val="11"/>
        <color indexed="8"/>
        <rFont val="Calibri"/>
      </rPr>
      <t xml:space="preserve"> 2   البيت ع الطريق  1097984101</t>
    </r>
  </si>
  <si>
    <t xml:space="preserve">البيت ع الطريق </t>
  </si>
  <si>
    <t>كريستين مفيد عزمى</t>
  </si>
  <si>
    <r>
      <rPr>
        <b val="1"/>
        <sz val="11"/>
        <color indexed="8"/>
        <rFont val="Calibri"/>
      </rPr>
      <t xml:space="preserve">الشروق 2 - </t>
    </r>
    <r>
      <rPr>
        <b val="1"/>
        <sz val="11"/>
        <color indexed="8"/>
        <rFont val="Calibri"/>
      </rPr>
      <t xml:space="preserve">    </t>
    </r>
    <r>
      <rPr>
        <b val="1"/>
        <sz val="11"/>
        <color indexed="8"/>
        <rFont val="Calibri"/>
      </rPr>
      <t>الشروق 2  حسن علامالوحدة 2\t 15 المجاوره 2 منطقه 2</t>
    </r>
    <r>
      <rPr>
        <b val="1"/>
        <sz val="11"/>
        <color indexed="8"/>
        <rFont val="Calibri"/>
      </rPr>
      <t xml:space="preserve"> 1224438985</t>
    </r>
  </si>
  <si>
    <t>الشروق 2  حسن علامالوحدة 2\t 15 المجاوره 2 منطقه 2</t>
  </si>
  <si>
    <t>احمد فتحى عبد المنعم</t>
  </si>
  <si>
    <r>
      <rPr>
        <b val="1"/>
        <sz val="11"/>
        <color indexed="8"/>
        <rFont val="Calibri"/>
      </rPr>
      <t xml:space="preserve">الشروق 2 - </t>
    </r>
    <r>
      <rPr>
        <b val="1"/>
        <sz val="11"/>
        <color indexed="8"/>
        <rFont val="Calibri"/>
      </rPr>
      <t xml:space="preserve">    </t>
    </r>
    <r>
      <rPr>
        <b val="1"/>
        <sz val="11"/>
        <color indexed="8"/>
        <rFont val="Calibri"/>
      </rPr>
      <t>الشروق 2 - مدينه الشروق الحى 3 فيلا / عمارة 114 المجاورة 7</t>
    </r>
    <r>
      <rPr>
        <b val="1"/>
        <sz val="11"/>
        <color indexed="8"/>
        <rFont val="Calibri"/>
      </rPr>
      <t xml:space="preserve"> 1004592983</t>
    </r>
  </si>
  <si>
    <t>الشروق 2 - مدينه الشروق الحى 3 فيلا / عمارة 114 المجاورة 7</t>
  </si>
  <si>
    <t>احمد عادل عطية</t>
  </si>
  <si>
    <r>
      <rPr>
        <b val="1"/>
        <sz val="11"/>
        <color indexed="8"/>
        <rFont val="Calibri"/>
      </rPr>
      <t>المنطقه 7</t>
    </r>
    <r>
      <rPr>
        <b val="1"/>
        <sz val="11"/>
        <color indexed="8"/>
        <rFont val="Calibri"/>
      </rPr>
      <t xml:space="preserve"> 2  54  1117722855</t>
    </r>
  </si>
  <si>
    <t>المنطقه 7</t>
  </si>
  <si>
    <t>الارضى</t>
  </si>
  <si>
    <t>احمد عاصم</t>
  </si>
  <si>
    <r>
      <rPr>
        <b val="1"/>
        <sz val="11"/>
        <color indexed="8"/>
        <rFont val="Calibri"/>
      </rPr>
      <t xml:space="preserve"> 2 الباتيو 5 26A الشروق 2- 1001104949</t>
    </r>
  </si>
  <si>
    <t>الباتيو 5</t>
  </si>
  <si>
    <t>26A</t>
  </si>
  <si>
    <t>الشروق 2-</t>
  </si>
  <si>
    <t>احمد ابو داود</t>
  </si>
  <si>
    <r>
      <rPr>
        <b val="1"/>
        <sz val="11"/>
        <color indexed="8"/>
        <rFont val="Calibri"/>
      </rPr>
      <t xml:space="preserve">الشروق 1 - </t>
    </r>
    <r>
      <rPr>
        <b val="1"/>
        <sz val="11"/>
        <color indexed="8"/>
        <rFont val="Calibri"/>
      </rPr>
      <t xml:space="preserve">    </t>
    </r>
    <r>
      <rPr>
        <b val="1"/>
        <sz val="11"/>
        <color indexed="8"/>
        <rFont val="Calibri"/>
      </rPr>
      <t>الشروق 1 - المنطقة 1 - الحى 9 - عمارة 78 -</t>
    </r>
    <r>
      <rPr>
        <b val="1"/>
        <sz val="11"/>
        <color indexed="8"/>
        <rFont val="Calibri"/>
      </rPr>
      <t xml:space="preserve"> 1113000030</t>
    </r>
  </si>
  <si>
    <t>الشروق 1 - المنطقة 1 - الحى 9 - عمارة 78 -</t>
  </si>
  <si>
    <t>احمد رزق</t>
  </si>
  <si>
    <t xml:space="preserve"> 1    1000984045</t>
  </si>
  <si>
    <t>احمد صلاح</t>
  </si>
  <si>
    <t>2     1221021457</t>
  </si>
  <si>
    <t>ايهاب رجب</t>
  </si>
  <si>
    <r>
      <rPr>
        <b val="1"/>
        <sz val="11"/>
        <color indexed="8"/>
        <rFont val="Calibri"/>
      </rPr>
      <t xml:space="preserve">الشروق 1 - </t>
    </r>
    <r>
      <rPr>
        <b val="1"/>
        <sz val="11"/>
        <color indexed="8"/>
        <rFont val="Calibri"/>
      </rPr>
      <t xml:space="preserve">     1111011137</t>
    </r>
  </si>
  <si>
    <t>سيف صادق</t>
  </si>
  <si>
    <r>
      <rPr>
        <b val="1"/>
        <sz val="11"/>
        <color indexed="8"/>
        <rFont val="Calibri"/>
      </rPr>
      <t xml:space="preserve">الشروق 1 - </t>
    </r>
    <r>
      <rPr>
        <b val="1"/>
        <sz val="11"/>
        <color indexed="8"/>
        <rFont val="Calibri"/>
      </rPr>
      <t xml:space="preserve">    </t>
    </r>
    <r>
      <rPr>
        <b val="1"/>
        <sz val="11"/>
        <color indexed="8"/>
        <rFont val="Calibri"/>
      </rPr>
      <t>الشروق 1 -شارع مصعب ابن عمير المجاورة الاولى فيلا 102 -</t>
    </r>
    <r>
      <rPr>
        <b val="1"/>
        <sz val="11"/>
        <color indexed="8"/>
        <rFont val="Calibri"/>
      </rPr>
      <t xml:space="preserve"> 1223234243</t>
    </r>
  </si>
  <si>
    <t>الشروق 1 -شارع مصعب ابن عمير المجاورة الاولى فيلا 102 -</t>
  </si>
  <si>
    <t>حسام الجنابنى</t>
  </si>
  <si>
    <t>1   53  1114111542</t>
  </si>
  <si>
    <t>ايمان محمود سامى</t>
  </si>
  <si>
    <r>
      <rPr>
        <b val="1"/>
        <sz val="11"/>
        <color indexed="8"/>
        <rFont val="Calibri"/>
      </rPr>
      <t xml:space="preserve">الشروق 1 - </t>
    </r>
    <r>
      <rPr>
        <b val="1"/>
        <sz val="11"/>
        <color indexed="8"/>
        <rFont val="Calibri"/>
      </rPr>
      <t xml:space="preserve"> 1  </t>
    </r>
    <r>
      <rPr>
        <b val="1"/>
        <sz val="11"/>
        <color indexed="8"/>
        <rFont val="Calibri"/>
      </rPr>
      <t>70/4</t>
    </r>
    <r>
      <rPr>
        <b val="1"/>
        <sz val="11"/>
        <color indexed="8"/>
        <rFont val="Calibri"/>
      </rPr>
      <t xml:space="preserve">  1000077265</t>
    </r>
  </si>
  <si>
    <t>70/4</t>
  </si>
  <si>
    <t>جيهان خفاجى</t>
  </si>
  <si>
    <r>
      <rPr>
        <b val="1"/>
        <sz val="11"/>
        <color indexed="8"/>
        <rFont val="Calibri"/>
      </rPr>
      <t xml:space="preserve">الشروق 1 - </t>
    </r>
    <r>
      <rPr>
        <b val="1"/>
        <sz val="11"/>
        <color indexed="8"/>
        <rFont val="Calibri"/>
      </rPr>
      <t xml:space="preserve">    </t>
    </r>
    <r>
      <rPr>
        <b val="1"/>
        <sz val="11"/>
        <color indexed="8"/>
        <rFont val="Calibri"/>
      </rPr>
      <t xml:space="preserve">الشروق 1 - كمبوند الوادى فيلا / عمارة 31 - </t>
    </r>
    <r>
      <rPr>
        <b val="1"/>
        <sz val="11"/>
        <color indexed="8"/>
        <rFont val="Calibri"/>
      </rPr>
      <t xml:space="preserve"> 1001932314</t>
    </r>
  </si>
  <si>
    <t xml:space="preserve">الشروق 1 - كمبوند الوادى فيلا / عمارة 31 - </t>
  </si>
  <si>
    <t>زياد تامر السيد</t>
  </si>
  <si>
    <r>
      <rPr>
        <b val="1"/>
        <sz val="11"/>
        <color indexed="8"/>
        <rFont val="Calibri"/>
      </rPr>
      <t xml:space="preserve">  </t>
    </r>
    <r>
      <rPr>
        <b val="1"/>
        <sz val="11"/>
        <color indexed="8"/>
        <rFont val="Calibri"/>
      </rPr>
      <t>الباثيو 4</t>
    </r>
    <r>
      <rPr>
        <b val="1"/>
        <sz val="11"/>
        <color indexed="8"/>
        <rFont val="Calibri"/>
      </rPr>
      <t xml:space="preserve"> </t>
    </r>
    <r>
      <rPr>
        <b val="1"/>
        <sz val="11"/>
        <color indexed="8"/>
        <rFont val="Calibri"/>
      </rPr>
      <t>36B</t>
    </r>
    <r>
      <rPr>
        <b val="1"/>
        <sz val="11"/>
        <color indexed="8"/>
        <rFont val="Calibri"/>
      </rPr>
      <t xml:space="preserve">  1007003035</t>
    </r>
  </si>
  <si>
    <t>الباثيو 4</t>
  </si>
  <si>
    <t>36B</t>
  </si>
  <si>
    <t>عبير ملك</t>
  </si>
  <si>
    <t xml:space="preserve"> 1    1283474311</t>
  </si>
  <si>
    <t>علاء عباس</t>
  </si>
  <si>
    <r>
      <rPr>
        <b val="1"/>
        <sz val="11"/>
        <color indexed="8"/>
        <rFont val="Calibri"/>
      </rPr>
      <t xml:space="preserve">الشروق 1 - </t>
    </r>
    <r>
      <rPr>
        <b val="1"/>
        <sz val="11"/>
        <color indexed="8"/>
        <rFont val="Calibri"/>
      </rPr>
      <t xml:space="preserve">    </t>
    </r>
    <r>
      <rPr>
        <b val="1"/>
        <sz val="11"/>
        <color indexed="8"/>
        <rFont val="Calibri"/>
      </rPr>
      <t>الشروق 1 - كالميرا الشروق خلف الجامعه البريطانيه فيلا 1/1E</t>
    </r>
    <r>
      <rPr>
        <b val="1"/>
        <sz val="11"/>
        <color indexed="8"/>
        <rFont val="Calibri"/>
      </rPr>
      <t xml:space="preserve"> 1281010469</t>
    </r>
  </si>
  <si>
    <t>الشروق 1 - كالميرا الشروق خلف الجامعه البريطانيه فيلا 1/1E</t>
  </si>
  <si>
    <t>غادة الكرار</t>
  </si>
  <si>
    <r>
      <rPr>
        <b val="1"/>
        <sz val="11"/>
        <color indexed="8"/>
        <rFont val="Calibri"/>
      </rPr>
      <t xml:space="preserve">الشروق 1 - </t>
    </r>
    <r>
      <rPr>
        <b val="1"/>
        <sz val="11"/>
        <color indexed="8"/>
        <rFont val="Calibri"/>
      </rPr>
      <t xml:space="preserve"> 1  16  1100160000</t>
    </r>
  </si>
  <si>
    <t>مصطفى محمد</t>
  </si>
  <si>
    <t>3 2  139  1117378177</t>
  </si>
  <si>
    <t>فتحى متولى</t>
  </si>
  <si>
    <r>
      <rPr>
        <b val="1"/>
        <sz val="11"/>
        <color indexed="8"/>
        <rFont val="Calibri"/>
      </rPr>
      <t>3 2  95 مجاوره6 1222141651</t>
    </r>
  </si>
  <si>
    <t>مجاوره6</t>
  </si>
  <si>
    <t>مايكل مقار اختة</t>
  </si>
  <si>
    <r>
      <rPr>
        <b val="1"/>
        <sz val="11"/>
        <color indexed="8"/>
        <rFont val="Calibri"/>
      </rPr>
      <t xml:space="preserve">    </t>
    </r>
    <r>
      <rPr>
        <b val="1"/>
        <sz val="11"/>
        <color indexed="8"/>
        <rFont val="Calibri"/>
      </rPr>
      <t xml:space="preserve">ف الفيلا  مايكل مقار </t>
    </r>
    <r>
      <rPr>
        <b val="1"/>
        <sz val="11"/>
        <color indexed="8"/>
        <rFont val="Calibri"/>
      </rPr>
      <t xml:space="preserve"> 1006612551</t>
    </r>
  </si>
  <si>
    <t xml:space="preserve">ف الفيلا  مايكل مقار </t>
  </si>
  <si>
    <t>احمد الحسينى</t>
  </si>
  <si>
    <r>
      <rPr>
        <b val="1"/>
        <sz val="11"/>
        <color indexed="8"/>
        <rFont val="Calibri"/>
      </rPr>
      <t xml:space="preserve"> 2 الاسكان العائلي  212  1001514917</t>
    </r>
  </si>
  <si>
    <t>محمود السيد</t>
  </si>
  <si>
    <r>
      <rPr>
        <b val="1"/>
        <sz val="11"/>
        <color indexed="8"/>
        <rFont val="Calibri"/>
      </rPr>
      <t xml:space="preserve">الشروق 2 - </t>
    </r>
    <r>
      <rPr>
        <b val="1"/>
        <sz val="11"/>
        <color indexed="8"/>
        <rFont val="Calibri"/>
      </rPr>
      <t xml:space="preserve">    </t>
    </r>
    <r>
      <rPr>
        <b val="1"/>
        <sz val="11"/>
        <color indexed="8"/>
        <rFont val="Calibri"/>
      </rPr>
      <t>الشروق 2 - المنطقة 2 جاردينيا المجاورة 3 عمارة 41 شقة 6</t>
    </r>
    <r>
      <rPr>
        <b val="1"/>
        <sz val="11"/>
        <color indexed="8"/>
        <rFont val="Calibri"/>
      </rPr>
      <t xml:space="preserve"> 1117098888</t>
    </r>
  </si>
  <si>
    <t>الشروق 2 - المنطقة 2 جاردينيا المجاورة 3 عمارة 41 شقة 6</t>
  </si>
  <si>
    <t>محمد عبد المحسن</t>
  </si>
  <si>
    <r>
      <rPr>
        <b val="1"/>
        <sz val="11"/>
        <color indexed="8"/>
        <rFont val="Calibri"/>
      </rPr>
      <t xml:space="preserve">الشروق 1 - </t>
    </r>
    <r>
      <rPr>
        <b val="1"/>
        <sz val="11"/>
        <color indexed="8"/>
        <rFont val="Calibri"/>
      </rPr>
      <t xml:space="preserve"> 1  </t>
    </r>
    <r>
      <rPr>
        <b val="1"/>
        <sz val="11"/>
        <color indexed="8"/>
        <rFont val="Calibri"/>
      </rPr>
      <t>142/2</t>
    </r>
    <r>
      <rPr>
        <b val="1"/>
        <sz val="11"/>
        <color indexed="8"/>
        <rFont val="Calibri"/>
      </rPr>
      <t xml:space="preserve"> </t>
    </r>
    <r>
      <rPr>
        <b val="1"/>
        <sz val="11"/>
        <color indexed="8"/>
        <rFont val="Calibri"/>
      </rPr>
      <t>مجاوره3</t>
    </r>
    <r>
      <rPr>
        <b val="1"/>
        <sz val="11"/>
        <color indexed="8"/>
        <rFont val="Calibri"/>
      </rPr>
      <t xml:space="preserve"> 1222377983</t>
    </r>
  </si>
  <si>
    <t>142/2</t>
  </si>
  <si>
    <t>مجاوره3</t>
  </si>
  <si>
    <t>شريف الشرقاوى</t>
  </si>
  <si>
    <t>9 1  140  1112222290</t>
  </si>
  <si>
    <t>هيثم فاروق محمد</t>
  </si>
  <si>
    <r>
      <rPr>
        <b val="1"/>
        <sz val="11"/>
        <color indexed="8"/>
        <rFont val="Calibri"/>
      </rPr>
      <t xml:space="preserve">  </t>
    </r>
    <r>
      <rPr>
        <b val="1"/>
        <sz val="11"/>
        <color indexed="8"/>
        <rFont val="Calibri"/>
      </rPr>
      <t>حسن علام</t>
    </r>
    <r>
      <rPr>
        <b val="1"/>
        <sz val="11"/>
        <color indexed="8"/>
        <rFont val="Calibri"/>
      </rPr>
      <t xml:space="preserve"> 62 </t>
    </r>
    <r>
      <rPr>
        <b val="1"/>
        <sz val="11"/>
        <color indexed="8"/>
        <rFont val="Calibri"/>
      </rPr>
      <t xml:space="preserve">المنطقه الخامسه </t>
    </r>
    <r>
      <rPr>
        <b val="1"/>
        <sz val="11"/>
        <color indexed="8"/>
        <rFont val="Calibri"/>
      </rPr>
      <t xml:space="preserve"> 1006242001</t>
    </r>
  </si>
  <si>
    <t>حسن علام</t>
  </si>
  <si>
    <t xml:space="preserve">المنطقه الخامسه </t>
  </si>
  <si>
    <t>منه اللة</t>
  </si>
  <si>
    <r>
      <rPr>
        <b val="1"/>
        <sz val="11"/>
        <color indexed="8"/>
        <rFont val="Calibri"/>
      </rPr>
      <t xml:space="preserve">الشروق 2 - </t>
    </r>
    <r>
      <rPr>
        <b val="1"/>
        <sz val="11"/>
        <color indexed="8"/>
        <rFont val="Calibri"/>
      </rPr>
      <t xml:space="preserve"> 2  79  1101888895</t>
    </r>
  </si>
  <si>
    <t>جمال مهدى</t>
  </si>
  <si>
    <r>
      <rPr>
        <b val="1"/>
        <sz val="11"/>
        <color indexed="8"/>
        <rFont val="Calibri"/>
      </rPr>
      <t xml:space="preserve">الشروق 2 - </t>
    </r>
    <r>
      <rPr>
        <b val="1"/>
        <sz val="11"/>
        <color indexed="8"/>
        <rFont val="Calibri"/>
      </rPr>
      <t xml:space="preserve">    </t>
    </r>
    <r>
      <rPr>
        <b val="1"/>
        <sz val="11"/>
        <color indexed="8"/>
        <rFont val="Calibri"/>
      </rPr>
      <t xml:space="preserve">الشروق 2 - الحى 4 عمارة / فيلا 5 - </t>
    </r>
    <r>
      <rPr>
        <b val="1"/>
        <sz val="11"/>
        <color indexed="8"/>
        <rFont val="Calibri"/>
      </rPr>
      <t xml:space="preserve"> 1119898262</t>
    </r>
  </si>
  <si>
    <t xml:space="preserve">الشروق 2 - الحى 4 عمارة / فيلا 5 - </t>
  </si>
  <si>
    <t>فاطمة ناصر</t>
  </si>
  <si>
    <r>
      <rPr>
        <b val="1"/>
        <sz val="11"/>
        <color indexed="8"/>
        <rFont val="Calibri"/>
      </rPr>
      <t xml:space="preserve">الشروق 1 - </t>
    </r>
    <r>
      <rPr>
        <b val="1"/>
        <sz val="11"/>
        <color indexed="8"/>
        <rFont val="Calibri"/>
      </rPr>
      <t xml:space="preserve"> 1  24 </t>
    </r>
    <r>
      <rPr>
        <b val="1"/>
        <sz val="11"/>
        <color indexed="8"/>
        <rFont val="Calibri"/>
      </rPr>
      <t>مجموع 67</t>
    </r>
    <r>
      <rPr>
        <b val="1"/>
        <sz val="11"/>
        <color indexed="8"/>
        <rFont val="Calibri"/>
      </rPr>
      <t xml:space="preserve"> 1128561634</t>
    </r>
  </si>
  <si>
    <t>مجموع 67</t>
  </si>
  <si>
    <t>مجدى جلال مؤمن</t>
  </si>
  <si>
    <r>
      <rPr>
        <b val="1"/>
        <sz val="11"/>
        <color indexed="8"/>
        <rFont val="Calibri"/>
      </rPr>
      <t xml:space="preserve">الشروق 2 - </t>
    </r>
    <r>
      <rPr>
        <b val="1"/>
        <sz val="11"/>
        <color indexed="8"/>
        <rFont val="Calibri"/>
      </rPr>
      <t xml:space="preserve"> 2    1001112026</t>
    </r>
  </si>
  <si>
    <t>يحى محمد</t>
  </si>
  <si>
    <r>
      <rPr>
        <b val="1"/>
        <sz val="11"/>
        <color indexed="8"/>
        <rFont val="Calibri"/>
      </rPr>
      <t xml:space="preserve">    </t>
    </r>
    <r>
      <rPr>
        <b val="1"/>
        <sz val="11"/>
        <color indexed="8"/>
        <rFont val="Calibri"/>
      </rPr>
      <t xml:space="preserve">قطعه 8عمرات مركز المدينه بجانب سنترال </t>
    </r>
    <r>
      <rPr>
        <b val="1"/>
        <sz val="11"/>
        <color indexed="8"/>
        <rFont val="Calibri"/>
      </rPr>
      <t xml:space="preserve"> 1146758029</t>
    </r>
  </si>
  <si>
    <t xml:space="preserve">قطعه 8عمرات مركز المدينه بجانب سنترال </t>
  </si>
  <si>
    <t>احمد فؤاد</t>
  </si>
  <si>
    <t>1 2  52  1062660669</t>
  </si>
  <si>
    <t>شريف على عزت</t>
  </si>
  <si>
    <r>
      <rPr>
        <b val="1"/>
        <sz val="11"/>
        <color indexed="8"/>
        <rFont val="Calibri"/>
      </rPr>
      <t xml:space="preserve">الشروق 1- </t>
    </r>
    <r>
      <rPr>
        <b val="1"/>
        <sz val="11"/>
        <color indexed="8"/>
        <rFont val="Calibri"/>
      </rPr>
      <t xml:space="preserve"> 1  12 </t>
    </r>
    <r>
      <rPr>
        <b val="1"/>
        <sz val="11"/>
        <color indexed="8"/>
        <rFont val="Calibri"/>
      </rPr>
      <t xml:space="preserve">الشروق ضاحيه النخيل </t>
    </r>
    <r>
      <rPr>
        <b val="1"/>
        <sz val="11"/>
        <color indexed="8"/>
        <rFont val="Calibri"/>
      </rPr>
      <t xml:space="preserve"> 1005000660</t>
    </r>
  </si>
  <si>
    <t xml:space="preserve">الشروق ضاحيه النخيل </t>
  </si>
  <si>
    <t>مروه محمد على</t>
  </si>
  <si>
    <r>
      <rPr>
        <b val="1"/>
        <sz val="11"/>
        <color indexed="8"/>
        <rFont val="Calibri"/>
      </rPr>
      <t xml:space="preserve">الشروق 2 - </t>
    </r>
    <r>
      <rPr>
        <b val="1"/>
        <sz val="11"/>
        <color indexed="8"/>
        <rFont val="Calibri"/>
      </rPr>
      <t xml:space="preserve">    </t>
    </r>
    <r>
      <rPr>
        <b val="1"/>
        <sz val="11"/>
        <color indexed="8"/>
        <rFont val="Calibri"/>
      </rPr>
      <t xml:space="preserve">الشروق 2 - الحى 1 المجاورة 4 العمارة / فيلا 116 - </t>
    </r>
    <r>
      <rPr>
        <b val="1"/>
        <sz val="11"/>
        <color indexed="8"/>
        <rFont val="Calibri"/>
      </rPr>
      <t xml:space="preserve"> 1555309502</t>
    </r>
  </si>
  <si>
    <t xml:space="preserve">الشروق 2 - الحى 1 المجاورة 4 العمارة / فيلا 116 - </t>
  </si>
  <si>
    <t>ايناس فؤاد عطية</t>
  </si>
  <si>
    <t>محمد عبد المعز</t>
  </si>
  <si>
    <r>
      <rPr>
        <b val="1"/>
        <sz val="11"/>
        <color indexed="8"/>
        <rFont val="Calibri"/>
      </rPr>
      <t xml:space="preserve">الشروق 2 - </t>
    </r>
    <r>
      <rPr>
        <b val="1"/>
        <sz val="11"/>
        <color indexed="8"/>
        <rFont val="Calibri"/>
      </rPr>
      <t xml:space="preserve">    </t>
    </r>
    <r>
      <rPr>
        <b val="1"/>
        <sz val="11"/>
        <color indexed="8"/>
        <rFont val="Calibri"/>
      </rPr>
      <t xml:space="preserve">الشروق 2 -  المجاورة التانية عمارة 40 الدور الاول ع الشمال </t>
    </r>
    <r>
      <rPr>
        <b val="1"/>
        <sz val="11"/>
        <color indexed="8"/>
        <rFont val="Calibri"/>
      </rPr>
      <t xml:space="preserve"> 1004618752</t>
    </r>
  </si>
  <si>
    <t xml:space="preserve">الشروق 2 -  المجاورة التانية عمارة 40 الدور الاول ع الشمال </t>
  </si>
  <si>
    <t>حسام الحسينى</t>
  </si>
  <si>
    <r>
      <rPr>
        <b val="1"/>
        <sz val="11"/>
        <color indexed="8"/>
        <rFont val="Calibri"/>
      </rPr>
      <t xml:space="preserve">الشروق 1 - </t>
    </r>
    <r>
      <rPr>
        <b val="1"/>
        <sz val="11"/>
        <color indexed="8"/>
        <rFont val="Calibri"/>
      </rPr>
      <t xml:space="preserve">    </t>
    </r>
    <r>
      <rPr>
        <b val="1"/>
        <sz val="11"/>
        <color indexed="8"/>
        <rFont val="Calibri"/>
      </rPr>
      <t>الشروق ٢ -الحي الرابع -المجاورة ٤ - ڤيلا ٣</t>
    </r>
    <r>
      <rPr>
        <b val="1"/>
        <sz val="11"/>
        <color indexed="8"/>
        <rFont val="Calibri"/>
      </rPr>
      <t xml:space="preserve"> 1110000722</t>
    </r>
  </si>
  <si>
    <t>الشروق ٢ -الحي الرابع -المجاورة ٤ - ڤيلا ٣</t>
  </si>
  <si>
    <t>ابراهيم رسلان</t>
  </si>
  <si>
    <r>
      <rPr>
        <b val="1"/>
        <sz val="12"/>
        <color indexed="8"/>
        <rFont val="Calibri"/>
      </rPr>
      <t xml:space="preserve">زايد 1 - </t>
    </r>
    <r>
      <rPr>
        <b val="1"/>
        <sz val="11"/>
        <color indexed="8"/>
        <rFont val="Calibri"/>
      </rPr>
      <t xml:space="preserve">  </t>
    </r>
    <r>
      <rPr>
        <b val="1"/>
        <sz val="12"/>
        <color indexed="8"/>
        <rFont val="Calibri"/>
      </rPr>
      <t xml:space="preserve">ربوه </t>
    </r>
    <r>
      <rPr>
        <b val="1"/>
        <sz val="11"/>
        <color indexed="8"/>
        <rFont val="Calibri"/>
      </rPr>
      <t xml:space="preserve"> </t>
    </r>
    <r>
      <rPr>
        <b val="1"/>
        <sz val="12"/>
        <color indexed="8"/>
        <rFont val="Calibri"/>
      </rPr>
      <t>66ب3</t>
    </r>
    <r>
      <rPr>
        <b val="1"/>
        <sz val="11"/>
        <color indexed="8"/>
        <rFont val="Calibri"/>
      </rPr>
      <t xml:space="preserve">  1002888865</t>
    </r>
  </si>
  <si>
    <t xml:space="preserve">ربوه </t>
  </si>
  <si>
    <t>66ب3</t>
  </si>
  <si>
    <t>احمد محمد الحلو</t>
  </si>
  <si>
    <r>
      <rPr>
        <b val="1"/>
        <sz val="11"/>
        <color indexed="8"/>
        <rFont val="Calibri"/>
      </rPr>
      <t xml:space="preserve"> </t>
    </r>
    <r>
      <rPr>
        <b val="1"/>
        <sz val="11"/>
        <color indexed="8"/>
        <rFont val="Calibri"/>
      </rPr>
      <t>بعد 13</t>
    </r>
    <r>
      <rPr>
        <b val="1"/>
        <sz val="11"/>
        <color indexed="8"/>
        <rFont val="Calibri"/>
      </rPr>
      <t xml:space="preserve"> </t>
    </r>
    <r>
      <rPr>
        <b val="1"/>
        <sz val="11"/>
        <color indexed="8"/>
        <rFont val="Calibri"/>
      </rPr>
      <t>الكرامة 4</t>
    </r>
    <r>
      <rPr>
        <b val="1"/>
        <sz val="11"/>
        <color indexed="8"/>
        <rFont val="Calibri"/>
      </rPr>
      <t xml:space="preserve"> </t>
    </r>
    <r>
      <rPr>
        <b val="1"/>
        <sz val="11"/>
        <color indexed="8"/>
        <rFont val="Calibri"/>
      </rPr>
      <t xml:space="preserve"> E6-1</t>
    </r>
    <r>
      <rPr>
        <b val="1"/>
        <sz val="11"/>
        <color indexed="8"/>
        <rFont val="Calibri"/>
      </rPr>
      <t xml:space="preserve"> </t>
    </r>
    <r>
      <rPr>
        <b val="1"/>
        <sz val="11"/>
        <color indexed="8"/>
        <rFont val="Calibri"/>
      </rPr>
      <t>بوابة 3</t>
    </r>
    <r>
      <rPr>
        <b val="1"/>
        <sz val="11"/>
        <color indexed="8"/>
        <rFont val="Calibri"/>
      </rPr>
      <t xml:space="preserve"> 1222315157</t>
    </r>
  </si>
  <si>
    <t>بعد 13</t>
  </si>
  <si>
    <t>الكرامة 4</t>
  </si>
  <si>
    <t xml:space="preserve"> E6-1</t>
  </si>
  <si>
    <t>بوابة 3</t>
  </si>
  <si>
    <t>احمد عيسى</t>
  </si>
  <si>
    <r>
      <rPr>
        <b val="1"/>
        <sz val="11"/>
        <color indexed="8"/>
        <rFont val="Calibri"/>
      </rPr>
      <t xml:space="preserve">مجموعة 2 - </t>
    </r>
    <r>
      <rPr>
        <b val="1"/>
        <sz val="11"/>
        <color indexed="8"/>
        <rFont val="Calibri"/>
      </rPr>
      <t xml:space="preserve">    </t>
    </r>
    <r>
      <rPr>
        <b val="1"/>
        <sz val="11"/>
        <color indexed="8"/>
        <rFont val="Calibri"/>
      </rPr>
      <t>اكتوبر 1- عمارة ٥٦٨. مجاورة ٣. عقد أول. الحي الخامس. ٦</t>
    </r>
    <r>
      <rPr>
        <b val="1"/>
        <sz val="11"/>
        <color indexed="8"/>
        <rFont val="Calibri"/>
      </rPr>
      <t xml:space="preserve"> </t>
    </r>
    <r>
      <rPr>
        <b val="1"/>
        <sz val="11"/>
        <color indexed="8"/>
        <rFont val="Calibri"/>
      </rPr>
      <t>+20 100 580 6060</t>
    </r>
  </si>
  <si>
    <t xml:space="preserve">مجموعة 2 - </t>
  </si>
  <si>
    <t>+20 100 580 6060</t>
  </si>
  <si>
    <t>اكتوبر 1- عمارة ٥٦٨. مجاورة ٣. عقد أول. الحي الخامس. ٦</t>
  </si>
  <si>
    <t>مروة منصف محمد</t>
  </si>
  <si>
    <r>
      <rPr>
        <b val="1"/>
        <sz val="11"/>
        <color indexed="8"/>
        <rFont val="Calibri"/>
      </rPr>
      <t xml:space="preserve">نادى الشمس - </t>
    </r>
    <r>
      <rPr>
        <b val="1"/>
        <sz val="11"/>
        <color indexed="8"/>
        <rFont val="Calibri"/>
      </rPr>
      <t xml:space="preserve">    </t>
    </r>
    <r>
      <rPr>
        <b val="1"/>
        <sz val="11"/>
        <color indexed="8"/>
        <rFont val="Calibri"/>
      </rPr>
      <t>٣ شارع المقاولون العرب النزهه القاهرة - بجوار نادي الشمس بوابة رقم 3 - امام برج الشمس - الدور الأول شقة 4 -</t>
    </r>
    <r>
      <rPr>
        <b val="1"/>
        <sz val="11"/>
        <color indexed="8"/>
        <rFont val="Calibri"/>
      </rPr>
      <t xml:space="preserve"> 1001771933</t>
    </r>
  </si>
  <si>
    <t xml:space="preserve">نادى الشمس - </t>
  </si>
  <si>
    <t>٣ شارع المقاولون العرب النزهه القاهرة - بجوار نادي الشمس بوابة رقم 3 - امام برج الشمس - الدور الأول شقة 4 -</t>
  </si>
  <si>
    <t>ياسمين على</t>
  </si>
  <si>
    <r>
      <rPr>
        <b val="1"/>
        <sz val="11"/>
        <color indexed="8"/>
        <rFont val="Calibri"/>
      </rPr>
      <t xml:space="preserve">  </t>
    </r>
    <r>
      <rPr>
        <b val="1"/>
        <sz val="11"/>
        <color indexed="8"/>
        <rFont val="Calibri"/>
      </rPr>
      <t xml:space="preserve">دار مصر </t>
    </r>
    <r>
      <rPr>
        <b val="1"/>
        <sz val="11"/>
        <color indexed="8"/>
        <rFont val="Calibri"/>
      </rPr>
      <t xml:space="preserve"> 129  1129002211</t>
    </r>
  </si>
  <si>
    <t xml:space="preserve">دار مصر </t>
  </si>
  <si>
    <t>يوسف مختار</t>
  </si>
  <si>
    <r>
      <rPr>
        <b val="1"/>
        <sz val="12"/>
        <color indexed="8"/>
        <rFont val="Calibri"/>
      </rPr>
      <t xml:space="preserve">زايد 1 - </t>
    </r>
    <r>
      <rPr>
        <b val="1"/>
        <sz val="11"/>
        <color indexed="8"/>
        <rFont val="Calibri"/>
      </rPr>
      <t xml:space="preserve">  </t>
    </r>
    <r>
      <rPr>
        <b val="1"/>
        <sz val="11"/>
        <color indexed="8"/>
        <rFont val="Calibri"/>
      </rPr>
      <t>تلال الجزيرة</t>
    </r>
    <r>
      <rPr>
        <b val="1"/>
        <sz val="11"/>
        <color indexed="8"/>
        <rFont val="Calibri"/>
      </rPr>
      <t xml:space="preserve"> </t>
    </r>
    <r>
      <rPr>
        <b val="1"/>
        <sz val="11"/>
        <color indexed="8"/>
        <rFont val="Calibri"/>
      </rPr>
      <t>B39</t>
    </r>
    <r>
      <rPr>
        <b val="1"/>
        <sz val="11"/>
        <color indexed="8"/>
        <rFont val="Calibri"/>
      </rPr>
      <t xml:space="preserve"> </t>
    </r>
    <r>
      <rPr>
        <b val="1"/>
        <sz val="11"/>
        <color indexed="8"/>
        <rFont val="Calibri"/>
      </rPr>
      <t>الدخول من بوابة 5</t>
    </r>
    <r>
      <rPr>
        <b val="1"/>
        <sz val="11"/>
        <color indexed="8"/>
        <rFont val="Calibri"/>
      </rPr>
      <t xml:space="preserve"> 1020363444</t>
    </r>
  </si>
  <si>
    <t>تلال الجزيرة</t>
  </si>
  <si>
    <t>B39</t>
  </si>
  <si>
    <t>الدخول من بوابة 5</t>
  </si>
  <si>
    <t>احمد سمير</t>
  </si>
  <si>
    <r>
      <rPr>
        <b val="1"/>
        <sz val="11"/>
        <color indexed="8"/>
        <rFont val="Calibri"/>
      </rPr>
      <t xml:space="preserve">زايد 2 - </t>
    </r>
    <r>
      <rPr>
        <b val="1"/>
        <sz val="11"/>
        <color indexed="8"/>
        <rFont val="Calibri"/>
      </rPr>
      <t xml:space="preserve">     1282377775</t>
    </r>
  </si>
  <si>
    <t xml:space="preserve">زايد 2 - </t>
  </si>
  <si>
    <t>رحاب وفيق</t>
  </si>
  <si>
    <r>
      <rPr>
        <b val="1"/>
        <sz val="11"/>
        <color indexed="8"/>
        <rFont val="Calibri"/>
      </rPr>
      <t xml:space="preserve">    </t>
    </r>
    <r>
      <rPr>
        <b val="1"/>
        <sz val="11"/>
        <color indexed="8"/>
        <rFont val="Calibri"/>
      </rPr>
      <t>مجموعة 3 - الحي ١١مجاوره ٣ / عماره ٥١أ الدور الارضي علي الشمال عليها باب حديد</t>
    </r>
    <r>
      <rPr>
        <b val="1"/>
        <sz val="11"/>
        <color indexed="8"/>
        <rFont val="Calibri"/>
      </rPr>
      <t xml:space="preserve"> </t>
    </r>
    <r>
      <rPr>
        <b val="1"/>
        <sz val="11"/>
        <color indexed="8"/>
        <rFont val="Calibri"/>
      </rPr>
      <t>0 108 075 3380</t>
    </r>
  </si>
  <si>
    <t>0 108 075 3380</t>
  </si>
  <si>
    <t>مجموعة 3 - الحي ١١مجاوره ٣ / عماره ٥١أ الدور الارضي علي الشمال عليها باب حديد</t>
  </si>
  <si>
    <t>احمد معوض</t>
  </si>
  <si>
    <r>
      <rPr>
        <b val="1"/>
        <sz val="11"/>
        <color indexed="8"/>
        <rFont val="Calibri"/>
      </rPr>
      <t xml:space="preserve"> </t>
    </r>
    <r>
      <rPr>
        <b val="1"/>
        <sz val="11"/>
        <color indexed="8"/>
        <rFont val="Calibri"/>
      </rPr>
      <t>الصحراوى</t>
    </r>
    <r>
      <rPr>
        <b val="1"/>
        <sz val="11"/>
        <color indexed="8"/>
        <rFont val="Calibri"/>
      </rPr>
      <t xml:space="preserve"> </t>
    </r>
    <r>
      <rPr>
        <b val="1"/>
        <sz val="11"/>
        <color indexed="8"/>
        <rFont val="Calibri"/>
      </rPr>
      <t xml:space="preserve">جلاديوس جاردن </t>
    </r>
    <r>
      <rPr>
        <b val="1"/>
        <sz val="11"/>
        <color indexed="8"/>
        <rFont val="Calibri"/>
      </rPr>
      <t xml:space="preserve"> </t>
    </r>
    <r>
      <rPr>
        <b val="1"/>
        <sz val="11"/>
        <color indexed="8"/>
        <rFont val="Calibri"/>
      </rPr>
      <t>w6/1</t>
    </r>
    <r>
      <rPr>
        <b val="1"/>
        <sz val="11"/>
        <color indexed="8"/>
        <rFont val="Calibri"/>
      </rPr>
      <t xml:space="preserve"> </t>
    </r>
    <r>
      <rPr>
        <b val="1"/>
        <sz val="11"/>
        <color indexed="8"/>
        <rFont val="Calibri"/>
      </rPr>
      <t xml:space="preserve">الكليو 4 طريق الصحراوي امام فندق الواحه </t>
    </r>
    <r>
      <rPr>
        <b val="1"/>
        <sz val="11"/>
        <color indexed="8"/>
        <rFont val="Calibri"/>
      </rPr>
      <t xml:space="preserve"> 1002507028</t>
    </r>
  </si>
  <si>
    <t>الصحراوى</t>
  </si>
  <si>
    <t xml:space="preserve">جلاديوس جاردن </t>
  </si>
  <si>
    <t>w6/1</t>
  </si>
  <si>
    <t xml:space="preserve">الكليو 4 طريق الصحراوي امام فندق الواحه </t>
  </si>
  <si>
    <t>داليا ممدوح</t>
  </si>
  <si>
    <r>
      <rPr>
        <b val="1"/>
        <sz val="11"/>
        <color indexed="8"/>
        <rFont val="Calibri"/>
      </rPr>
      <t xml:space="preserve">زايد 2 - </t>
    </r>
    <r>
      <rPr>
        <b val="1"/>
        <sz val="11"/>
        <color indexed="8"/>
        <rFont val="Calibri"/>
      </rPr>
      <t xml:space="preserve"> 7 </t>
    </r>
    <r>
      <rPr>
        <b val="1"/>
        <sz val="11"/>
        <color indexed="8"/>
        <rFont val="Calibri"/>
      </rPr>
      <t xml:space="preserve">المهندسين </t>
    </r>
    <r>
      <rPr>
        <b val="1"/>
        <sz val="11"/>
        <color indexed="8"/>
        <rFont val="Calibri"/>
      </rPr>
      <t xml:space="preserve"> 1 </t>
    </r>
    <r>
      <rPr>
        <b val="1"/>
        <sz val="11"/>
        <color indexed="8"/>
        <rFont val="Calibri"/>
      </rPr>
      <t>المجاوره 1 المدخل 2 العماره الصفوه</t>
    </r>
    <r>
      <rPr>
        <b val="1"/>
        <sz val="11"/>
        <color indexed="8"/>
        <rFont val="Calibri"/>
      </rPr>
      <t xml:space="preserve"> 1020000057</t>
    </r>
  </si>
  <si>
    <t xml:space="preserve">المهندسين </t>
  </si>
  <si>
    <t>المجاوره 1 المدخل 2 العماره الصفوه</t>
  </si>
  <si>
    <t>اسامة عبدالمجيد</t>
  </si>
  <si>
    <r>
      <rPr>
        <b val="1"/>
        <sz val="11"/>
        <color indexed="8"/>
        <rFont val="Calibri"/>
      </rPr>
      <t xml:space="preserve"> 4 زايد 2000 509509  1223185219</t>
    </r>
  </si>
  <si>
    <t>زايد 2000</t>
  </si>
  <si>
    <t>منى امين حسان</t>
  </si>
  <si>
    <r>
      <rPr>
        <b val="1"/>
        <sz val="11"/>
        <color indexed="8"/>
        <rFont val="Calibri"/>
      </rPr>
      <t xml:space="preserve">تحت التجمع الخامس - </t>
    </r>
    <r>
      <rPr>
        <b val="1"/>
        <sz val="11"/>
        <color indexed="8"/>
        <rFont val="Calibri"/>
      </rPr>
      <t xml:space="preserve">      التجمع الخامس 
</t>
    </r>
    <r>
      <rPr>
        <b val="1"/>
        <sz val="11"/>
        <color indexed="8"/>
        <rFont val="Calibri"/>
      </rPr>
      <t xml:space="preserve">النرجس 4 
</t>
    </r>
    <r>
      <rPr>
        <b val="1"/>
        <sz val="11"/>
        <color indexed="8"/>
        <rFont val="Calibri"/>
      </rPr>
      <t xml:space="preserve">ڤيلا 90 </t>
    </r>
    <r>
      <rPr>
        <b val="1"/>
        <sz val="11"/>
        <color indexed="8"/>
        <rFont val="Calibri"/>
      </rPr>
      <t>0 127 006 6882</t>
    </r>
  </si>
  <si>
    <t>0 127 006 6882</t>
  </si>
  <si>
    <t xml:space="preserve">  التجمع الخامس 
النرجس 4 
ڤيلا 90</t>
  </si>
  <si>
    <t>امجد عاطف</t>
  </si>
  <si>
    <r>
      <rPr>
        <b val="1"/>
        <sz val="11"/>
        <color indexed="8"/>
        <rFont val="Calibri"/>
      </rPr>
      <t xml:space="preserve">التجمع الخامس </t>
    </r>
    <r>
      <rPr>
        <b val="1"/>
        <sz val="11"/>
        <color indexed="8"/>
        <rFont val="Calibri"/>
      </rPr>
      <t>تحت</t>
    </r>
    <r>
      <rPr>
        <b val="1"/>
        <sz val="11"/>
        <color indexed="8"/>
        <rFont val="Calibri"/>
      </rPr>
      <t xml:space="preserve"> </t>
    </r>
    <r>
      <rPr>
        <b val="1"/>
        <sz val="11"/>
        <color indexed="8"/>
        <rFont val="Calibri"/>
      </rPr>
      <t>بفرلي هيلز</t>
    </r>
    <r>
      <rPr>
        <b val="1"/>
        <sz val="11"/>
        <color indexed="8"/>
        <rFont val="Calibri"/>
      </rPr>
      <t xml:space="preserve"> 30 </t>
    </r>
    <r>
      <rPr>
        <b val="1"/>
        <sz val="11"/>
        <color indexed="8"/>
        <rFont val="Calibri"/>
      </rPr>
      <t xml:space="preserve">النرجس 4 </t>
    </r>
    <r>
      <rPr>
        <b val="1"/>
        <sz val="11"/>
        <color indexed="8"/>
        <rFont val="Calibri"/>
      </rPr>
      <t xml:space="preserve"> 1008665577</t>
    </r>
  </si>
  <si>
    <t>بفرلي هيلز</t>
  </si>
  <si>
    <t>الارضي</t>
  </si>
  <si>
    <t xml:space="preserve">النرجس 4 </t>
  </si>
  <si>
    <t>ايناس ابو العز</t>
  </si>
  <si>
    <r>
      <rPr>
        <b val="1"/>
        <sz val="11"/>
        <color indexed="8"/>
        <rFont val="Calibri"/>
      </rPr>
      <t xml:space="preserve"> 14 الربوة A114 ڤيلا 90 1001000444</t>
    </r>
  </si>
  <si>
    <t>الربوة</t>
  </si>
  <si>
    <t>A114</t>
  </si>
  <si>
    <t>ڤيلا 90</t>
  </si>
  <si>
    <t>حازم احمد محمد</t>
  </si>
  <si>
    <r>
      <rPr>
        <b val="1"/>
        <sz val="12"/>
        <color indexed="8"/>
        <rFont val="Calibri"/>
      </rPr>
      <t xml:space="preserve">زايد 1 - </t>
    </r>
    <r>
      <rPr>
        <b val="1"/>
        <sz val="11"/>
        <color indexed="8"/>
        <rFont val="Calibri"/>
      </rPr>
      <t xml:space="preserve"> 7  84 </t>
    </r>
    <r>
      <rPr>
        <b val="1"/>
        <sz val="11"/>
        <color indexed="8"/>
        <rFont val="Calibri"/>
      </rPr>
      <t>المجاوره 4</t>
    </r>
    <r>
      <rPr>
        <b val="1"/>
        <sz val="11"/>
        <color indexed="8"/>
        <rFont val="Calibri"/>
      </rPr>
      <t xml:space="preserve"> 1220004926</t>
    </r>
  </si>
  <si>
    <t>المجاوره 4</t>
  </si>
  <si>
    <t>دينا</t>
  </si>
  <si>
    <r>
      <rPr>
        <b val="1"/>
        <sz val="11"/>
        <color indexed="8"/>
        <rFont val="Calibri"/>
      </rPr>
      <t xml:space="preserve">زايد 2 - </t>
    </r>
    <r>
      <rPr>
        <b val="1"/>
        <sz val="11"/>
        <color indexed="8"/>
        <rFont val="Calibri"/>
      </rPr>
      <t xml:space="preserve"> 6 </t>
    </r>
    <r>
      <rPr>
        <b val="1"/>
        <sz val="11"/>
        <color indexed="8"/>
        <rFont val="Calibri"/>
      </rPr>
      <t>جرينز</t>
    </r>
    <r>
      <rPr>
        <b val="1"/>
        <sz val="11"/>
        <color indexed="8"/>
        <rFont val="Calibri"/>
      </rPr>
      <t xml:space="preserve"> 191 </t>
    </r>
    <r>
      <rPr>
        <b val="1"/>
        <sz val="11"/>
        <color indexed="8"/>
        <rFont val="Calibri"/>
      </rPr>
      <t>بجوار اسماك البحر</t>
    </r>
    <r>
      <rPr>
        <b val="1"/>
        <sz val="11"/>
        <color indexed="8"/>
        <rFont val="Calibri"/>
      </rPr>
      <t xml:space="preserve"> 1066074748</t>
    </r>
  </si>
  <si>
    <t>جرينز</t>
  </si>
  <si>
    <t>بجوار اسماك البحر</t>
  </si>
  <si>
    <t>رانيا فهمى - ثابت</t>
  </si>
  <si>
    <r>
      <rPr>
        <b val="1"/>
        <sz val="11"/>
        <color indexed="8"/>
        <rFont val="Calibri"/>
      </rPr>
      <t xml:space="preserve">زايد 2 - </t>
    </r>
    <r>
      <rPr>
        <b val="1"/>
        <sz val="11"/>
        <color indexed="8"/>
        <rFont val="Calibri"/>
      </rPr>
      <t xml:space="preserve"> 6 </t>
    </r>
    <r>
      <rPr>
        <b val="1"/>
        <sz val="11"/>
        <color indexed="8"/>
        <rFont val="Calibri"/>
      </rPr>
      <t>جرينز</t>
    </r>
    <r>
      <rPr>
        <b val="1"/>
        <sz val="11"/>
        <color indexed="8"/>
        <rFont val="Calibri"/>
      </rPr>
      <t xml:space="preserve"> </t>
    </r>
    <r>
      <rPr>
        <b val="1"/>
        <sz val="11"/>
        <color indexed="8"/>
        <rFont val="Calibri"/>
      </rPr>
      <t>B 7022</t>
    </r>
    <r>
      <rPr>
        <b val="1"/>
        <sz val="11"/>
        <color indexed="8"/>
        <rFont val="Calibri"/>
      </rPr>
      <t xml:space="preserve">  1110006108</t>
    </r>
  </si>
  <si>
    <t>B 7022</t>
  </si>
  <si>
    <t>رانيا مدحت</t>
  </si>
  <si>
    <r>
      <rPr>
        <b val="1"/>
        <sz val="12"/>
        <color indexed="8"/>
        <rFont val="Calibri"/>
      </rPr>
      <t xml:space="preserve">زايد 1 - </t>
    </r>
    <r>
      <rPr>
        <b val="1"/>
        <sz val="11"/>
        <color indexed="8"/>
        <rFont val="Calibri"/>
      </rPr>
      <t xml:space="preserve"> 14 </t>
    </r>
    <r>
      <rPr>
        <b val="1"/>
        <sz val="11"/>
        <color indexed="8"/>
        <rFont val="Calibri"/>
      </rPr>
      <t>رويال</t>
    </r>
    <r>
      <rPr>
        <b val="1"/>
        <sz val="11"/>
        <color indexed="8"/>
        <rFont val="Calibri"/>
      </rPr>
      <t xml:space="preserve"> 616  1033383373</t>
    </r>
  </si>
  <si>
    <t>رويال</t>
  </si>
  <si>
    <t>علياء محمد لهيطة</t>
  </si>
  <si>
    <r>
      <rPr>
        <b val="1"/>
        <sz val="11"/>
        <color indexed="8"/>
        <rFont val="Calibri"/>
      </rPr>
      <t xml:space="preserve">العجوزة - </t>
    </r>
    <r>
      <rPr>
        <b val="1"/>
        <sz val="11"/>
        <color indexed="8"/>
        <rFont val="Calibri"/>
      </rPr>
      <t xml:space="preserve">    </t>
    </r>
    <r>
      <rPr>
        <b val="1"/>
        <sz val="11"/>
        <color indexed="8"/>
        <rFont val="Calibri"/>
      </rPr>
      <t>190 nile street agouza giza floor 11 apartment 1101</t>
    </r>
    <r>
      <rPr>
        <b val="1"/>
        <sz val="11"/>
        <color indexed="8"/>
        <rFont val="Calibri"/>
      </rPr>
      <t xml:space="preserve"> </t>
    </r>
    <r>
      <rPr>
        <b val="1"/>
        <sz val="11"/>
        <color indexed="8"/>
        <rFont val="Calibri"/>
      </rPr>
      <t>0 111 980 1636</t>
    </r>
  </si>
  <si>
    <t xml:space="preserve">العجوزة - </t>
  </si>
  <si>
    <t>0 111 980 1636</t>
  </si>
  <si>
    <t>190 nile street agouza giza floor 11 apartment 1101</t>
  </si>
  <si>
    <t>روان زهران</t>
  </si>
  <si>
    <r>
      <rPr>
        <b val="1"/>
        <sz val="11"/>
        <color indexed="8"/>
        <rFont val="Calibri"/>
      </rPr>
      <t xml:space="preserve">زايد 2 - </t>
    </r>
    <r>
      <rPr>
        <b val="1"/>
        <sz val="11"/>
        <color indexed="8"/>
        <rFont val="Calibri"/>
      </rPr>
      <t xml:space="preserve"> 4 </t>
    </r>
    <r>
      <rPr>
        <b val="1"/>
        <sz val="11"/>
        <color indexed="8"/>
        <rFont val="Calibri"/>
      </rPr>
      <t>حدائق المهندسين</t>
    </r>
    <r>
      <rPr>
        <b val="1"/>
        <sz val="11"/>
        <color indexed="8"/>
        <rFont val="Calibri"/>
      </rPr>
      <t xml:space="preserve"> 507 </t>
    </r>
    <r>
      <rPr>
        <b val="1"/>
        <sz val="11"/>
        <color indexed="8"/>
        <rFont val="Calibri"/>
      </rPr>
      <t>امام سعودي</t>
    </r>
    <r>
      <rPr>
        <b val="1"/>
        <sz val="11"/>
        <color indexed="8"/>
        <rFont val="Calibri"/>
      </rPr>
      <t xml:space="preserve"> 1115438003</t>
    </r>
  </si>
  <si>
    <t>حدائق المهندسين</t>
  </si>
  <si>
    <t>امام سعودي</t>
  </si>
  <si>
    <t>ريهام محمد عبد المجيد</t>
  </si>
  <si>
    <r>
      <rPr>
        <b val="1"/>
        <sz val="12"/>
        <color indexed="8"/>
        <rFont val="Calibri"/>
      </rPr>
      <t xml:space="preserve">زايد 1 - </t>
    </r>
    <r>
      <rPr>
        <b val="1"/>
        <sz val="11"/>
        <color indexed="8"/>
        <rFont val="Calibri"/>
      </rPr>
      <t xml:space="preserve">   312 </t>
    </r>
    <r>
      <rPr>
        <b val="1"/>
        <sz val="11"/>
        <color indexed="8"/>
        <rFont val="Calibri"/>
      </rPr>
      <t xml:space="preserve">عمارت المستقبل </t>
    </r>
    <r>
      <rPr>
        <b val="1"/>
        <sz val="11"/>
        <color indexed="8"/>
        <rFont val="Calibri"/>
      </rPr>
      <t xml:space="preserve"> 1126448114</t>
    </r>
  </si>
  <si>
    <t xml:space="preserve">عمارت المستقبل </t>
  </si>
  <si>
    <t>عمر رضوان</t>
  </si>
  <si>
    <r>
      <rPr>
        <b val="1"/>
        <sz val="11"/>
        <color indexed="8"/>
        <rFont val="Calibri"/>
      </rPr>
      <t xml:space="preserve"> </t>
    </r>
    <r>
      <rPr>
        <b val="1"/>
        <sz val="11"/>
        <color indexed="8"/>
        <rFont val="Calibri"/>
      </rPr>
      <t>ابو الريش</t>
    </r>
    <r>
      <rPr>
        <b val="1"/>
        <sz val="11"/>
        <color indexed="8"/>
        <rFont val="Calibri"/>
      </rPr>
      <t xml:space="preserve">   </t>
    </r>
    <r>
      <rPr>
        <b val="1"/>
        <sz val="11"/>
        <color indexed="8"/>
        <rFont val="Calibri"/>
      </rPr>
      <t>بيقابل المندوب عتد هايبر</t>
    </r>
    <r>
      <rPr>
        <b val="1"/>
        <sz val="11"/>
        <color indexed="8"/>
        <rFont val="Calibri"/>
      </rPr>
      <t xml:space="preserve"> 1000088196</t>
    </r>
  </si>
  <si>
    <t>ابو الريش</t>
  </si>
  <si>
    <t>بيقابل المندوب عتد هايبر</t>
  </si>
  <si>
    <t>سعيد العشرى</t>
  </si>
  <si>
    <r>
      <rPr>
        <b val="1"/>
        <sz val="11"/>
        <color indexed="8"/>
        <rFont val="Calibri"/>
      </rPr>
      <t xml:space="preserve">زايد 2 - </t>
    </r>
    <r>
      <rPr>
        <b val="1"/>
        <sz val="11"/>
        <color indexed="8"/>
        <rFont val="Calibri"/>
      </rPr>
      <t xml:space="preserve"> </t>
    </r>
    <r>
      <rPr>
        <b val="1"/>
        <sz val="11"/>
        <color indexed="8"/>
        <rFont val="Calibri"/>
      </rPr>
      <t>المهندسين</t>
    </r>
    <r>
      <rPr>
        <b val="1"/>
        <sz val="11"/>
        <color indexed="8"/>
        <rFont val="Calibri"/>
      </rPr>
      <t xml:space="preserve"> </t>
    </r>
    <r>
      <rPr>
        <b val="1"/>
        <sz val="11"/>
        <color indexed="8"/>
        <rFont val="Calibri"/>
      </rPr>
      <t xml:space="preserve">سيتى فيو </t>
    </r>
    <r>
      <rPr>
        <b val="1"/>
        <sz val="11"/>
        <color indexed="8"/>
        <rFont val="Calibri"/>
      </rPr>
      <t xml:space="preserve"> 71  1224366615</t>
    </r>
  </si>
  <si>
    <t xml:space="preserve">سيتى فيو </t>
  </si>
  <si>
    <t>سلمي محمد الخامى</t>
  </si>
  <si>
    <r>
      <rPr>
        <b val="1"/>
        <sz val="11"/>
        <color indexed="8"/>
        <rFont val="Calibri"/>
      </rPr>
      <t xml:space="preserve">زايد 2 - </t>
    </r>
    <r>
      <rPr>
        <b val="1"/>
        <sz val="11"/>
        <color indexed="8"/>
        <rFont val="Calibri"/>
      </rPr>
      <t xml:space="preserve"> 12  108 </t>
    </r>
    <r>
      <rPr>
        <b val="1"/>
        <sz val="11"/>
        <color indexed="8"/>
        <rFont val="Calibri"/>
      </rPr>
      <t>عمارات المستقبل - المجاورة 1</t>
    </r>
    <r>
      <rPr>
        <b val="1"/>
        <sz val="11"/>
        <color indexed="8"/>
        <rFont val="Calibri"/>
      </rPr>
      <t xml:space="preserve"> 1090004525</t>
    </r>
  </si>
  <si>
    <t>عمارات المستقبل - المجاورة 1</t>
  </si>
  <si>
    <t>سمر حسن</t>
  </si>
  <si>
    <r>
      <rPr>
        <b val="1"/>
        <sz val="12"/>
        <color indexed="8"/>
        <rFont val="Calibri"/>
      </rPr>
      <t xml:space="preserve">زايد 1 - </t>
    </r>
    <r>
      <rPr>
        <b val="1"/>
        <sz val="11"/>
        <color indexed="8"/>
        <rFont val="Calibri"/>
      </rPr>
      <t xml:space="preserve">  </t>
    </r>
    <r>
      <rPr>
        <b val="1"/>
        <sz val="11"/>
        <color indexed="8"/>
        <rFont val="Calibri"/>
      </rPr>
      <t xml:space="preserve">الياسمين </t>
    </r>
    <r>
      <rPr>
        <b val="1"/>
        <sz val="11"/>
        <color indexed="8"/>
        <rFont val="Calibri"/>
      </rPr>
      <t xml:space="preserve"> 489 </t>
    </r>
    <r>
      <rPr>
        <b val="1"/>
        <sz val="11"/>
        <color indexed="8"/>
        <rFont val="Calibri"/>
      </rPr>
      <t>بوابه 2</t>
    </r>
    <r>
      <rPr>
        <b val="1"/>
        <sz val="11"/>
        <color indexed="8"/>
        <rFont val="Calibri"/>
      </rPr>
      <t xml:space="preserve"> 1006846848</t>
    </r>
  </si>
  <si>
    <t xml:space="preserve">الياسمين </t>
  </si>
  <si>
    <t>بوابه 2</t>
  </si>
  <si>
    <t>سها صالح</t>
  </si>
  <si>
    <r>
      <rPr>
        <b val="1"/>
        <sz val="12"/>
        <color indexed="8"/>
        <rFont val="Calibri"/>
      </rPr>
      <t xml:space="preserve">زايد 1 - </t>
    </r>
    <r>
      <rPr>
        <b val="1"/>
        <sz val="11"/>
        <color indexed="8"/>
        <rFont val="Calibri"/>
      </rPr>
      <t xml:space="preserve"> 7  197197  1222280900</t>
    </r>
  </si>
  <si>
    <t>عمر جمال</t>
  </si>
  <si>
    <r>
      <rPr>
        <b val="1"/>
        <sz val="11"/>
        <color indexed="8"/>
        <rFont val="Calibri"/>
      </rPr>
      <t xml:space="preserve">    9390 شارع الفخراني - الهضبة العليا - المقطمز الدور الثالث شقة 6 0 101 822 2118</t>
    </r>
  </si>
  <si>
    <t>0 101 822 2118</t>
  </si>
  <si>
    <t>9390 شارع الفخراني - الهضبة العليا - المقطمز الدور الثالث شقة 6</t>
  </si>
  <si>
    <t>رفعت اسكندر</t>
  </si>
  <si>
    <r>
      <rPr>
        <b val="1"/>
        <sz val="11"/>
        <color indexed="8"/>
        <rFont val="Calibri"/>
      </rPr>
      <t xml:space="preserve">هيليوبليس -    </t>
    </r>
    <r>
      <rPr>
        <b val="1"/>
        <sz val="11"/>
        <color indexed="8"/>
        <rFont val="Calibri"/>
      </rPr>
      <t>10 شارع عبد السلام ابراهيم متفرع من شارع محمد فريد خلف توكيل رينو للسيارات هيليوبلس مصر الجديدة عمارة 10 الدور 6 انتر كم 601</t>
    </r>
    <r>
      <rPr>
        <b val="1"/>
        <sz val="11"/>
        <color indexed="8"/>
        <rFont val="Calibri"/>
      </rPr>
      <t xml:space="preserve"> </t>
    </r>
    <r>
      <rPr>
        <b val="1"/>
        <sz val="11"/>
        <color indexed="8"/>
        <rFont val="Calibri"/>
      </rPr>
      <t>+20 122 417 8708</t>
    </r>
  </si>
  <si>
    <t>هيليوبليس -</t>
  </si>
  <si>
    <t>+20 122 417 8708</t>
  </si>
  <si>
    <t>10 شارع عبد السلام ابراهيم متفرع من شارع محمد فريد خلف توكيل رينو للسيارات هيليوبلس مصر الجديدة عمارة 10 الدور 6 انتر كم 601</t>
  </si>
  <si>
    <t>رانيا على</t>
  </si>
  <si>
    <r>
      <rPr>
        <b val="1"/>
        <sz val="11"/>
        <color indexed="8"/>
        <rFont val="Calibri"/>
      </rPr>
      <t xml:space="preserve">    </t>
    </r>
    <r>
      <rPr>
        <b val="1"/>
        <sz val="11"/>
        <color indexed="8"/>
        <rFont val="Calibri"/>
      </rPr>
      <t>عمارة ٧ شارع ٤٩ متفرع من شارع ٥٠ - بجوار فيلا نائب المحافظ - الدور ٩ شقه ٩٠٣ - سموحة - الاسكندرية</t>
    </r>
    <r>
      <rPr>
        <b val="1"/>
        <sz val="11"/>
        <color indexed="8"/>
        <rFont val="Calibri"/>
      </rPr>
      <t xml:space="preserve"> </t>
    </r>
    <r>
      <rPr>
        <b val="1"/>
        <sz val="11"/>
        <color indexed="8"/>
        <rFont val="Calibri"/>
      </rPr>
      <t>+20 111 554 5449</t>
    </r>
  </si>
  <si>
    <t>+20 111 554 5449</t>
  </si>
  <si>
    <t>عمارة ٧ شارع ٤٩ متفرع من شارع ٥٠ - بجوار فيلا نائب المحافظ - الدور ٩ شقه ٩٠٣ - سموحة - الاسكندرية</t>
  </si>
  <si>
    <t>محمود على</t>
  </si>
  <si>
    <r>
      <rPr>
        <b val="1"/>
        <sz val="11"/>
        <color indexed="8"/>
        <rFont val="Calibri"/>
      </rPr>
      <t xml:space="preserve">زايد 2 - </t>
    </r>
    <r>
      <rPr>
        <b val="1"/>
        <sz val="11"/>
        <color indexed="8"/>
        <rFont val="Calibri"/>
      </rPr>
      <t xml:space="preserve"> 6 </t>
    </r>
    <r>
      <rPr>
        <b val="1"/>
        <sz val="11"/>
        <color indexed="8"/>
        <rFont val="Calibri"/>
      </rPr>
      <t>جرينز</t>
    </r>
    <r>
      <rPr>
        <b val="1"/>
        <sz val="11"/>
        <color indexed="8"/>
        <rFont val="Calibri"/>
      </rPr>
      <t xml:space="preserve"> </t>
    </r>
    <r>
      <rPr>
        <b val="1"/>
        <sz val="11"/>
        <color indexed="8"/>
        <rFont val="Calibri"/>
      </rPr>
      <t>A 2014</t>
    </r>
    <r>
      <rPr>
        <b val="1"/>
        <sz val="11"/>
        <color indexed="8"/>
        <rFont val="Calibri"/>
      </rPr>
      <t xml:space="preserve"> </t>
    </r>
    <r>
      <rPr>
        <b val="1"/>
        <sz val="11"/>
        <color indexed="8"/>
        <rFont val="Calibri"/>
      </rPr>
      <t>خلف سعودي مول</t>
    </r>
    <r>
      <rPr>
        <b val="1"/>
        <sz val="11"/>
        <color indexed="8"/>
        <rFont val="Calibri"/>
      </rPr>
      <t xml:space="preserve"> 1003383388</t>
    </r>
  </si>
  <si>
    <t>A 2014</t>
  </si>
  <si>
    <t>خلف سعودي مول</t>
  </si>
  <si>
    <t>منال عبد الحميد</t>
  </si>
  <si>
    <r>
      <rPr>
        <b val="1"/>
        <sz val="12"/>
        <color indexed="8"/>
        <rFont val="Calibri"/>
      </rPr>
      <t xml:space="preserve">زايد 1 - </t>
    </r>
    <r>
      <rPr>
        <b val="1"/>
        <sz val="11"/>
        <color indexed="8"/>
        <rFont val="Calibri"/>
      </rPr>
      <t xml:space="preserve"> 14 </t>
    </r>
    <r>
      <rPr>
        <b val="1"/>
        <sz val="11"/>
        <color indexed="8"/>
        <rFont val="Calibri"/>
      </rPr>
      <t>الربوة</t>
    </r>
    <r>
      <rPr>
        <b val="1"/>
        <sz val="11"/>
        <color indexed="8"/>
        <rFont val="Calibri"/>
      </rPr>
      <t xml:space="preserve"> </t>
    </r>
    <r>
      <rPr>
        <b val="1"/>
        <sz val="11"/>
        <color indexed="8"/>
        <rFont val="Calibri"/>
      </rPr>
      <t>d 106</t>
    </r>
    <r>
      <rPr>
        <b val="1"/>
        <sz val="11"/>
        <color indexed="8"/>
        <rFont val="Calibri"/>
      </rPr>
      <t xml:space="preserve"> </t>
    </r>
    <r>
      <rPr>
        <b val="1"/>
        <sz val="11"/>
        <color indexed="8"/>
        <rFont val="Calibri"/>
      </rPr>
      <t>بوابة 6</t>
    </r>
    <r>
      <rPr>
        <b val="1"/>
        <sz val="11"/>
        <color indexed="8"/>
        <rFont val="Calibri"/>
      </rPr>
      <t xml:space="preserve"> 1222156333</t>
    </r>
  </si>
  <si>
    <t>d 106</t>
  </si>
  <si>
    <t>بوابة 6</t>
  </si>
  <si>
    <t>هدي انور</t>
  </si>
  <si>
    <r>
      <rPr>
        <b val="1"/>
        <sz val="11"/>
        <color indexed="8"/>
        <rFont val="Calibri"/>
      </rPr>
      <t xml:space="preserve">  </t>
    </r>
    <r>
      <rPr>
        <b val="1"/>
        <sz val="11"/>
        <color indexed="8"/>
        <rFont val="Calibri"/>
      </rPr>
      <t>بيفرلي هيلز</t>
    </r>
    <r>
      <rPr>
        <b val="1"/>
        <sz val="11"/>
        <color indexed="8"/>
        <rFont val="Calibri"/>
      </rPr>
      <t xml:space="preserve"> 95 </t>
    </r>
    <r>
      <rPr>
        <b val="1"/>
        <sz val="11"/>
        <color indexed="8"/>
        <rFont val="Calibri"/>
      </rPr>
      <t>المرحلة الاولي</t>
    </r>
    <r>
      <rPr>
        <b val="1"/>
        <sz val="11"/>
        <color indexed="8"/>
        <rFont val="Calibri"/>
      </rPr>
      <t xml:space="preserve"> 1008558861</t>
    </r>
  </si>
  <si>
    <t>بيفرلي هيلز</t>
  </si>
  <si>
    <t>المرحلة الاولي</t>
  </si>
  <si>
    <t>احمد هشام حسن</t>
  </si>
  <si>
    <r>
      <rPr>
        <b val="1"/>
        <sz val="11"/>
        <color indexed="8"/>
        <rFont val="Calibri"/>
      </rPr>
      <t xml:space="preserve">    </t>
    </r>
    <r>
      <rPr>
        <b val="1"/>
        <sz val="11"/>
        <color indexed="8"/>
        <rFont val="Calibri"/>
      </rPr>
      <t>المقطم شارع كريم بنونه ق ٨٤٢١ جيم فيتنس تايم</t>
    </r>
    <r>
      <rPr>
        <b val="1"/>
        <sz val="11"/>
        <color indexed="8"/>
        <rFont val="Calibri"/>
      </rPr>
      <t xml:space="preserve"> </t>
    </r>
    <r>
      <rPr>
        <b val="1"/>
        <sz val="11"/>
        <color indexed="8"/>
        <rFont val="Calibri"/>
      </rPr>
      <t>+20 111 173 7302</t>
    </r>
  </si>
  <si>
    <t>+20 111 173 7302</t>
  </si>
  <si>
    <t>المقطم شارع كريم بنونه ق ٨٤٢١ جيم فيتنس تايم</t>
  </si>
  <si>
    <t>ناهد السيد</t>
  </si>
  <si>
    <r>
      <rPr>
        <b val="1"/>
        <sz val="12"/>
        <color indexed="8"/>
        <rFont val="Calibri"/>
      </rPr>
      <t xml:space="preserve">زايد 1 - </t>
    </r>
    <r>
      <rPr>
        <b val="1"/>
        <sz val="11"/>
        <color indexed="8"/>
        <rFont val="Calibri"/>
      </rPr>
      <t xml:space="preserve"> 10  31 </t>
    </r>
    <r>
      <rPr>
        <b val="1"/>
        <sz val="11"/>
        <color indexed="8"/>
        <rFont val="Calibri"/>
      </rPr>
      <t>مدخل خاص</t>
    </r>
    <r>
      <rPr>
        <b val="1"/>
        <sz val="11"/>
        <color indexed="8"/>
        <rFont val="Calibri"/>
      </rPr>
      <t xml:space="preserve"> 1223848452</t>
    </r>
  </si>
  <si>
    <t>مدخل خاص</t>
  </si>
  <si>
    <t>نجلاء احمد</t>
  </si>
  <si>
    <r>
      <rPr>
        <b val="1"/>
        <sz val="12"/>
        <color indexed="8"/>
        <rFont val="Calibri"/>
      </rPr>
      <t xml:space="preserve">زايد 1 - </t>
    </r>
    <r>
      <rPr>
        <b val="1"/>
        <sz val="11"/>
        <color indexed="8"/>
        <rFont val="Calibri"/>
      </rPr>
      <t xml:space="preserve"> 7  114  1552424242</t>
    </r>
  </si>
  <si>
    <t xml:space="preserve">ع شمال </t>
  </si>
  <si>
    <t>نسرين محمود</t>
  </si>
  <si>
    <r>
      <rPr>
        <b val="1"/>
        <sz val="12"/>
        <color indexed="8"/>
        <rFont val="Calibri"/>
      </rPr>
      <t xml:space="preserve">زايد 1 - </t>
    </r>
    <r>
      <rPr>
        <b val="1"/>
        <sz val="11"/>
        <color indexed="8"/>
        <rFont val="Calibri"/>
      </rPr>
      <t xml:space="preserve">  </t>
    </r>
    <r>
      <rPr>
        <b val="1"/>
        <sz val="11"/>
        <color indexed="8"/>
        <rFont val="Calibri"/>
      </rPr>
      <t>الثورة الخضراء</t>
    </r>
    <r>
      <rPr>
        <b val="1"/>
        <sz val="11"/>
        <color indexed="8"/>
        <rFont val="Calibri"/>
      </rPr>
      <t xml:space="preserve"> </t>
    </r>
    <r>
      <rPr>
        <b val="1"/>
        <sz val="11"/>
        <color indexed="8"/>
        <rFont val="Calibri"/>
      </rPr>
      <t xml:space="preserve">المهندس رؤوف
</t>
    </r>
    <r>
      <rPr>
        <b val="1"/>
        <sz val="11"/>
        <color indexed="8"/>
        <rFont val="Calibri"/>
      </rPr>
      <t xml:space="preserve"> جهدانرؤوف جهدان  ع الطريق مزرعه ش 3</t>
    </r>
    <r>
      <rPr>
        <b val="1"/>
        <sz val="11"/>
        <color indexed="8"/>
        <rFont val="Calibri"/>
      </rPr>
      <t xml:space="preserve"> 1005277893</t>
    </r>
  </si>
  <si>
    <t>الثورة الخضراء</t>
  </si>
  <si>
    <t>المهندس رؤوف
 جهدانرؤوف جهدان</t>
  </si>
  <si>
    <t xml:space="preserve"> ع الطريق مزرعه ش 3</t>
  </si>
  <si>
    <t>نورهان ابراهيم</t>
  </si>
  <si>
    <r>
      <rPr>
        <b val="1"/>
        <sz val="11"/>
        <color indexed="8"/>
        <rFont val="Calibri"/>
      </rPr>
      <t xml:space="preserve">زايد 2 - </t>
    </r>
    <r>
      <rPr>
        <b val="1"/>
        <sz val="11"/>
        <color indexed="8"/>
        <rFont val="Calibri"/>
      </rPr>
      <t xml:space="preserve">  </t>
    </r>
    <r>
      <rPr>
        <b val="1"/>
        <sz val="11"/>
        <color indexed="8"/>
        <rFont val="Calibri"/>
      </rPr>
      <t>سما زايد</t>
    </r>
    <r>
      <rPr>
        <b val="1"/>
        <sz val="11"/>
        <color indexed="8"/>
        <rFont val="Calibri"/>
      </rPr>
      <t xml:space="preserve"> </t>
    </r>
    <r>
      <rPr>
        <b val="1"/>
        <sz val="11"/>
        <color indexed="8"/>
        <rFont val="Calibri"/>
      </rPr>
      <t>A24</t>
    </r>
    <r>
      <rPr>
        <b val="1"/>
        <sz val="11"/>
        <color indexed="8"/>
        <rFont val="Calibri"/>
      </rPr>
      <t xml:space="preserve">  1069212091</t>
    </r>
  </si>
  <si>
    <t>سما زايد</t>
  </si>
  <si>
    <t>A24</t>
  </si>
  <si>
    <t>احمد محمد فؤاد - ثابت</t>
  </si>
  <si>
    <r>
      <rPr>
        <b val="1"/>
        <sz val="12"/>
        <color indexed="8"/>
        <rFont val="Calibri"/>
      </rPr>
      <t xml:space="preserve">مجموعة 3 - </t>
    </r>
    <r>
      <rPr>
        <b val="1"/>
        <sz val="11"/>
        <color indexed="8"/>
        <rFont val="Calibri"/>
      </rPr>
      <t xml:space="preserve">    </t>
    </r>
    <r>
      <rPr>
        <b val="1"/>
        <sz val="12"/>
        <color indexed="8"/>
        <rFont val="Calibri"/>
      </rPr>
      <t>اكتوبر 1 - مول العرب  - الفيروز امام بوابه 18 - عمارة 113</t>
    </r>
    <r>
      <rPr>
        <b val="1"/>
        <sz val="11"/>
        <color indexed="8"/>
        <rFont val="Calibri"/>
      </rPr>
      <t xml:space="preserve"> 1005635223</t>
    </r>
  </si>
  <si>
    <t xml:space="preserve">مجموعة 3 - </t>
  </si>
  <si>
    <t>اكتوبر 1 - مول العرب  - الفيروز امام بوابه 18 - عمارة 113</t>
  </si>
  <si>
    <t>نورهان عبد الله عبد الحميد</t>
  </si>
  <si>
    <r>
      <rPr>
        <b val="1"/>
        <sz val="11"/>
        <color indexed="8"/>
        <rFont val="Calibri"/>
      </rPr>
      <t xml:space="preserve">    </t>
    </r>
    <r>
      <rPr>
        <b val="1"/>
        <sz val="11"/>
        <color indexed="8"/>
        <rFont val="Calibri"/>
      </rPr>
      <t>وبتستلم ف التجمع الاول</t>
    </r>
    <r>
      <rPr>
        <b val="1"/>
        <sz val="11"/>
        <color indexed="8"/>
        <rFont val="Calibri"/>
      </rPr>
      <t xml:space="preserve"> 1122221706</t>
    </r>
  </si>
  <si>
    <t>وبتستلم ف التجمع الاول</t>
  </si>
  <si>
    <t>حسن جمال</t>
  </si>
  <si>
    <r>
      <rPr>
        <b val="1"/>
        <sz val="11"/>
        <color indexed="8"/>
        <rFont val="Calibri"/>
      </rPr>
      <t xml:space="preserve"> </t>
    </r>
    <r>
      <rPr>
        <b val="1"/>
        <sz val="11"/>
        <color indexed="8"/>
        <rFont val="Calibri"/>
      </rPr>
      <t>الندى</t>
    </r>
    <r>
      <rPr>
        <b val="1"/>
        <sz val="11"/>
        <color indexed="8"/>
        <rFont val="Calibri"/>
      </rPr>
      <t xml:space="preserve">  9 </t>
    </r>
    <r>
      <rPr>
        <b val="1"/>
        <sz val="11"/>
        <color indexed="8"/>
        <rFont val="Calibri"/>
      </rPr>
      <t>ش الصباح</t>
    </r>
    <r>
      <rPr>
        <b val="1"/>
        <sz val="11"/>
        <color indexed="8"/>
        <rFont val="Calibri"/>
      </rPr>
      <t xml:space="preserve"> 1006687036</t>
    </r>
  </si>
  <si>
    <t>الندى</t>
  </si>
  <si>
    <t>ش الصباح</t>
  </si>
  <si>
    <t>هايدي ابو العز</t>
  </si>
  <si>
    <r>
      <rPr>
        <b val="1"/>
        <sz val="11"/>
        <color indexed="8"/>
        <rFont val="Calibri"/>
      </rPr>
      <t xml:space="preserve">  </t>
    </r>
    <r>
      <rPr>
        <b val="1"/>
        <sz val="11"/>
        <color indexed="8"/>
        <rFont val="Calibri"/>
      </rPr>
      <t xml:space="preserve">زايد ديونز </t>
    </r>
    <r>
      <rPr>
        <b val="1"/>
        <sz val="11"/>
        <color indexed="8"/>
        <rFont val="Calibri"/>
      </rPr>
      <t xml:space="preserve"> 39 </t>
    </r>
    <r>
      <rPr>
        <b val="1"/>
        <sz val="11"/>
        <color indexed="8"/>
        <rFont val="Calibri"/>
      </rPr>
      <t xml:space="preserve">خلف سعودي ماركت </t>
    </r>
    <r>
      <rPr>
        <b val="1"/>
        <sz val="11"/>
        <color indexed="8"/>
        <rFont val="Calibri"/>
      </rPr>
      <t xml:space="preserve"> 1111100472</t>
    </r>
  </si>
  <si>
    <t xml:space="preserve">زايد ديونز </t>
  </si>
  <si>
    <t xml:space="preserve">خلف سعودي ماركت </t>
  </si>
  <si>
    <t>وئام وليد خليفة</t>
  </si>
  <si>
    <r>
      <rPr>
        <b val="1"/>
        <sz val="11"/>
        <color indexed="8"/>
        <rFont val="Calibri"/>
      </rPr>
      <t xml:space="preserve"> 8  38 الامستثمر  1007999042</t>
    </r>
  </si>
  <si>
    <t xml:space="preserve">الامستثمر </t>
  </si>
  <si>
    <t>احمد مصطفي احمد</t>
  </si>
  <si>
    <t xml:space="preserve"> 9  23  1009140004</t>
  </si>
  <si>
    <t>نورهان عمر حسين</t>
  </si>
  <si>
    <t xml:space="preserve"> 2  416  1111703216</t>
  </si>
  <si>
    <t>هالة جمال</t>
  </si>
  <si>
    <r>
      <rPr>
        <b val="1"/>
        <sz val="12"/>
        <color indexed="8"/>
        <rFont val="Calibri"/>
      </rPr>
      <t xml:space="preserve">زايد 1 - </t>
    </r>
    <r>
      <rPr>
        <b val="1"/>
        <sz val="11"/>
        <color indexed="8"/>
        <rFont val="Calibri"/>
      </rPr>
      <t xml:space="preserve"> 4 </t>
    </r>
    <r>
      <rPr>
        <b val="1"/>
        <sz val="11"/>
        <color indexed="8"/>
        <rFont val="Calibri"/>
      </rPr>
      <t>زايد 2000</t>
    </r>
    <r>
      <rPr>
        <b val="1"/>
        <sz val="11"/>
        <color indexed="8"/>
        <rFont val="Calibri"/>
      </rPr>
      <t xml:space="preserve"> 27  1001440241</t>
    </r>
  </si>
  <si>
    <t>محمد السكرى</t>
  </si>
  <si>
    <r>
      <rPr>
        <b val="1"/>
        <sz val="11"/>
        <color indexed="8"/>
        <rFont val="Calibri"/>
      </rPr>
      <t xml:space="preserve">  </t>
    </r>
    <r>
      <rPr>
        <b val="1"/>
        <sz val="11"/>
        <color indexed="8"/>
        <rFont val="Calibri"/>
      </rPr>
      <t xml:space="preserve">حدائق السليمانيه </t>
    </r>
    <r>
      <rPr>
        <b val="1"/>
        <sz val="11"/>
        <color indexed="8"/>
        <rFont val="Calibri"/>
      </rPr>
      <t xml:space="preserve"> </t>
    </r>
    <r>
      <rPr>
        <b val="1"/>
        <sz val="11"/>
        <color indexed="8"/>
        <rFont val="Calibri"/>
      </rPr>
      <t>36g</t>
    </r>
    <r>
      <rPr>
        <b val="1"/>
        <sz val="11"/>
        <color indexed="8"/>
        <rFont val="Calibri"/>
      </rPr>
      <t xml:space="preserve">  1111556777</t>
    </r>
  </si>
  <si>
    <t xml:space="preserve">حدائق السليمانيه </t>
  </si>
  <si>
    <t>36g</t>
  </si>
  <si>
    <t>مى كمال</t>
  </si>
  <si>
    <r>
      <rPr>
        <b val="1"/>
        <sz val="11"/>
        <color indexed="8"/>
        <rFont val="Calibri"/>
      </rPr>
      <t xml:space="preserve"> 7 لافيل H ش لافندر 1002518386</t>
    </r>
  </si>
  <si>
    <t>لافيل</t>
  </si>
  <si>
    <t>H</t>
  </si>
  <si>
    <t>6A</t>
  </si>
  <si>
    <t>ش لافندر</t>
  </si>
  <si>
    <t>كلودين فؤاد</t>
  </si>
  <si>
    <t>عبير عبد السلام</t>
  </si>
  <si>
    <r>
      <rPr>
        <b val="1"/>
        <sz val="11"/>
        <color indexed="8"/>
        <rFont val="Calibri"/>
      </rPr>
      <t xml:space="preserve"> </t>
    </r>
    <r>
      <rPr>
        <b val="1"/>
        <sz val="11"/>
        <color indexed="8"/>
        <rFont val="Calibri"/>
      </rPr>
      <t xml:space="preserve"> </t>
    </r>
    <r>
      <rPr>
        <b val="1"/>
        <sz val="11"/>
        <color indexed="8"/>
        <rFont val="Calibri"/>
      </rPr>
      <t xml:space="preserve">   </t>
    </r>
    <r>
      <rPr>
        <b val="1"/>
        <sz val="11"/>
        <color indexed="8"/>
        <rFont val="Calibri"/>
      </rPr>
      <t>قطعه ٤١٦١ مدينه المعراج العلوي خلف كارفور</t>
    </r>
    <r>
      <rPr>
        <b val="1"/>
        <sz val="11"/>
        <color indexed="8"/>
        <rFont val="Calibri"/>
      </rPr>
      <t xml:space="preserve"> </t>
    </r>
    <r>
      <rPr>
        <b val="1"/>
        <sz val="11"/>
        <color indexed="8"/>
        <rFont val="Calibri"/>
      </rPr>
      <t>0 122 996 3810</t>
    </r>
  </si>
  <si>
    <t>0 122 996 3810</t>
  </si>
  <si>
    <t>قطعه ٤١٦١ مدينه المعراج العلوي خلف كارفور</t>
  </si>
  <si>
    <t>دينا عمر احمد</t>
  </si>
  <si>
    <r>
      <rPr>
        <b val="1"/>
        <sz val="11"/>
        <color indexed="8"/>
        <rFont val="Calibri"/>
      </rPr>
      <t>المعادى 2</t>
    </r>
    <r>
      <rPr>
        <b val="1"/>
        <sz val="11"/>
        <color indexed="8"/>
        <rFont val="Calibri"/>
      </rPr>
      <t xml:space="preserve">    </t>
    </r>
    <r>
      <rPr>
        <b val="1"/>
        <sz val="11"/>
        <color indexed="8"/>
        <rFont val="Calibri"/>
      </rPr>
      <t>٢ المعادى 4- ابراج عثمان متوسط كورنيش المعادي الدور ٨ شقة ٨١</t>
    </r>
    <r>
      <rPr>
        <b val="1"/>
        <sz val="11"/>
        <color indexed="8"/>
        <rFont val="Calibri"/>
      </rPr>
      <t xml:space="preserve"> 1002677302</t>
    </r>
  </si>
  <si>
    <t>المعادى 2</t>
  </si>
  <si>
    <t>٢ المعادى 4- ابراج عثمان متوسط كورنيش المعادي الدور ٨ شقة ٨١</t>
  </si>
  <si>
    <t>احمد عماد حسين - ثابت</t>
  </si>
  <si>
    <r>
      <rPr>
        <b val="1"/>
        <sz val="11"/>
        <color indexed="8"/>
        <rFont val="Calibri"/>
      </rPr>
      <t xml:space="preserve">المعادى 1 - </t>
    </r>
    <r>
      <rPr>
        <b val="1"/>
        <sz val="11"/>
        <color indexed="8"/>
        <rFont val="Calibri"/>
      </rPr>
      <t xml:space="preserve">   13 </t>
    </r>
    <r>
      <rPr>
        <b val="1"/>
        <sz val="11"/>
        <color indexed="8"/>
        <rFont val="Calibri"/>
      </rPr>
      <t>المعادى 1- زهراء المعادى - الشطر الثالث عشر  -  بجوار البنك الاهلي  ومعرض اوبل</t>
    </r>
    <r>
      <rPr>
        <b val="1"/>
        <sz val="11"/>
        <color indexed="8"/>
        <rFont val="Calibri"/>
      </rPr>
      <t xml:space="preserve"> 1284803666</t>
    </r>
  </si>
  <si>
    <t xml:space="preserve">المعادى 1 - </t>
  </si>
  <si>
    <t>المعادى 1- زهراء المعادى - الشطر الثالث عشر  -  بجوار البنك الاهلي  ومعرض اوبل</t>
  </si>
  <si>
    <t>محمود اشرف</t>
  </si>
  <si>
    <r>
      <rPr>
        <b val="1"/>
        <sz val="11"/>
        <color indexed="8"/>
        <rFont val="Calibri"/>
      </rPr>
      <t xml:space="preserve">   20 عمارات امتداد الامل الأوتوستراد 1200571717</t>
    </r>
  </si>
  <si>
    <t>عمارات امتداد الامل الأوتوستراد</t>
  </si>
  <si>
    <t>اشرف ابو الهوا</t>
  </si>
  <si>
    <r>
      <rPr>
        <b val="1"/>
        <sz val="11"/>
        <color indexed="8"/>
        <rFont val="Calibri"/>
      </rPr>
      <t>266   9 المعادى 3-اول يمين من ش الجزائر ف اول شمال 1093698134</t>
    </r>
  </si>
  <si>
    <t>المعادى 3-اول يمين من ش الجزائر ف اول شمال</t>
  </si>
  <si>
    <t>محمود سمير المعادى</t>
  </si>
  <si>
    <r>
      <rPr>
        <b val="1"/>
        <sz val="11"/>
        <color indexed="8"/>
        <rFont val="Calibri"/>
      </rPr>
      <t xml:space="preserve">    31ش105 المعادى بجوار معرض العدوى 1020673180</t>
    </r>
  </si>
  <si>
    <t>31ش105 المعادى بجوار معرض العدوى</t>
  </si>
  <si>
    <t>احمد عبد العزيز</t>
  </si>
  <si>
    <r>
      <rPr>
        <b val="1"/>
        <sz val="11"/>
        <color indexed="8"/>
        <rFont val="Calibri"/>
      </rPr>
      <t xml:space="preserve">    </t>
    </r>
    <r>
      <rPr>
        <b val="1"/>
        <sz val="11"/>
        <color indexed="8"/>
        <rFont val="Calibri"/>
      </rPr>
      <t>جراند سيتى المعادى برج سي 6 عمارات المرشدى</t>
    </r>
    <r>
      <rPr>
        <b val="1"/>
        <sz val="11"/>
        <color indexed="8"/>
        <rFont val="Calibri"/>
      </rPr>
      <t xml:space="preserve"> 1144655557</t>
    </r>
  </si>
  <si>
    <t>جراند سيتى المعادى برج سي 6 عمارات المرشدى</t>
  </si>
  <si>
    <t>اكرم السبكى</t>
  </si>
  <si>
    <r>
      <rPr>
        <b val="1"/>
        <sz val="11"/>
        <color indexed="8"/>
        <rFont val="Calibri"/>
      </rPr>
      <t xml:space="preserve">    3ب شارع رقم 5 1116600070</t>
    </r>
  </si>
  <si>
    <t>3ب شارع رقم 5</t>
  </si>
  <si>
    <t>محمد محسن</t>
  </si>
  <si>
    <r>
      <rPr>
        <b val="1"/>
        <sz val="11"/>
        <color indexed="8"/>
        <rFont val="Calibri"/>
      </rPr>
      <t xml:space="preserve">    92ش سريات المعادى 1001614433</t>
    </r>
  </si>
  <si>
    <t>92ش سريات المعادى</t>
  </si>
  <si>
    <t>جورج ماجد</t>
  </si>
  <si>
    <r>
      <rPr>
        <b val="1"/>
        <sz val="11"/>
        <color indexed="8"/>
        <rFont val="Calibri"/>
      </rPr>
      <t xml:space="preserve">المعادى 1 - </t>
    </r>
    <r>
      <rPr>
        <b val="1"/>
        <sz val="11"/>
        <color indexed="8"/>
        <rFont val="Calibri"/>
      </rPr>
      <t xml:space="preserve"> </t>
    </r>
    <r>
      <rPr>
        <b val="1"/>
        <sz val="11"/>
        <color indexed="8"/>
        <rFont val="Calibri"/>
      </rPr>
      <t>زهراء المعادي</t>
    </r>
    <r>
      <rPr>
        <b val="1"/>
        <sz val="11"/>
        <color indexed="8"/>
        <rFont val="Calibri"/>
      </rPr>
      <t xml:space="preserve">  1 </t>
    </r>
    <r>
      <rPr>
        <b val="1"/>
        <sz val="11"/>
        <color indexed="8"/>
        <rFont val="Calibri"/>
      </rPr>
      <t>بلوك 88 الشطر 13</t>
    </r>
    <r>
      <rPr>
        <b val="1"/>
        <sz val="11"/>
        <color indexed="8"/>
        <rFont val="Calibri"/>
      </rPr>
      <t xml:space="preserve"> 1210404017</t>
    </r>
  </si>
  <si>
    <t>زهراء المعادي</t>
  </si>
  <si>
    <t>بلوك 88 الشطر 13</t>
  </si>
  <si>
    <t>يحى الدمرداش</t>
  </si>
  <si>
    <r>
      <rPr>
        <b val="1"/>
        <sz val="11"/>
        <color indexed="8"/>
        <rFont val="Calibri"/>
      </rPr>
      <t xml:space="preserve">المعادى 1 - </t>
    </r>
    <r>
      <rPr>
        <b val="1"/>
        <sz val="11"/>
        <color indexed="8"/>
        <rFont val="Calibri"/>
      </rPr>
      <t xml:space="preserve">    </t>
    </r>
    <r>
      <rPr>
        <b val="1"/>
        <sz val="11"/>
        <color indexed="8"/>
        <rFont val="Calibri"/>
      </rPr>
      <t xml:space="preserve">88/5الشطر الثالث عشراء بجوار البنك الاهلى الود ال 9 الشقة اللى على شمال الاسانسير </t>
    </r>
    <r>
      <rPr>
        <b val="1"/>
        <sz val="11"/>
        <color indexed="8"/>
        <rFont val="Calibri"/>
      </rPr>
      <t xml:space="preserve"> 1005615516</t>
    </r>
  </si>
  <si>
    <t xml:space="preserve">88/5الشطر الثالث عشراء بجوار البنك الاهلى الود ال 9 الشقة اللى على شمال الاسانسير </t>
  </si>
  <si>
    <t>سحر الشافعى</t>
  </si>
  <si>
    <t>ح الاهرام</t>
  </si>
  <si>
    <r>
      <rPr>
        <b val="1"/>
        <sz val="11"/>
        <color indexed="8"/>
        <rFont val="Calibri"/>
      </rPr>
      <t>ح الاهرام</t>
    </r>
    <r>
      <rPr>
        <b val="1"/>
        <sz val="11"/>
        <color indexed="8"/>
        <rFont val="Calibri"/>
      </rPr>
      <t xml:space="preserve">    </t>
    </r>
    <r>
      <rPr>
        <b val="1"/>
        <sz val="11"/>
        <color indexed="8"/>
        <rFont val="Calibri"/>
      </rPr>
      <t>شارع الف نهاية 3</t>
    </r>
    <r>
      <rPr>
        <b val="1"/>
        <sz val="11"/>
        <color indexed="8"/>
        <rFont val="Calibri"/>
      </rPr>
      <t xml:space="preserve"> 1013986522</t>
    </r>
  </si>
  <si>
    <t>شارع الف نهاية 3</t>
  </si>
  <si>
    <t>دينا بهاء</t>
  </si>
  <si>
    <r>
      <rPr>
        <b val="1"/>
        <sz val="11"/>
        <color indexed="8"/>
        <rFont val="Calibri"/>
      </rPr>
      <t xml:space="preserve">المعادى 1 - </t>
    </r>
    <r>
      <rPr>
        <b val="1"/>
        <sz val="11"/>
        <color indexed="8"/>
        <rFont val="Calibri"/>
      </rPr>
      <t xml:space="preserve">   47 </t>
    </r>
    <r>
      <rPr>
        <b val="1"/>
        <sz val="11"/>
        <color indexed="8"/>
        <rFont val="Calibri"/>
      </rPr>
      <t>المعادى 2- دجلة المعادى</t>
    </r>
    <r>
      <rPr>
        <b val="1"/>
        <sz val="11"/>
        <color indexed="8"/>
        <rFont val="Calibri"/>
      </rPr>
      <t xml:space="preserve"> 1099441290</t>
    </r>
  </si>
  <si>
    <t>المعادى 2- دجلة المعادى</t>
  </si>
  <si>
    <t xml:space="preserve">محمد هشام محمد </t>
  </si>
  <si>
    <r>
      <rPr>
        <b val="1"/>
        <sz val="11"/>
        <color indexed="8"/>
        <rFont val="Calibri"/>
      </rPr>
      <t xml:space="preserve">    72ش105 المعادى 1286061596</t>
    </r>
  </si>
  <si>
    <t>72ش105 المعادى</t>
  </si>
  <si>
    <t>محمد احمد حمودة</t>
  </si>
  <si>
    <r>
      <rPr>
        <b val="1"/>
        <sz val="11"/>
        <color indexed="8"/>
        <rFont val="Calibri"/>
      </rPr>
      <t xml:space="preserve"> </t>
    </r>
    <r>
      <rPr>
        <b val="1"/>
        <sz val="11"/>
        <color indexed="8"/>
        <rFont val="Calibri"/>
      </rPr>
      <t>ميدان الحرية</t>
    </r>
    <r>
      <rPr>
        <b val="1"/>
        <sz val="11"/>
        <color indexed="8"/>
        <rFont val="Calibri"/>
      </rPr>
      <t xml:space="preserve">   </t>
    </r>
    <r>
      <rPr>
        <b val="1"/>
        <sz val="11"/>
        <color indexed="8"/>
        <rFont val="Calibri"/>
      </rPr>
      <t>14ش محمد مجاور متفرع من ش 105</t>
    </r>
    <r>
      <rPr>
        <b val="1"/>
        <sz val="11"/>
        <color indexed="8"/>
        <rFont val="Calibri"/>
      </rPr>
      <t xml:space="preserve"> 1127599966</t>
    </r>
  </si>
  <si>
    <t>ميدان الحرية</t>
  </si>
  <si>
    <t>14ش محمد مجاور متفرع من ش 105</t>
  </si>
  <si>
    <r>
      <rPr>
        <b val="1"/>
        <sz val="11"/>
        <color indexed="8"/>
        <rFont val="Calibri"/>
      </rPr>
      <t xml:space="preserve">    2070المعراج امام كارفور  1005457773</t>
    </r>
  </si>
  <si>
    <t xml:space="preserve">2070المعراج امام كارفور </t>
  </si>
  <si>
    <t>محمد عماد</t>
  </si>
  <si>
    <r>
      <rPr>
        <b val="1"/>
        <sz val="11"/>
        <color indexed="8"/>
        <rFont val="Calibri"/>
      </rPr>
      <t xml:space="preserve">    ٩ شارع عبد الحي حجازي متفرع من عباس العقاد مدينه نصر الدور التالت شقه ٨ 0 102 399 9666</t>
    </r>
  </si>
  <si>
    <t>0 102 399 9666</t>
  </si>
  <si>
    <t>٩ شارع عبد الحي حجازي متفرع من عباس العقاد مدينه نصر الدور التالت شقه ٨</t>
  </si>
  <si>
    <t>رحمة عبد القادر</t>
  </si>
  <si>
    <r>
      <rPr>
        <b val="1"/>
        <sz val="11"/>
        <color indexed="8"/>
        <rFont val="Calibri"/>
      </rPr>
      <t>المركز الرئيسي</t>
    </r>
    <r>
      <rPr>
        <b val="1"/>
        <sz val="11"/>
        <color indexed="8"/>
        <rFont val="Calibri"/>
      </rPr>
      <t xml:space="preserve"> </t>
    </r>
    <r>
      <rPr>
        <b val="1"/>
        <sz val="11"/>
        <color indexed="8"/>
        <rFont val="Calibri"/>
      </rPr>
      <t>المعراج</t>
    </r>
    <r>
      <rPr>
        <b val="1"/>
        <sz val="11"/>
        <color indexed="8"/>
        <rFont val="Calibri"/>
      </rPr>
      <t xml:space="preserve">  11 </t>
    </r>
    <r>
      <rPr>
        <b val="1"/>
        <sz val="11"/>
        <color indexed="8"/>
        <rFont val="Calibri"/>
      </rPr>
      <t>عند صيدلية ياقوت</t>
    </r>
    <r>
      <rPr>
        <b val="1"/>
        <sz val="11"/>
        <color indexed="8"/>
        <rFont val="Calibri"/>
      </rPr>
      <t xml:space="preserve"> 1129355664</t>
    </r>
  </si>
  <si>
    <t>المركز الرئيسي</t>
  </si>
  <si>
    <t>المعراج</t>
  </si>
  <si>
    <t>عند صيدلية ياقوت</t>
  </si>
  <si>
    <t>سهيلة سعيد ابراهيم</t>
  </si>
  <si>
    <t>سواح</t>
  </si>
  <si>
    <r>
      <rPr>
        <b val="1"/>
        <sz val="11"/>
        <color indexed="8"/>
        <rFont val="Calibri"/>
      </rPr>
      <t>ح القبة -</t>
    </r>
    <r>
      <rPr>
        <b val="1"/>
        <sz val="11"/>
        <color indexed="8"/>
        <rFont val="Calibri"/>
      </rPr>
      <t xml:space="preserve">    </t>
    </r>
    <r>
      <rPr>
        <b val="1"/>
        <sz val="11"/>
        <color indexed="8"/>
        <rFont val="Calibri"/>
      </rPr>
      <t>حدايق القبة عمارات السعودية</t>
    </r>
    <r>
      <rPr>
        <b val="1"/>
        <sz val="11"/>
        <color indexed="8"/>
        <rFont val="Calibri"/>
      </rPr>
      <t xml:space="preserve"> 1155225589</t>
    </r>
  </si>
  <si>
    <t>حدايق القبة عمارات السعودية</t>
  </si>
  <si>
    <t>حاتم شندى</t>
  </si>
  <si>
    <r>
      <rPr>
        <b val="1"/>
        <sz val="11"/>
        <color indexed="8"/>
        <rFont val="Calibri"/>
      </rPr>
      <t xml:space="preserve">   3 المعادى 3 -9ش266 اول يمين من شارع الجزائر عمارة ترافل للسياحة  1551273174</t>
    </r>
  </si>
  <si>
    <t xml:space="preserve">المعادى 3 -9ش266 اول يمين من شارع الجزائر عمارة ترافل للسياحة </t>
  </si>
  <si>
    <t>زياد فوزى</t>
  </si>
  <si>
    <r>
      <rPr>
        <b val="1"/>
        <sz val="11"/>
        <color indexed="8"/>
        <rFont val="Calibri"/>
      </rPr>
      <t xml:space="preserve"> </t>
    </r>
    <r>
      <rPr>
        <b val="1"/>
        <sz val="11"/>
        <color indexed="8"/>
        <rFont val="Calibri"/>
      </rPr>
      <t xml:space="preserve">المعادي الخبيري الواسطي </t>
    </r>
    <r>
      <rPr>
        <b val="1"/>
        <sz val="11"/>
        <color indexed="8"/>
        <rFont val="Calibri"/>
      </rPr>
      <t xml:space="preserve">  17 </t>
    </r>
    <r>
      <rPr>
        <b val="1"/>
        <sz val="11"/>
        <color indexed="8"/>
        <rFont val="Calibri"/>
      </rPr>
      <t>شارع 104</t>
    </r>
    <r>
      <rPr>
        <b val="1"/>
        <sz val="11"/>
        <color indexed="8"/>
        <rFont val="Calibri"/>
      </rPr>
      <t xml:space="preserve"> 1144570000</t>
    </r>
  </si>
  <si>
    <t xml:space="preserve">المعادي الخبيري الواسطي </t>
  </si>
  <si>
    <t>شارع 104</t>
  </si>
  <si>
    <t>سها محمد عبد اللة</t>
  </si>
  <si>
    <r>
      <rPr>
        <b val="1"/>
        <sz val="11"/>
        <color indexed="8"/>
        <rFont val="Calibri"/>
      </rPr>
      <t xml:space="preserve">المعادى 1 - </t>
    </r>
    <r>
      <rPr>
        <b val="1"/>
        <sz val="11"/>
        <color indexed="8"/>
        <rFont val="Calibri"/>
      </rPr>
      <t xml:space="preserve"> </t>
    </r>
    <r>
      <rPr>
        <b val="1"/>
        <sz val="11"/>
        <color indexed="8"/>
        <rFont val="Calibri"/>
      </rPr>
      <t>زهراء المعادي</t>
    </r>
    <r>
      <rPr>
        <b val="1"/>
        <sz val="11"/>
        <color indexed="8"/>
        <rFont val="Calibri"/>
      </rPr>
      <t xml:space="preserve"> </t>
    </r>
    <r>
      <rPr>
        <b val="1"/>
        <sz val="11"/>
        <color indexed="8"/>
        <rFont val="Calibri"/>
      </rPr>
      <t>جراند سيتي</t>
    </r>
    <r>
      <rPr>
        <b val="1"/>
        <sz val="11"/>
        <color indexed="8"/>
        <rFont val="Calibri"/>
      </rPr>
      <t xml:space="preserve"> </t>
    </r>
    <r>
      <rPr>
        <b val="1"/>
        <sz val="11"/>
        <color indexed="8"/>
        <rFont val="Calibri"/>
      </rPr>
      <t>D 10</t>
    </r>
    <r>
      <rPr>
        <b val="1"/>
        <sz val="11"/>
        <color indexed="8"/>
        <rFont val="Calibri"/>
      </rPr>
      <t xml:space="preserve"> </t>
    </r>
    <r>
      <rPr>
        <b val="1"/>
        <sz val="11"/>
        <color indexed="8"/>
        <rFont val="Calibri"/>
      </rPr>
      <t>بجوار كارفور المعادي</t>
    </r>
    <r>
      <rPr>
        <b val="1"/>
        <sz val="11"/>
        <color indexed="8"/>
        <rFont val="Calibri"/>
      </rPr>
      <t xml:space="preserve"> 1000391039</t>
    </r>
  </si>
  <si>
    <t>جراند سيتي</t>
  </si>
  <si>
    <t>D 10</t>
  </si>
  <si>
    <t>بجوار كارفور المعادي</t>
  </si>
  <si>
    <t>سوزان سلامة</t>
  </si>
  <si>
    <r>
      <rPr>
        <b val="1"/>
        <sz val="11"/>
        <color indexed="8"/>
        <rFont val="Calibri"/>
      </rPr>
      <t xml:space="preserve">المعادى 1 - </t>
    </r>
    <r>
      <rPr>
        <b val="1"/>
        <sz val="11"/>
        <color indexed="8"/>
        <rFont val="Calibri"/>
      </rPr>
      <t xml:space="preserve"> </t>
    </r>
    <r>
      <rPr>
        <b val="1"/>
        <sz val="11"/>
        <color indexed="8"/>
        <rFont val="Calibri"/>
      </rPr>
      <t>دجلة المعادي</t>
    </r>
    <r>
      <rPr>
        <b val="1"/>
        <sz val="11"/>
        <color indexed="8"/>
        <rFont val="Calibri"/>
      </rPr>
      <t xml:space="preserve">   </t>
    </r>
    <r>
      <rPr>
        <b val="1"/>
        <sz val="11"/>
        <color indexed="8"/>
        <rFont val="Calibri"/>
      </rPr>
      <t>الشطر التالت عمارت نيركو</t>
    </r>
    <r>
      <rPr>
        <b val="1"/>
        <sz val="11"/>
        <color indexed="8"/>
        <rFont val="Calibri"/>
      </rPr>
      <t xml:space="preserve"> 1007416050</t>
    </r>
  </si>
  <si>
    <t>دجلة المعادي</t>
  </si>
  <si>
    <t>الشطر التالت عمارت نيركو</t>
  </si>
  <si>
    <t>محمود سعد الدين</t>
  </si>
  <si>
    <r>
      <rPr>
        <b val="1"/>
        <sz val="11"/>
        <color indexed="8"/>
        <rFont val="Calibri"/>
      </rPr>
      <t xml:space="preserve">التجمع الاول - </t>
    </r>
    <r>
      <rPr>
        <b val="1"/>
        <sz val="11"/>
        <color indexed="8"/>
        <rFont val="Calibri"/>
      </rPr>
      <t xml:space="preserve"> البنفسج 11   فيلا ١٩ البنفسج ١١ التجمع الاول محور محمد نجيب امام الواتر واي 1006131412</t>
    </r>
  </si>
  <si>
    <t>البنفسج 11</t>
  </si>
  <si>
    <t>فيلا ١٩ البنفسج ١١ التجمع الاول محور محمد نجيب امام الواتر واي</t>
  </si>
  <si>
    <t>نهى احمد فهيم</t>
  </si>
  <si>
    <r>
      <rPr>
        <b val="1"/>
        <sz val="12"/>
        <color indexed="8"/>
        <rFont val="Calibri"/>
      </rPr>
      <t xml:space="preserve">زايد 1 - </t>
    </r>
    <r>
      <rPr>
        <b val="1"/>
        <sz val="11"/>
        <color indexed="8"/>
        <rFont val="Calibri"/>
      </rPr>
      <t xml:space="preserve">    </t>
    </r>
    <r>
      <rPr>
        <b val="1"/>
        <sz val="11"/>
        <color indexed="8"/>
        <rFont val="Calibri"/>
      </rPr>
      <t>كومباوند رويال ميدوز - الحى 17 - بجوار النادى الاهلى - فيلا R24</t>
    </r>
    <r>
      <rPr>
        <b val="1"/>
        <sz val="11"/>
        <color indexed="8"/>
        <rFont val="Calibri"/>
      </rPr>
      <t xml:space="preserve"> 1001523004</t>
    </r>
  </si>
  <si>
    <t>كومباوند رويال ميدوز - الحى 17 - بجوار النادى الاهلى - فيلا R24</t>
  </si>
  <si>
    <r>
      <rPr>
        <b val="1"/>
        <sz val="11"/>
        <color indexed="8"/>
        <rFont val="Calibri"/>
      </rPr>
      <t xml:space="preserve">   36 106امام محطه مترو حدايق المعادي  1119157777</t>
    </r>
  </si>
  <si>
    <t xml:space="preserve">106امام محطه مترو حدايق المعادي </t>
  </si>
  <si>
    <t>ياسر احمد عبد الفتاح</t>
  </si>
  <si>
    <r>
      <rPr>
        <b val="1"/>
        <sz val="11"/>
        <color indexed="8"/>
        <rFont val="Calibri"/>
      </rPr>
      <t xml:space="preserve">   8 شارع 13ب من ميدان سوارس ش دمشق 1000950392</t>
    </r>
  </si>
  <si>
    <t>شارع 13ب من ميدان سوارس ش دمشق</t>
  </si>
  <si>
    <t>ابراهيم ابو طالب</t>
  </si>
  <si>
    <r>
      <rPr>
        <b val="1"/>
        <sz val="11"/>
        <color indexed="8"/>
        <rFont val="Calibri"/>
      </rPr>
      <t xml:space="preserve">التجمع الاول - </t>
    </r>
    <r>
      <rPr>
        <b val="1"/>
        <sz val="11"/>
        <color indexed="8"/>
        <rFont val="Calibri"/>
      </rPr>
      <t xml:space="preserve">    </t>
    </r>
    <r>
      <rPr>
        <b val="1"/>
        <sz val="11"/>
        <color indexed="8"/>
        <rFont val="Calibri"/>
      </rPr>
      <t xml:space="preserve"> ٢١٠ جنوب الأكاديمية ج بجوار مسجد حسن الشرباتلى - الدور الثالث شقه ٦</t>
    </r>
    <r>
      <rPr>
        <b val="1"/>
        <sz val="11"/>
        <color indexed="8"/>
        <rFont val="Calibri"/>
      </rPr>
      <t xml:space="preserve"> 1006002440</t>
    </r>
  </si>
  <si>
    <t xml:space="preserve"> ٢١٠ جنوب الأكاديمية ج بجوار مسجد حسن الشرباتلى - الدور الثالث شقه ٦</t>
  </si>
  <si>
    <t>عمر الموجى</t>
  </si>
  <si>
    <r>
      <rPr>
        <b val="1"/>
        <sz val="11"/>
        <color indexed="8"/>
        <rFont val="Calibri"/>
      </rPr>
      <t xml:space="preserve"> </t>
    </r>
    <r>
      <rPr>
        <b val="1"/>
        <sz val="11"/>
        <color indexed="8"/>
        <rFont val="Calibri"/>
      </rPr>
      <t>المعادي الجديدة</t>
    </r>
    <r>
      <rPr>
        <b val="1"/>
        <sz val="11"/>
        <color indexed="8"/>
        <rFont val="Calibri"/>
      </rPr>
      <t xml:space="preserve">  32 </t>
    </r>
    <r>
      <rPr>
        <b val="1"/>
        <sz val="11"/>
        <color indexed="8"/>
        <rFont val="Calibri"/>
      </rPr>
      <t>غرب ميدان جهينة</t>
    </r>
    <r>
      <rPr>
        <b val="1"/>
        <sz val="11"/>
        <color indexed="8"/>
        <rFont val="Calibri"/>
      </rPr>
      <t xml:space="preserve"> 1223022200</t>
    </r>
  </si>
  <si>
    <t>المعادي الجديدة</t>
  </si>
  <si>
    <t>غرب ميدان جهينة</t>
  </si>
  <si>
    <t>ادهم عبد الغنى</t>
  </si>
  <si>
    <r>
      <rPr>
        <b val="1"/>
        <sz val="11"/>
        <color indexed="8"/>
        <rFont val="Calibri"/>
      </rPr>
      <t xml:space="preserve">المعادى 1 - </t>
    </r>
    <r>
      <rPr>
        <b val="1"/>
        <sz val="11"/>
        <color indexed="8"/>
        <rFont val="Calibri"/>
      </rPr>
      <t xml:space="preserve">    </t>
    </r>
    <r>
      <rPr>
        <b val="1"/>
        <sz val="11"/>
        <color indexed="8"/>
        <rFont val="Calibri"/>
      </rPr>
      <t>المعادى 1- زهراء المعادى ش التجارى</t>
    </r>
    <r>
      <rPr>
        <b val="1"/>
        <sz val="11"/>
        <color indexed="8"/>
        <rFont val="Calibri"/>
      </rPr>
      <t xml:space="preserve"> 1151990197</t>
    </r>
  </si>
  <si>
    <t>المعادى 1- زهراء المعادى ش التجارى</t>
  </si>
  <si>
    <t>كريم كامل</t>
  </si>
  <si>
    <r>
      <rPr>
        <b val="1"/>
        <sz val="11"/>
        <color indexed="8"/>
        <rFont val="Calibri"/>
      </rPr>
      <t xml:space="preserve">المعادى 1 - </t>
    </r>
    <r>
      <rPr>
        <b val="1"/>
        <sz val="11"/>
        <color indexed="8"/>
        <rFont val="Calibri"/>
      </rPr>
      <t xml:space="preserve"> </t>
    </r>
    <r>
      <rPr>
        <b val="1"/>
        <sz val="11"/>
        <color indexed="8"/>
        <rFont val="Calibri"/>
      </rPr>
      <t>زهراء المعادي</t>
    </r>
    <r>
      <rPr>
        <b val="1"/>
        <sz val="11"/>
        <color indexed="8"/>
        <rFont val="Calibri"/>
      </rPr>
      <t xml:space="preserve">  6 </t>
    </r>
    <r>
      <rPr>
        <b val="1"/>
        <sz val="11"/>
        <color indexed="8"/>
        <rFont val="Calibri"/>
      </rPr>
      <t>غرب ميدان جهينة</t>
    </r>
    <r>
      <rPr>
        <b val="1"/>
        <sz val="11"/>
        <color indexed="8"/>
        <rFont val="Calibri"/>
      </rPr>
      <t xml:space="preserve"> 1114042545</t>
    </r>
  </si>
  <si>
    <t>ع اليمين</t>
  </si>
  <si>
    <t>داليا شوقى</t>
  </si>
  <si>
    <r>
      <rPr>
        <b val="1"/>
        <sz val="11"/>
        <color indexed="8"/>
        <rFont val="Calibri"/>
      </rPr>
      <t xml:space="preserve">   33 المعراج علوى خلف كارفور سيتى سنتر عمارات المركز الرئيسي 1279543951</t>
    </r>
  </si>
  <si>
    <t>المعراج علوى خلف كارفور سيتى سنتر عمارات المركز الرئيسي</t>
  </si>
  <si>
    <t>هيثم السيد</t>
  </si>
  <si>
    <r>
      <rPr>
        <b val="1"/>
        <sz val="11"/>
        <color indexed="8"/>
        <rFont val="Calibri"/>
      </rPr>
      <t xml:space="preserve">   5 ش275المعادى الجديدة امام السنترال القمر الصناعى 1279622222</t>
    </r>
  </si>
  <si>
    <t>ش275المعادى الجديدة امام السنترال القمر الصناعى</t>
  </si>
  <si>
    <t>نرمين نبيل</t>
  </si>
  <si>
    <r>
      <rPr>
        <b val="1"/>
        <sz val="11"/>
        <color indexed="8"/>
        <rFont val="Calibri"/>
      </rPr>
      <t xml:space="preserve">    62ا المعادى الجديدة فوق شركة اليانز للتامين 1050532167</t>
    </r>
  </si>
  <si>
    <t>62ا المعادى الجديدة فوق شركة اليانز للتامين</t>
  </si>
  <si>
    <t>محمد شبايك</t>
  </si>
  <si>
    <r>
      <rPr>
        <b val="1"/>
        <sz val="11"/>
        <color indexed="8"/>
        <rFont val="Calibri"/>
      </rPr>
      <t xml:space="preserve">المعادى 1 - </t>
    </r>
    <r>
      <rPr>
        <b val="1"/>
        <sz val="11"/>
        <color indexed="8"/>
        <rFont val="Calibri"/>
      </rPr>
      <t xml:space="preserve">    </t>
    </r>
    <r>
      <rPr>
        <b val="1"/>
        <sz val="11"/>
        <color indexed="8"/>
        <rFont val="Calibri"/>
      </rPr>
      <t xml:space="preserve">المعادى 1 - زهراء المعادى كموباوند جراند سيتى  بجوار كارفور المعادي عماره / فيلا C6 - شقه 74 </t>
    </r>
    <r>
      <rPr>
        <b val="1"/>
        <sz val="11"/>
        <color indexed="8"/>
        <rFont val="Calibri"/>
      </rPr>
      <t xml:space="preserve"> 1006197555</t>
    </r>
  </si>
  <si>
    <t xml:space="preserve">المعادى 1 - زهراء المعادى كموباوند جراند سيتى  بجوار كارفور المعادي عماره / فيلا C6 - شقه 74 </t>
  </si>
  <si>
    <r>
      <rPr>
        <b val="1"/>
        <sz val="11"/>
        <color indexed="8"/>
        <rFont val="Calibri"/>
      </rPr>
      <t xml:space="preserve"> </t>
    </r>
    <r>
      <rPr>
        <b val="1"/>
        <sz val="11"/>
        <color indexed="8"/>
        <rFont val="Calibri"/>
      </rPr>
      <t xml:space="preserve">سريات المعادي </t>
    </r>
    <r>
      <rPr>
        <b val="1"/>
        <sz val="11"/>
        <color indexed="8"/>
        <rFont val="Calibri"/>
      </rPr>
      <t xml:space="preserve">  92 </t>
    </r>
    <r>
      <rPr>
        <b val="1"/>
        <sz val="11"/>
        <color indexed="8"/>
        <rFont val="Calibri"/>
      </rPr>
      <t xml:space="preserve">شارع القناه </t>
    </r>
    <r>
      <rPr>
        <b val="1"/>
        <sz val="11"/>
        <color indexed="8"/>
        <rFont val="Calibri"/>
      </rPr>
      <t xml:space="preserve"> 1001614433</t>
    </r>
  </si>
  <si>
    <t xml:space="preserve">سريات المعادي </t>
  </si>
  <si>
    <t xml:space="preserve">شارع القناه </t>
  </si>
  <si>
    <t>ايمن نبيل عبد الغنى</t>
  </si>
  <si>
    <r>
      <rPr>
        <b val="1"/>
        <sz val="11"/>
        <color indexed="8"/>
        <rFont val="Calibri"/>
      </rPr>
      <t xml:space="preserve">    8086المعراج المعادى بجوار فيلا طارق الشافعى 1112500996</t>
    </r>
  </si>
  <si>
    <t>8086المعراج المعادى بجوار فيلا طارق الشافعى</t>
  </si>
  <si>
    <t>مرام عثمان</t>
  </si>
  <si>
    <r>
      <rPr>
        <b val="1"/>
        <sz val="11"/>
        <color indexed="8"/>
        <rFont val="Calibri"/>
      </rPr>
      <t>28 سريات المعادي    اسفل جيمbox 1001414530</t>
    </r>
  </si>
  <si>
    <t>اسفل جيمbox</t>
  </si>
  <si>
    <t>كريم بحيرى</t>
  </si>
  <si>
    <r>
      <rPr>
        <b val="1"/>
        <sz val="11"/>
        <color indexed="8"/>
        <rFont val="Calibri"/>
      </rPr>
      <t xml:space="preserve">    48ش100تقاطع ش105 ميدان الحرية 1006771632</t>
    </r>
  </si>
  <si>
    <t>48ش100تقاطع ش105 ميدان الحرية</t>
  </si>
  <si>
    <t>ماريان رزق اللة</t>
  </si>
  <si>
    <r>
      <rPr>
        <b val="1"/>
        <sz val="11"/>
        <color indexed="8"/>
        <rFont val="Calibri"/>
      </rPr>
      <t>المعادى 2</t>
    </r>
    <r>
      <rPr>
        <b val="1"/>
        <sz val="11"/>
        <color indexed="8"/>
        <rFont val="Calibri"/>
      </rPr>
      <t xml:space="preserve">    </t>
    </r>
    <r>
      <rPr>
        <b val="1"/>
        <sz val="11"/>
        <color indexed="8"/>
        <rFont val="Calibri"/>
      </rPr>
      <t>المعادى 4-كورنيش المعادى أبراج المهندسين 2برج 4</t>
    </r>
    <r>
      <rPr>
        <b val="1"/>
        <sz val="11"/>
        <color indexed="8"/>
        <rFont val="Calibri"/>
      </rPr>
      <t xml:space="preserve"> 1227657023</t>
    </r>
  </si>
  <si>
    <t>المعادى 4-كورنيش المعادى أبراج المهندسين 2برج 4</t>
  </si>
  <si>
    <t xml:space="preserve">عبد الرحمن ايهاب </t>
  </si>
  <si>
    <r>
      <rPr>
        <b val="1"/>
        <sz val="11"/>
        <color indexed="8"/>
        <rFont val="Calibri"/>
      </rPr>
      <t xml:space="preserve">المعادى 1 - </t>
    </r>
    <r>
      <rPr>
        <b val="1"/>
        <sz val="11"/>
        <color indexed="8"/>
        <rFont val="Calibri"/>
      </rPr>
      <t xml:space="preserve">    </t>
    </r>
    <r>
      <rPr>
        <b val="1"/>
        <sz val="11"/>
        <color indexed="8"/>
        <rFont val="Calibri"/>
      </rPr>
      <t>المعادى 1- 12ش زهراء المعادى برج زاهر</t>
    </r>
    <r>
      <rPr>
        <b val="1"/>
        <sz val="11"/>
        <color indexed="8"/>
        <rFont val="Calibri"/>
      </rPr>
      <t xml:space="preserve"> 1020000589</t>
    </r>
  </si>
  <si>
    <t>المعادى 1- 12ش زهراء المعادى برج زاهر</t>
  </si>
  <si>
    <t>داليا البنان</t>
  </si>
  <si>
    <r>
      <rPr>
        <b val="1"/>
        <sz val="11"/>
        <color indexed="8"/>
        <rFont val="Calibri"/>
      </rPr>
      <t xml:space="preserve">المعادى 1 - </t>
    </r>
    <r>
      <rPr>
        <b val="1"/>
        <sz val="11"/>
        <color indexed="8"/>
        <rFont val="Calibri"/>
      </rPr>
      <t xml:space="preserve">    </t>
    </r>
    <r>
      <rPr>
        <b val="1"/>
        <sz val="11"/>
        <color indexed="8"/>
        <rFont val="Calibri"/>
      </rPr>
      <t>المعادى 2- ش206 دجلة المعادى رقم 27</t>
    </r>
    <r>
      <rPr>
        <b val="1"/>
        <sz val="11"/>
        <color indexed="8"/>
        <rFont val="Calibri"/>
      </rPr>
      <t xml:space="preserve"> 1159885050</t>
    </r>
  </si>
  <si>
    <t>المعادى 2- ش206 دجلة المعادى رقم 27</t>
  </si>
  <si>
    <t>هيثم فتوح</t>
  </si>
  <si>
    <r>
      <rPr>
        <b val="1"/>
        <sz val="11"/>
        <color indexed="8"/>
        <rFont val="Calibri"/>
      </rPr>
      <t xml:space="preserve">المعادى 1 - </t>
    </r>
    <r>
      <rPr>
        <b val="1"/>
        <sz val="11"/>
        <color indexed="8"/>
        <rFont val="Calibri"/>
      </rPr>
      <t xml:space="preserve"> </t>
    </r>
    <r>
      <rPr>
        <b val="1"/>
        <sz val="11"/>
        <color indexed="8"/>
        <rFont val="Calibri"/>
      </rPr>
      <t>دجلة المعادي</t>
    </r>
    <r>
      <rPr>
        <b val="1"/>
        <sz val="11"/>
        <color indexed="8"/>
        <rFont val="Calibri"/>
      </rPr>
      <t xml:space="preserve">  204 </t>
    </r>
    <r>
      <rPr>
        <b val="1"/>
        <sz val="11"/>
        <color indexed="8"/>
        <rFont val="Calibri"/>
      </rPr>
      <t>سرايات الغربية</t>
    </r>
    <r>
      <rPr>
        <b val="1"/>
        <sz val="11"/>
        <color indexed="8"/>
        <rFont val="Calibri"/>
      </rPr>
      <t xml:space="preserve"> 1110000193</t>
    </r>
  </si>
  <si>
    <t>سرايات الغربية</t>
  </si>
  <si>
    <t>ابراهيم عبد الناصر محمد</t>
  </si>
  <si>
    <r>
      <rPr>
        <b val="1"/>
        <sz val="11"/>
        <color indexed="8"/>
        <rFont val="Calibri"/>
      </rPr>
      <t xml:space="preserve">فوق التجمع الخامس - </t>
    </r>
    <r>
      <rPr>
        <b val="1"/>
        <sz val="11"/>
        <color indexed="8"/>
        <rFont val="Calibri"/>
      </rPr>
      <t xml:space="preserve">    </t>
    </r>
    <r>
      <rPr>
        <b val="1"/>
        <sz val="11"/>
        <color indexed="8"/>
        <rFont val="Calibri"/>
      </rPr>
      <t>التجمع الخامس - كومباوند ميفيدا -  بارسل 43 عماره B5 شقه G6</t>
    </r>
    <r>
      <rPr>
        <b val="1"/>
        <sz val="11"/>
        <color indexed="8"/>
        <rFont val="Calibri"/>
      </rPr>
      <t xml:space="preserve"> </t>
    </r>
    <r>
      <rPr>
        <b val="1"/>
        <sz val="11"/>
        <color indexed="8"/>
        <rFont val="Calibri"/>
      </rPr>
      <t>0 106 215 7754</t>
    </r>
  </si>
  <si>
    <t>0 106 215 7754</t>
  </si>
  <si>
    <t>التجمع الخامس - كومباوند ميفيدا -  بارسل 43 عماره B5 شقه G6</t>
  </si>
  <si>
    <t>ياسر يوسف</t>
  </si>
  <si>
    <r>
      <rPr>
        <b val="1"/>
        <sz val="11"/>
        <color indexed="8"/>
        <rFont val="Calibri"/>
      </rPr>
      <t xml:space="preserve">المعادى 1 - </t>
    </r>
    <r>
      <rPr>
        <b val="1"/>
        <sz val="11"/>
        <color indexed="8"/>
        <rFont val="Calibri"/>
      </rPr>
      <t xml:space="preserve"> </t>
    </r>
    <r>
      <rPr>
        <b val="1"/>
        <sz val="11"/>
        <color indexed="8"/>
        <rFont val="Calibri"/>
      </rPr>
      <t>زهراء المعادي</t>
    </r>
    <r>
      <rPr>
        <b val="1"/>
        <sz val="11"/>
        <color indexed="8"/>
        <rFont val="Calibri"/>
      </rPr>
      <t xml:space="preserve">   </t>
    </r>
    <r>
      <rPr>
        <b val="1"/>
        <sz val="11"/>
        <color indexed="8"/>
        <rFont val="Calibri"/>
      </rPr>
      <t>الشطر العاشر  بجوار كمبوند اميرالد زهراء المعادى - عمارة 63/6 الدور الارضى الشقة اللى على اليمين مدخل خاص</t>
    </r>
    <r>
      <rPr>
        <b val="1"/>
        <sz val="11"/>
        <color indexed="8"/>
        <rFont val="Calibri"/>
      </rPr>
      <t xml:space="preserve"> 1006098076</t>
    </r>
  </si>
  <si>
    <t>الشطر العاشر  بجوار كمبوند اميرالد زهراء المعادى - عمارة 63/6 الدور الارضى الشقة اللى على اليمين مدخل خاص</t>
  </si>
  <si>
    <t>يحى اشرف شعبان</t>
  </si>
  <si>
    <r>
      <rPr>
        <b val="1"/>
        <sz val="11"/>
        <color indexed="8"/>
        <rFont val="Calibri"/>
      </rPr>
      <t xml:space="preserve">معادى 1 </t>
    </r>
    <r>
      <rPr>
        <b val="1"/>
        <sz val="11"/>
        <color indexed="8"/>
        <rFont val="Calibri"/>
      </rPr>
      <t>صقر قريش</t>
    </r>
    <r>
      <rPr>
        <b val="1"/>
        <sz val="11"/>
        <color indexed="8"/>
        <rFont val="Calibri"/>
      </rPr>
      <t xml:space="preserve">  48 </t>
    </r>
    <r>
      <rPr>
        <b val="1"/>
        <sz val="11"/>
        <color indexed="8"/>
        <rFont val="Calibri"/>
      </rPr>
      <t>مساكن ضباط ق .  م</t>
    </r>
    <r>
      <rPr>
        <b val="1"/>
        <sz val="11"/>
        <color indexed="8"/>
        <rFont val="Calibri"/>
      </rPr>
      <t xml:space="preserve"> 1144596976</t>
    </r>
  </si>
  <si>
    <t>معادى 1</t>
  </si>
  <si>
    <t>صقر قريش</t>
  </si>
  <si>
    <t>مساكن ضباط ق .  م</t>
  </si>
  <si>
    <t>يمني هانى</t>
  </si>
  <si>
    <r>
      <rPr>
        <b val="1"/>
        <sz val="11"/>
        <color indexed="8"/>
        <rFont val="Calibri"/>
      </rPr>
      <t xml:space="preserve"> </t>
    </r>
    <r>
      <rPr>
        <b val="1"/>
        <sz val="11"/>
        <color indexed="8"/>
        <rFont val="Calibri"/>
      </rPr>
      <t>مصر حلوان الزراعي</t>
    </r>
    <r>
      <rPr>
        <b val="1"/>
        <sz val="11"/>
        <color indexed="8"/>
        <rFont val="Calibri"/>
      </rPr>
      <t xml:space="preserve">  56 </t>
    </r>
    <r>
      <rPr>
        <b val="1"/>
        <sz val="11"/>
        <color indexed="8"/>
        <rFont val="Calibri"/>
      </rPr>
      <t>امام فندق المعادي - بجوار مسجد حسين صدقي خلف اكاديمية السادات</t>
    </r>
    <r>
      <rPr>
        <b val="1"/>
        <sz val="11"/>
        <color indexed="8"/>
        <rFont val="Calibri"/>
      </rPr>
      <t xml:space="preserve"> 1001231513</t>
    </r>
  </si>
  <si>
    <t>مصر حلوان الزراعي</t>
  </si>
  <si>
    <t>امام فندق المعادي - بجوار مسجد حسين صدقي خلف اكاديمية السادات</t>
  </si>
  <si>
    <t>سامح يسرى نصيف</t>
  </si>
  <si>
    <r>
      <rPr>
        <b val="1"/>
        <sz val="11"/>
        <color indexed="8"/>
        <rFont val="Calibri"/>
      </rPr>
      <t xml:space="preserve">    </t>
    </r>
    <r>
      <rPr>
        <b val="1"/>
        <sz val="11"/>
        <color indexed="8"/>
        <rFont val="Calibri"/>
      </rPr>
      <t xml:space="preserve">بالم باركس ١٣٥ شقه ٢ - </t>
    </r>
    <r>
      <rPr>
        <b val="1"/>
        <sz val="11"/>
        <color indexed="8"/>
        <rFont val="Calibri"/>
      </rPr>
      <t xml:space="preserve"> 1060360883</t>
    </r>
  </si>
  <si>
    <t xml:space="preserve">بالم باركس ١٣٥ شقه ٢ - </t>
  </si>
  <si>
    <t>يوسف فرج</t>
  </si>
  <si>
    <r>
      <rPr>
        <b val="1"/>
        <sz val="11"/>
        <color indexed="8"/>
        <rFont val="Calibri"/>
      </rPr>
      <t>الهلباوي</t>
    </r>
    <r>
      <rPr>
        <b val="1"/>
        <sz val="11"/>
        <color indexed="8"/>
        <rFont val="Calibri"/>
      </rPr>
      <t xml:space="preserve"> </t>
    </r>
    <r>
      <rPr>
        <b val="1"/>
        <sz val="11"/>
        <color indexed="8"/>
        <rFont val="Calibri"/>
      </rPr>
      <t>زاهرء المعادى</t>
    </r>
    <r>
      <rPr>
        <b val="1"/>
        <sz val="11"/>
        <color indexed="8"/>
        <rFont val="Calibri"/>
      </rPr>
      <t xml:space="preserve">  11 </t>
    </r>
    <r>
      <rPr>
        <b val="1"/>
        <sz val="11"/>
        <color indexed="8"/>
        <rFont val="Calibri"/>
      </rPr>
      <t>من ش 70 - امام جيم الاسطورة</t>
    </r>
    <r>
      <rPr>
        <b val="1"/>
        <sz val="11"/>
        <color indexed="8"/>
        <rFont val="Calibri"/>
      </rPr>
      <t xml:space="preserve"> 1200088470</t>
    </r>
  </si>
  <si>
    <t>الهلباوي</t>
  </si>
  <si>
    <t>زاهرء المعادى</t>
  </si>
  <si>
    <t>من ش 70 - امام جيم الاسطورة</t>
  </si>
  <si>
    <t>ابراهيم سعيد هلال</t>
  </si>
  <si>
    <r>
      <rPr>
        <b val="1"/>
        <sz val="11"/>
        <color indexed="8"/>
        <rFont val="Calibri"/>
      </rPr>
      <t xml:space="preserve">مجموعة 2 - </t>
    </r>
    <r>
      <rPr>
        <b val="1"/>
        <sz val="11"/>
        <color indexed="8"/>
        <rFont val="Calibri"/>
      </rPr>
      <t xml:space="preserve">  </t>
    </r>
    <r>
      <rPr>
        <b val="1"/>
        <sz val="11"/>
        <color indexed="8"/>
        <rFont val="Calibri"/>
      </rPr>
      <t>غرب سوميد</t>
    </r>
    <r>
      <rPr>
        <b val="1"/>
        <sz val="11"/>
        <color indexed="8"/>
        <rFont val="Calibri"/>
      </rPr>
      <t xml:space="preserve"> 9  1126036867</t>
    </r>
  </si>
  <si>
    <t>غرب سوميد</t>
  </si>
  <si>
    <t>احمد رجب</t>
  </si>
  <si>
    <r>
      <rPr>
        <b val="1"/>
        <sz val="11"/>
        <color indexed="8"/>
        <rFont val="Calibri"/>
      </rPr>
      <t xml:space="preserve">مجموعة 2 - </t>
    </r>
    <r>
      <rPr>
        <b val="1"/>
        <sz val="11"/>
        <color indexed="8"/>
        <rFont val="Calibri"/>
      </rPr>
      <t xml:space="preserve">    </t>
    </r>
    <r>
      <rPr>
        <b val="1"/>
        <sz val="11"/>
        <color indexed="8"/>
        <rFont val="Calibri"/>
      </rPr>
      <t>اكتوبر 1 -كومباوند بالم باركس عماره 103/04</t>
    </r>
    <r>
      <rPr>
        <b val="1"/>
        <sz val="11"/>
        <color indexed="8"/>
        <rFont val="Calibri"/>
      </rPr>
      <t xml:space="preserve"> 1223327982</t>
    </r>
  </si>
  <si>
    <t>اكتوبر 1 -كومباوند بالم باركس عماره 103/04</t>
  </si>
  <si>
    <r>
      <rPr>
        <b val="1"/>
        <sz val="11"/>
        <color indexed="8"/>
        <rFont val="Calibri"/>
      </rPr>
      <t xml:space="preserve">مجموعة 2 - </t>
    </r>
    <r>
      <rPr>
        <b val="1"/>
        <sz val="11"/>
        <color indexed="8"/>
        <rFont val="Calibri"/>
      </rPr>
      <t xml:space="preserve">  </t>
    </r>
    <r>
      <rPr>
        <b val="1"/>
        <sz val="12"/>
        <color indexed="8"/>
        <rFont val="Calibri"/>
      </rPr>
      <t xml:space="preserve"> </t>
    </r>
    <r>
      <rPr>
        <b val="1"/>
        <sz val="11"/>
        <color indexed="8"/>
        <rFont val="Calibri"/>
      </rPr>
      <t xml:space="preserve"> 568  1005806060</t>
    </r>
  </si>
  <si>
    <t>احمد فاروق</t>
  </si>
  <si>
    <r>
      <rPr>
        <b val="1"/>
        <sz val="11"/>
        <color indexed="8"/>
        <rFont val="Calibri"/>
      </rPr>
      <t xml:space="preserve">مجموعة 1 - </t>
    </r>
    <r>
      <rPr>
        <b val="1"/>
        <sz val="11"/>
        <color indexed="8"/>
        <rFont val="Calibri"/>
      </rPr>
      <t xml:space="preserve">   23 </t>
    </r>
    <r>
      <rPr>
        <b val="1"/>
        <sz val="12"/>
        <color indexed="8"/>
        <rFont val="Calibri"/>
      </rPr>
      <t>بجوار دريم لاند الفردوس</t>
    </r>
    <r>
      <rPr>
        <b val="1"/>
        <sz val="11"/>
        <color indexed="8"/>
        <rFont val="Calibri"/>
      </rPr>
      <t xml:space="preserve"> 1222236338</t>
    </r>
  </si>
  <si>
    <t>بجوار دريم لاند الفردوس</t>
  </si>
  <si>
    <t>احمد مصطفى</t>
  </si>
  <si>
    <r>
      <rPr>
        <b val="1"/>
        <sz val="12"/>
        <color indexed="8"/>
        <rFont val="Calibri"/>
      </rPr>
      <t xml:space="preserve">مجموعة 3 - </t>
    </r>
    <r>
      <rPr>
        <b val="1"/>
        <sz val="11"/>
        <color indexed="8"/>
        <rFont val="Calibri"/>
      </rPr>
      <t xml:space="preserve">  </t>
    </r>
    <r>
      <rPr>
        <b val="1"/>
        <sz val="11"/>
        <color indexed="8"/>
        <rFont val="Calibri"/>
      </rPr>
      <t>تيارا</t>
    </r>
    <r>
      <rPr>
        <b val="1"/>
        <sz val="11"/>
        <color indexed="8"/>
        <rFont val="Calibri"/>
      </rPr>
      <t xml:space="preserve"> 23 </t>
    </r>
    <r>
      <rPr>
        <b val="1"/>
        <sz val="11"/>
        <color indexed="8"/>
        <rFont val="Calibri"/>
      </rPr>
      <t xml:space="preserve"> -طريق البوليفارد التوسعات الشمالية امام ماونت فيو</t>
    </r>
    <r>
      <rPr>
        <b val="1"/>
        <sz val="11"/>
        <color indexed="8"/>
        <rFont val="Calibri"/>
      </rPr>
      <t xml:space="preserve"> 1149909098</t>
    </r>
  </si>
  <si>
    <t>تيارا</t>
  </si>
  <si>
    <t xml:space="preserve"> -طريق البوليفارد التوسعات الشمالية امام ماونت فيو</t>
  </si>
  <si>
    <t>اسماعيل فتحى</t>
  </si>
  <si>
    <r>
      <rPr>
        <b val="1"/>
        <sz val="11"/>
        <color indexed="8"/>
        <rFont val="Calibri"/>
      </rPr>
      <t xml:space="preserve">مجموعة 2 - </t>
    </r>
    <r>
      <rPr>
        <b val="1"/>
        <sz val="11"/>
        <color indexed="8"/>
        <rFont val="Calibri"/>
      </rPr>
      <t xml:space="preserve">   62 </t>
    </r>
    <r>
      <rPr>
        <b val="1"/>
        <sz val="11"/>
        <color indexed="8"/>
        <rFont val="Calibri"/>
      </rPr>
      <t xml:space="preserve">سياحه السادسه </t>
    </r>
    <r>
      <rPr>
        <b val="1"/>
        <sz val="11"/>
        <color indexed="8"/>
        <rFont val="Calibri"/>
      </rPr>
      <t xml:space="preserve"> 1011056551</t>
    </r>
  </si>
  <si>
    <t xml:space="preserve">سياحه السادسه </t>
  </si>
  <si>
    <t>شادى نصر</t>
  </si>
  <si>
    <r>
      <rPr>
        <b val="1"/>
        <sz val="11"/>
        <color indexed="8"/>
        <rFont val="Calibri"/>
      </rPr>
      <t xml:space="preserve">مجموعة 2 - </t>
    </r>
    <r>
      <rPr>
        <b val="1"/>
        <sz val="11"/>
        <color indexed="8"/>
        <rFont val="Calibri"/>
      </rPr>
      <t xml:space="preserve">    </t>
    </r>
    <r>
      <rPr>
        <b val="1"/>
        <sz val="11"/>
        <color indexed="8"/>
        <rFont val="Calibri"/>
      </rPr>
      <t>ماونتن فيو</t>
    </r>
    <r>
      <rPr>
        <b val="1"/>
        <sz val="11"/>
        <color indexed="8"/>
        <rFont val="Calibri"/>
      </rPr>
      <t xml:space="preserve"> </t>
    </r>
  </si>
  <si>
    <t>ماونتن فيو</t>
  </si>
  <si>
    <t>جيداء محمد</t>
  </si>
  <si>
    <r>
      <rPr>
        <b val="1"/>
        <sz val="11"/>
        <color indexed="8"/>
        <rFont val="Calibri"/>
      </rPr>
      <t xml:space="preserve">مجموعة 2 - </t>
    </r>
    <r>
      <rPr>
        <b val="1"/>
        <sz val="11"/>
        <color indexed="8"/>
        <rFont val="Calibri"/>
      </rPr>
      <t xml:space="preserve">  </t>
    </r>
    <r>
      <rPr>
        <b val="1"/>
        <sz val="12"/>
        <color indexed="8"/>
        <rFont val="Calibri"/>
      </rPr>
      <t>بالم باركس</t>
    </r>
    <r>
      <rPr>
        <b val="1"/>
        <sz val="11"/>
        <color indexed="8"/>
        <rFont val="Calibri"/>
      </rPr>
      <t xml:space="preserve"> 12 </t>
    </r>
    <r>
      <rPr>
        <b val="1"/>
        <sz val="12"/>
        <color indexed="8"/>
        <rFont val="Calibri"/>
      </rPr>
      <t>ش وصلت دهشور</t>
    </r>
    <r>
      <rPr>
        <b val="1"/>
        <sz val="11"/>
        <color indexed="8"/>
        <rFont val="Calibri"/>
      </rPr>
      <t xml:space="preserve"> 1000464645</t>
    </r>
  </si>
  <si>
    <t>بالم باركس</t>
  </si>
  <si>
    <t>ش وصلت دهشور</t>
  </si>
  <si>
    <t>داليا الحداد</t>
  </si>
  <si>
    <r>
      <rPr>
        <b val="1"/>
        <sz val="12"/>
        <color indexed="8"/>
        <rFont val="Calibri"/>
      </rPr>
      <t xml:space="preserve">مجموعة 3 - </t>
    </r>
    <r>
      <rPr>
        <b val="1"/>
        <sz val="11"/>
        <color indexed="8"/>
        <rFont val="Calibri"/>
      </rPr>
      <t xml:space="preserve">   4 </t>
    </r>
    <r>
      <rPr>
        <b val="1"/>
        <sz val="12"/>
        <color indexed="8"/>
        <rFont val="Calibri"/>
      </rPr>
      <t>اكتوبر 2 - طيبة جاردن -  محور جمال عبد الناصر - بلوك 33</t>
    </r>
    <r>
      <rPr>
        <b val="1"/>
        <sz val="11"/>
        <color indexed="8"/>
        <rFont val="Calibri"/>
      </rPr>
      <t xml:space="preserve"> </t>
    </r>
    <r>
      <rPr>
        <b val="1"/>
        <sz val="12"/>
        <color indexed="8"/>
        <rFont val="Calibri"/>
      </rPr>
      <t xml:space="preserve">1144116222 -
</t>
    </r>
    <r>
      <rPr>
        <b val="1"/>
        <sz val="12"/>
        <color indexed="8"/>
        <rFont val="Calibri"/>
      </rPr>
      <t xml:space="preserve"> 1000049034</t>
    </r>
  </si>
  <si>
    <t>1144116222 -
 1000049034</t>
  </si>
  <si>
    <t>اكتوبر 2 - طيبة جاردن -  محور جمال عبد الناصر - بلوك 33</t>
  </si>
  <si>
    <t>ساره عادل</t>
  </si>
  <si>
    <r>
      <rPr>
        <b val="1"/>
        <sz val="11"/>
        <color indexed="8"/>
        <rFont val="Calibri"/>
      </rPr>
      <t xml:space="preserve">مجموعة 2 - </t>
    </r>
    <r>
      <rPr>
        <b val="1"/>
        <sz val="11"/>
        <color indexed="8"/>
        <rFont val="Calibri"/>
      </rPr>
      <t xml:space="preserve">   757 </t>
    </r>
    <r>
      <rPr>
        <b val="1"/>
        <sz val="11"/>
        <color indexed="8"/>
        <rFont val="Calibri"/>
      </rPr>
      <t>خلف استديو دريم  دريم لاند</t>
    </r>
    <r>
      <rPr>
        <b val="1"/>
        <sz val="11"/>
        <color indexed="8"/>
        <rFont val="Calibri"/>
      </rPr>
      <t xml:space="preserve"> 1000477205</t>
    </r>
  </si>
  <si>
    <t>خلف استديو دريم  دريم لاند</t>
  </si>
  <si>
    <t>سالى رشدى</t>
  </si>
  <si>
    <r>
      <rPr>
        <b val="1"/>
        <sz val="11"/>
        <color indexed="8"/>
        <rFont val="Calibri"/>
      </rPr>
      <t xml:space="preserve">مجموعة 1 - </t>
    </r>
    <r>
      <rPr>
        <b val="1"/>
        <sz val="11"/>
        <color indexed="8"/>
        <rFont val="Calibri"/>
      </rPr>
      <t xml:space="preserve">    </t>
    </r>
    <r>
      <rPr>
        <b val="1"/>
        <sz val="12"/>
        <color indexed="8"/>
        <rFont val="Calibri"/>
      </rPr>
      <t>اكتوبر 1 - مول العرب - كومبوند ريحانا - 3B6</t>
    </r>
    <r>
      <rPr>
        <b val="1"/>
        <sz val="11"/>
        <color indexed="8"/>
        <rFont val="Calibri"/>
      </rPr>
      <t xml:space="preserve"> 1100006343</t>
    </r>
  </si>
  <si>
    <t>اكتوبر 1 - مول العرب - كومبوند ريحانا - 3B6</t>
  </si>
  <si>
    <t>سيف الديب</t>
  </si>
  <si>
    <r>
      <rPr>
        <b val="1"/>
        <sz val="11"/>
        <color indexed="8"/>
        <rFont val="Calibri"/>
      </rPr>
      <t xml:space="preserve">مجموعة 2 - </t>
    </r>
    <r>
      <rPr>
        <b val="1"/>
        <sz val="11"/>
        <color indexed="8"/>
        <rFont val="Calibri"/>
      </rPr>
      <t xml:space="preserve">  </t>
    </r>
    <r>
      <rPr>
        <b val="1"/>
        <sz val="12"/>
        <color indexed="8"/>
        <rFont val="Calibri"/>
      </rPr>
      <t xml:space="preserve">اب فيل </t>
    </r>
    <r>
      <rPr>
        <b val="1"/>
        <sz val="11"/>
        <color indexed="8"/>
        <rFont val="Calibri"/>
      </rPr>
      <t xml:space="preserve"> </t>
    </r>
    <r>
      <rPr>
        <b val="1"/>
        <sz val="12"/>
        <color indexed="8"/>
        <rFont val="Calibri"/>
      </rPr>
      <t>5a</t>
    </r>
    <r>
      <rPr>
        <b val="1"/>
        <sz val="11"/>
        <color indexed="8"/>
        <rFont val="Calibri"/>
      </rPr>
      <t xml:space="preserve"> </t>
    </r>
    <r>
      <rPr>
        <b val="1"/>
        <sz val="12"/>
        <color indexed="8"/>
        <rFont val="Calibri"/>
      </rPr>
      <t>دوبلكس 1</t>
    </r>
    <r>
      <rPr>
        <b val="1"/>
        <sz val="11"/>
        <color indexed="8"/>
        <rFont val="Calibri"/>
      </rPr>
      <t xml:space="preserve"> 1212207050</t>
    </r>
  </si>
  <si>
    <t xml:space="preserve">اب فيل </t>
  </si>
  <si>
    <t>5a</t>
  </si>
  <si>
    <t>دوبلكس 1</t>
  </si>
  <si>
    <t>سحر ابراهيم ادهم</t>
  </si>
  <si>
    <r>
      <rPr>
        <b val="1"/>
        <sz val="11"/>
        <color indexed="8"/>
        <rFont val="Calibri"/>
      </rPr>
      <t xml:space="preserve">مجموعة 1 - </t>
    </r>
    <r>
      <rPr>
        <b val="1"/>
        <sz val="11"/>
        <color indexed="8"/>
        <rFont val="Calibri"/>
      </rPr>
      <t xml:space="preserve">  </t>
    </r>
    <r>
      <rPr>
        <b val="1"/>
        <sz val="11"/>
        <color indexed="8"/>
        <rFont val="Calibri"/>
      </rPr>
      <t>الاشجار</t>
    </r>
    <r>
      <rPr>
        <b val="1"/>
        <sz val="11"/>
        <color indexed="8"/>
        <rFont val="Calibri"/>
      </rPr>
      <t xml:space="preserve">  </t>
    </r>
    <r>
      <rPr>
        <b val="1"/>
        <sz val="11"/>
        <color indexed="8"/>
        <rFont val="Calibri"/>
      </rPr>
      <t>عمارة  171 شقة 4 -</t>
    </r>
    <r>
      <rPr>
        <b val="1"/>
        <sz val="11"/>
        <color indexed="8"/>
        <rFont val="Calibri"/>
      </rPr>
      <t xml:space="preserve"> 1222558223</t>
    </r>
  </si>
  <si>
    <t>الاشجار</t>
  </si>
  <si>
    <t>عمارة  171 شقة 4 -</t>
  </si>
  <si>
    <t>سمير صالح ابو السعود</t>
  </si>
  <si>
    <r>
      <rPr>
        <b val="1"/>
        <sz val="12"/>
        <color indexed="8"/>
        <rFont val="Calibri"/>
      </rPr>
      <t xml:space="preserve">مجموعة 3 - </t>
    </r>
    <r>
      <rPr>
        <b val="1"/>
        <sz val="11"/>
        <color indexed="8"/>
        <rFont val="Calibri"/>
      </rPr>
      <t xml:space="preserve">    </t>
    </r>
    <r>
      <rPr>
        <b val="1"/>
        <sz val="12"/>
        <color indexed="8"/>
        <rFont val="Calibri"/>
      </rPr>
      <t>محور جمال عبد الناصر - خلف مول العرب الورود فيلا / عمارة 39</t>
    </r>
    <r>
      <rPr>
        <b val="1"/>
        <sz val="11"/>
        <color indexed="8"/>
        <rFont val="Calibri"/>
      </rPr>
      <t xml:space="preserve"> 1221174527</t>
    </r>
  </si>
  <si>
    <t>محور جمال عبد الناصر - خلف مول العرب الورود فيلا / عمارة 39</t>
  </si>
  <si>
    <t>سيد سعيد صابر</t>
  </si>
  <si>
    <r>
      <rPr>
        <b val="1"/>
        <sz val="11"/>
        <color indexed="8"/>
        <rFont val="Calibri"/>
      </rPr>
      <t xml:space="preserve">مجموعة 2 - </t>
    </r>
    <r>
      <rPr>
        <b val="1"/>
        <sz val="11"/>
        <color indexed="8"/>
        <rFont val="Calibri"/>
      </rPr>
      <t xml:space="preserve">  </t>
    </r>
    <r>
      <rPr>
        <b val="1"/>
        <sz val="11"/>
        <color indexed="8"/>
        <rFont val="Calibri"/>
      </rPr>
      <t>المتميز</t>
    </r>
    <r>
      <rPr>
        <b val="1"/>
        <sz val="11"/>
        <color indexed="8"/>
        <rFont val="Calibri"/>
      </rPr>
      <t xml:space="preserve"> 6 </t>
    </r>
    <r>
      <rPr>
        <b val="1"/>
        <sz val="12"/>
        <color indexed="8"/>
        <rFont val="Calibri"/>
      </rPr>
      <t xml:space="preserve">امام بنك CID </t>
    </r>
    <r>
      <rPr>
        <b val="1"/>
        <sz val="11"/>
        <color indexed="8"/>
        <rFont val="Calibri"/>
      </rPr>
      <t xml:space="preserve"> 1224745829</t>
    </r>
  </si>
  <si>
    <t>المتميز</t>
  </si>
  <si>
    <t xml:space="preserve">امام بنك CID </t>
  </si>
  <si>
    <t>شريف محمد نمر</t>
  </si>
  <si>
    <r>
      <rPr>
        <b val="1"/>
        <sz val="11"/>
        <color indexed="8"/>
        <rFont val="Calibri"/>
      </rPr>
      <t xml:space="preserve">مجموعة 2 - </t>
    </r>
    <r>
      <rPr>
        <b val="1"/>
        <sz val="11"/>
        <color indexed="8"/>
        <rFont val="Calibri"/>
      </rPr>
      <t xml:space="preserve">    </t>
    </r>
    <r>
      <rPr>
        <b val="1"/>
        <sz val="12"/>
        <color indexed="8"/>
        <rFont val="Calibri"/>
      </rPr>
      <t xml:space="preserve"> -ماونتن فيو</t>
    </r>
    <r>
      <rPr>
        <b val="1"/>
        <sz val="11"/>
        <color indexed="8"/>
        <rFont val="Calibri"/>
      </rPr>
      <t xml:space="preserve"> 1013333755</t>
    </r>
  </si>
  <si>
    <t xml:space="preserve"> -ماونتن فيو</t>
  </si>
  <si>
    <t>كمال الدين سيد</t>
  </si>
  <si>
    <r>
      <rPr>
        <b val="1"/>
        <sz val="11"/>
        <color indexed="8"/>
        <rFont val="Calibri"/>
      </rPr>
      <t>اكتوبر 1 -</t>
    </r>
    <r>
      <rPr>
        <b val="1"/>
        <sz val="11"/>
        <color indexed="8"/>
        <rFont val="Calibri"/>
      </rPr>
      <t xml:space="preserve">    </t>
    </r>
    <r>
      <rPr>
        <b val="1"/>
        <sz val="11"/>
        <color indexed="8"/>
        <rFont val="Calibri"/>
      </rPr>
      <t>عبد المنعم رياض  المتميز  عمارة / فيلا 79</t>
    </r>
    <r>
      <rPr>
        <b val="1"/>
        <sz val="11"/>
        <color indexed="8"/>
        <rFont val="Calibri"/>
      </rPr>
      <t xml:space="preserve"> 1064120005</t>
    </r>
  </si>
  <si>
    <t>اكتوبر 1 -</t>
  </si>
  <si>
    <t>عبد المنعم رياض  المتميز  عمارة / فيلا 79</t>
  </si>
  <si>
    <t>علا رضا</t>
  </si>
  <si>
    <r>
      <rPr>
        <b val="1"/>
        <sz val="11"/>
        <color indexed="8"/>
        <rFont val="Calibri"/>
      </rPr>
      <t>4   762 المجاورة الرابعة 1117377550</t>
    </r>
  </si>
  <si>
    <t>المجاورة الرابعة</t>
  </si>
  <si>
    <t>عماد فكرى</t>
  </si>
  <si>
    <r>
      <rPr>
        <b val="1"/>
        <sz val="12"/>
        <color indexed="8"/>
        <rFont val="Calibri"/>
      </rPr>
      <t>المتميز</t>
    </r>
    <r>
      <rPr>
        <b val="1"/>
        <sz val="11"/>
        <color indexed="8"/>
        <rFont val="Calibri"/>
      </rPr>
      <t xml:space="preserve">   289  1221740038</t>
    </r>
  </si>
  <si>
    <t>عمر احمد عبد اللة</t>
  </si>
  <si>
    <r>
      <rPr>
        <b val="1"/>
        <sz val="11"/>
        <color indexed="8"/>
        <rFont val="Calibri"/>
      </rPr>
      <t xml:space="preserve">    </t>
    </r>
    <r>
      <rPr>
        <b val="1"/>
        <sz val="12"/>
        <color indexed="8"/>
        <rFont val="Calibri"/>
      </rPr>
      <t>ويست جيت</t>
    </r>
    <r>
      <rPr>
        <b val="1"/>
        <sz val="11"/>
        <color indexed="8"/>
        <rFont val="Calibri"/>
      </rPr>
      <t xml:space="preserve"> 1001344272</t>
    </r>
  </si>
  <si>
    <t>ويست جيت</t>
  </si>
  <si>
    <t>عمرحسن عبدالباسط</t>
  </si>
  <si>
    <r>
      <rPr>
        <b val="1"/>
        <sz val="11"/>
        <color indexed="8"/>
        <rFont val="Calibri"/>
      </rPr>
      <t xml:space="preserve">مجموعة 1 - </t>
    </r>
    <r>
      <rPr>
        <b val="1"/>
        <sz val="11"/>
        <color indexed="8"/>
        <rFont val="Calibri"/>
      </rPr>
      <t xml:space="preserve"> </t>
    </r>
    <r>
      <rPr>
        <b val="1"/>
        <sz val="11"/>
        <color indexed="8"/>
        <rFont val="Calibri"/>
      </rPr>
      <t>فوق</t>
    </r>
    <r>
      <rPr>
        <b val="1"/>
        <sz val="11"/>
        <color indexed="8"/>
        <rFont val="Calibri"/>
      </rPr>
      <t xml:space="preserve">  31 </t>
    </r>
    <r>
      <rPr>
        <b val="1"/>
        <sz val="11"/>
        <color indexed="8"/>
        <rFont val="Calibri"/>
      </rPr>
      <t>حدائق اكتوبر الاندلس - المجموعه 1</t>
    </r>
    <r>
      <rPr>
        <b val="1"/>
        <sz val="11"/>
        <color indexed="8"/>
        <rFont val="Calibri"/>
      </rPr>
      <t xml:space="preserve"> 1147427666</t>
    </r>
  </si>
  <si>
    <t>حدائق اكتوبر الاندلس - المجموعه 1</t>
  </si>
  <si>
    <t>ماجد محمود</t>
  </si>
  <si>
    <r>
      <rPr>
        <b val="1"/>
        <sz val="12"/>
        <color indexed="8"/>
        <rFont val="Calibri"/>
      </rPr>
      <t xml:space="preserve">مجموعة 3 - </t>
    </r>
    <r>
      <rPr>
        <b val="1"/>
        <sz val="11"/>
        <color indexed="8"/>
        <rFont val="Calibri"/>
      </rPr>
      <t xml:space="preserve">  </t>
    </r>
    <r>
      <rPr>
        <b val="1"/>
        <sz val="12"/>
        <color indexed="8"/>
        <rFont val="Calibri"/>
      </rPr>
      <t>المتميز</t>
    </r>
    <r>
      <rPr>
        <b val="1"/>
        <sz val="11"/>
        <color indexed="8"/>
        <rFont val="Calibri"/>
      </rPr>
      <t xml:space="preserve"> </t>
    </r>
    <r>
      <rPr>
        <b val="1"/>
        <sz val="12"/>
        <color indexed="8"/>
        <rFont val="Calibri"/>
      </rPr>
      <t>A22</t>
    </r>
    <r>
      <rPr>
        <b val="1"/>
        <sz val="11"/>
        <color indexed="8"/>
        <rFont val="Calibri"/>
      </rPr>
      <t xml:space="preserve"> </t>
    </r>
    <r>
      <rPr>
        <b val="1"/>
        <sz val="12"/>
        <color indexed="8"/>
        <rFont val="Calibri"/>
      </rPr>
      <t>مينا جاردن سيتى خلف مستشفي دار الفؤاد</t>
    </r>
    <r>
      <rPr>
        <b val="1"/>
        <sz val="11"/>
        <color indexed="8"/>
        <rFont val="Calibri"/>
      </rPr>
      <t xml:space="preserve"> 1005218218</t>
    </r>
  </si>
  <si>
    <t>A22</t>
  </si>
  <si>
    <t>مينا جاردن سيتى خلف مستشفي دار الفؤاد</t>
  </si>
  <si>
    <t>لؤى رسلان</t>
  </si>
  <si>
    <r>
      <rPr>
        <b val="1"/>
        <sz val="11"/>
        <color indexed="8"/>
        <rFont val="Calibri"/>
      </rPr>
      <t xml:space="preserve">مجموعة 2 - </t>
    </r>
    <r>
      <rPr>
        <b val="1"/>
        <sz val="11"/>
        <color indexed="8"/>
        <rFont val="Calibri"/>
      </rPr>
      <t xml:space="preserve">  </t>
    </r>
    <r>
      <rPr>
        <b val="1"/>
        <sz val="11"/>
        <color indexed="8"/>
        <rFont val="Calibri"/>
      </rPr>
      <t xml:space="preserve">غرب سوميد </t>
    </r>
    <r>
      <rPr>
        <b val="1"/>
        <sz val="11"/>
        <color indexed="8"/>
        <rFont val="Calibri"/>
      </rPr>
      <t xml:space="preserve"> 3  1004433455</t>
    </r>
  </si>
  <si>
    <t xml:space="preserve">غرب سوميد </t>
  </si>
  <si>
    <t>محمد ابو صالح</t>
  </si>
  <si>
    <r>
      <rPr>
        <b val="1"/>
        <sz val="11"/>
        <color indexed="8"/>
        <rFont val="Calibri"/>
      </rPr>
      <t xml:space="preserve">مجموعة 2 - </t>
    </r>
    <r>
      <rPr>
        <b val="1"/>
        <sz val="11"/>
        <color indexed="8"/>
        <rFont val="Calibri"/>
      </rPr>
      <t xml:space="preserve">  </t>
    </r>
    <r>
      <rPr>
        <b val="1"/>
        <sz val="11"/>
        <color indexed="8"/>
        <rFont val="Calibri"/>
      </rPr>
      <t>المتميز</t>
    </r>
    <r>
      <rPr>
        <b val="1"/>
        <sz val="11"/>
        <color indexed="8"/>
        <rFont val="Calibri"/>
      </rPr>
      <t xml:space="preserve">   1141049573</t>
    </r>
  </si>
  <si>
    <t>محمد سعيد سعد</t>
  </si>
  <si>
    <r>
      <rPr>
        <b val="1"/>
        <sz val="12"/>
        <color indexed="8"/>
        <rFont val="Calibri"/>
      </rPr>
      <t xml:space="preserve">الثامن </t>
    </r>
    <r>
      <rPr>
        <b val="1"/>
        <sz val="11"/>
        <color indexed="8"/>
        <rFont val="Calibri"/>
      </rPr>
      <t xml:space="preserve">   211  1011948448</t>
    </r>
  </si>
  <si>
    <t>اشرف اسماعيل</t>
  </si>
  <si>
    <r>
      <rPr>
        <b val="1"/>
        <sz val="11"/>
        <color indexed="8"/>
        <rFont val="Calibri"/>
      </rPr>
      <t xml:space="preserve">مجموعة 2 - </t>
    </r>
    <r>
      <rPr>
        <b val="1"/>
        <sz val="11"/>
        <color indexed="8"/>
        <rFont val="Calibri"/>
      </rPr>
      <t xml:space="preserve">  </t>
    </r>
    <r>
      <rPr>
        <b val="1"/>
        <sz val="11"/>
        <color indexed="8"/>
        <rFont val="Calibri"/>
      </rPr>
      <t>السياحية 2</t>
    </r>
    <r>
      <rPr>
        <b val="1"/>
        <sz val="11"/>
        <color indexed="8"/>
        <rFont val="Calibri"/>
      </rPr>
      <t xml:space="preserve"> 107 </t>
    </r>
    <r>
      <rPr>
        <b val="1"/>
        <sz val="11"/>
        <color indexed="8"/>
        <rFont val="Calibri"/>
      </rPr>
      <t>الياسمبن جرين لاند</t>
    </r>
    <r>
      <rPr>
        <b val="1"/>
        <sz val="11"/>
        <color indexed="8"/>
        <rFont val="Calibri"/>
      </rPr>
      <t xml:space="preserve"> 1002555554</t>
    </r>
  </si>
  <si>
    <t>السياحية 2</t>
  </si>
  <si>
    <t>الياسمبن جرين لاند</t>
  </si>
  <si>
    <t>احمد كمال</t>
  </si>
  <si>
    <r>
      <rPr>
        <b val="1"/>
        <sz val="11"/>
        <color indexed="8"/>
        <rFont val="Calibri"/>
      </rPr>
      <t xml:space="preserve">مجموعة 2 - </t>
    </r>
    <r>
      <rPr>
        <b val="1"/>
        <sz val="11"/>
        <color indexed="8"/>
        <rFont val="Calibri"/>
      </rPr>
      <t xml:space="preserve">  </t>
    </r>
    <r>
      <rPr>
        <b val="1"/>
        <sz val="12"/>
        <color indexed="8"/>
        <rFont val="Calibri"/>
      </rPr>
      <t>بالم باركس</t>
    </r>
    <r>
      <rPr>
        <b val="1"/>
        <sz val="11"/>
        <color indexed="8"/>
        <rFont val="Calibri"/>
      </rPr>
      <t xml:space="preserve"> 90  1005772882</t>
    </r>
  </si>
  <si>
    <t>وائل يوسف</t>
  </si>
  <si>
    <r>
      <rPr>
        <b val="1"/>
        <sz val="11"/>
        <color indexed="8"/>
        <rFont val="Calibri"/>
      </rPr>
      <t xml:space="preserve">مجموعة 2 - </t>
    </r>
    <r>
      <rPr>
        <b val="1"/>
        <sz val="11"/>
        <color indexed="8"/>
        <rFont val="Calibri"/>
      </rPr>
      <t xml:space="preserve">    </t>
    </r>
    <r>
      <rPr>
        <b val="1"/>
        <sz val="11"/>
        <color indexed="8"/>
        <rFont val="Calibri"/>
      </rPr>
      <t>اكتوبر 1 - دريم لاند - عمارة 757 - شقة 21</t>
    </r>
    <r>
      <rPr>
        <b val="1"/>
        <sz val="11"/>
        <color indexed="8"/>
        <rFont val="Calibri"/>
      </rPr>
      <t xml:space="preserve"> 1227431814</t>
    </r>
  </si>
  <si>
    <t>اكتوبر 1 - دريم لاند - عمارة 757 - شقة 21</t>
  </si>
  <si>
    <t>مروة سمير حسن</t>
  </si>
  <si>
    <r>
      <rPr>
        <b val="1"/>
        <sz val="12"/>
        <color indexed="8"/>
        <rFont val="Calibri"/>
      </rPr>
      <t xml:space="preserve">مجموعة 3 - </t>
    </r>
    <r>
      <rPr>
        <b val="1"/>
        <sz val="11"/>
        <color indexed="8"/>
        <rFont val="Calibri"/>
      </rPr>
      <t xml:space="preserve">    </t>
    </r>
    <r>
      <rPr>
        <b val="1"/>
        <sz val="11"/>
        <color indexed="8"/>
        <rFont val="Calibri"/>
      </rPr>
      <t>كمبوند هاى تاون عمارة 27 محور جمال عبد الناصر</t>
    </r>
    <r>
      <rPr>
        <b val="1"/>
        <sz val="11"/>
        <color indexed="8"/>
        <rFont val="Calibri"/>
      </rPr>
      <t xml:space="preserve"> 1005144225</t>
    </r>
  </si>
  <si>
    <t>كمبوند هاى تاون عمارة 27 محور جمال عبد الناصر</t>
  </si>
  <si>
    <t>علي عامر</t>
  </si>
  <si>
    <r>
      <rPr>
        <b val="1"/>
        <sz val="11"/>
        <color indexed="8"/>
        <rFont val="Calibri"/>
      </rPr>
      <t xml:space="preserve">مجموعة 1 - </t>
    </r>
    <r>
      <rPr>
        <b val="1"/>
        <sz val="11"/>
        <color indexed="8"/>
        <rFont val="Calibri"/>
      </rPr>
      <t xml:space="preserve">  </t>
    </r>
    <r>
      <rPr>
        <b val="1"/>
        <sz val="11"/>
        <color indexed="8"/>
        <rFont val="Calibri"/>
      </rPr>
      <t>الاشجار</t>
    </r>
    <r>
      <rPr>
        <b val="1"/>
        <sz val="11"/>
        <color indexed="8"/>
        <rFont val="Calibri"/>
      </rPr>
      <t xml:space="preserve">   1223950413</t>
    </r>
  </si>
  <si>
    <t>محمد على اكتوبر</t>
  </si>
  <si>
    <r>
      <rPr>
        <b val="1"/>
        <sz val="11"/>
        <color indexed="8"/>
        <rFont val="Calibri"/>
      </rPr>
      <t xml:space="preserve">الاسباني </t>
    </r>
    <r>
      <rPr>
        <b val="1"/>
        <sz val="11"/>
        <color indexed="8"/>
        <rFont val="Calibri"/>
      </rPr>
      <t xml:space="preserve">   9  1033080088</t>
    </r>
  </si>
  <si>
    <t xml:space="preserve">الاسباني </t>
  </si>
  <si>
    <t>ساره جميل</t>
  </si>
  <si>
    <r>
      <rPr>
        <b val="1"/>
        <sz val="11"/>
        <color indexed="8"/>
        <rFont val="Calibri"/>
      </rPr>
      <t xml:space="preserve">    </t>
    </r>
    <r>
      <rPr>
        <b val="1"/>
        <sz val="11"/>
        <color indexed="8"/>
        <rFont val="Calibri"/>
      </rPr>
      <t xml:space="preserve">داخل مول مصر - </t>
    </r>
    <r>
      <rPr>
        <b val="1"/>
        <sz val="11"/>
        <color indexed="8"/>
        <rFont val="Calibri"/>
      </rPr>
      <t xml:space="preserve"> 1002031111</t>
    </r>
  </si>
  <si>
    <t xml:space="preserve">داخل مول مصر - </t>
  </si>
  <si>
    <t>احمد صلاح ذكي</t>
  </si>
  <si>
    <t>8   118  1223578625</t>
  </si>
  <si>
    <t>محمد حاتم</t>
  </si>
  <si>
    <r>
      <rPr>
        <b val="1"/>
        <sz val="11"/>
        <color indexed="8"/>
        <rFont val="Calibri"/>
      </rPr>
      <t xml:space="preserve">جنه مصر </t>
    </r>
    <r>
      <rPr>
        <b val="1"/>
        <sz val="11"/>
        <color indexed="8"/>
        <rFont val="Calibri"/>
      </rPr>
      <t xml:space="preserve">   38 </t>
    </r>
    <r>
      <rPr>
        <b val="1"/>
        <sz val="11"/>
        <color indexed="8"/>
        <rFont val="Calibri"/>
      </rPr>
      <t>خلف نادي الصبد بوابه 2</t>
    </r>
    <r>
      <rPr>
        <b val="1"/>
        <sz val="11"/>
        <color indexed="8"/>
        <rFont val="Calibri"/>
      </rPr>
      <t xml:space="preserve"> 1006297078</t>
    </r>
  </si>
  <si>
    <t xml:space="preserve">جنه مصر </t>
  </si>
  <si>
    <t>خلف نادي الصبد بوابه 2</t>
  </si>
  <si>
    <t>حنان</t>
  </si>
  <si>
    <r>
      <rPr>
        <b val="1"/>
        <sz val="11"/>
        <color indexed="8"/>
        <rFont val="Calibri"/>
      </rPr>
      <t xml:space="preserve">مجموعة 2 - </t>
    </r>
    <r>
      <rPr>
        <b val="1"/>
        <sz val="11"/>
        <color indexed="8"/>
        <rFont val="Calibri"/>
      </rPr>
      <t xml:space="preserve">  </t>
    </r>
    <r>
      <rPr>
        <b val="1"/>
        <sz val="11"/>
        <color indexed="8"/>
        <rFont val="Calibri"/>
      </rPr>
      <t>غرب سوميد</t>
    </r>
    <r>
      <rPr>
        <b val="1"/>
        <sz val="11"/>
        <color indexed="8"/>
        <rFont val="Calibri"/>
      </rPr>
      <t xml:space="preserve"> 5 </t>
    </r>
    <r>
      <rPr>
        <b val="1"/>
        <sz val="11"/>
        <color indexed="8"/>
        <rFont val="Calibri"/>
      </rPr>
      <t>بلوك 15/2 شارع 11</t>
    </r>
    <r>
      <rPr>
        <b val="1"/>
        <sz val="11"/>
        <color indexed="8"/>
        <rFont val="Calibri"/>
      </rPr>
      <t xml:space="preserve"> 1111452968</t>
    </r>
  </si>
  <si>
    <t>بلوك 15/2 شارع 11</t>
  </si>
  <si>
    <t>يوسف ابو العز</t>
  </si>
  <si>
    <r>
      <rPr>
        <b val="1"/>
        <sz val="11"/>
        <color indexed="8"/>
        <rFont val="Calibri"/>
      </rPr>
      <t xml:space="preserve">مجموعة 2 - </t>
    </r>
    <r>
      <rPr>
        <b val="1"/>
        <sz val="11"/>
        <color indexed="8"/>
        <rFont val="Calibri"/>
      </rPr>
      <t xml:space="preserve">   759  1005112228</t>
    </r>
  </si>
  <si>
    <t>ماريا رافت</t>
  </si>
  <si>
    <r>
      <rPr>
        <b val="1"/>
        <sz val="11"/>
        <color indexed="8"/>
        <rFont val="Calibri"/>
      </rPr>
      <t xml:space="preserve">جسر السويس - </t>
    </r>
    <r>
      <rPr>
        <b val="1"/>
        <sz val="11"/>
        <color indexed="8"/>
        <rFont val="Calibri"/>
      </rPr>
      <t xml:space="preserve">    </t>
    </r>
    <r>
      <rPr>
        <b val="1"/>
        <sz val="11"/>
        <color indexed="8"/>
        <rFont val="Calibri"/>
      </rPr>
      <t xml:space="preserve">٢٦ شارع عفيفي عفت متفرع من أحمد عصمت عمارة ب - جنب مركز شباب احمد عصمت - الدور الرابع </t>
    </r>
    <r>
      <rPr>
        <b val="1"/>
        <sz val="11"/>
        <color indexed="8"/>
        <rFont val="Calibri"/>
      </rPr>
      <t xml:space="preserve"> </t>
    </r>
    <r>
      <rPr>
        <b val="1"/>
        <sz val="11"/>
        <color indexed="8"/>
        <rFont val="Calibri"/>
      </rPr>
      <t>0 127 330 2755</t>
    </r>
  </si>
  <si>
    <t>0 127 330 2755</t>
  </si>
  <si>
    <t xml:space="preserve">٢٦ شارع عفيفي عفت متفرع من أحمد عصمت عمارة ب - جنب مركز شباب احمد عصمت - الدور الرابع </t>
  </si>
  <si>
    <t>محمود مرسى</t>
  </si>
  <si>
    <r>
      <rPr>
        <b val="1"/>
        <sz val="11"/>
        <color indexed="8"/>
        <rFont val="Calibri"/>
      </rPr>
      <t xml:space="preserve">مجموعة 2 - </t>
    </r>
    <r>
      <rPr>
        <b val="1"/>
        <sz val="11"/>
        <color indexed="8"/>
        <rFont val="Calibri"/>
      </rPr>
      <t xml:space="preserve">   441 </t>
    </r>
    <r>
      <rPr>
        <b val="1"/>
        <sz val="11"/>
        <color indexed="8"/>
        <rFont val="Calibri"/>
      </rPr>
      <t>امام دريم لاند طريق الواحات شارع 13 الفردوس</t>
    </r>
    <r>
      <rPr>
        <b val="1"/>
        <sz val="11"/>
        <color indexed="8"/>
        <rFont val="Calibri"/>
      </rPr>
      <t xml:space="preserve"> 1113148886</t>
    </r>
  </si>
  <si>
    <t>امام دريم لاند طريق الواحات شارع 13 الفردوس</t>
  </si>
  <si>
    <t>سامى السجينى</t>
  </si>
  <si>
    <r>
      <rPr>
        <b val="1"/>
        <sz val="11"/>
        <color indexed="8"/>
        <rFont val="Calibri"/>
      </rPr>
      <t xml:space="preserve">الكلية الحربية - </t>
    </r>
    <r>
      <rPr>
        <b val="1"/>
        <sz val="11"/>
        <color indexed="8"/>
        <rFont val="Calibri"/>
      </rPr>
      <t xml:space="preserve">    </t>
    </r>
    <r>
      <rPr>
        <b val="1"/>
        <sz val="11"/>
        <color indexed="8"/>
        <rFont val="Calibri"/>
      </rPr>
      <t xml:space="preserve">١ش ابو المحاسن صالح متفرع من عمار بن ياسر خلف الكلية الحربية الدور الخامس </t>
    </r>
    <r>
      <rPr>
        <b val="1"/>
        <sz val="11"/>
        <color indexed="8"/>
        <rFont val="Calibri"/>
      </rPr>
      <t xml:space="preserve"> </t>
    </r>
    <r>
      <rPr>
        <b val="1"/>
        <sz val="11"/>
        <color indexed="8"/>
        <rFont val="Calibri"/>
      </rPr>
      <t>0 122 211 1426</t>
    </r>
  </si>
  <si>
    <t xml:space="preserve">الكلية الحربية - </t>
  </si>
  <si>
    <t>0 122 211 1426</t>
  </si>
  <si>
    <t xml:space="preserve">١ش ابو المحاسن صالح متفرع من عمار بن ياسر خلف الكلية الحربية الدور الخامس </t>
  </si>
  <si>
    <t>هادى اسامة</t>
  </si>
  <si>
    <r>
      <rPr>
        <b val="1"/>
        <sz val="11"/>
        <color indexed="8"/>
        <rFont val="Calibri"/>
      </rPr>
      <t xml:space="preserve">مجموعة 2 - </t>
    </r>
    <r>
      <rPr>
        <b val="1"/>
        <sz val="11"/>
        <color indexed="8"/>
        <rFont val="Calibri"/>
      </rPr>
      <t xml:space="preserve"> </t>
    </r>
    <r>
      <rPr>
        <b val="1"/>
        <sz val="11"/>
        <color indexed="8"/>
        <rFont val="Calibri"/>
      </rPr>
      <t>دريم لاند</t>
    </r>
    <r>
      <rPr>
        <b val="1"/>
        <sz val="11"/>
        <color indexed="8"/>
        <rFont val="Calibri"/>
      </rPr>
      <t xml:space="preserve"> </t>
    </r>
    <r>
      <rPr>
        <b val="1"/>
        <sz val="11"/>
        <color indexed="8"/>
        <rFont val="Calibri"/>
      </rPr>
      <t>دريم لاند</t>
    </r>
    <r>
      <rPr>
        <b val="1"/>
        <sz val="11"/>
        <color indexed="8"/>
        <rFont val="Calibri"/>
      </rPr>
      <t xml:space="preserve"> 59  1222924720</t>
    </r>
  </si>
  <si>
    <t>دريم لاند</t>
  </si>
  <si>
    <t>مدحت هيبة</t>
  </si>
  <si>
    <r>
      <rPr>
        <b val="1"/>
        <sz val="11"/>
        <color indexed="8"/>
        <rFont val="Calibri"/>
      </rPr>
      <t xml:space="preserve">التجمع الاول - </t>
    </r>
    <r>
      <rPr>
        <b val="1"/>
        <sz val="11"/>
        <color indexed="8"/>
        <rFont val="Calibri"/>
      </rPr>
      <t xml:space="preserve">    </t>
    </r>
    <r>
      <rPr>
        <b val="1"/>
        <sz val="11"/>
        <color indexed="8"/>
        <rFont val="Calibri"/>
      </rPr>
      <t>فيلا ٣٠٩ ش ٢٠ منتجع النخيل التجمع الأول</t>
    </r>
    <r>
      <rPr>
        <b val="1"/>
        <sz val="11"/>
        <color indexed="8"/>
        <rFont val="Calibri"/>
      </rPr>
      <t xml:space="preserve"> </t>
    </r>
    <r>
      <rPr>
        <b val="1"/>
        <sz val="11"/>
        <color indexed="8"/>
        <rFont val="Calibri"/>
      </rPr>
      <t>0 112 006 7778</t>
    </r>
  </si>
  <si>
    <t>0 112 006 7778</t>
  </si>
  <si>
    <t>فيلا ٣٠٩ ش ٢٠ منتجع النخيل التجمع الأول</t>
  </si>
  <si>
    <t>اندرو عبد الشهيد</t>
  </si>
  <si>
    <r>
      <rPr>
        <b val="1"/>
        <sz val="11"/>
        <color indexed="8"/>
        <rFont val="Calibri"/>
      </rPr>
      <t xml:space="preserve">    New cairo ,155 yasmeen 7  floor 1 aprt 2 +20 128 253 8188</t>
    </r>
  </si>
  <si>
    <t>+20 128 253 8188</t>
  </si>
  <si>
    <t>New cairo ,155 yasmeen 7  floor 1 aprt 2</t>
  </si>
  <si>
    <t>عزة محمد على</t>
  </si>
  <si>
    <r>
      <rPr>
        <b val="1"/>
        <sz val="11"/>
        <color indexed="8"/>
        <rFont val="Calibri"/>
      </rPr>
      <t xml:space="preserve">    </t>
    </r>
    <r>
      <rPr>
        <b val="1"/>
        <sz val="11"/>
        <color indexed="8"/>
        <rFont val="Calibri"/>
      </rPr>
      <t>كمبوند جيد امام بوابه ٢٤ الرحاب عماره ١٩ ب شقه ١</t>
    </r>
    <r>
      <rPr>
        <b val="1"/>
        <sz val="11"/>
        <color indexed="8"/>
        <rFont val="Calibri"/>
      </rPr>
      <t xml:space="preserve"> </t>
    </r>
    <r>
      <rPr>
        <b val="1"/>
        <sz val="11"/>
        <color indexed="8"/>
        <rFont val="Calibri"/>
      </rPr>
      <t>+20 111 177 7017</t>
    </r>
  </si>
  <si>
    <t>+20 111 177 7017</t>
  </si>
  <si>
    <t>كمبوند جيد امام بوابه ٢٤ الرحاب عماره ١٩ ب شقه ١</t>
  </si>
  <si>
    <t>مصطفى شريف</t>
  </si>
  <si>
    <r>
      <rPr>
        <b val="1"/>
        <sz val="12"/>
        <color indexed="8"/>
        <rFont val="Calibri"/>
      </rPr>
      <t xml:space="preserve">مجموعة 3 - </t>
    </r>
    <r>
      <rPr>
        <b val="1"/>
        <sz val="11"/>
        <color indexed="8"/>
        <rFont val="Calibri"/>
      </rPr>
      <t xml:space="preserve">  </t>
    </r>
    <r>
      <rPr>
        <b val="1"/>
        <sz val="11"/>
        <color indexed="8"/>
        <rFont val="Calibri"/>
      </rPr>
      <t>ماونتن فيو تشيل اوت</t>
    </r>
    <r>
      <rPr>
        <b val="1"/>
        <sz val="11"/>
        <color indexed="8"/>
        <rFont val="Calibri"/>
      </rPr>
      <t xml:space="preserve">  </t>
    </r>
    <r>
      <rPr>
        <b val="1"/>
        <sz val="11"/>
        <color indexed="8"/>
        <rFont val="Calibri"/>
      </rPr>
      <t>شارع بلوفارد مقاطع وصله دهشور وحدة 23d-e1</t>
    </r>
    <r>
      <rPr>
        <b val="1"/>
        <sz val="11"/>
        <color indexed="8"/>
        <rFont val="Calibri"/>
      </rPr>
      <t xml:space="preserve"> 1005099562</t>
    </r>
  </si>
  <si>
    <t>ماونتن فيو تشيل اوت</t>
  </si>
  <si>
    <t>شارع بلوفارد مقاطع وصله دهشور وحدة 23d-e1</t>
  </si>
  <si>
    <t>ميرنا وائل عامر</t>
  </si>
  <si>
    <r>
      <rPr>
        <b val="1"/>
        <sz val="11"/>
        <color indexed="8"/>
        <rFont val="Calibri"/>
      </rPr>
      <t>البشاير</t>
    </r>
    <r>
      <rPr>
        <b val="1"/>
        <sz val="11"/>
        <color indexed="8"/>
        <rFont val="Calibri"/>
      </rPr>
      <t xml:space="preserve">   42  1002199234</t>
    </r>
  </si>
  <si>
    <t>البشاير</t>
  </si>
  <si>
    <t>فريد محرم</t>
  </si>
  <si>
    <r>
      <rPr>
        <b val="1"/>
        <sz val="11"/>
        <color indexed="8"/>
        <rFont val="Calibri"/>
      </rPr>
      <t xml:space="preserve">التجمع الاول - </t>
    </r>
    <r>
      <rPr>
        <b val="1"/>
        <sz val="11"/>
        <color indexed="8"/>
        <rFont val="Calibri"/>
      </rPr>
      <t xml:space="preserve">    </t>
    </r>
    <r>
      <rPr>
        <b val="1"/>
        <sz val="11"/>
        <color indexed="8"/>
        <rFont val="Calibri"/>
      </rPr>
      <t xml:space="preserve">الياسمين ٧
</t>
    </r>
    <r>
      <rPr>
        <b val="1"/>
        <sz val="11"/>
        <color indexed="8"/>
        <rFont val="Calibri"/>
      </rPr>
      <t xml:space="preserve">فيلا ١٣ 
</t>
    </r>
    <r>
      <rPr>
        <b val="1"/>
        <sz val="11"/>
        <color indexed="8"/>
        <rFont val="Calibri"/>
      </rPr>
      <t>امام قصر الكبابجي</t>
    </r>
    <r>
      <rPr>
        <b val="1"/>
        <sz val="11"/>
        <color indexed="8"/>
        <rFont val="Calibri"/>
      </rPr>
      <t xml:space="preserve"> </t>
    </r>
    <r>
      <rPr>
        <b val="1"/>
        <sz val="11"/>
        <color indexed="8"/>
        <rFont val="Calibri"/>
      </rPr>
      <t>+20 122 228 2167</t>
    </r>
  </si>
  <si>
    <t>+20 122 228 2167</t>
  </si>
  <si>
    <t>الياسمين ٧
فيلا ١٣ 
امام قصر الكبابجي</t>
  </si>
  <si>
    <t>اميره محمد السيد</t>
  </si>
  <si>
    <t xml:space="preserve">     1098477531</t>
  </si>
  <si>
    <t>محمد العربى</t>
  </si>
  <si>
    <r>
      <rPr>
        <b val="1"/>
        <sz val="11"/>
        <color indexed="8"/>
        <rFont val="Calibri"/>
      </rPr>
      <t xml:space="preserve">مجموعة 1 - </t>
    </r>
    <r>
      <rPr>
        <b val="1"/>
        <sz val="11"/>
        <color indexed="8"/>
        <rFont val="Calibri"/>
      </rPr>
      <t xml:space="preserve">   </t>
    </r>
    <r>
      <rPr>
        <b val="1"/>
        <sz val="11"/>
        <color indexed="8"/>
        <rFont val="Calibri"/>
      </rPr>
      <t>2ب</t>
    </r>
    <r>
      <rPr>
        <b val="1"/>
        <sz val="11"/>
        <color indexed="8"/>
        <rFont val="Calibri"/>
      </rPr>
      <t xml:space="preserve"> </t>
    </r>
    <r>
      <rPr>
        <b val="1"/>
        <sz val="11"/>
        <color indexed="8"/>
        <rFont val="Calibri"/>
      </rPr>
      <t>مع المتميز ريحانة ب2</t>
    </r>
    <r>
      <rPr>
        <b val="1"/>
        <sz val="11"/>
        <color indexed="8"/>
        <rFont val="Calibri"/>
      </rPr>
      <t xml:space="preserve"> 1001752657</t>
    </r>
  </si>
  <si>
    <t>2ب</t>
  </si>
  <si>
    <t>مع المتميز ريحانة ب2</t>
  </si>
  <si>
    <t>حازم عبد الستار</t>
  </si>
  <si>
    <r>
      <rPr>
        <b val="1"/>
        <sz val="12"/>
        <color indexed="8"/>
        <rFont val="Calibri"/>
      </rPr>
      <t xml:space="preserve">زايد 1 - </t>
    </r>
    <r>
      <rPr>
        <b val="1"/>
        <sz val="11"/>
        <color indexed="8"/>
        <rFont val="Calibri"/>
      </rPr>
      <t xml:space="preserve">  </t>
    </r>
    <r>
      <rPr>
        <b val="1"/>
        <sz val="11"/>
        <color indexed="8"/>
        <rFont val="Calibri"/>
      </rPr>
      <t>بيفرلى هيلز</t>
    </r>
    <r>
      <rPr>
        <b val="1"/>
        <sz val="11"/>
        <color indexed="8"/>
        <rFont val="Calibri"/>
      </rPr>
      <t xml:space="preserve"> 250  1002565629</t>
    </r>
  </si>
  <si>
    <t>بيفرلى هيلز</t>
  </si>
  <si>
    <t>سوسن حامد</t>
  </si>
  <si>
    <r>
      <rPr>
        <b val="1"/>
        <sz val="12"/>
        <color indexed="8"/>
        <rFont val="Calibri"/>
      </rPr>
      <t xml:space="preserve">مجموعة 3 - </t>
    </r>
    <r>
      <rPr>
        <b val="1"/>
        <sz val="11"/>
        <color indexed="8"/>
        <rFont val="Calibri"/>
      </rPr>
      <t xml:space="preserve"> </t>
    </r>
    <r>
      <rPr>
        <b val="1"/>
        <sz val="11"/>
        <color indexed="8"/>
        <rFont val="Calibri"/>
      </rPr>
      <t>توسعات الشماليه</t>
    </r>
    <r>
      <rPr>
        <b val="1"/>
        <sz val="11"/>
        <color indexed="8"/>
        <rFont val="Calibri"/>
      </rPr>
      <t xml:space="preserve"> </t>
    </r>
    <r>
      <rPr>
        <b val="1"/>
        <sz val="11"/>
        <color indexed="8"/>
        <rFont val="Calibri"/>
      </rPr>
      <t>بارديس</t>
    </r>
    <r>
      <rPr>
        <b val="1"/>
        <sz val="11"/>
        <color indexed="8"/>
        <rFont val="Calibri"/>
      </rPr>
      <t xml:space="preserve"> 15 </t>
    </r>
    <r>
      <rPr>
        <b val="1"/>
        <sz val="11"/>
        <color indexed="8"/>
        <rFont val="Calibri"/>
      </rPr>
      <t>بلوك 47 خلف طيبه جاردن</t>
    </r>
    <r>
      <rPr>
        <b val="1"/>
        <sz val="11"/>
        <color indexed="8"/>
        <rFont val="Calibri"/>
      </rPr>
      <t xml:space="preserve"> 1117774492</t>
    </r>
  </si>
  <si>
    <t>توسعات الشماليه</t>
  </si>
  <si>
    <t>بارديس</t>
  </si>
  <si>
    <t>بلوك 47 خلف طيبه جاردن</t>
  </si>
  <si>
    <t>محمد مصطفى</t>
  </si>
  <si>
    <r>
      <rPr>
        <b val="1"/>
        <sz val="11"/>
        <color indexed="8"/>
        <rFont val="Calibri"/>
      </rPr>
      <t xml:space="preserve">مجموعة 1 - </t>
    </r>
    <r>
      <rPr>
        <b val="1"/>
        <sz val="11"/>
        <color indexed="8"/>
        <rFont val="Calibri"/>
      </rPr>
      <t xml:space="preserve">  </t>
    </r>
    <r>
      <rPr>
        <b val="1"/>
        <sz val="11"/>
        <color indexed="8"/>
        <rFont val="Calibri"/>
      </rPr>
      <t>بيتا جرينز</t>
    </r>
    <r>
      <rPr>
        <b val="1"/>
        <sz val="11"/>
        <color indexed="8"/>
        <rFont val="Calibri"/>
      </rPr>
      <t xml:space="preserve"> 46 </t>
    </r>
    <r>
      <rPr>
        <b val="1"/>
        <sz val="11"/>
        <color indexed="8"/>
        <rFont val="Calibri"/>
      </rPr>
      <t>بجوار جولف مول  امام مساكن دهشور</t>
    </r>
    <r>
      <rPr>
        <b val="1"/>
        <sz val="11"/>
        <color indexed="8"/>
        <rFont val="Calibri"/>
      </rPr>
      <t xml:space="preserve"> 1117557443</t>
    </r>
  </si>
  <si>
    <t>بيتا جرينز</t>
  </si>
  <si>
    <t>بجوار جولف مول  امام مساكن دهشور</t>
  </si>
  <si>
    <t>خالد القاضى</t>
  </si>
  <si>
    <r>
      <rPr>
        <b val="1"/>
        <sz val="11"/>
        <color indexed="8"/>
        <rFont val="Calibri"/>
      </rPr>
      <t>هرم سيتى</t>
    </r>
    <r>
      <rPr>
        <b val="1"/>
        <sz val="11"/>
        <color indexed="8"/>
        <rFont val="Calibri"/>
      </rPr>
      <t xml:space="preserve">     1554460880</t>
    </r>
  </si>
  <si>
    <t>هرم سيتى</t>
  </si>
  <si>
    <t>رشا فهمى عبد الحميد</t>
  </si>
  <si>
    <r>
      <rPr>
        <b val="1"/>
        <sz val="11"/>
        <color indexed="8"/>
        <rFont val="Calibri"/>
      </rPr>
      <t>المتميز</t>
    </r>
    <r>
      <rPr>
        <b val="1"/>
        <sz val="11"/>
        <color indexed="8"/>
        <rFont val="Calibri"/>
      </rPr>
      <t xml:space="preserve">   28 </t>
    </r>
    <r>
      <rPr>
        <b val="1"/>
        <sz val="11"/>
        <color indexed="8"/>
        <rFont val="Calibri"/>
      </rPr>
      <t>شارع عبد الخالق ثروت</t>
    </r>
    <r>
      <rPr>
        <b val="1"/>
        <sz val="11"/>
        <color indexed="8"/>
        <rFont val="Calibri"/>
      </rPr>
      <t xml:space="preserve"> 1005154032</t>
    </r>
  </si>
  <si>
    <t>شارع عبد الخالق ثروت</t>
  </si>
  <si>
    <t>داليا عبد البر عبد العزيز</t>
  </si>
  <si>
    <r>
      <rPr>
        <b val="1"/>
        <sz val="11"/>
        <color indexed="8"/>
        <rFont val="Calibri"/>
      </rPr>
      <t xml:space="preserve">مجموعة 2 - </t>
    </r>
    <r>
      <rPr>
        <b val="1"/>
        <sz val="11"/>
        <color indexed="8"/>
        <rFont val="Calibri"/>
      </rPr>
      <t xml:space="preserve"> </t>
    </r>
    <r>
      <rPr>
        <b val="1"/>
        <sz val="11"/>
        <color indexed="8"/>
        <rFont val="Calibri"/>
      </rPr>
      <t>دريم لاند</t>
    </r>
    <r>
      <rPr>
        <b val="1"/>
        <sz val="11"/>
        <color indexed="8"/>
        <rFont val="Calibri"/>
      </rPr>
      <t xml:space="preserve"> </t>
    </r>
    <r>
      <rPr>
        <b val="1"/>
        <sz val="11"/>
        <color indexed="8"/>
        <rFont val="Calibri"/>
      </rPr>
      <t>فلاور ريزورت</t>
    </r>
    <r>
      <rPr>
        <b val="1"/>
        <sz val="11"/>
        <color indexed="8"/>
        <rFont val="Calibri"/>
      </rPr>
      <t xml:space="preserve"> 148  1122278882</t>
    </r>
  </si>
  <si>
    <t>فلاور ريزورت</t>
  </si>
  <si>
    <t>باميلا اشرف عزب</t>
  </si>
  <si>
    <r>
      <rPr>
        <b val="1"/>
        <sz val="11"/>
        <color indexed="8"/>
        <rFont val="Calibri"/>
      </rPr>
      <t xml:space="preserve">   6 طريق الواحات  1050062206</t>
    </r>
  </si>
  <si>
    <t xml:space="preserve">طريق الواحات </t>
  </si>
  <si>
    <t>جلال الدين علي صبرى</t>
  </si>
  <si>
    <r>
      <rPr>
        <b val="1"/>
        <sz val="11"/>
        <color indexed="8"/>
        <rFont val="Calibri"/>
      </rPr>
      <t>المتميز</t>
    </r>
    <r>
      <rPr>
        <b val="1"/>
        <sz val="11"/>
        <color indexed="8"/>
        <rFont val="Calibri"/>
      </rPr>
      <t xml:space="preserve">   257  1009100800</t>
    </r>
  </si>
  <si>
    <t>منى حسن</t>
  </si>
  <si>
    <r>
      <rPr>
        <b val="1"/>
        <sz val="11"/>
        <color indexed="8"/>
        <rFont val="Calibri"/>
      </rPr>
      <t xml:space="preserve">مجموعة 2 - </t>
    </r>
    <r>
      <rPr>
        <b val="1"/>
        <sz val="11"/>
        <color indexed="8"/>
        <rFont val="Calibri"/>
      </rPr>
      <t xml:space="preserve"> </t>
    </r>
    <r>
      <rPr>
        <b val="1"/>
        <sz val="11"/>
        <color indexed="8"/>
        <rFont val="Calibri"/>
      </rPr>
      <t>دريم لاند</t>
    </r>
    <r>
      <rPr>
        <b val="1"/>
        <sz val="11"/>
        <color indexed="8"/>
        <rFont val="Calibri"/>
      </rPr>
      <t xml:space="preserve"> </t>
    </r>
    <r>
      <rPr>
        <b val="1"/>
        <sz val="11"/>
        <color indexed="8"/>
        <rFont val="Calibri"/>
      </rPr>
      <t>النسايم</t>
    </r>
    <r>
      <rPr>
        <b val="1"/>
        <sz val="11"/>
        <color indexed="8"/>
        <rFont val="Calibri"/>
      </rPr>
      <t xml:space="preserve"> </t>
    </r>
    <r>
      <rPr>
        <b val="1"/>
        <sz val="11"/>
        <color indexed="8"/>
        <rFont val="Calibri"/>
      </rPr>
      <t>90/2</t>
    </r>
    <r>
      <rPr>
        <b val="1"/>
        <sz val="11"/>
        <color indexed="8"/>
        <rFont val="Calibri"/>
      </rPr>
      <t xml:space="preserve"> </t>
    </r>
    <r>
      <rPr>
        <b val="1"/>
        <sz val="11"/>
        <color indexed="8"/>
        <rFont val="Calibri"/>
      </rPr>
      <t>امام الانتاج الاعملامي</t>
    </r>
    <r>
      <rPr>
        <b val="1"/>
        <sz val="11"/>
        <color indexed="8"/>
        <rFont val="Calibri"/>
      </rPr>
      <t xml:space="preserve"> 1008006466</t>
    </r>
  </si>
  <si>
    <t>النسايم</t>
  </si>
  <si>
    <t>90/2</t>
  </si>
  <si>
    <t>امام الانتاج الاعملامي</t>
  </si>
  <si>
    <t>محمد فكرى احمد</t>
  </si>
  <si>
    <r>
      <rPr>
        <b val="1"/>
        <sz val="12"/>
        <color indexed="8"/>
        <rFont val="Calibri"/>
      </rPr>
      <t xml:space="preserve">مجموعة 3 - </t>
    </r>
    <r>
      <rPr>
        <b val="1"/>
        <sz val="11"/>
        <color indexed="8"/>
        <rFont val="Calibri"/>
      </rPr>
      <t xml:space="preserve">  6 8 </t>
    </r>
    <r>
      <rPr>
        <b val="1"/>
        <sz val="11"/>
        <color indexed="8"/>
        <rFont val="Calibri"/>
      </rPr>
      <t>مشروع 109</t>
    </r>
    <r>
      <rPr>
        <b val="1"/>
        <sz val="11"/>
        <color indexed="8"/>
        <rFont val="Calibri"/>
      </rPr>
      <t xml:space="preserve"> 1145957514</t>
    </r>
  </si>
  <si>
    <t>مشروع 109</t>
  </si>
  <si>
    <t>الاء محمود مصطفى</t>
  </si>
  <si>
    <r>
      <rPr>
        <b val="1"/>
        <sz val="11"/>
        <color indexed="8"/>
        <rFont val="Calibri"/>
      </rPr>
      <t xml:space="preserve">    </t>
    </r>
    <r>
      <rPr>
        <b val="1"/>
        <sz val="11"/>
        <color indexed="8"/>
        <rFont val="Calibri"/>
      </rPr>
      <t xml:space="preserve">العنوان  ٦١ شارع جمال عبد الناصر 
</t>
    </r>
    <r>
      <rPr>
        <b val="1"/>
        <sz val="11"/>
        <color indexed="8"/>
        <rFont val="Calibri"/>
      </rPr>
      <t>الدور العاشر</t>
    </r>
    <r>
      <rPr>
        <b val="1"/>
        <sz val="11"/>
        <color indexed="8"/>
        <rFont val="Calibri"/>
      </rPr>
      <t xml:space="preserve"> </t>
    </r>
    <r>
      <rPr>
        <b val="1"/>
        <sz val="11"/>
        <color indexed="8"/>
        <rFont val="Calibri"/>
      </rPr>
      <t>+20 155 528 9832</t>
    </r>
  </si>
  <si>
    <t>+20 155 528 9832</t>
  </si>
  <si>
    <t>العنوان  ٦١ شارع جمال عبد الناصر 
الدور العاشر</t>
  </si>
  <si>
    <t>باسم مصطفى</t>
  </si>
  <si>
    <r>
      <rPr>
        <b val="1"/>
        <sz val="12"/>
        <color indexed="8"/>
        <rFont val="Calibri"/>
      </rPr>
      <t xml:space="preserve">مجموعة 3 - </t>
    </r>
    <r>
      <rPr>
        <b val="1"/>
        <sz val="11"/>
        <color indexed="8"/>
        <rFont val="Calibri"/>
      </rPr>
      <t xml:space="preserve">  </t>
    </r>
    <r>
      <rPr>
        <b val="1"/>
        <sz val="11"/>
        <color indexed="8"/>
        <rFont val="Calibri"/>
      </rPr>
      <t>هليز2</t>
    </r>
    <r>
      <rPr>
        <b val="1"/>
        <sz val="11"/>
        <color indexed="8"/>
        <rFont val="Calibri"/>
      </rPr>
      <t xml:space="preserve"> 15 </t>
    </r>
    <r>
      <rPr>
        <b val="1"/>
        <sz val="11"/>
        <color indexed="8"/>
        <rFont val="Calibri"/>
      </rPr>
      <t>محور جمال عبد  الناصر بجوار نادي الصيد</t>
    </r>
    <r>
      <rPr>
        <b val="1"/>
        <sz val="11"/>
        <color indexed="8"/>
        <rFont val="Calibri"/>
      </rPr>
      <t xml:space="preserve"> 1222242677</t>
    </r>
  </si>
  <si>
    <t>هليز2</t>
  </si>
  <si>
    <t>محور جمال عبد  الناصر بجوار نادي الصيد</t>
  </si>
  <si>
    <t>شادي يوسف</t>
  </si>
  <si>
    <r>
      <rPr>
        <b val="1"/>
        <sz val="11"/>
        <color indexed="8"/>
        <rFont val="Calibri"/>
      </rPr>
      <t>اكتوبر 1 -</t>
    </r>
    <r>
      <rPr>
        <b val="1"/>
        <sz val="11"/>
        <color indexed="8"/>
        <rFont val="Calibri"/>
      </rPr>
      <t xml:space="preserve">   210 </t>
    </r>
    <r>
      <rPr>
        <b val="1"/>
        <sz val="11"/>
        <color indexed="8"/>
        <rFont val="Calibri"/>
      </rPr>
      <t>امام دريم لاند الفردوس</t>
    </r>
    <r>
      <rPr>
        <b val="1"/>
        <sz val="11"/>
        <color indexed="8"/>
        <rFont val="Calibri"/>
      </rPr>
      <t xml:space="preserve"> 1003358544</t>
    </r>
  </si>
  <si>
    <t>امام دريم لاند الفردوس</t>
  </si>
  <si>
    <t>عماد فهمى ابراهيم</t>
  </si>
  <si>
    <r>
      <rPr>
        <b val="1"/>
        <sz val="11"/>
        <color indexed="8"/>
        <rFont val="Calibri"/>
      </rPr>
      <t xml:space="preserve">مجموعة 1 - </t>
    </r>
    <r>
      <rPr>
        <b val="1"/>
        <sz val="11"/>
        <color indexed="8"/>
        <rFont val="Calibri"/>
      </rPr>
      <t xml:space="preserve">    </t>
    </r>
    <r>
      <rPr>
        <b val="1"/>
        <sz val="11"/>
        <color indexed="8"/>
        <rFont val="Calibri"/>
      </rPr>
      <t>اكتوبر 1 - هرم سيتى - خلف مدينه الانتاج الاعلامي والنايل سات</t>
    </r>
    <r>
      <rPr>
        <b val="1"/>
        <sz val="11"/>
        <color indexed="8"/>
        <rFont val="Calibri"/>
      </rPr>
      <t xml:space="preserve"> 1221765140</t>
    </r>
  </si>
  <si>
    <t>اكتوبر 1 - هرم سيتى - خلف مدينه الانتاج الاعلامي والنايل سات</t>
  </si>
  <si>
    <t>محمود سويلم</t>
  </si>
  <si>
    <r>
      <rPr>
        <b val="1"/>
        <sz val="12"/>
        <color indexed="8"/>
        <rFont val="Calibri"/>
      </rPr>
      <t xml:space="preserve">مجموعة 3 - </t>
    </r>
    <r>
      <rPr>
        <b val="1"/>
        <sz val="11"/>
        <color indexed="8"/>
        <rFont val="Calibri"/>
      </rPr>
      <t xml:space="preserve">  </t>
    </r>
    <r>
      <rPr>
        <b val="1"/>
        <sz val="11"/>
        <color indexed="8"/>
        <rFont val="Calibri"/>
      </rPr>
      <t>يوم اكتوبر</t>
    </r>
    <r>
      <rPr>
        <b val="1"/>
        <sz val="11"/>
        <color indexed="8"/>
        <rFont val="Calibri"/>
      </rPr>
      <t xml:space="preserve"> 468 </t>
    </r>
    <r>
      <rPr>
        <b val="1"/>
        <sz val="11"/>
        <color indexed="8"/>
        <rFont val="Calibri"/>
      </rPr>
      <t>شارع كولبير</t>
    </r>
    <r>
      <rPr>
        <b val="1"/>
        <sz val="11"/>
        <color indexed="8"/>
        <rFont val="Calibri"/>
      </rPr>
      <t xml:space="preserve"> 1111214427</t>
    </r>
  </si>
  <si>
    <t>يوم اكتوبر</t>
  </si>
  <si>
    <t>شارع كولبير</t>
  </si>
  <si>
    <t>ريم هانى</t>
  </si>
  <si>
    <r>
      <rPr>
        <b val="1"/>
        <sz val="11"/>
        <color indexed="8"/>
        <rFont val="Calibri"/>
      </rPr>
      <t xml:space="preserve">مجموعة 2 - </t>
    </r>
    <r>
      <rPr>
        <b val="1"/>
        <sz val="11"/>
        <color indexed="8"/>
        <rFont val="Calibri"/>
      </rPr>
      <t xml:space="preserve">  </t>
    </r>
    <r>
      <rPr>
        <b val="1"/>
        <sz val="11"/>
        <color indexed="8"/>
        <rFont val="Calibri"/>
      </rPr>
      <t>الاشجار</t>
    </r>
    <r>
      <rPr>
        <b val="1"/>
        <sz val="11"/>
        <color indexed="8"/>
        <rFont val="Calibri"/>
      </rPr>
      <t xml:space="preserve"> 54 </t>
    </r>
    <r>
      <rPr>
        <b val="1"/>
        <sz val="11"/>
        <color indexed="8"/>
        <rFont val="Calibri"/>
      </rPr>
      <t>3a قطعه 64</t>
    </r>
    <r>
      <rPr>
        <b val="1"/>
        <sz val="11"/>
        <color indexed="8"/>
        <rFont val="Calibri"/>
      </rPr>
      <t xml:space="preserve"> 1118177488</t>
    </r>
  </si>
  <si>
    <t>3a قطعه 64</t>
  </si>
  <si>
    <t>محمد عبد الستار</t>
  </si>
  <si>
    <r>
      <rPr>
        <b val="1"/>
        <sz val="11"/>
        <color indexed="8"/>
        <rFont val="Calibri"/>
      </rPr>
      <t xml:space="preserve">مجموعة 2 - </t>
    </r>
    <r>
      <rPr>
        <b val="1"/>
        <sz val="11"/>
        <color indexed="8"/>
        <rFont val="Calibri"/>
      </rPr>
      <t xml:space="preserve">  </t>
    </r>
    <r>
      <rPr>
        <b val="1"/>
        <sz val="11"/>
        <color indexed="8"/>
        <rFont val="Calibri"/>
      </rPr>
      <t>بالم هيلز جولف اكستنشن</t>
    </r>
    <r>
      <rPr>
        <b val="1"/>
        <sz val="11"/>
        <color indexed="8"/>
        <rFont val="Calibri"/>
      </rPr>
      <t xml:space="preserve"> 504  1001791650</t>
    </r>
  </si>
  <si>
    <t>بالم هيلز جولف اكستنشن</t>
  </si>
  <si>
    <t>مى الشافعى</t>
  </si>
  <si>
    <r>
      <rPr>
        <b val="1"/>
        <sz val="11"/>
        <color indexed="8"/>
        <rFont val="Calibri"/>
      </rPr>
      <t xml:space="preserve">مجموعة 2 - </t>
    </r>
    <r>
      <rPr>
        <b val="1"/>
        <sz val="11"/>
        <color indexed="8"/>
        <rFont val="Calibri"/>
      </rPr>
      <t xml:space="preserve">  </t>
    </r>
    <r>
      <rPr>
        <b val="1"/>
        <sz val="11"/>
        <color indexed="8"/>
        <rFont val="Calibri"/>
      </rPr>
      <t>المتميز</t>
    </r>
    <r>
      <rPr>
        <b val="1"/>
        <sz val="11"/>
        <color indexed="8"/>
        <rFont val="Calibri"/>
      </rPr>
      <t xml:space="preserve"> 63 </t>
    </r>
    <r>
      <rPr>
        <b val="1"/>
        <sz val="11"/>
        <color indexed="8"/>
        <rFont val="Calibri"/>
      </rPr>
      <t>مدخل خاص</t>
    </r>
    <r>
      <rPr>
        <b val="1"/>
        <sz val="11"/>
        <color indexed="8"/>
        <rFont val="Calibri"/>
      </rPr>
      <t xml:space="preserve"> 1228408201</t>
    </r>
  </si>
  <si>
    <t>لمياء السعداوى</t>
  </si>
  <si>
    <t>الزيتون</t>
  </si>
  <si>
    <r>
      <rPr>
        <b val="1"/>
        <sz val="11"/>
        <color indexed="8"/>
        <rFont val="Calibri"/>
      </rPr>
      <t xml:space="preserve">ح الزيتون - </t>
    </r>
    <r>
      <rPr>
        <b val="1"/>
        <sz val="11"/>
        <color indexed="8"/>
        <rFont val="Calibri"/>
      </rPr>
      <t xml:space="preserve">   44 </t>
    </r>
    <r>
      <rPr>
        <b val="1"/>
        <sz val="11"/>
        <color indexed="8"/>
        <rFont val="Calibri"/>
      </rPr>
      <t xml:space="preserve">دار السعاده حلميه الزيتون </t>
    </r>
    <r>
      <rPr>
        <b val="1"/>
        <sz val="11"/>
        <color indexed="8"/>
        <rFont val="Calibri"/>
      </rPr>
      <t xml:space="preserve"> 1023305506</t>
    </r>
  </si>
  <si>
    <t xml:space="preserve">ح الزيتون - </t>
  </si>
  <si>
    <t xml:space="preserve">دار السعاده حلميه الزيتون </t>
  </si>
  <si>
    <t>احمد امين</t>
  </si>
  <si>
    <r>
      <rPr>
        <b val="1"/>
        <sz val="11"/>
        <color indexed="8"/>
        <rFont val="Calibri"/>
      </rPr>
      <t xml:space="preserve">النزهة الجديدة - </t>
    </r>
    <r>
      <rPr>
        <b val="1"/>
        <sz val="11"/>
        <color indexed="8"/>
        <rFont val="Calibri"/>
      </rPr>
      <t xml:space="preserve">   10 </t>
    </r>
    <r>
      <rPr>
        <b val="1"/>
        <sz val="11"/>
        <color indexed="8"/>
        <rFont val="Calibri"/>
      </rPr>
      <t xml:space="preserve">ش محمد ابو ستيت - نجمه النزهه الجديدة </t>
    </r>
    <r>
      <rPr>
        <b val="1"/>
        <sz val="11"/>
        <color indexed="8"/>
        <rFont val="Calibri"/>
      </rPr>
      <t xml:space="preserve"> 1113224787</t>
    </r>
  </si>
  <si>
    <t xml:space="preserve">النزهة الجديدة - </t>
  </si>
  <si>
    <t xml:space="preserve">ش محمد ابو ستيت - نجمه النزهه الجديدة </t>
  </si>
  <si>
    <t>احمد جمال</t>
  </si>
  <si>
    <r>
      <rPr>
        <b val="1"/>
        <sz val="11"/>
        <color indexed="8"/>
        <rFont val="Calibri"/>
      </rPr>
      <t xml:space="preserve">الكوربة - </t>
    </r>
    <r>
      <rPr>
        <b val="1"/>
        <sz val="11"/>
        <color indexed="8"/>
        <rFont val="Calibri"/>
      </rPr>
      <t xml:space="preserve">     1000108888</t>
    </r>
  </si>
  <si>
    <r>
      <rPr>
        <b val="1"/>
        <sz val="11"/>
        <color indexed="8"/>
        <rFont val="Calibri"/>
      </rPr>
      <t xml:space="preserve">النزهة الجديدة - </t>
    </r>
    <r>
      <rPr>
        <b val="1"/>
        <sz val="11"/>
        <color indexed="8"/>
        <rFont val="Calibri"/>
      </rPr>
      <t xml:space="preserve">   8  1272208666</t>
    </r>
  </si>
  <si>
    <t>احمد صلاح حلمى</t>
  </si>
  <si>
    <r>
      <rPr>
        <b val="1"/>
        <sz val="11"/>
        <color indexed="8"/>
        <rFont val="Calibri"/>
      </rPr>
      <t>المحكمة -</t>
    </r>
    <r>
      <rPr>
        <b val="1"/>
        <sz val="11"/>
        <color indexed="8"/>
        <rFont val="Calibri"/>
      </rPr>
      <t xml:space="preserve">   9 </t>
    </r>
    <r>
      <rPr>
        <b val="1"/>
        <sz val="11"/>
        <color indexed="8"/>
        <rFont val="Calibri"/>
      </rPr>
      <t>ش عبدالحميد ابو هيف خلف محكمة مصر الجديدة</t>
    </r>
    <r>
      <rPr>
        <b val="1"/>
        <sz val="11"/>
        <color indexed="8"/>
        <rFont val="Calibri"/>
      </rPr>
      <t xml:space="preserve"> 1122266628</t>
    </r>
  </si>
  <si>
    <t>المحكمة -</t>
  </si>
  <si>
    <t>ش عبدالحميد ابو هيف خلف محكمة مصر الجديدة</t>
  </si>
  <si>
    <t>احمد علام</t>
  </si>
  <si>
    <r>
      <rPr>
        <b val="1"/>
        <sz val="11"/>
        <color indexed="8"/>
        <rFont val="Calibri"/>
      </rPr>
      <t xml:space="preserve">ميدان الحجاز - </t>
    </r>
    <r>
      <rPr>
        <b val="1"/>
        <sz val="11"/>
        <color indexed="8"/>
        <rFont val="Calibri"/>
      </rPr>
      <t xml:space="preserve">   130  1098724032</t>
    </r>
  </si>
  <si>
    <t>احمد مصطفى مكاوى</t>
  </si>
  <si>
    <t>الشيراتون</t>
  </si>
  <si>
    <r>
      <rPr>
        <b val="1"/>
        <sz val="11"/>
        <color indexed="8"/>
        <rFont val="Calibri"/>
      </rPr>
      <t xml:space="preserve">الشيراتون - </t>
    </r>
    <r>
      <rPr>
        <b val="1"/>
        <sz val="11"/>
        <color indexed="8"/>
        <rFont val="Calibri"/>
      </rPr>
      <t xml:space="preserve">    </t>
    </r>
    <r>
      <rPr>
        <b val="1"/>
        <sz val="11"/>
        <color indexed="8"/>
        <rFont val="Calibri"/>
      </rPr>
      <t>فيلا5 قطعه 128</t>
    </r>
    <r>
      <rPr>
        <b val="1"/>
        <sz val="11"/>
        <color indexed="8"/>
        <rFont val="Calibri"/>
      </rPr>
      <t xml:space="preserve"> 1022287030</t>
    </r>
  </si>
  <si>
    <t>فيلا5 قطعه 128</t>
  </si>
  <si>
    <t>احمد هاني احمد</t>
  </si>
  <si>
    <r>
      <rPr>
        <b val="1"/>
        <sz val="11"/>
        <color indexed="8"/>
        <rFont val="Calibri"/>
      </rPr>
      <t xml:space="preserve">النزهة الجديدة - </t>
    </r>
    <r>
      <rPr>
        <b val="1"/>
        <sz val="11"/>
        <color indexed="8"/>
        <rFont val="Calibri"/>
      </rPr>
      <t xml:space="preserve">   6  1024554101</t>
    </r>
  </si>
  <si>
    <t>ادم رافت محمد عثمان</t>
  </si>
  <si>
    <r>
      <rPr>
        <b val="1"/>
        <sz val="11"/>
        <color indexed="8"/>
        <rFont val="Calibri"/>
      </rPr>
      <t>ميدان الاسماعيلية</t>
    </r>
    <r>
      <rPr>
        <b val="1"/>
        <sz val="11"/>
        <color indexed="8"/>
        <rFont val="Calibri"/>
      </rPr>
      <t xml:space="preserve">   17 </t>
    </r>
    <r>
      <rPr>
        <b val="1"/>
        <sz val="11"/>
        <color indexed="8"/>
        <rFont val="Calibri"/>
      </rPr>
      <t xml:space="preserve">شارع شبين </t>
    </r>
    <r>
      <rPr>
        <b val="1"/>
        <sz val="11"/>
        <color indexed="8"/>
        <rFont val="Calibri"/>
      </rPr>
      <t xml:space="preserve"> 1066633132</t>
    </r>
  </si>
  <si>
    <t>ميدان الاسماعيلية</t>
  </si>
  <si>
    <t xml:space="preserve">شارع شبين </t>
  </si>
  <si>
    <t>منى ابراهيم</t>
  </si>
  <si>
    <t xml:space="preserve">    الرحاب ٢ مجموعه ١١٩ عماره ٥ شقه ١٢ الدور الأول 1227871425</t>
  </si>
  <si>
    <t>الرحاب ٢ مجموعه ١١٩ عماره ٥ شقه ١٢ الدور الأول</t>
  </si>
  <si>
    <t>لى لى فهمى</t>
  </si>
  <si>
    <r>
      <rPr>
        <b val="1"/>
        <sz val="11"/>
        <color indexed="8"/>
        <rFont val="Calibri"/>
      </rPr>
      <t xml:space="preserve">الشيراتون - </t>
    </r>
    <r>
      <rPr>
        <b val="1"/>
        <sz val="11"/>
        <color indexed="8"/>
        <rFont val="Calibri"/>
      </rPr>
      <t xml:space="preserve">    </t>
    </r>
    <r>
      <rPr>
        <b val="1"/>
        <sz val="11"/>
        <color indexed="8"/>
        <rFont val="Calibri"/>
      </rPr>
      <t xml:space="preserve">ناصيه الشارع الحسن تاني شمال من شارع المشير احمد اسماعيل عند كوافير شيماء شارع البستان عمارة 8 الدور الارضى </t>
    </r>
    <r>
      <rPr>
        <b val="1"/>
        <sz val="11"/>
        <color indexed="8"/>
        <rFont val="Calibri"/>
      </rPr>
      <t xml:space="preserve"> 1001456883</t>
    </r>
  </si>
  <si>
    <t xml:space="preserve">ناصيه الشارع الحسن تاني شمال من شارع المشير احمد اسماعيل عند كوافير شيماء شارع البستان عمارة 8 الدور الارضى </t>
  </si>
  <si>
    <t>اسامة عبدة مصطفى</t>
  </si>
  <si>
    <r>
      <rPr>
        <b val="1"/>
        <sz val="11"/>
        <color indexed="8"/>
        <rFont val="Calibri"/>
      </rPr>
      <t xml:space="preserve">الشيراتون - </t>
    </r>
    <r>
      <rPr>
        <b val="1"/>
        <sz val="11"/>
        <color indexed="8"/>
        <rFont val="Calibri"/>
      </rPr>
      <t xml:space="preserve">    </t>
    </r>
    <r>
      <rPr>
        <b val="1"/>
        <sz val="11"/>
        <color indexed="8"/>
        <rFont val="Calibri"/>
      </rPr>
      <t xml:space="preserve">5ميدان الماظة معرض سجاد عبد مصطفي </t>
    </r>
    <r>
      <rPr>
        <b val="1"/>
        <sz val="11"/>
        <color indexed="8"/>
        <rFont val="Calibri"/>
      </rPr>
      <t xml:space="preserve"> 1001705767</t>
    </r>
  </si>
  <si>
    <t xml:space="preserve">5ميدان الماظة معرض سجاد عبد مصطفي </t>
  </si>
  <si>
    <t>اسلام جمال</t>
  </si>
  <si>
    <r>
      <rPr>
        <b val="1"/>
        <sz val="11"/>
        <color indexed="8"/>
        <rFont val="Calibri"/>
      </rPr>
      <t xml:space="preserve">الشيراتون - </t>
    </r>
    <r>
      <rPr>
        <b val="1"/>
        <sz val="11"/>
        <color indexed="8"/>
        <rFont val="Calibri"/>
      </rPr>
      <t xml:space="preserve">    </t>
    </r>
    <r>
      <rPr>
        <b val="1"/>
        <sz val="11"/>
        <color indexed="8"/>
        <rFont val="Calibri"/>
      </rPr>
      <t>مربع ١٢٨٥ الدور الخامس شقة ٥٠٣ عمارة ٢ج شيراتون مصر الجديدة خلف سن سيتي</t>
    </r>
    <r>
      <rPr>
        <b val="1"/>
        <sz val="11"/>
        <color indexed="8"/>
        <rFont val="Calibri"/>
      </rPr>
      <t xml:space="preserve"> 1007456011</t>
    </r>
  </si>
  <si>
    <t>مربع ١٢٨٥ الدور الخامس شقة ٥٠٣ عمارة ٢ج شيراتون مصر الجديدة خلف سن سيتي</t>
  </si>
  <si>
    <t>السيد محمد مصطفى</t>
  </si>
  <si>
    <r>
      <rPr>
        <b val="1"/>
        <sz val="11"/>
        <color indexed="8"/>
        <rFont val="Calibri"/>
      </rPr>
      <t xml:space="preserve">سانت فاتيما -   101 </t>
    </r>
    <r>
      <rPr>
        <b val="1"/>
        <sz val="11"/>
        <color indexed="8"/>
        <rFont val="Calibri"/>
      </rPr>
      <t xml:space="preserve">عماره ١٠١ 
</t>
    </r>
    <r>
      <rPr>
        <b val="1"/>
        <sz val="11"/>
        <color indexed="8"/>
        <rFont val="Calibri"/>
      </rPr>
      <t>شقة ٦</t>
    </r>
    <r>
      <rPr>
        <b val="1"/>
        <sz val="11"/>
        <color indexed="8"/>
        <rFont val="Calibri"/>
      </rPr>
      <t xml:space="preserve"> 1005097507</t>
    </r>
  </si>
  <si>
    <t>سانت فاتيما -</t>
  </si>
  <si>
    <t>عماره ١٠١ 
شقة ٦</t>
  </si>
  <si>
    <t xml:space="preserve">ياسر عبد الرحمن </t>
  </si>
  <si>
    <r>
      <rPr>
        <b val="1"/>
        <sz val="11"/>
        <color indexed="8"/>
        <rFont val="Calibri"/>
      </rPr>
      <t xml:space="preserve">ميدان الحجاز - </t>
    </r>
    <r>
      <rPr>
        <b val="1"/>
        <sz val="11"/>
        <color indexed="8"/>
        <rFont val="Calibri"/>
      </rPr>
      <t xml:space="preserve">    </t>
    </r>
    <r>
      <rPr>
        <b val="1"/>
        <sz val="11"/>
        <color indexed="8"/>
        <rFont val="Calibri"/>
      </rPr>
      <t>ش عبد الغفار سلبم</t>
    </r>
    <r>
      <rPr>
        <b val="1"/>
        <sz val="11"/>
        <color indexed="8"/>
        <rFont val="Calibri"/>
      </rPr>
      <t xml:space="preserve"> 1014411255</t>
    </r>
  </si>
  <si>
    <t>ش عبد الغفار سلبم</t>
  </si>
  <si>
    <t>ياسر ناجى وليم</t>
  </si>
  <si>
    <r>
      <rPr>
        <b val="1"/>
        <sz val="11"/>
        <color indexed="8"/>
        <rFont val="Calibri"/>
      </rPr>
      <t xml:space="preserve">الماظه - </t>
    </r>
    <r>
      <rPr>
        <b val="1"/>
        <sz val="11"/>
        <color indexed="8"/>
        <rFont val="Calibri"/>
      </rPr>
      <t xml:space="preserve">   7 </t>
    </r>
    <r>
      <rPr>
        <b val="1"/>
        <sz val="11"/>
        <color indexed="8"/>
        <rFont val="Calibri"/>
      </rPr>
      <t>ش على ابن رضوان ارض الجولف خلف سنتر الماظه</t>
    </r>
    <r>
      <rPr>
        <b val="1"/>
        <sz val="11"/>
        <color indexed="8"/>
        <rFont val="Calibri"/>
      </rPr>
      <t xml:space="preserve"> 1222232645</t>
    </r>
  </si>
  <si>
    <t xml:space="preserve">الماظه - </t>
  </si>
  <si>
    <t>ش على ابن رضوان ارض الجولف خلف سنتر الماظه</t>
  </si>
  <si>
    <t>الهام عبد المقصود</t>
  </si>
  <si>
    <r>
      <rPr>
        <b val="1"/>
        <sz val="11"/>
        <color indexed="8"/>
        <rFont val="Calibri"/>
      </rPr>
      <t xml:space="preserve">الماظه - </t>
    </r>
    <r>
      <rPr>
        <b val="1"/>
        <sz val="11"/>
        <color indexed="8"/>
        <rFont val="Calibri"/>
      </rPr>
      <t xml:space="preserve">    </t>
    </r>
    <r>
      <rPr>
        <sz val="11"/>
        <color indexed="8"/>
        <rFont val="Calibri"/>
      </rPr>
      <t>٤ ش الشهيد عبد الهادى صادق الماظه متفرع من شارع الثوره من شارع عمر بن الخطابمن شارع عمر بن الخطاب من شارع عمر بن الخطاب</t>
    </r>
    <r>
      <rPr>
        <b val="1"/>
        <sz val="11"/>
        <color indexed="8"/>
        <rFont val="Calibri"/>
      </rPr>
      <t xml:space="preserve"> 1002608478</t>
    </r>
  </si>
  <si>
    <t>٤ ش الشهيد عبد الهادى صادق الماظه متفرع من شارع الثوره من شارع عمر بن الخطابمن شارع عمر بن الخطاب من شارع عمر بن الخطاب</t>
  </si>
  <si>
    <r>
      <rPr>
        <b val="1"/>
        <sz val="11"/>
        <color indexed="8"/>
        <rFont val="Calibri"/>
      </rPr>
      <t>العباسيه -</t>
    </r>
    <r>
      <rPr>
        <b val="1"/>
        <sz val="11"/>
        <color indexed="8"/>
        <rFont val="Calibri"/>
      </rPr>
      <t xml:space="preserve">     1060174000</t>
    </r>
  </si>
  <si>
    <t>العباسيه -</t>
  </si>
  <si>
    <t>انجى نشات امين</t>
  </si>
  <si>
    <r>
      <rPr>
        <b val="1"/>
        <sz val="11"/>
        <color indexed="8"/>
        <rFont val="Calibri"/>
      </rPr>
      <t>صلاح سالم -</t>
    </r>
    <r>
      <rPr>
        <b val="1"/>
        <sz val="11"/>
        <color indexed="8"/>
        <rFont val="Calibri"/>
      </rPr>
      <t xml:space="preserve">    </t>
    </r>
    <r>
      <rPr>
        <b val="1"/>
        <sz val="11"/>
        <color indexed="8"/>
        <rFont val="Calibri"/>
      </rPr>
      <t>عمارة 42 الدور 2 شقة 4</t>
    </r>
    <r>
      <rPr>
        <b val="1"/>
        <sz val="11"/>
        <color indexed="8"/>
        <rFont val="Calibri"/>
      </rPr>
      <t xml:space="preserve"> 1223935898</t>
    </r>
  </si>
  <si>
    <t>صلاح سالم -</t>
  </si>
  <si>
    <t>عمارة 42 الدور 2 شقة 4</t>
  </si>
  <si>
    <t>ايمان عبد الحكيم</t>
  </si>
  <si>
    <r>
      <rPr>
        <b val="1"/>
        <sz val="11"/>
        <color indexed="8"/>
        <rFont val="Calibri"/>
      </rPr>
      <t xml:space="preserve">الخليفة المامون - </t>
    </r>
    <r>
      <rPr>
        <b val="1"/>
        <sz val="11"/>
        <color indexed="8"/>
        <rFont val="Calibri"/>
      </rPr>
      <t xml:space="preserve">    </t>
    </r>
    <r>
      <rPr>
        <b val="1"/>
        <sz val="11"/>
        <color indexed="8"/>
        <rFont val="Calibri"/>
      </rPr>
      <t>عمارة 9 الدور 2 شقة 8 -</t>
    </r>
    <r>
      <rPr>
        <b val="1"/>
        <sz val="11"/>
        <color indexed="8"/>
        <rFont val="Calibri"/>
      </rPr>
      <t xml:space="preserve"> 1019607549</t>
    </r>
  </si>
  <si>
    <t xml:space="preserve">الخليفة المامون - </t>
  </si>
  <si>
    <t>عمارة 9 الدور 2 شقة 8 -</t>
  </si>
  <si>
    <t>ايمن متولى</t>
  </si>
  <si>
    <r>
      <rPr>
        <b val="1"/>
        <sz val="11"/>
        <color indexed="8"/>
        <rFont val="Calibri"/>
      </rPr>
      <t>ح القبة -</t>
    </r>
    <r>
      <rPr>
        <b val="1"/>
        <sz val="11"/>
        <color indexed="8"/>
        <rFont val="Calibri"/>
      </rPr>
      <t xml:space="preserve">   100 </t>
    </r>
    <r>
      <rPr>
        <b val="1"/>
        <sz val="11"/>
        <color indexed="8"/>
        <rFont val="Calibri"/>
      </rPr>
      <t>شارع الشيخ غراب حدايق القبه</t>
    </r>
    <r>
      <rPr>
        <b val="1"/>
        <sz val="11"/>
        <color indexed="8"/>
        <rFont val="Calibri"/>
      </rPr>
      <t xml:space="preserve"> 1001406124</t>
    </r>
  </si>
  <si>
    <t>شارع الشيخ غراب حدايق القبه</t>
  </si>
  <si>
    <t>ايه رامى</t>
  </si>
  <si>
    <r>
      <rPr>
        <b val="1"/>
        <sz val="11"/>
        <color indexed="8"/>
        <rFont val="Calibri"/>
      </rPr>
      <t xml:space="preserve">هيليوبليس -   3 </t>
    </r>
    <r>
      <rPr>
        <b val="1"/>
        <sz val="11"/>
        <color indexed="8"/>
        <rFont val="Calibri"/>
      </rPr>
      <t xml:space="preserve">هليوبليس 33 الذهبي خلف  نادي هليوبليس الدور 9 شقه 85 </t>
    </r>
    <r>
      <rPr>
        <b val="1"/>
        <sz val="11"/>
        <color indexed="8"/>
        <rFont val="Calibri"/>
      </rPr>
      <t xml:space="preserve"> 1202227678</t>
    </r>
  </si>
  <si>
    <t xml:space="preserve">هليوبليس 33 الذهبي خلف  نادي هليوبليس الدور 9 شقه 85 </t>
  </si>
  <si>
    <t>ايهاب عادل فوزى</t>
  </si>
  <si>
    <r>
      <rPr>
        <b val="1"/>
        <sz val="11"/>
        <color indexed="8"/>
        <rFont val="Calibri"/>
      </rPr>
      <t xml:space="preserve">ح الزيتون - </t>
    </r>
    <r>
      <rPr>
        <b val="1"/>
        <sz val="11"/>
        <color indexed="8"/>
        <rFont val="Calibri"/>
      </rPr>
      <t xml:space="preserve">   7 </t>
    </r>
    <r>
      <rPr>
        <b val="1"/>
        <sz val="11"/>
        <color indexed="8"/>
        <rFont val="Calibri"/>
      </rPr>
      <t xml:space="preserve">7 شارع نظيف. من شارع عين شمس. حلمية الزيتون.
</t>
    </r>
    <r>
      <rPr>
        <b val="1"/>
        <sz val="11"/>
        <color indexed="8"/>
        <rFont val="Calibri"/>
      </rPr>
      <t>الدور 3 شقة 15</t>
    </r>
    <r>
      <rPr>
        <b val="1"/>
        <sz val="11"/>
        <color indexed="8"/>
        <rFont val="Calibri"/>
      </rPr>
      <t xml:space="preserve"> 1228080804</t>
    </r>
  </si>
  <si>
    <t>7 شارع نظيف. من شارع عين شمس. حلمية الزيتون.
الدور 3 شقة 15</t>
  </si>
  <si>
    <t>على فتحى</t>
  </si>
  <si>
    <r>
      <rPr>
        <b val="1"/>
        <sz val="11"/>
        <color indexed="8"/>
        <rFont val="Calibri"/>
      </rPr>
      <t xml:space="preserve">    الرحاب ٢ مجموعة ١٣٣ عمارة ١٣ شقة ١٢ بجوار أفينيو مول </t>
    </r>
    <r>
      <rPr>
        <b val="1"/>
        <sz val="11"/>
        <color indexed="8"/>
        <rFont val="Calibri"/>
      </rPr>
      <t>0 100 505 8800</t>
    </r>
  </si>
  <si>
    <t>0 100 505 8800</t>
  </si>
  <si>
    <t>الرحاب ٢ مجموعة ١٣٣ عمارة ١٣ شقة ١٢ بجوار أفينيو مول</t>
  </si>
  <si>
    <t>تامر محمد الدمرداش</t>
  </si>
  <si>
    <r>
      <rPr>
        <b val="1"/>
        <sz val="11"/>
        <color indexed="8"/>
        <rFont val="Calibri"/>
      </rPr>
      <t xml:space="preserve">الماظه - </t>
    </r>
    <r>
      <rPr>
        <b val="1"/>
        <sz val="11"/>
        <color indexed="8"/>
        <rFont val="Calibri"/>
      </rPr>
      <t xml:space="preserve">   53 </t>
    </r>
    <r>
      <rPr>
        <b val="1"/>
        <sz val="11"/>
        <color indexed="8"/>
        <rFont val="Calibri"/>
      </rPr>
      <t xml:space="preserve">شارع الشهيد عبد المنعم حافظ خلف سوبر ماركت اوسكار  بجوار كافيه شاتس </t>
    </r>
    <r>
      <rPr>
        <b val="1"/>
        <sz val="11"/>
        <color indexed="8"/>
        <rFont val="Calibri"/>
      </rPr>
      <t xml:space="preserve"> 1000485985</t>
    </r>
  </si>
  <si>
    <t xml:space="preserve">شارع الشهيد عبد المنعم حافظ خلف سوبر ماركت اوسكار  بجوار كافيه شاتس </t>
  </si>
  <si>
    <t>سيف احمد رشدى</t>
  </si>
  <si>
    <t xml:space="preserve">    لمقطم شارع ٩ مدينة التجاريين بلوك ٢ فيلا ٣٢ 1111106721</t>
  </si>
  <si>
    <t>لمقطم شارع ٩ مدينة التجاريين بلوك ٢ فيلا ٣٢</t>
  </si>
  <si>
    <t>جيرمين الياس</t>
  </si>
  <si>
    <r>
      <rPr>
        <b val="1"/>
        <sz val="11"/>
        <color indexed="8"/>
        <rFont val="Calibri"/>
      </rPr>
      <t xml:space="preserve">الشيراتون - </t>
    </r>
    <r>
      <rPr>
        <b val="1"/>
        <sz val="11"/>
        <color indexed="8"/>
        <rFont val="Calibri"/>
      </rPr>
      <t xml:space="preserve">   3 </t>
    </r>
    <r>
      <rPr>
        <b val="1"/>
        <sz val="11"/>
        <color indexed="8"/>
        <rFont val="Calibri"/>
      </rPr>
      <t>عمارة 3شقة 101 شارع انقرة -</t>
    </r>
    <r>
      <rPr>
        <b val="1"/>
        <sz val="11"/>
        <color indexed="8"/>
        <rFont val="Calibri"/>
      </rPr>
      <t xml:space="preserve"> 1227734157</t>
    </r>
  </si>
  <si>
    <t>عمارة 3شقة 101 شارع انقرة -</t>
  </si>
  <si>
    <t>جيهان نجيب عطاللة</t>
  </si>
  <si>
    <r>
      <rPr>
        <b val="1"/>
        <sz val="11"/>
        <color indexed="8"/>
        <rFont val="Calibri"/>
      </rPr>
      <t xml:space="preserve">روكسى -   10 </t>
    </r>
    <r>
      <rPr>
        <b val="1"/>
        <sz val="11"/>
        <color indexed="8"/>
        <rFont val="Calibri"/>
      </rPr>
      <t xml:space="preserve">امام اشيريت روكسي </t>
    </r>
    <r>
      <rPr>
        <b val="1"/>
        <sz val="11"/>
        <color indexed="8"/>
        <rFont val="Calibri"/>
      </rPr>
      <t xml:space="preserve"> 1221070821</t>
    </r>
  </si>
  <si>
    <t>روكسى -</t>
  </si>
  <si>
    <t xml:space="preserve">امام اشيريت روكسي </t>
  </si>
  <si>
    <t>ابانوب ميلاد رشدى</t>
  </si>
  <si>
    <r>
      <rPr>
        <b val="1"/>
        <sz val="11"/>
        <color indexed="8"/>
        <rFont val="Calibri"/>
      </rPr>
      <t xml:space="preserve">تحت التجمع الخامس - </t>
    </r>
    <r>
      <rPr>
        <b val="1"/>
        <sz val="11"/>
        <color indexed="8"/>
        <rFont val="Calibri"/>
      </rPr>
      <t xml:space="preserve">    </t>
    </r>
    <r>
      <rPr>
        <b val="1"/>
        <sz val="11"/>
        <color indexed="8"/>
        <rFont val="Calibri"/>
      </rPr>
      <t xml:space="preserve"> كمبوند الديار المخابرات  عماره ٢٧ شقه ٤١</t>
    </r>
    <r>
      <rPr>
        <b val="1"/>
        <sz val="11"/>
        <color indexed="8"/>
        <rFont val="Calibri"/>
      </rPr>
      <t xml:space="preserve"> </t>
    </r>
    <r>
      <rPr>
        <b val="1"/>
        <sz val="11"/>
        <color indexed="8"/>
        <rFont val="Calibri"/>
      </rPr>
      <t>0 111 792 5616</t>
    </r>
  </si>
  <si>
    <t>0 111 792 5616</t>
  </si>
  <si>
    <t xml:space="preserve"> كمبوند الديار المخابرات  عماره ٢٧ شقه ٤١</t>
  </si>
  <si>
    <t>حسام ابو العز</t>
  </si>
  <si>
    <r>
      <rPr>
        <b val="1"/>
        <sz val="11"/>
        <color indexed="8"/>
        <rFont val="Calibri"/>
      </rPr>
      <t xml:space="preserve">ميدان الحجاز - </t>
    </r>
    <r>
      <rPr>
        <b val="1"/>
        <sz val="11"/>
        <color indexed="8"/>
        <rFont val="Calibri"/>
      </rPr>
      <t xml:space="preserve">    </t>
    </r>
    <r>
      <rPr>
        <b val="1"/>
        <sz val="11"/>
        <color indexed="8"/>
        <rFont val="Calibri"/>
      </rPr>
      <t>شارع 29 الدور 6 شقة 67 -</t>
    </r>
    <r>
      <rPr>
        <b val="1"/>
        <sz val="11"/>
        <color indexed="8"/>
        <rFont val="Calibri"/>
      </rPr>
      <t xml:space="preserve"> 1224100050</t>
    </r>
  </si>
  <si>
    <t>شارع 29 الدور 6 شقة 67 -</t>
  </si>
  <si>
    <t>حنان الصاوى محمد</t>
  </si>
  <si>
    <r>
      <rPr>
        <b val="1"/>
        <sz val="11"/>
        <color indexed="8"/>
        <rFont val="Calibri"/>
      </rPr>
      <t xml:space="preserve">ح الزيتون - </t>
    </r>
    <r>
      <rPr>
        <b val="1"/>
        <sz val="11"/>
        <color indexed="8"/>
        <rFont val="Calibri"/>
      </rPr>
      <t xml:space="preserve">    </t>
    </r>
    <r>
      <rPr>
        <b val="1"/>
        <sz val="11"/>
        <color indexed="8"/>
        <rFont val="Calibri"/>
      </rPr>
      <t xml:space="preserve">ش المسلة - امام المعبد اليهودي اول كوبرى العزيز باللة عمارة 6 -الدور 10- شقة 38 - </t>
    </r>
    <r>
      <rPr>
        <b val="1"/>
        <sz val="11"/>
        <color indexed="8"/>
        <rFont val="Calibri"/>
      </rPr>
      <t xml:space="preserve"> 1090235053</t>
    </r>
  </si>
  <si>
    <t xml:space="preserve">ش المسلة - امام المعبد اليهودي اول كوبرى العزيز باللة عمارة 6 -الدور 10- شقة 38 - </t>
  </si>
  <si>
    <t>داليا فريد</t>
  </si>
  <si>
    <r>
      <rPr>
        <b val="1"/>
        <sz val="11"/>
        <color indexed="8"/>
        <rFont val="Calibri"/>
      </rPr>
      <t xml:space="preserve">   </t>
    </r>
    <r>
      <rPr>
        <b val="1"/>
        <sz val="11"/>
        <color indexed="8"/>
        <rFont val="Calibri"/>
      </rPr>
      <t>الاوفات</t>
    </r>
    <r>
      <rPr>
        <b val="1"/>
        <sz val="11"/>
        <color indexed="8"/>
        <rFont val="Calibri"/>
      </rPr>
      <t xml:space="preserve"> </t>
    </r>
    <r>
      <rPr>
        <b val="1"/>
        <sz val="11"/>
        <color indexed="8"/>
        <rFont val="Calibri"/>
      </rPr>
      <t xml:space="preserve">سيد البريدي متفرع من اول سكه الوايلي </t>
    </r>
    <r>
      <rPr>
        <b val="1"/>
        <sz val="11"/>
        <color indexed="8"/>
        <rFont val="Calibri"/>
      </rPr>
      <t xml:space="preserve"> 1222284551</t>
    </r>
  </si>
  <si>
    <t>الاوفات</t>
  </si>
  <si>
    <t xml:space="preserve">سيد البريدي متفرع من اول سكه الوايلي </t>
  </si>
  <si>
    <t>دينا ابراهيم</t>
  </si>
  <si>
    <r>
      <rPr>
        <b val="1"/>
        <sz val="11"/>
        <color indexed="8"/>
        <rFont val="Calibri"/>
      </rPr>
      <t xml:space="preserve">الماظه - </t>
    </r>
    <r>
      <rPr>
        <b val="1"/>
        <sz val="11"/>
        <color indexed="8"/>
        <rFont val="Calibri"/>
      </rPr>
      <t xml:space="preserve">   26 </t>
    </r>
    <r>
      <rPr>
        <b val="1"/>
        <sz val="11"/>
        <color indexed="8"/>
        <rFont val="Calibri"/>
      </rPr>
      <t xml:space="preserve">شارع محمد المهدي خلف سنترال الماظه امام مستشفي صفوه الجولف </t>
    </r>
    <r>
      <rPr>
        <b val="1"/>
        <sz val="11"/>
        <color indexed="8"/>
        <rFont val="Calibri"/>
      </rPr>
      <t xml:space="preserve"> 1111157300</t>
    </r>
  </si>
  <si>
    <t xml:space="preserve">شارع محمد المهدي خلف سنترال الماظه امام مستشفي صفوه الجولف </t>
  </si>
  <si>
    <t>رمزي  هانى</t>
  </si>
  <si>
    <t>هيليوبليس -   48  1225708532</t>
  </si>
  <si>
    <t>هدير حلمى حسن</t>
  </si>
  <si>
    <r>
      <rPr>
        <b val="1"/>
        <sz val="11"/>
        <color indexed="8"/>
        <rFont val="Calibri"/>
      </rPr>
      <t xml:space="preserve">    ٧٥٠٨ شارع الياسمين الحي السادس الهضبة الوسطي المقطم الدور الثاني شقة ٦ امام بنزينة طاقة 1032012299</t>
    </r>
  </si>
  <si>
    <t>٧٥٠٨ شارع الياسمين الحي السادس الهضبة الوسطي المقطم الدور الثاني شقة ٦ امام بنزينة طاقة</t>
  </si>
  <si>
    <t>احمد سمير ذكى</t>
  </si>
  <si>
    <r>
      <rPr>
        <b val="1"/>
        <sz val="11"/>
        <color indexed="8"/>
        <rFont val="Calibri"/>
      </rPr>
      <t>العباسيه -</t>
    </r>
    <r>
      <rPr>
        <b val="1"/>
        <sz val="11"/>
        <color indexed="8"/>
        <rFont val="Calibri"/>
      </rPr>
      <t xml:space="preserve">   2 </t>
    </r>
    <r>
      <rPr>
        <b val="1"/>
        <sz val="11"/>
        <color indexed="8"/>
        <rFont val="Calibri"/>
      </rPr>
      <t>شارع زايد العباسيه ش احمد سعيد خلف تاكى معرض يويو</t>
    </r>
    <r>
      <rPr>
        <b val="1"/>
        <sz val="11"/>
        <color indexed="8"/>
        <rFont val="Calibri"/>
      </rPr>
      <t xml:space="preserve"> 1110211144</t>
    </r>
  </si>
  <si>
    <t>شارع زايد العباسيه ش احمد سعيد خلف تاكى معرض يويو</t>
  </si>
  <si>
    <t>ريم مروان</t>
  </si>
  <si>
    <t>ريهام محمد فريد</t>
  </si>
  <si>
    <r>
      <rPr>
        <b val="1"/>
        <sz val="11"/>
        <color indexed="8"/>
        <rFont val="Calibri"/>
      </rPr>
      <t xml:space="preserve">هيليوبليس -    </t>
    </r>
    <r>
      <rPr>
        <b val="1"/>
        <sz val="11"/>
        <color indexed="8"/>
        <rFont val="Calibri"/>
      </rPr>
      <t xml:space="preserve"> بيومي نصار خلف كباب شاكر -  - العمارة 5 - الدور الأول - شقة 4   </t>
    </r>
    <r>
      <rPr>
        <b val="1"/>
        <sz val="11"/>
        <color indexed="8"/>
        <rFont val="Calibri"/>
      </rPr>
      <t xml:space="preserve"> </t>
    </r>
    <r>
      <rPr>
        <b val="1"/>
        <sz val="11"/>
        <color indexed="8"/>
        <rFont val="Calibri"/>
      </rPr>
      <t xml:space="preserve">01032631915
</t>
    </r>
    <r>
      <rPr>
        <b val="1"/>
        <sz val="11"/>
        <color indexed="8"/>
        <rFont val="Calibri"/>
      </rPr>
      <t>1223421767</t>
    </r>
  </si>
  <si>
    <t>01032631915
1223421767</t>
  </si>
  <si>
    <t xml:space="preserve"> بيومي نصار خلف كباب شاكر -  - العمارة 5 - الدور الأول - شقة 4   </t>
  </si>
  <si>
    <t>زينب عبده</t>
  </si>
  <si>
    <r>
      <rPr>
        <b val="1"/>
        <sz val="11"/>
        <color indexed="8"/>
        <rFont val="Calibri"/>
      </rPr>
      <t>ميدان الاسماعيلية</t>
    </r>
    <r>
      <rPr>
        <b val="1"/>
        <sz val="11"/>
        <color indexed="8"/>
        <rFont val="Calibri"/>
      </rPr>
      <t xml:space="preserve">   24 </t>
    </r>
    <r>
      <rPr>
        <b val="1"/>
        <sz val="11"/>
        <color indexed="8"/>
        <rFont val="Calibri"/>
      </rPr>
      <t>مدخل خاص</t>
    </r>
    <r>
      <rPr>
        <b val="1"/>
        <sz val="11"/>
        <color indexed="8"/>
        <rFont val="Calibri"/>
      </rPr>
      <t xml:space="preserve"> 1125892262</t>
    </r>
  </si>
  <si>
    <t>زينب محمود</t>
  </si>
  <si>
    <r>
      <rPr>
        <b val="1"/>
        <sz val="11"/>
        <color indexed="8"/>
        <rFont val="Calibri"/>
      </rPr>
      <t xml:space="preserve">ح الزيتون - </t>
    </r>
    <r>
      <rPr>
        <b val="1"/>
        <sz val="11"/>
        <color indexed="8"/>
        <rFont val="Calibri"/>
      </rPr>
      <t xml:space="preserve">   23  1024316362</t>
    </r>
  </si>
  <si>
    <t>سامح نسيم حنا</t>
  </si>
  <si>
    <r>
      <rPr>
        <b val="1"/>
        <sz val="11"/>
        <color indexed="8"/>
        <rFont val="Calibri"/>
      </rPr>
      <t xml:space="preserve">ميدان الحجاز - </t>
    </r>
    <r>
      <rPr>
        <b val="1"/>
        <sz val="11"/>
        <color indexed="8"/>
        <rFont val="Calibri"/>
      </rPr>
      <t xml:space="preserve">   6 </t>
    </r>
    <r>
      <rPr>
        <b val="1"/>
        <sz val="11"/>
        <color indexed="8"/>
        <rFont val="Calibri"/>
      </rPr>
      <t xml:space="preserve"> شارع بيومى نصار الحجاز مصر الجديدة</t>
    </r>
    <r>
      <rPr>
        <b val="1"/>
        <sz val="11"/>
        <color indexed="8"/>
        <rFont val="Calibri"/>
      </rPr>
      <t xml:space="preserve"> 1005245235</t>
    </r>
  </si>
  <si>
    <t xml:space="preserve"> شارع بيومى نصار الحجاز مصر الجديدة</t>
  </si>
  <si>
    <t>سلمى وليد احمد</t>
  </si>
  <si>
    <r>
      <rPr>
        <b val="1"/>
        <sz val="11"/>
        <color indexed="8"/>
        <rFont val="Calibri"/>
      </rPr>
      <t xml:space="preserve">الشيراتون - </t>
    </r>
    <r>
      <rPr>
        <b val="1"/>
        <sz val="11"/>
        <color indexed="8"/>
        <rFont val="Calibri"/>
      </rPr>
      <t xml:space="preserve">   14 </t>
    </r>
    <r>
      <rPr>
        <b val="1"/>
        <sz val="11"/>
        <color indexed="8"/>
        <rFont val="Calibri"/>
      </rPr>
      <t xml:space="preserve">عمارات مصر للتعمير المنطقة الاولى </t>
    </r>
    <r>
      <rPr>
        <b val="1"/>
        <sz val="11"/>
        <color indexed="8"/>
        <rFont val="Calibri"/>
      </rPr>
      <t xml:space="preserve"> 1061515585</t>
    </r>
  </si>
  <si>
    <t xml:space="preserve">عمارات مصر للتعمير المنطقة الاولى </t>
  </si>
  <si>
    <t>سمر سمير</t>
  </si>
  <si>
    <r>
      <rPr>
        <b val="1"/>
        <sz val="11"/>
        <color indexed="8"/>
        <rFont val="Calibri"/>
      </rPr>
      <t>مستشفي الجلاء</t>
    </r>
    <r>
      <rPr>
        <b val="1"/>
        <sz val="11"/>
        <color indexed="8"/>
        <rFont val="Calibri"/>
      </rPr>
      <t xml:space="preserve">     1066683330</t>
    </r>
  </si>
  <si>
    <t>مستشفي الجلاء</t>
  </si>
  <si>
    <t>شريف محب</t>
  </si>
  <si>
    <r>
      <rPr>
        <b val="1"/>
        <sz val="11"/>
        <color indexed="8"/>
        <rFont val="Calibri"/>
      </rPr>
      <t xml:space="preserve">هيليوبليس -   47 </t>
    </r>
    <r>
      <rPr>
        <b val="1"/>
        <sz val="11"/>
        <color indexed="8"/>
        <rFont val="Calibri"/>
      </rPr>
      <t xml:space="preserve">شارع اسكندريه ميدان الجامع </t>
    </r>
    <r>
      <rPr>
        <b val="1"/>
        <sz val="11"/>
        <color indexed="8"/>
        <rFont val="Calibri"/>
      </rPr>
      <t xml:space="preserve"> 1223101844</t>
    </r>
  </si>
  <si>
    <t xml:space="preserve">شارع اسكندريه ميدان الجامع </t>
  </si>
  <si>
    <t>شيرين موريس ميشيل</t>
  </si>
  <si>
    <r>
      <rPr>
        <b val="1"/>
        <sz val="11"/>
        <color indexed="8"/>
        <rFont val="Calibri"/>
      </rPr>
      <t xml:space="preserve">الميرغنى - </t>
    </r>
    <r>
      <rPr>
        <b val="1"/>
        <sz val="11"/>
        <color indexed="8"/>
        <rFont val="Calibri"/>
      </rPr>
      <t xml:space="preserve">   5  1222172360</t>
    </r>
  </si>
  <si>
    <t xml:space="preserve">الميرغنى - </t>
  </si>
  <si>
    <t>عاطف الغندور</t>
  </si>
  <si>
    <r>
      <rPr>
        <b val="1"/>
        <sz val="11"/>
        <color indexed="8"/>
        <rFont val="Calibri"/>
      </rPr>
      <t xml:space="preserve">جسر السويس - </t>
    </r>
    <r>
      <rPr>
        <b val="1"/>
        <sz val="11"/>
        <color indexed="8"/>
        <rFont val="Calibri"/>
      </rPr>
      <t xml:space="preserve">   26 </t>
    </r>
    <r>
      <rPr>
        <b val="1"/>
        <sz val="11"/>
        <color indexed="8"/>
        <rFont val="Calibri"/>
      </rPr>
      <t xml:space="preserve">شارع صالح حقي باشا خلف معرض سيارت المسلمي </t>
    </r>
    <r>
      <rPr>
        <b val="1"/>
        <sz val="11"/>
        <color indexed="8"/>
        <rFont val="Calibri"/>
      </rPr>
      <t xml:space="preserve"> 1277007007</t>
    </r>
  </si>
  <si>
    <t xml:space="preserve">شارع صالح حقي باشا خلف معرض سيارت المسلمي </t>
  </si>
  <si>
    <t>عمر اشرف</t>
  </si>
  <si>
    <r>
      <rPr>
        <b val="1"/>
        <sz val="11"/>
        <color indexed="8"/>
        <rFont val="Calibri"/>
      </rPr>
      <t xml:space="preserve">ح الزيتون - </t>
    </r>
    <r>
      <rPr>
        <b val="1"/>
        <sz val="11"/>
        <color indexed="8"/>
        <rFont val="Calibri"/>
      </rPr>
      <t xml:space="preserve">   17 </t>
    </r>
    <r>
      <rPr>
        <b val="1"/>
        <sz val="11"/>
        <color indexed="8"/>
        <rFont val="Calibri"/>
      </rPr>
      <t>٩ا محمد لبيب عطية حلمية الزيتون</t>
    </r>
    <r>
      <rPr>
        <b val="1"/>
        <sz val="11"/>
        <color indexed="8"/>
        <rFont val="Calibri"/>
      </rPr>
      <t xml:space="preserve"> 11148527040</t>
    </r>
  </si>
  <si>
    <t>٩ا محمد لبيب عطية حلمية الزيتون</t>
  </si>
  <si>
    <t>عمر الشاذلى</t>
  </si>
  <si>
    <r>
      <rPr>
        <b val="1"/>
        <sz val="11"/>
        <color indexed="8"/>
        <rFont val="Calibri"/>
      </rPr>
      <t>ح القبة -</t>
    </r>
    <r>
      <rPr>
        <b val="1"/>
        <sz val="11"/>
        <color indexed="8"/>
        <rFont val="Calibri"/>
      </rPr>
      <t xml:space="preserve">   20 </t>
    </r>
    <r>
      <rPr>
        <b val="1"/>
        <sz val="11"/>
        <color indexed="8"/>
        <rFont val="Calibri"/>
      </rPr>
      <t xml:space="preserve">شارع محمد علي الوسيمي متفرع من شارع محمد شفيق عطا خلف شرطه حدايق القبه </t>
    </r>
    <r>
      <rPr>
        <b val="1"/>
        <sz val="11"/>
        <color indexed="8"/>
        <rFont val="Calibri"/>
      </rPr>
      <t xml:space="preserve"> 1022020067</t>
    </r>
  </si>
  <si>
    <t xml:space="preserve">شارع محمد علي الوسيمي متفرع من شارع محمد شفيق عطا خلف شرطه حدايق القبه </t>
  </si>
  <si>
    <t>كامل وديع كامل</t>
  </si>
  <si>
    <r>
      <rPr>
        <b val="1"/>
        <sz val="11"/>
        <color indexed="8"/>
        <rFont val="Calibri"/>
      </rPr>
      <t>تريومف -</t>
    </r>
    <r>
      <rPr>
        <b val="1"/>
        <sz val="11"/>
        <color indexed="8"/>
        <rFont val="Calibri"/>
      </rPr>
      <t xml:space="preserve">   15 </t>
    </r>
    <r>
      <rPr>
        <b val="1"/>
        <sz val="11"/>
        <color indexed="8"/>
        <rFont val="Calibri"/>
      </rPr>
      <t xml:space="preserve">ش عبدالعزيز اسماعيل </t>
    </r>
    <r>
      <rPr>
        <b val="1"/>
        <sz val="11"/>
        <color indexed="8"/>
        <rFont val="Calibri"/>
      </rPr>
      <t xml:space="preserve"> 1223352463</t>
    </r>
  </si>
  <si>
    <t>تريومف -</t>
  </si>
  <si>
    <t xml:space="preserve">ش عبدالعزيز اسماعيل </t>
  </si>
  <si>
    <t>ماريان ريمون</t>
  </si>
  <si>
    <r>
      <rPr>
        <b val="1"/>
        <sz val="11"/>
        <color indexed="8"/>
        <rFont val="Calibri"/>
      </rPr>
      <t xml:space="preserve">الشيراتون - </t>
    </r>
    <r>
      <rPr>
        <b val="1"/>
        <sz val="11"/>
        <color indexed="8"/>
        <rFont val="Calibri"/>
      </rPr>
      <t xml:space="preserve">   51 </t>
    </r>
    <r>
      <rPr>
        <b val="1"/>
        <sz val="11"/>
        <color indexed="8"/>
        <rFont val="Calibri"/>
      </rPr>
      <t>بجوار سكه السعاده  مصر للتعمير</t>
    </r>
    <r>
      <rPr>
        <b val="1"/>
        <sz val="11"/>
        <color indexed="8"/>
        <rFont val="Calibri"/>
      </rPr>
      <t xml:space="preserve"> 1289995900</t>
    </r>
  </si>
  <si>
    <t>بجوار سكه السعاده  مصر للتعمير</t>
  </si>
  <si>
    <t>مايكل لويس</t>
  </si>
  <si>
    <r>
      <rPr>
        <b val="1"/>
        <sz val="11"/>
        <color indexed="8"/>
        <rFont val="Calibri"/>
      </rPr>
      <t xml:space="preserve">الخليفة المامون - </t>
    </r>
    <r>
      <rPr>
        <b val="1"/>
        <sz val="11"/>
        <color indexed="8"/>
        <rFont val="Calibri"/>
      </rPr>
      <t xml:space="preserve">   10 </t>
    </r>
    <r>
      <rPr>
        <b val="1"/>
        <sz val="11"/>
        <color indexed="8"/>
        <rFont val="Calibri"/>
      </rPr>
      <t>ش الخليفة المأمون</t>
    </r>
    <r>
      <rPr>
        <b val="1"/>
        <sz val="11"/>
        <color indexed="8"/>
        <rFont val="Calibri"/>
      </rPr>
      <t xml:space="preserve"> 1013400777</t>
    </r>
  </si>
  <si>
    <t>ش الخليفة المأمون</t>
  </si>
  <si>
    <t>محمد اسماعيل فهمى</t>
  </si>
  <si>
    <r>
      <rPr>
        <b val="1"/>
        <sz val="11"/>
        <color indexed="8"/>
        <rFont val="Calibri"/>
      </rPr>
      <t xml:space="preserve">الماظه - </t>
    </r>
    <r>
      <rPr>
        <b val="1"/>
        <sz val="11"/>
        <color indexed="8"/>
        <rFont val="Calibri"/>
      </rPr>
      <t xml:space="preserve">   52 </t>
    </r>
    <r>
      <rPr>
        <b val="1"/>
        <sz val="11"/>
        <color indexed="8"/>
        <rFont val="Calibri"/>
      </rPr>
      <t xml:space="preserve"> شارع الثوره خلف مستشفي الوطني للعيون مصر الجديده</t>
    </r>
    <r>
      <rPr>
        <b val="1"/>
        <sz val="11"/>
        <color indexed="8"/>
        <rFont val="Calibri"/>
      </rPr>
      <t xml:space="preserve"> 1006017540</t>
    </r>
  </si>
  <si>
    <t xml:space="preserve"> شارع الثوره خلف مستشفي الوطني للعيون مصر الجديده</t>
  </si>
  <si>
    <t>محمد مختار</t>
  </si>
  <si>
    <r>
      <rPr>
        <b val="1"/>
        <sz val="11"/>
        <color indexed="8"/>
        <rFont val="Calibri"/>
      </rPr>
      <t>مستشفيي الجنزوري</t>
    </r>
    <r>
      <rPr>
        <b val="1"/>
        <sz val="11"/>
        <color indexed="8"/>
        <rFont val="Calibri"/>
      </rPr>
      <t xml:space="preserve">    </t>
    </r>
    <r>
      <rPr>
        <b val="1"/>
        <sz val="11"/>
        <color indexed="8"/>
        <rFont val="Calibri"/>
      </rPr>
      <t xml:space="preserve">مابين  مستشفي الجنزوري والصيدليه </t>
    </r>
    <r>
      <rPr>
        <b val="1"/>
        <sz val="11"/>
        <color indexed="8"/>
        <rFont val="Calibri"/>
      </rPr>
      <t xml:space="preserve"> 1000680280</t>
    </r>
  </si>
  <si>
    <t>مستشفيي الجنزوري</t>
  </si>
  <si>
    <t xml:space="preserve">مابين  مستشفي الجنزوري والصيدليه </t>
  </si>
  <si>
    <t>محمد طه</t>
  </si>
  <si>
    <r>
      <rPr>
        <b val="1"/>
        <sz val="11"/>
        <color indexed="8"/>
        <rFont val="Calibri"/>
      </rPr>
      <t>صلاح الدين</t>
    </r>
    <r>
      <rPr>
        <b val="1"/>
        <sz val="11"/>
        <color indexed="8"/>
        <rFont val="Calibri"/>
      </rPr>
      <t xml:space="preserve">    </t>
    </r>
    <r>
      <rPr>
        <b val="1"/>
        <sz val="11"/>
        <color indexed="8"/>
        <rFont val="Calibri"/>
      </rPr>
      <t>فيلا66</t>
    </r>
    <r>
      <rPr>
        <b val="1"/>
        <sz val="11"/>
        <color indexed="8"/>
        <rFont val="Calibri"/>
      </rPr>
      <t xml:space="preserve"> 1004806906</t>
    </r>
  </si>
  <si>
    <t>صلاح الدين</t>
  </si>
  <si>
    <t>فيلا66</t>
  </si>
  <si>
    <t>محمود خيرى</t>
  </si>
  <si>
    <r>
      <rPr>
        <b val="1"/>
        <sz val="11"/>
        <color indexed="8"/>
        <rFont val="Calibri"/>
      </rPr>
      <t xml:space="preserve">الشيراتون - </t>
    </r>
    <r>
      <rPr>
        <b val="1"/>
        <sz val="11"/>
        <color indexed="8"/>
        <rFont val="Calibri"/>
      </rPr>
      <t xml:space="preserve">   9 </t>
    </r>
    <r>
      <rPr>
        <b val="1"/>
        <sz val="11"/>
        <color indexed="8"/>
        <rFont val="Calibri"/>
      </rPr>
      <t xml:space="preserve"> عمارات مصر للتعميرالمنطقة التاسعه </t>
    </r>
    <r>
      <rPr>
        <b val="1"/>
        <sz val="11"/>
        <color indexed="8"/>
        <rFont val="Calibri"/>
      </rPr>
      <t xml:space="preserve"> 1007057514</t>
    </r>
  </si>
  <si>
    <t xml:space="preserve"> عمارات مصر للتعميرالمنطقة التاسعه </t>
  </si>
  <si>
    <t>محمود محمد ابو الفتاح</t>
  </si>
  <si>
    <r>
      <rPr>
        <b val="1"/>
        <sz val="11"/>
        <color indexed="8"/>
        <rFont val="Calibri"/>
      </rPr>
      <t xml:space="preserve">ارض الجولف -     </t>
    </r>
    <r>
      <rPr>
        <b val="1"/>
        <sz val="11"/>
        <color indexed="8"/>
        <rFont val="Calibri"/>
      </rPr>
      <t xml:space="preserve">شارع نبيل الوقل عند مستشفي الجلف الدولي </t>
    </r>
    <r>
      <rPr>
        <b val="1"/>
        <sz val="11"/>
        <color indexed="8"/>
        <rFont val="Calibri"/>
      </rPr>
      <t xml:space="preserve"> 1099904261</t>
    </r>
  </si>
  <si>
    <t xml:space="preserve">ارض الجولف - </t>
  </si>
  <si>
    <t xml:space="preserve">شارع نبيل الوقل عند مستشفي الجلف الدولي </t>
  </si>
  <si>
    <t>مها الاتربى</t>
  </si>
  <si>
    <r>
      <rPr>
        <b val="1"/>
        <sz val="11"/>
        <color indexed="8"/>
        <rFont val="Calibri"/>
      </rPr>
      <t xml:space="preserve">   48 خلف المليه الحربيه امام مطعم 1000حكايه  1001081412</t>
    </r>
  </si>
  <si>
    <t xml:space="preserve">خلف المليه الحربيه امام مطعم 1000حكايه </t>
  </si>
  <si>
    <t>مهاب مجدى وديع</t>
  </si>
  <si>
    <r>
      <rPr>
        <b val="1"/>
        <sz val="11"/>
        <color indexed="8"/>
        <rFont val="Calibri"/>
      </rPr>
      <t xml:space="preserve">تحت التجمع الخامس - </t>
    </r>
    <r>
      <rPr>
        <b val="1"/>
        <sz val="11"/>
        <color indexed="8"/>
        <rFont val="Calibri"/>
      </rPr>
      <t xml:space="preserve">    </t>
    </r>
    <r>
      <rPr>
        <b val="1"/>
        <sz val="11"/>
        <color indexed="8"/>
        <rFont val="Calibri"/>
      </rPr>
      <t>ستون بارك فيلا B34 خلف غرب الجولف</t>
    </r>
    <r>
      <rPr>
        <b val="1"/>
        <sz val="11"/>
        <color indexed="8"/>
        <rFont val="Calibri"/>
      </rPr>
      <t xml:space="preserve"> 1113303000</t>
    </r>
  </si>
  <si>
    <t>ستون بارك فيلا B34 خلف غرب الجولف</t>
  </si>
  <si>
    <t>ياسمين المناخرى</t>
  </si>
  <si>
    <r>
      <rPr>
        <b val="1"/>
        <sz val="11"/>
        <color indexed="8"/>
        <rFont val="Calibri"/>
      </rPr>
      <t xml:space="preserve">هيليوبليس -    </t>
    </r>
    <r>
      <rPr>
        <b val="1"/>
        <sz val="11"/>
        <color indexed="8"/>
        <rFont val="Calibri"/>
      </rPr>
      <t>ش الشيخ علي محمود (ميدان هليوبليس)</t>
    </r>
    <r>
      <rPr>
        <b val="1"/>
        <sz val="11"/>
        <color indexed="8"/>
        <rFont val="Calibri"/>
      </rPr>
      <t xml:space="preserve"> 1111602884</t>
    </r>
  </si>
  <si>
    <t>ش الشيخ علي محمود (ميدان هليوبليس)</t>
  </si>
  <si>
    <t>مى عبد الحميد عبد الحميد</t>
  </si>
  <si>
    <r>
      <rPr>
        <b val="1"/>
        <sz val="11"/>
        <color indexed="8"/>
        <rFont val="Calibri"/>
      </rPr>
      <t xml:space="preserve">ح الزيتون - </t>
    </r>
    <r>
      <rPr>
        <b val="1"/>
        <sz val="11"/>
        <color indexed="8"/>
        <rFont val="Calibri"/>
      </rPr>
      <t xml:space="preserve">   </t>
    </r>
    <r>
      <rPr>
        <b val="1"/>
        <sz val="11"/>
        <color indexed="8"/>
        <rFont val="Calibri"/>
      </rPr>
      <t>ب 80</t>
    </r>
    <r>
      <rPr>
        <b val="1"/>
        <sz val="11"/>
        <color indexed="8"/>
        <rFont val="Calibri"/>
      </rPr>
      <t xml:space="preserve"> </t>
    </r>
    <r>
      <rPr>
        <b val="1"/>
        <sz val="11"/>
        <color indexed="8"/>
        <rFont val="Calibri"/>
      </rPr>
      <t xml:space="preserve">  شارع ابن سندر حمامات القبه بجوار مدرسه  القبه بنينت تحت محل اسمه ريتاج        </t>
    </r>
    <r>
      <rPr>
        <b val="1"/>
        <sz val="11"/>
        <color indexed="8"/>
        <rFont val="Calibri"/>
      </rPr>
      <t xml:space="preserve"> 1004157183</t>
    </r>
  </si>
  <si>
    <t>ب 80</t>
  </si>
  <si>
    <t xml:space="preserve">  شارع ابن سندر حمامات القبه بجوار مدرسه  القبه بنينت تحت محل اسمه ريتاج        </t>
  </si>
  <si>
    <t>مى الرفاعى</t>
  </si>
  <si>
    <r>
      <rPr>
        <b val="1"/>
        <sz val="11"/>
        <color indexed="8"/>
        <rFont val="Calibri"/>
      </rPr>
      <t xml:space="preserve">جسر السويس - </t>
    </r>
    <r>
      <rPr>
        <b val="1"/>
        <sz val="11"/>
        <color indexed="8"/>
        <rFont val="Calibri"/>
      </rPr>
      <t xml:space="preserve">   18  1120393463</t>
    </r>
  </si>
  <si>
    <t>مينا ماهر</t>
  </si>
  <si>
    <t>العاشر</t>
  </si>
  <si>
    <t xml:space="preserve">     1281111307</t>
  </si>
  <si>
    <t>نادر على سليمان</t>
  </si>
  <si>
    <r>
      <rPr>
        <b val="1"/>
        <sz val="11"/>
        <color indexed="8"/>
        <rFont val="Calibri"/>
      </rPr>
      <t>الف مسكن -</t>
    </r>
    <r>
      <rPr>
        <b val="1"/>
        <sz val="11"/>
        <color indexed="8"/>
        <rFont val="Calibri"/>
      </rPr>
      <t xml:space="preserve">   27  1222859306</t>
    </r>
  </si>
  <si>
    <t>الف مسكن -</t>
  </si>
  <si>
    <t>جنب السلم</t>
  </si>
  <si>
    <t>نادر يوسف فخرى</t>
  </si>
  <si>
    <r>
      <rPr>
        <b val="1"/>
        <sz val="11"/>
        <color indexed="8"/>
        <rFont val="Calibri"/>
      </rPr>
      <t xml:space="preserve">الميريلاند -    </t>
    </r>
    <r>
      <rPr>
        <b val="1"/>
        <sz val="11"/>
        <color indexed="8"/>
        <rFont val="Calibri"/>
      </rPr>
      <t>3 عمارات الميرلاند جسر السويس اما محل رايه</t>
    </r>
    <r>
      <rPr>
        <b val="1"/>
        <sz val="11"/>
        <color indexed="8"/>
        <rFont val="Calibri"/>
      </rPr>
      <t xml:space="preserve"> 1227328500</t>
    </r>
  </si>
  <si>
    <t>الميريلاند -</t>
  </si>
  <si>
    <t>3 عمارات الميرلاند جسر السويس اما محل رايه</t>
  </si>
  <si>
    <t>نبيل الجيار</t>
  </si>
  <si>
    <r>
      <rPr>
        <b val="1"/>
        <sz val="11"/>
        <color indexed="8"/>
        <rFont val="Calibri"/>
      </rPr>
      <t>تريومف -</t>
    </r>
    <r>
      <rPr>
        <b val="1"/>
        <sz val="11"/>
        <color indexed="8"/>
        <rFont val="Calibri"/>
      </rPr>
      <t xml:space="preserve">    </t>
    </r>
    <r>
      <rPr>
        <b val="1"/>
        <sz val="11"/>
        <color indexed="8"/>
        <rFont val="Calibri"/>
      </rPr>
      <t>22ش الامل ش1 الدور الارضى</t>
    </r>
    <r>
      <rPr>
        <b val="1"/>
        <sz val="11"/>
        <color indexed="8"/>
        <rFont val="Calibri"/>
      </rPr>
      <t xml:space="preserve"> 1001611116</t>
    </r>
  </si>
  <si>
    <t>22ش الامل ش1 الدور الارضى</t>
  </si>
  <si>
    <t>نوران احمد</t>
  </si>
  <si>
    <r>
      <rPr>
        <b val="1"/>
        <sz val="11"/>
        <color indexed="8"/>
        <rFont val="Calibri"/>
      </rPr>
      <t xml:space="preserve">الميرغنى - </t>
    </r>
    <r>
      <rPr>
        <b val="1"/>
        <sz val="11"/>
        <color indexed="8"/>
        <rFont val="Calibri"/>
      </rPr>
      <t xml:space="preserve">    </t>
    </r>
    <r>
      <rPr>
        <b val="1"/>
        <sz val="11"/>
        <color indexed="8"/>
        <rFont val="Calibri"/>
      </rPr>
      <t>عمارة 39 -</t>
    </r>
    <r>
      <rPr>
        <b val="1"/>
        <sz val="11"/>
        <color indexed="8"/>
        <rFont val="Calibri"/>
      </rPr>
      <t xml:space="preserve"> 1111230116</t>
    </r>
  </si>
  <si>
    <t>عمارة 39 -</t>
  </si>
  <si>
    <t>محمد قدري محمود</t>
  </si>
  <si>
    <r>
      <rPr>
        <b val="1"/>
        <sz val="11"/>
        <color indexed="8"/>
        <rFont val="Calibri"/>
      </rPr>
      <t xml:space="preserve">الميرغنى - </t>
    </r>
    <r>
      <rPr>
        <b val="1"/>
        <sz val="11"/>
        <color indexed="8"/>
        <rFont val="Calibri"/>
      </rPr>
      <t xml:space="preserve"> </t>
    </r>
    <r>
      <rPr>
        <b val="1"/>
        <sz val="11"/>
        <color indexed="8"/>
        <rFont val="Calibri"/>
      </rPr>
      <t xml:space="preserve">عبد العزيز فهمى </t>
    </r>
    <r>
      <rPr>
        <b val="1"/>
        <sz val="11"/>
        <color indexed="8"/>
        <rFont val="Calibri"/>
      </rPr>
      <t xml:space="preserve">  44  1222307252</t>
    </r>
  </si>
  <si>
    <t xml:space="preserve">عبد العزيز فهمى </t>
  </si>
  <si>
    <t>سيف شريف</t>
  </si>
  <si>
    <r>
      <rPr>
        <b val="1"/>
        <sz val="11"/>
        <color indexed="8"/>
        <rFont val="Calibri"/>
      </rPr>
      <t xml:space="preserve">   16 شارع القائم مقار خضر خضر  1005183373</t>
    </r>
  </si>
  <si>
    <t xml:space="preserve">شارع القائم مقار خضر خضر </t>
  </si>
  <si>
    <t>ولاء محمد</t>
  </si>
  <si>
    <r>
      <rPr>
        <b val="1"/>
        <sz val="11"/>
        <color indexed="8"/>
        <rFont val="Calibri"/>
      </rPr>
      <t xml:space="preserve">تاج السلطان </t>
    </r>
    <r>
      <rPr>
        <b val="1"/>
        <sz val="11"/>
        <color indexed="8"/>
        <rFont val="Calibri"/>
      </rPr>
      <t xml:space="preserve">   54 </t>
    </r>
    <r>
      <rPr>
        <b val="1"/>
        <sz val="11"/>
        <color indexed="8"/>
        <rFont val="Calibri"/>
      </rPr>
      <t xml:space="preserve">امام اكادميه الشرطه </t>
    </r>
    <r>
      <rPr>
        <b val="1"/>
        <sz val="11"/>
        <color indexed="8"/>
        <rFont val="Calibri"/>
      </rPr>
      <t xml:space="preserve"> 1112051555</t>
    </r>
  </si>
  <si>
    <t xml:space="preserve">امام اكادميه الشرطه </t>
  </si>
  <si>
    <t>هشام الغزولى</t>
  </si>
  <si>
    <r>
      <rPr>
        <b val="1"/>
        <sz val="11"/>
        <color indexed="8"/>
        <rFont val="Calibri"/>
      </rPr>
      <t xml:space="preserve">السبع عمارات - </t>
    </r>
    <r>
      <rPr>
        <b val="1"/>
        <sz val="11"/>
        <color indexed="8"/>
        <rFont val="Calibri"/>
      </rPr>
      <t xml:space="preserve">   8 </t>
    </r>
    <r>
      <rPr>
        <b val="1"/>
        <sz val="11"/>
        <color indexed="8"/>
        <rFont val="Calibri"/>
      </rPr>
      <t xml:space="preserve">ش الشهيد اسماعيل فهمي </t>
    </r>
    <r>
      <rPr>
        <b val="1"/>
        <sz val="11"/>
        <color indexed="8"/>
        <rFont val="Calibri"/>
      </rPr>
      <t xml:space="preserve"> 1227326064</t>
    </r>
  </si>
  <si>
    <t xml:space="preserve">السبع عمارات - </t>
  </si>
  <si>
    <t xml:space="preserve">ش الشهيد اسماعيل فهمي </t>
  </si>
  <si>
    <r>
      <rPr>
        <b val="1"/>
        <sz val="11"/>
        <color indexed="8"/>
        <rFont val="Calibri"/>
      </rPr>
      <t xml:space="preserve">فوق التجمع الخامس - </t>
    </r>
    <r>
      <rPr>
        <b val="1"/>
        <sz val="11"/>
        <color indexed="8"/>
        <rFont val="Calibri"/>
      </rPr>
      <t xml:space="preserve"> </t>
    </r>
    <r>
      <rPr>
        <b val="1"/>
        <sz val="11"/>
        <color indexed="8"/>
        <rFont val="Calibri"/>
      </rPr>
      <t>المصراوية</t>
    </r>
    <r>
      <rPr>
        <b val="1"/>
        <sz val="11"/>
        <color indexed="8"/>
        <rFont val="Calibri"/>
      </rPr>
      <t xml:space="preserve">  5 </t>
    </r>
    <r>
      <rPr>
        <b val="1"/>
        <sz val="11"/>
        <color indexed="8"/>
        <rFont val="Calibri"/>
      </rPr>
      <t>التجمع الخامس</t>
    </r>
    <r>
      <rPr>
        <b val="1"/>
        <sz val="11"/>
        <color indexed="8"/>
        <rFont val="Calibri"/>
      </rPr>
      <t xml:space="preserve"> 1143101018</t>
    </r>
  </si>
  <si>
    <t>المصراوية</t>
  </si>
  <si>
    <t>وعد احمد</t>
  </si>
  <si>
    <r>
      <rPr>
        <b val="1"/>
        <sz val="11"/>
        <color indexed="8"/>
        <rFont val="Calibri"/>
      </rPr>
      <t xml:space="preserve">شارع البادية -   46 </t>
    </r>
    <r>
      <rPr>
        <b val="1"/>
        <sz val="11"/>
        <color indexed="8"/>
        <rFont val="Calibri"/>
      </rPr>
      <t xml:space="preserve">ش البادية ميدان السبع عمارات مصر الجديدة </t>
    </r>
    <r>
      <rPr>
        <b val="1"/>
        <sz val="11"/>
        <color indexed="8"/>
        <rFont val="Calibri"/>
      </rPr>
      <t xml:space="preserve"> 1005441000</t>
    </r>
  </si>
  <si>
    <t>شارع البادية -</t>
  </si>
  <si>
    <t xml:space="preserve">ش البادية ميدان السبع عمارات مصر الجديدة </t>
  </si>
  <si>
    <t>وفيق اسعد</t>
  </si>
  <si>
    <r>
      <rPr>
        <b val="1"/>
        <sz val="11"/>
        <color indexed="8"/>
        <rFont val="Calibri"/>
      </rPr>
      <t>الخامس</t>
    </r>
    <r>
      <rPr>
        <b val="1"/>
        <sz val="11"/>
        <color indexed="8"/>
        <rFont val="Calibri"/>
      </rPr>
      <t xml:space="preserve">   10 </t>
    </r>
    <r>
      <rPr>
        <b val="1"/>
        <sz val="11"/>
        <color indexed="8"/>
        <rFont val="Calibri"/>
      </rPr>
      <t>فيلا ١٠ بلوك ١٦٠٧١ شارع د / مجدى يعقوب الحى الخامس فيلات مدينة العبور</t>
    </r>
    <r>
      <rPr>
        <b val="1"/>
        <sz val="11"/>
        <color indexed="8"/>
        <rFont val="Calibri"/>
      </rPr>
      <t xml:space="preserve"> 1220432532</t>
    </r>
  </si>
  <si>
    <t>فيلا ١٠ بلوك ١٦٠٧١ شارع د / مجدى يعقوب الحى الخامس فيلات مدينة العبور</t>
  </si>
  <si>
    <t>احمد ابراهيم عفيفى</t>
  </si>
  <si>
    <r>
      <rPr>
        <b val="1"/>
        <sz val="11"/>
        <color indexed="8"/>
        <rFont val="Calibri"/>
      </rPr>
      <t xml:space="preserve"> </t>
    </r>
    <r>
      <rPr>
        <b val="1"/>
        <sz val="11"/>
        <color indexed="8"/>
        <rFont val="Calibri"/>
      </rPr>
      <t xml:space="preserve"> </t>
    </r>
    <r>
      <rPr>
        <b val="1"/>
        <sz val="11"/>
        <color indexed="8"/>
        <rFont val="Calibri"/>
      </rPr>
      <t xml:space="preserve"> </t>
    </r>
    <r>
      <rPr>
        <b val="1"/>
        <sz val="11"/>
        <color indexed="8"/>
        <rFont val="Calibri"/>
      </rPr>
      <t xml:space="preserve">أبو النور </t>
    </r>
    <r>
      <rPr>
        <b val="1"/>
        <sz val="11"/>
        <color indexed="8"/>
        <rFont val="Calibri"/>
      </rPr>
      <t xml:space="preserve"> 9402 </t>
    </r>
    <r>
      <rPr>
        <b val="1"/>
        <sz val="11"/>
        <color indexed="8"/>
        <rFont val="Calibri"/>
      </rPr>
      <t>الهضبة الوسطى</t>
    </r>
    <r>
      <rPr>
        <b val="1"/>
        <sz val="11"/>
        <color indexed="8"/>
        <rFont val="Calibri"/>
      </rPr>
      <t xml:space="preserve"> 1002939591</t>
    </r>
  </si>
  <si>
    <t xml:space="preserve">أبو النور </t>
  </si>
  <si>
    <t>الهضبة الوسطى</t>
  </si>
  <si>
    <t>حسين مختار</t>
  </si>
  <si>
    <r>
      <rPr>
        <b val="1"/>
        <sz val="11"/>
        <color indexed="8"/>
        <rFont val="Calibri"/>
      </rPr>
      <t xml:space="preserve">     12ميدان النافورة  1272963339</t>
    </r>
  </si>
  <si>
    <t xml:space="preserve"> 12ميدان النافورة </t>
  </si>
  <si>
    <t>خليفة عبد العزيز  خليفة</t>
  </si>
  <si>
    <r>
      <rPr>
        <b val="1"/>
        <sz val="11"/>
        <color indexed="8"/>
        <rFont val="Calibri"/>
      </rPr>
      <t xml:space="preserve">   7523 9ش جامع النصر  1069248232</t>
    </r>
  </si>
  <si>
    <t xml:space="preserve">9ش جامع النصر </t>
  </si>
  <si>
    <t>مروة محمد ناجى</t>
  </si>
  <si>
    <r>
      <rPr>
        <b val="1"/>
        <sz val="11"/>
        <color indexed="8"/>
        <rFont val="Calibri"/>
      </rPr>
      <t xml:space="preserve">    9245ش عدلى المليجى متفرع من ش 9 1123553399</t>
    </r>
  </si>
  <si>
    <t>9245ش عدلى المليجى متفرع من ش 9</t>
  </si>
  <si>
    <t>نهلة عادل</t>
  </si>
  <si>
    <r>
      <rPr>
        <b val="1"/>
        <sz val="11"/>
        <color indexed="8"/>
        <rFont val="Calibri"/>
      </rPr>
      <t xml:space="preserve">البوابة التانية -    121 </t>
    </r>
    <r>
      <rPr>
        <b val="1"/>
        <sz val="11"/>
        <color indexed="8"/>
        <rFont val="Calibri"/>
      </rPr>
      <t>منطقة و امام ص المجد</t>
    </r>
    <r>
      <rPr>
        <b val="1"/>
        <sz val="11"/>
        <color indexed="8"/>
        <rFont val="Calibri"/>
      </rPr>
      <t xml:space="preserve"> 1224433948</t>
    </r>
  </si>
  <si>
    <t xml:space="preserve">البوابة التانية - </t>
  </si>
  <si>
    <t>منطقة و امام ص المجد</t>
  </si>
  <si>
    <t>محمد منير</t>
  </si>
  <si>
    <r>
      <rPr>
        <b val="1"/>
        <sz val="11"/>
        <color indexed="8"/>
        <rFont val="Calibri"/>
      </rPr>
      <t xml:space="preserve">   57 خلف نادي الصيد القطامية 1120252417</t>
    </r>
  </si>
  <si>
    <t>خلف نادي الصيد القطامية</t>
  </si>
  <si>
    <t>اسماء يحى</t>
  </si>
  <si>
    <r>
      <rPr>
        <b val="1"/>
        <sz val="11"/>
        <color indexed="8"/>
        <rFont val="Calibri"/>
      </rPr>
      <t xml:space="preserve">    </t>
    </r>
    <r>
      <rPr>
        <b val="1"/>
        <sz val="11"/>
        <color indexed="8"/>
        <rFont val="Calibri"/>
      </rPr>
      <t xml:space="preserve">قطعه  9286 شارع المليجي متفرع منش من عند مطعم الشبراوي  الدور الارضي </t>
    </r>
    <r>
      <rPr>
        <b val="1"/>
        <sz val="11"/>
        <color indexed="8"/>
        <rFont val="Calibri"/>
      </rPr>
      <t xml:space="preserve"> 1203360860</t>
    </r>
  </si>
  <si>
    <t xml:space="preserve">قطعه  9286 شارع المليجي متفرع منش من عند مطعم الشبراوي  الدور الارضي </t>
  </si>
  <si>
    <t>اسماعيل عبد الفتاح</t>
  </si>
  <si>
    <r>
      <rPr>
        <b val="1"/>
        <sz val="11"/>
        <color indexed="8"/>
        <rFont val="Calibri"/>
      </rPr>
      <t>تقسيم المستقبل</t>
    </r>
    <r>
      <rPr>
        <b val="1"/>
        <sz val="11"/>
        <color indexed="8"/>
        <rFont val="Calibri"/>
      </rPr>
      <t xml:space="preserve"> </t>
    </r>
    <r>
      <rPr>
        <b val="1"/>
        <sz val="11"/>
        <color indexed="8"/>
        <rFont val="Calibri"/>
      </rPr>
      <t>الهضبة الوسطى</t>
    </r>
    <r>
      <rPr>
        <b val="1"/>
        <sz val="11"/>
        <color indexed="8"/>
        <rFont val="Calibri"/>
      </rPr>
      <t xml:space="preserve">  115 </t>
    </r>
    <r>
      <rPr>
        <b val="1"/>
        <sz val="10"/>
        <color indexed="8"/>
        <rFont val="Calibri"/>
      </rPr>
      <t>علي الدائرى مباشرا بجوار بنزينة وطنية اللي علي مدخل المقطة</t>
    </r>
    <r>
      <rPr>
        <b val="1"/>
        <sz val="11"/>
        <color indexed="8"/>
        <rFont val="Calibri"/>
      </rPr>
      <t xml:space="preserve"> 1145009006</t>
    </r>
  </si>
  <si>
    <t>تقسيم المستقبل</t>
  </si>
  <si>
    <t>علي الدائرى مباشرا بجوار بنزينة وطنية اللي علي مدخل المقطة</t>
  </si>
  <si>
    <t>اماني مصطفي كمال</t>
  </si>
  <si>
    <r>
      <rPr>
        <b val="1"/>
        <sz val="11"/>
        <color indexed="8"/>
        <rFont val="Calibri"/>
      </rPr>
      <t xml:space="preserve">  </t>
    </r>
    <r>
      <rPr>
        <b val="1"/>
        <sz val="11"/>
        <color indexed="8"/>
        <rFont val="Calibri"/>
      </rPr>
      <t>الرضا والنور</t>
    </r>
    <r>
      <rPr>
        <b val="1"/>
        <sz val="11"/>
        <color indexed="8"/>
        <rFont val="Calibri"/>
      </rPr>
      <t xml:space="preserve"> 8550 </t>
    </r>
    <r>
      <rPr>
        <b val="1"/>
        <sz val="11"/>
        <color indexed="8"/>
        <rFont val="Calibri"/>
      </rPr>
      <t>متفرع من ش كريم بنونة</t>
    </r>
    <r>
      <rPr>
        <b val="1"/>
        <sz val="11"/>
        <color indexed="8"/>
        <rFont val="Calibri"/>
      </rPr>
      <t xml:space="preserve"> 1001703272</t>
    </r>
  </si>
  <si>
    <t>الرضا والنور</t>
  </si>
  <si>
    <t>متفرع من ش كريم بنونة</t>
  </si>
  <si>
    <t>وليد نور الدين</t>
  </si>
  <si>
    <r>
      <rPr>
        <b val="1"/>
        <sz val="11"/>
        <color indexed="8"/>
        <rFont val="Calibri"/>
      </rPr>
      <t xml:space="preserve">    9 ش الاهرام ميدان النافورة الدور السادس شقه 14 1028282072</t>
    </r>
  </si>
  <si>
    <t>9 ش الاهرام ميدان النافورة الدور السادس شقه 14</t>
  </si>
  <si>
    <t>ايمن بخيت</t>
  </si>
  <si>
    <r>
      <rPr>
        <b val="1"/>
        <sz val="11"/>
        <color indexed="8"/>
        <rFont val="Calibri"/>
      </rPr>
      <t xml:space="preserve">  18 860 متفرع من ش 9 1223150953</t>
    </r>
  </si>
  <si>
    <t>متفرع من ش 9</t>
  </si>
  <si>
    <t>هانى هلال نور الدين</t>
  </si>
  <si>
    <r>
      <rPr>
        <b val="1"/>
        <sz val="11"/>
        <color indexed="8"/>
        <rFont val="Calibri"/>
      </rPr>
      <t xml:space="preserve">   2 2ش رقم 16 ميدان النافورة 1011421090</t>
    </r>
  </si>
  <si>
    <t>2ش رقم 16 ميدان النافورة</t>
  </si>
  <si>
    <t>محمد شريف محمد</t>
  </si>
  <si>
    <r>
      <rPr>
        <b val="1"/>
        <sz val="11"/>
        <color indexed="8"/>
        <rFont val="Calibri"/>
      </rPr>
      <t xml:space="preserve">    </t>
    </r>
    <r>
      <rPr>
        <b val="1"/>
        <sz val="11"/>
        <color indexed="8"/>
        <rFont val="Calibri"/>
      </rPr>
      <t>ش الثورة منطقة الراسقطعة 8653</t>
    </r>
    <r>
      <rPr>
        <b val="1"/>
        <sz val="11"/>
        <color indexed="8"/>
        <rFont val="Calibri"/>
      </rPr>
      <t xml:space="preserve"> 122241146</t>
    </r>
  </si>
  <si>
    <t>ش الثورة منطقة الراسقطعة 8653</t>
  </si>
  <si>
    <t>عمرو هلال نور الدين</t>
  </si>
  <si>
    <r>
      <rPr>
        <b val="1"/>
        <sz val="11"/>
        <color indexed="8"/>
        <rFont val="Calibri"/>
      </rPr>
      <t xml:space="preserve">   2 ش 16 ميدان النافورة  1062695997</t>
    </r>
  </si>
  <si>
    <t xml:space="preserve">ش 16 ميدان النافورة </t>
  </si>
  <si>
    <t>عادل فوزى</t>
  </si>
  <si>
    <r>
      <rPr>
        <b val="1"/>
        <sz val="11"/>
        <color indexed="8"/>
        <rFont val="Calibri"/>
      </rPr>
      <t xml:space="preserve">   14 اب تاون كايرو  فيلا 14 لافانيا 1 فيلا 20 1270505556</t>
    </r>
  </si>
  <si>
    <t>اب تاون كايرو  فيلا 14 لافانيا 1 فيلا 20</t>
  </si>
  <si>
    <t>ميريهان حسام يوسف</t>
  </si>
  <si>
    <r>
      <rPr>
        <b val="1"/>
        <sz val="11"/>
        <color indexed="8"/>
        <rFont val="Calibri"/>
      </rPr>
      <t xml:space="preserve">    8653ش الثورة بجوار بنك فيصل  1116445431</t>
    </r>
  </si>
  <si>
    <t xml:space="preserve">8653ش الثورة بجوار بنك فيصل </t>
  </si>
  <si>
    <t>اسامة حسين السيد</t>
  </si>
  <si>
    <r>
      <rPr>
        <b val="1"/>
        <sz val="11"/>
        <color indexed="8"/>
        <rFont val="Calibri"/>
      </rPr>
      <t xml:space="preserve">    </t>
    </r>
    <r>
      <rPr>
        <b val="1"/>
        <sz val="11"/>
        <color indexed="8"/>
        <rFont val="Calibri"/>
      </rPr>
      <t>ش دكتور سيد حسيب اللة اخر شارع مسجد بلال قطعة 6143</t>
    </r>
    <r>
      <rPr>
        <b val="1"/>
        <sz val="11"/>
        <color indexed="8"/>
        <rFont val="Calibri"/>
      </rPr>
      <t xml:space="preserve"> 1015522782</t>
    </r>
  </si>
  <si>
    <t>ش دكتور سيد حسيب اللة اخر شارع مسجد بلال قطعة 6143</t>
  </si>
  <si>
    <t>محمد امام</t>
  </si>
  <si>
    <r>
      <rPr>
        <b val="1"/>
        <sz val="11"/>
        <color indexed="8"/>
        <rFont val="Calibri"/>
      </rPr>
      <t xml:space="preserve">   113 كمبوند جولدن جايتس 1127711076</t>
    </r>
  </si>
  <si>
    <t>كمبوند جولدن جايتس</t>
  </si>
  <si>
    <t>محمد جمال عبد الهادى</t>
  </si>
  <si>
    <r>
      <rPr>
        <b val="1"/>
        <sz val="11"/>
        <color indexed="8"/>
        <rFont val="Calibri"/>
      </rPr>
      <t xml:space="preserve">  </t>
    </r>
    <r>
      <rPr>
        <b val="1"/>
        <sz val="11"/>
        <color indexed="8"/>
        <rFont val="Calibri"/>
      </rPr>
      <t>تايمور</t>
    </r>
    <r>
      <rPr>
        <b val="1"/>
        <sz val="11"/>
        <color indexed="8"/>
        <rFont val="Calibri"/>
      </rPr>
      <t xml:space="preserve"> </t>
    </r>
    <r>
      <rPr>
        <b val="1"/>
        <sz val="11"/>
        <color indexed="8"/>
        <rFont val="Calibri"/>
      </rPr>
      <t>الروضة</t>
    </r>
    <r>
      <rPr>
        <b val="1"/>
        <sz val="11"/>
        <color indexed="8"/>
        <rFont val="Calibri"/>
      </rPr>
      <t xml:space="preserve"> </t>
    </r>
    <r>
      <rPr>
        <b val="1"/>
        <sz val="11"/>
        <color indexed="8"/>
        <rFont val="Calibri"/>
      </rPr>
      <t>ش د تايمور</t>
    </r>
    <r>
      <rPr>
        <b val="1"/>
        <sz val="11"/>
        <color indexed="8"/>
        <rFont val="Calibri"/>
      </rPr>
      <t xml:space="preserve"> 1002251703</t>
    </r>
  </si>
  <si>
    <t>تايمور</t>
  </si>
  <si>
    <t>الروضة</t>
  </si>
  <si>
    <t>ش د تايمور</t>
  </si>
  <si>
    <t xml:space="preserve">مصطفي العيسوى </t>
  </si>
  <si>
    <r>
      <rPr>
        <b val="1"/>
        <sz val="11"/>
        <color indexed="8"/>
        <rFont val="Calibri"/>
      </rPr>
      <t xml:space="preserve">    </t>
    </r>
    <r>
      <rPr>
        <b val="1"/>
        <sz val="11"/>
        <color indexed="8"/>
        <rFont val="Calibri"/>
      </rPr>
      <t xml:space="preserve">شارع 9 امام بنك cib محل جيفيرني للملابس </t>
    </r>
    <r>
      <rPr>
        <b val="1"/>
        <sz val="11"/>
        <color indexed="8"/>
        <rFont val="Calibri"/>
      </rPr>
      <t xml:space="preserve"> 1091333336</t>
    </r>
  </si>
  <si>
    <t xml:space="preserve">شارع 9 امام بنك cib محل جيفيرني للملابس </t>
  </si>
  <si>
    <t>سامح فاروق حنفى</t>
  </si>
  <si>
    <r>
      <rPr>
        <b val="1"/>
        <sz val="11"/>
        <color indexed="8"/>
        <rFont val="Calibri"/>
      </rPr>
      <t>ميدان الجيزة</t>
    </r>
    <r>
      <rPr>
        <b val="1"/>
        <sz val="11"/>
        <color indexed="8"/>
        <rFont val="Calibri"/>
      </rPr>
      <t xml:space="preserve"> </t>
    </r>
    <r>
      <rPr>
        <b val="1"/>
        <sz val="11"/>
        <color indexed="8"/>
        <rFont val="Calibri"/>
      </rPr>
      <t>الجيزة</t>
    </r>
    <r>
      <rPr>
        <b val="1"/>
        <sz val="11"/>
        <color indexed="8"/>
        <rFont val="Calibri"/>
      </rPr>
      <t xml:space="preserve">  3  1004185458</t>
    </r>
  </si>
  <si>
    <t>ميدان الجيزة</t>
  </si>
  <si>
    <t>الجيزة</t>
  </si>
  <si>
    <t>حسام جمال شعبان</t>
  </si>
  <si>
    <r>
      <rPr>
        <b val="1"/>
        <sz val="11"/>
        <color indexed="8"/>
        <rFont val="Calibri"/>
      </rPr>
      <t xml:space="preserve"> </t>
    </r>
    <r>
      <rPr>
        <b val="1"/>
        <sz val="11"/>
        <color indexed="8"/>
        <rFont val="Calibri"/>
      </rPr>
      <t>الهرم</t>
    </r>
    <r>
      <rPr>
        <b val="1"/>
        <sz val="11"/>
        <color indexed="8"/>
        <rFont val="Calibri"/>
      </rPr>
      <t xml:space="preserve">  7 </t>
    </r>
    <r>
      <rPr>
        <b val="1"/>
        <sz val="11"/>
        <color indexed="8"/>
        <rFont val="Calibri"/>
      </rPr>
      <t xml:space="preserve">شارع محمد عبد الهادي العناني طالبيه </t>
    </r>
    <r>
      <rPr>
        <b val="1"/>
        <sz val="11"/>
        <color indexed="8"/>
        <rFont val="Calibri"/>
      </rPr>
      <t xml:space="preserve"> 1022858343</t>
    </r>
  </si>
  <si>
    <t xml:space="preserve">شارع محمد عبد الهادي العناني طالبيه </t>
  </si>
  <si>
    <t>حسين شريف عيسى</t>
  </si>
  <si>
    <r>
      <rPr>
        <b val="1"/>
        <sz val="11"/>
        <color indexed="8"/>
        <rFont val="Calibri"/>
      </rPr>
      <t xml:space="preserve"> </t>
    </r>
    <r>
      <rPr>
        <b val="1"/>
        <sz val="11"/>
        <color indexed="8"/>
        <rFont val="Calibri"/>
      </rPr>
      <t>الهرم</t>
    </r>
    <r>
      <rPr>
        <b val="1"/>
        <sz val="11"/>
        <color indexed="8"/>
        <rFont val="Calibri"/>
      </rPr>
      <t xml:space="preserve">  1 </t>
    </r>
    <r>
      <rPr>
        <b val="1"/>
        <sz val="11"/>
        <color indexed="8"/>
        <rFont val="Calibri"/>
      </rPr>
      <t xml:space="preserve">شارع حازم مدكور </t>
    </r>
    <r>
      <rPr>
        <b val="1"/>
        <sz val="11"/>
        <color indexed="8"/>
        <rFont val="Calibri"/>
      </rPr>
      <t xml:space="preserve"> 1118887706</t>
    </r>
  </si>
  <si>
    <t xml:space="preserve">شارع حازم مدكور </t>
  </si>
  <si>
    <t>حنان محمد هادى</t>
  </si>
  <si>
    <r>
      <rPr>
        <b val="1"/>
        <sz val="11"/>
        <color indexed="8"/>
        <rFont val="Calibri"/>
      </rPr>
      <t>البوابة الاولى</t>
    </r>
    <r>
      <rPr>
        <b val="1"/>
        <sz val="11"/>
        <color indexed="8"/>
        <rFont val="Calibri"/>
      </rPr>
      <t xml:space="preserve"> </t>
    </r>
    <r>
      <rPr>
        <b val="1"/>
        <sz val="11"/>
        <color indexed="8"/>
        <rFont val="Calibri"/>
      </rPr>
      <t>الهرم</t>
    </r>
    <r>
      <rPr>
        <b val="1"/>
        <sz val="11"/>
        <color indexed="8"/>
        <rFont val="Calibri"/>
      </rPr>
      <t xml:space="preserve">  121 </t>
    </r>
    <r>
      <rPr>
        <b val="1"/>
        <sz val="11"/>
        <color indexed="8"/>
        <rFont val="Calibri"/>
      </rPr>
      <t xml:space="preserve">امام الموال التجاري واسماك البردويل </t>
    </r>
    <r>
      <rPr>
        <b val="1"/>
        <sz val="11"/>
        <color indexed="8"/>
        <rFont val="Calibri"/>
      </rPr>
      <t xml:space="preserve"> 1277074097</t>
    </r>
  </si>
  <si>
    <t>البوابة الاولى</t>
  </si>
  <si>
    <t xml:space="preserve">امام الموال التجاري واسماك البردويل </t>
  </si>
  <si>
    <t>حور صلاح</t>
  </si>
  <si>
    <r>
      <rPr>
        <b val="1"/>
        <sz val="11"/>
        <color indexed="8"/>
        <rFont val="Calibri"/>
      </rPr>
      <t xml:space="preserve"> </t>
    </r>
    <r>
      <rPr>
        <b val="1"/>
        <sz val="11"/>
        <color indexed="8"/>
        <rFont val="Calibri"/>
      </rPr>
      <t>الهرم</t>
    </r>
    <r>
      <rPr>
        <b val="1"/>
        <sz val="11"/>
        <color indexed="8"/>
        <rFont val="Calibri"/>
      </rPr>
      <t xml:space="preserve">  2  1019850560</t>
    </r>
  </si>
  <si>
    <t>رانى اميل حكيم</t>
  </si>
  <si>
    <r>
      <rPr>
        <b val="1"/>
        <sz val="11"/>
        <color indexed="8"/>
        <rFont val="Calibri"/>
      </rPr>
      <t xml:space="preserve"> </t>
    </r>
    <r>
      <rPr>
        <b val="1"/>
        <sz val="11"/>
        <color indexed="8"/>
        <rFont val="Calibri"/>
      </rPr>
      <t>الهرم</t>
    </r>
    <r>
      <rPr>
        <b val="1"/>
        <sz val="11"/>
        <color indexed="8"/>
        <rFont val="Calibri"/>
      </rPr>
      <t xml:space="preserve">  9 </t>
    </r>
    <r>
      <rPr>
        <b val="1"/>
        <sz val="11"/>
        <color indexed="8"/>
        <rFont val="Calibri"/>
      </rPr>
      <t>شارع همدان من ش مراد</t>
    </r>
    <r>
      <rPr>
        <b val="1"/>
        <sz val="11"/>
        <color indexed="8"/>
        <rFont val="Calibri"/>
      </rPr>
      <t xml:space="preserve"> 1277813737</t>
    </r>
  </si>
  <si>
    <t>شارع همدان من ش مراد</t>
  </si>
  <si>
    <t>ريم رمضان</t>
  </si>
  <si>
    <r>
      <rPr>
        <b val="1"/>
        <sz val="11"/>
        <color indexed="8"/>
        <rFont val="Calibri"/>
      </rPr>
      <t xml:space="preserve">فيصل </t>
    </r>
    <r>
      <rPr>
        <b val="1"/>
        <sz val="11"/>
        <color indexed="8"/>
        <rFont val="Calibri"/>
      </rPr>
      <t xml:space="preserve"> </t>
    </r>
    <r>
      <rPr>
        <b val="1"/>
        <sz val="11"/>
        <color indexed="8"/>
        <rFont val="Calibri"/>
      </rPr>
      <t>الهرم</t>
    </r>
    <r>
      <rPr>
        <b val="1"/>
        <sz val="11"/>
        <color indexed="8"/>
        <rFont val="Calibri"/>
      </rPr>
      <t xml:space="preserve">  5 </t>
    </r>
    <r>
      <rPr>
        <b val="1"/>
        <sz val="11"/>
        <color indexed="8"/>
        <rFont val="Calibri"/>
      </rPr>
      <t xml:space="preserve">70شارع ترعه المريوطيه عمارت النيل   </t>
    </r>
    <r>
      <rPr>
        <b val="1"/>
        <sz val="11"/>
        <color indexed="8"/>
        <rFont val="Calibri"/>
      </rPr>
      <t xml:space="preserve"> 1065156456</t>
    </r>
  </si>
  <si>
    <t xml:space="preserve">فيصل </t>
  </si>
  <si>
    <t xml:space="preserve">70شارع ترعه المريوطيه عمارت النيل   </t>
  </si>
  <si>
    <t>شروق حسني امين</t>
  </si>
  <si>
    <r>
      <rPr>
        <b val="1"/>
        <sz val="11"/>
        <color indexed="8"/>
        <rFont val="Calibri"/>
      </rPr>
      <t xml:space="preserve"> </t>
    </r>
    <r>
      <rPr>
        <b val="1"/>
        <sz val="11"/>
        <color indexed="8"/>
        <rFont val="Calibri"/>
      </rPr>
      <t>الهرم</t>
    </r>
    <r>
      <rPr>
        <b val="1"/>
        <sz val="11"/>
        <color indexed="8"/>
        <rFont val="Calibri"/>
      </rPr>
      <t xml:space="preserve">    1125394946</t>
    </r>
  </si>
  <si>
    <t>عمر وليد</t>
  </si>
  <si>
    <r>
      <rPr>
        <b val="1"/>
        <sz val="11"/>
        <color indexed="8"/>
        <rFont val="Calibri"/>
      </rPr>
      <t xml:space="preserve">اخر فيصل </t>
    </r>
    <r>
      <rPr>
        <b val="1"/>
        <sz val="11"/>
        <color indexed="8"/>
        <rFont val="Calibri"/>
      </rPr>
      <t xml:space="preserve"> </t>
    </r>
    <r>
      <rPr>
        <b val="1"/>
        <sz val="11"/>
        <color indexed="8"/>
        <rFont val="Calibri"/>
      </rPr>
      <t>الهرم</t>
    </r>
    <r>
      <rPr>
        <b val="1"/>
        <sz val="11"/>
        <color indexed="8"/>
        <rFont val="Calibri"/>
      </rPr>
      <t xml:space="preserve">   </t>
    </r>
    <r>
      <rPr>
        <b val="1"/>
        <sz val="11"/>
        <color indexed="8"/>
        <rFont val="Calibri"/>
      </rPr>
      <t>ميدان الرمايه المنصور شارع الشيخ الشعراوي امام عمارت الفردوس فيلا4</t>
    </r>
    <r>
      <rPr>
        <b val="1"/>
        <sz val="11"/>
        <color indexed="8"/>
        <rFont val="Calibri"/>
      </rPr>
      <t xml:space="preserve"> 1111108809</t>
    </r>
  </si>
  <si>
    <t xml:space="preserve">اخر فيصل </t>
  </si>
  <si>
    <t>ميدان الرمايه المنصور شارع الشيخ الشعراوي امام عمارت الفردوس فيلا4</t>
  </si>
  <si>
    <t>كريم هشام مراد</t>
  </si>
  <si>
    <r>
      <rPr>
        <b val="1"/>
        <sz val="11"/>
        <color indexed="8"/>
        <rFont val="Calibri"/>
      </rPr>
      <t xml:space="preserve"> </t>
    </r>
    <r>
      <rPr>
        <b val="1"/>
        <sz val="11"/>
        <color indexed="8"/>
        <rFont val="Calibri"/>
      </rPr>
      <t>الهرم</t>
    </r>
    <r>
      <rPr>
        <b val="1"/>
        <sz val="11"/>
        <color indexed="8"/>
        <rFont val="Calibri"/>
      </rPr>
      <t xml:space="preserve">   </t>
    </r>
    <r>
      <rPr>
        <b val="1"/>
        <sz val="11"/>
        <color indexed="8"/>
        <rFont val="Calibri"/>
      </rPr>
      <t xml:space="preserve">قهوه الفرسان العماره فيها محل النوبي العطور </t>
    </r>
    <r>
      <rPr>
        <b val="1"/>
        <sz val="11"/>
        <color indexed="8"/>
        <rFont val="Calibri"/>
      </rPr>
      <t xml:space="preserve"> 1011330456</t>
    </r>
  </si>
  <si>
    <t xml:space="preserve">قهوه الفرسان العماره فيها محل النوبي العطور </t>
  </si>
  <si>
    <t>ماجد حاتم</t>
  </si>
  <si>
    <r>
      <rPr>
        <b val="1"/>
        <sz val="11"/>
        <color indexed="8"/>
        <rFont val="Calibri"/>
      </rPr>
      <t>البوابة الاولى</t>
    </r>
    <r>
      <rPr>
        <b val="1"/>
        <sz val="11"/>
        <color indexed="8"/>
        <rFont val="Calibri"/>
      </rPr>
      <t xml:space="preserve"> </t>
    </r>
    <r>
      <rPr>
        <b val="1"/>
        <sz val="13"/>
        <color indexed="8"/>
        <rFont val="Calibri"/>
      </rPr>
      <t>الهرم</t>
    </r>
    <r>
      <rPr>
        <b val="1"/>
        <sz val="11"/>
        <color indexed="8"/>
        <rFont val="Calibri"/>
      </rPr>
      <t xml:space="preserve">  504 </t>
    </r>
    <r>
      <rPr>
        <b val="1"/>
        <sz val="13"/>
        <color indexed="8"/>
        <rFont val="Calibri"/>
      </rPr>
      <t>شارع 17</t>
    </r>
    <r>
      <rPr>
        <b val="1"/>
        <sz val="11"/>
        <color indexed="8"/>
        <rFont val="Calibri"/>
      </rPr>
      <t xml:space="preserve"> 1018405333</t>
    </r>
  </si>
  <si>
    <t>شارع 17</t>
  </si>
  <si>
    <t>احمد السيد</t>
  </si>
  <si>
    <r>
      <rPr>
        <b val="1"/>
        <sz val="11"/>
        <color indexed="8"/>
        <rFont val="Calibri"/>
      </rPr>
      <t xml:space="preserve">   1 69ك ابجوار ايتام لمسة امل </t>
    </r>
  </si>
  <si>
    <t>ارضي</t>
  </si>
  <si>
    <t>69ك ابجوار ايتام لمسة امل</t>
  </si>
  <si>
    <t>محمد عبد الطيف الشيخ</t>
  </si>
  <si>
    <r>
      <rPr>
        <b val="1"/>
        <sz val="11"/>
        <color indexed="8"/>
        <rFont val="Calibri"/>
      </rPr>
      <t xml:space="preserve"> </t>
    </r>
    <r>
      <rPr>
        <b val="1"/>
        <sz val="13"/>
        <color indexed="8"/>
        <rFont val="Calibri"/>
      </rPr>
      <t>الهرم</t>
    </r>
    <r>
      <rPr>
        <b val="1"/>
        <sz val="11"/>
        <color indexed="8"/>
        <rFont val="Calibri"/>
      </rPr>
      <t xml:space="preserve">  6 </t>
    </r>
    <r>
      <rPr>
        <b val="1"/>
        <sz val="13"/>
        <color indexed="8"/>
        <rFont val="Calibri"/>
      </rPr>
      <t xml:space="preserve">جامع محمد سكر  مدينه الزهور </t>
    </r>
    <r>
      <rPr>
        <b val="1"/>
        <sz val="11"/>
        <color indexed="8"/>
        <rFont val="Calibri"/>
      </rPr>
      <t xml:space="preserve"> 1093045444</t>
    </r>
  </si>
  <si>
    <t xml:space="preserve">جامع محمد سكر  مدينه الزهور </t>
  </si>
  <si>
    <t>يوسف مجدى</t>
  </si>
  <si>
    <t>فيصل</t>
  </si>
  <si>
    <r>
      <rPr>
        <b val="1"/>
        <sz val="11"/>
        <color indexed="8"/>
        <rFont val="Calibri"/>
      </rPr>
      <t xml:space="preserve">    73شارع الشيشينى - مريوطية - فيص - امام فرن الجوهرة - وجنب محل دهب رافت ورامى - القديم - اعلى عيداة دكتور مجدى حامد -  1116117651</t>
    </r>
  </si>
  <si>
    <t xml:space="preserve">73شارع الشيشينى - مريوطية - فيص - امام فرن الجوهرة - وجنب محل دهب رافت ورامى - القديم - اعلى عيداة دكتور مجدى حامد - </t>
  </si>
  <si>
    <t>محمد كمال الدين على</t>
  </si>
  <si>
    <r>
      <rPr>
        <b val="1"/>
        <sz val="11"/>
        <color indexed="8"/>
        <rFont val="Calibri"/>
      </rPr>
      <t xml:space="preserve">     - ٤٤ - شارع ابراهيم باهر زغلول - منيل الروضة 0 106 656 6837
</t>
    </r>
    <r>
      <rPr>
        <b val="1"/>
        <sz val="11"/>
        <color indexed="8"/>
        <rFont val="Calibri"/>
      </rPr>
      <t>0 100 011 5217</t>
    </r>
  </si>
  <si>
    <t>0 106 656 6837
0 100 011 5217</t>
  </si>
  <si>
    <t xml:space="preserve"> - ٤٤ - شارع ابراهيم باهر زغلول - منيل الروضة</t>
  </si>
  <si>
    <t>على محمد على</t>
  </si>
  <si>
    <r>
      <rPr>
        <b val="1"/>
        <sz val="11"/>
        <color indexed="8"/>
        <rFont val="Calibri"/>
      </rPr>
      <t xml:space="preserve">مجموعة 1 - </t>
    </r>
    <r>
      <rPr>
        <b val="1"/>
        <sz val="11"/>
        <color indexed="8"/>
        <rFont val="Calibri"/>
      </rPr>
      <t xml:space="preserve">    </t>
    </r>
    <r>
      <rPr>
        <b val="1"/>
        <sz val="11"/>
        <color indexed="8"/>
        <rFont val="Calibri"/>
      </rPr>
      <t xml:space="preserve"> اكتوبر (كمبوند أشجار سيتى عماره 60 شقه 203 ) -</t>
    </r>
    <r>
      <rPr>
        <b val="1"/>
        <sz val="11"/>
        <color indexed="8"/>
        <rFont val="Calibri"/>
      </rPr>
      <t xml:space="preserve"> </t>
    </r>
    <r>
      <rPr>
        <b val="1"/>
        <sz val="11"/>
        <color indexed="8"/>
        <rFont val="Calibri"/>
      </rPr>
      <t>+20 100 011 5217</t>
    </r>
  </si>
  <si>
    <t>+20 100 011 5217</t>
  </si>
  <si>
    <t xml:space="preserve"> اكتوبر (كمبوند أشجار سيتى عماره 60 شقه 203 ) -</t>
  </si>
  <si>
    <t>محمد صلاح</t>
  </si>
  <si>
    <r>
      <rPr>
        <b val="1"/>
        <sz val="11"/>
        <color indexed="8"/>
        <rFont val="Calibri"/>
      </rPr>
      <t xml:space="preserve">بوابة احمس -  </t>
    </r>
    <r>
      <rPr>
        <b val="1"/>
        <sz val="11"/>
        <color indexed="8"/>
        <rFont val="Calibri"/>
      </rPr>
      <t>ح الاهرام</t>
    </r>
    <r>
      <rPr>
        <b val="1"/>
        <sz val="11"/>
        <color indexed="8"/>
        <rFont val="Calibri"/>
      </rPr>
      <t xml:space="preserve">  36  1005551855</t>
    </r>
  </si>
  <si>
    <t xml:space="preserve">بوابة احمس - </t>
  </si>
  <si>
    <t>كريم محمد</t>
  </si>
  <si>
    <r>
      <rPr>
        <b val="1"/>
        <sz val="11"/>
        <color indexed="8"/>
        <rFont val="Calibri"/>
      </rPr>
      <t xml:space="preserve"> </t>
    </r>
    <r>
      <rPr>
        <b val="1"/>
        <sz val="11"/>
        <color indexed="8"/>
        <rFont val="Calibri"/>
      </rPr>
      <t>الهرم</t>
    </r>
    <r>
      <rPr>
        <b val="1"/>
        <sz val="11"/>
        <color indexed="8"/>
        <rFont val="Calibri"/>
      </rPr>
      <t xml:space="preserve">  2 </t>
    </r>
    <r>
      <rPr>
        <b val="1"/>
        <sz val="11"/>
        <color indexed="8"/>
        <rFont val="Calibri"/>
      </rPr>
      <t>شارع احمد رجب المريوطيه فيصل برج مكه</t>
    </r>
    <r>
      <rPr>
        <b val="1"/>
        <sz val="11"/>
        <color indexed="8"/>
        <rFont val="Calibri"/>
      </rPr>
      <t xml:space="preserve"> 1157838502</t>
    </r>
  </si>
  <si>
    <t>شارع احمد رجب المريوطيه فيصل برج مكه</t>
  </si>
  <si>
    <t>احمد سعيد</t>
  </si>
  <si>
    <r>
      <rPr>
        <b val="1"/>
        <sz val="11"/>
        <color indexed="8"/>
        <rFont val="Calibri"/>
      </rPr>
      <t xml:space="preserve"> </t>
    </r>
    <r>
      <rPr>
        <b val="1"/>
        <sz val="11"/>
        <color indexed="8"/>
        <rFont val="Calibri"/>
      </rPr>
      <t>الهرم</t>
    </r>
    <r>
      <rPr>
        <b val="1"/>
        <sz val="11"/>
        <color indexed="8"/>
        <rFont val="Calibri"/>
      </rPr>
      <t xml:space="preserve">  31 </t>
    </r>
    <r>
      <rPr>
        <b val="1"/>
        <sz val="11"/>
        <color indexed="8"/>
        <rFont val="Calibri"/>
      </rPr>
      <t xml:space="preserve">وليم ناشدفيصل مدكور بجوار المنوفي الكبابجي </t>
    </r>
    <r>
      <rPr>
        <b val="1"/>
        <sz val="11"/>
        <color indexed="8"/>
        <rFont val="Calibri"/>
      </rPr>
      <t xml:space="preserve"> 1015857666</t>
    </r>
  </si>
  <si>
    <t xml:space="preserve">وليم ناشدفيصل مدكور بجوار المنوفي الكبابجي </t>
  </si>
  <si>
    <t>ايمن عبد الباقى</t>
  </si>
  <si>
    <t xml:space="preserve">     1097873878</t>
  </si>
  <si>
    <t>اكرم سعد الدين</t>
  </si>
  <si>
    <r>
      <rPr>
        <b val="1"/>
        <sz val="11"/>
        <color indexed="8"/>
        <rFont val="Calibri"/>
      </rPr>
      <t>ح الاهرام</t>
    </r>
    <r>
      <rPr>
        <b val="1"/>
        <sz val="11"/>
        <color indexed="8"/>
        <rFont val="Calibri"/>
      </rPr>
      <t xml:space="preserve">    </t>
    </r>
    <r>
      <rPr>
        <b val="1"/>
        <sz val="11"/>
        <color indexed="8"/>
        <rFont val="Calibri"/>
      </rPr>
      <t>13ش الدكتورة هانم محمد خلف مريديان الهرم</t>
    </r>
    <r>
      <rPr>
        <b val="1"/>
        <sz val="11"/>
        <color indexed="8"/>
        <rFont val="Calibri"/>
      </rPr>
      <t xml:space="preserve"> </t>
    </r>
  </si>
  <si>
    <t>13ش الدكتورة هانم محمد خلف مريديان الهرم</t>
  </si>
  <si>
    <t xml:space="preserve">احمد حمدى </t>
  </si>
  <si>
    <r>
      <rPr>
        <b val="1"/>
        <sz val="11"/>
        <color indexed="8"/>
        <rFont val="Calibri"/>
      </rPr>
      <t>ح الاهرام</t>
    </r>
    <r>
      <rPr>
        <b val="1"/>
        <sz val="11"/>
        <color indexed="8"/>
        <rFont val="Calibri"/>
      </rPr>
      <t xml:space="preserve"> </t>
    </r>
    <r>
      <rPr>
        <b val="1"/>
        <sz val="11"/>
        <color indexed="8"/>
        <rFont val="Calibri"/>
      </rPr>
      <t>ح الاهرام</t>
    </r>
    <r>
      <rPr>
        <b val="1"/>
        <sz val="11"/>
        <color indexed="8"/>
        <rFont val="Calibri"/>
      </rPr>
      <t xml:space="preserve">    1060005023</t>
    </r>
  </si>
  <si>
    <t xml:space="preserve">احمد سعيد </t>
  </si>
  <si>
    <r>
      <rPr>
        <b val="1"/>
        <sz val="11"/>
        <color indexed="8"/>
        <rFont val="Calibri"/>
      </rPr>
      <t xml:space="preserve">فيصل </t>
    </r>
    <r>
      <rPr>
        <b val="1"/>
        <sz val="11"/>
        <color indexed="8"/>
        <rFont val="Calibri"/>
      </rPr>
      <t xml:space="preserve">    </t>
    </r>
    <r>
      <rPr>
        <b val="1"/>
        <sz val="11"/>
        <color indexed="8"/>
        <rFont val="Calibri"/>
      </rPr>
      <t>30ش الحجاز الترابق شالشهيد احمد حمدي</t>
    </r>
    <r>
      <rPr>
        <b val="1"/>
        <sz val="11"/>
        <color indexed="8"/>
        <rFont val="Calibri"/>
      </rPr>
      <t xml:space="preserve"> 1150066443</t>
    </r>
  </si>
  <si>
    <t>30ش الحجاز الترابق شالشهيد احمد حمدي</t>
  </si>
  <si>
    <t>هشام رضوان</t>
  </si>
  <si>
    <r>
      <rPr>
        <b val="1"/>
        <sz val="11"/>
        <color indexed="8"/>
        <rFont val="Calibri"/>
      </rPr>
      <t>ح الاهرام</t>
    </r>
    <r>
      <rPr>
        <b val="1"/>
        <sz val="11"/>
        <color indexed="8"/>
        <rFont val="Calibri"/>
      </rPr>
      <t xml:space="preserve"> </t>
    </r>
    <r>
      <rPr>
        <b val="1"/>
        <sz val="11"/>
        <color indexed="8"/>
        <rFont val="Calibri"/>
      </rPr>
      <t>ح الاهرام</t>
    </r>
    <r>
      <rPr>
        <b val="1"/>
        <sz val="11"/>
        <color indexed="8"/>
        <rFont val="Calibri"/>
      </rPr>
      <t xml:space="preserve">  </t>
    </r>
    <r>
      <rPr>
        <b val="1"/>
        <sz val="13"/>
        <color indexed="8"/>
        <rFont val="Calibri"/>
      </rPr>
      <t>ل 198</t>
    </r>
    <r>
      <rPr>
        <b val="1"/>
        <sz val="11"/>
        <color indexed="8"/>
        <rFont val="Calibri"/>
      </rPr>
      <t xml:space="preserve">  </t>
    </r>
  </si>
  <si>
    <t>ل 198</t>
  </si>
  <si>
    <t>زياد مصطفى خليل</t>
  </si>
  <si>
    <r>
      <rPr>
        <b val="1"/>
        <sz val="11"/>
        <color indexed="8"/>
        <rFont val="Calibri"/>
      </rPr>
      <t xml:space="preserve">مجموعة 1 - </t>
    </r>
    <r>
      <rPr>
        <b val="1"/>
        <sz val="11"/>
        <color indexed="8"/>
        <rFont val="Calibri"/>
      </rPr>
      <t xml:space="preserve">    </t>
    </r>
    <r>
      <rPr>
        <b val="1"/>
        <sz val="13"/>
        <color indexed="8"/>
        <rFont val="Calibri"/>
      </rPr>
      <t>ڤيلا ٧ ه مدينة الفردوس الدور الأرضي شقة ١</t>
    </r>
    <r>
      <rPr>
        <b val="1"/>
        <sz val="11"/>
        <color indexed="8"/>
        <rFont val="Calibri"/>
      </rPr>
      <t xml:space="preserve"> 1207625350</t>
    </r>
  </si>
  <si>
    <t>ڤيلا ٧ ه مدينة الفردوس الدور الأرضي شقة ١</t>
  </si>
  <si>
    <t>عبد العزيز نبيل</t>
  </si>
  <si>
    <r>
      <rPr>
        <b val="1"/>
        <sz val="11"/>
        <color indexed="8"/>
        <rFont val="Calibri"/>
      </rPr>
      <t>ح الاهرام</t>
    </r>
    <r>
      <rPr>
        <b val="1"/>
        <sz val="11"/>
        <color indexed="8"/>
        <rFont val="Calibri"/>
      </rPr>
      <t xml:space="preserve"> </t>
    </r>
    <r>
      <rPr>
        <b val="1"/>
        <sz val="11"/>
        <color indexed="8"/>
        <rFont val="Calibri"/>
      </rPr>
      <t>ح الاهرام</t>
    </r>
    <r>
      <rPr>
        <b val="1"/>
        <sz val="11"/>
        <color indexed="8"/>
        <rFont val="Calibri"/>
      </rPr>
      <t xml:space="preserve">   </t>
    </r>
    <r>
      <rPr>
        <b val="1"/>
        <sz val="11"/>
        <color indexed="8"/>
        <rFont val="Calibri"/>
      </rPr>
      <t>عمارة 211 الدور الاخير الشقة امام الاسانسير</t>
    </r>
    <r>
      <rPr>
        <b val="1"/>
        <sz val="11"/>
        <color indexed="8"/>
        <rFont val="Calibri"/>
      </rPr>
      <t xml:space="preserve"> 1222662135</t>
    </r>
  </si>
  <si>
    <t>عمارة 211 الدور الاخير الشقة امام الاسانسير</t>
  </si>
  <si>
    <t>عمر حميدو</t>
  </si>
  <si>
    <r>
      <rPr>
        <b val="1"/>
        <sz val="11"/>
        <color indexed="8"/>
        <rFont val="Calibri"/>
      </rPr>
      <t xml:space="preserve">البوابة التانية -    </t>
    </r>
    <r>
      <rPr>
        <b val="1"/>
        <sz val="13"/>
        <color indexed="8"/>
        <rFont val="Calibri"/>
      </rPr>
      <t>ل 59</t>
    </r>
    <r>
      <rPr>
        <b val="1"/>
        <sz val="11"/>
        <color indexed="8"/>
        <rFont val="Calibri"/>
      </rPr>
      <t xml:space="preserve">  1118000377</t>
    </r>
  </si>
  <si>
    <t>ل 59</t>
  </si>
  <si>
    <t>محمد احمد يوسف</t>
  </si>
  <si>
    <r>
      <rPr>
        <b val="1"/>
        <sz val="11"/>
        <color indexed="8"/>
        <rFont val="Calibri"/>
      </rPr>
      <t xml:space="preserve">البوابة الرابعة -     </t>
    </r>
    <r>
      <rPr>
        <b val="1"/>
        <sz val="13"/>
        <color indexed="8"/>
        <rFont val="Calibri"/>
      </rPr>
      <t>فيلا /عمارة 248 د</t>
    </r>
    <r>
      <rPr>
        <b val="1"/>
        <sz val="11"/>
        <color indexed="8"/>
        <rFont val="Calibri"/>
      </rPr>
      <t xml:space="preserve"> 1227364047</t>
    </r>
  </si>
  <si>
    <t xml:space="preserve">البوابة الرابعة - </t>
  </si>
  <si>
    <t>فيلا /عمارة 248 د</t>
  </si>
  <si>
    <t>محمد فاروق عبد الفتاح</t>
  </si>
  <si>
    <r>
      <rPr>
        <b val="1"/>
        <sz val="11"/>
        <color indexed="8"/>
        <rFont val="Calibri"/>
      </rPr>
      <t>ح الاهرام</t>
    </r>
    <r>
      <rPr>
        <b val="1"/>
        <sz val="11"/>
        <color indexed="8"/>
        <rFont val="Calibri"/>
      </rPr>
      <t xml:space="preserve">   103 </t>
    </r>
    <r>
      <rPr>
        <b val="1"/>
        <sz val="11"/>
        <color indexed="8"/>
        <rFont val="Calibri"/>
      </rPr>
      <t>منطقه ن البواب 3</t>
    </r>
    <r>
      <rPr>
        <b val="1"/>
        <sz val="11"/>
        <color indexed="8"/>
        <rFont val="Calibri"/>
      </rPr>
      <t xml:space="preserve"> 1002454002</t>
    </r>
  </si>
  <si>
    <t>منطقه ن البواب 3</t>
  </si>
  <si>
    <t>محمد مدحت عبد الرحمن</t>
  </si>
  <si>
    <r>
      <rPr>
        <b val="1"/>
        <sz val="11"/>
        <color indexed="8"/>
        <rFont val="Calibri"/>
      </rPr>
      <t>ح الاهرام</t>
    </r>
    <r>
      <rPr>
        <b val="1"/>
        <sz val="11"/>
        <color indexed="8"/>
        <rFont val="Calibri"/>
      </rPr>
      <t xml:space="preserve">   563  1111509199</t>
    </r>
  </si>
  <si>
    <t xml:space="preserve">ع اليمين </t>
  </si>
  <si>
    <t>اندروا بهجت</t>
  </si>
  <si>
    <r>
      <rPr>
        <b val="1"/>
        <sz val="11"/>
        <color indexed="8"/>
        <rFont val="Calibri"/>
      </rPr>
      <t xml:space="preserve">    ١ ميدان الجزائر امام سوبر ماركت اولاد رجب فوق راية الدور الثاني المعادي 0 122 911 1069</t>
    </r>
  </si>
  <si>
    <t>0 122 911 1069</t>
  </si>
  <si>
    <t>١ ميدان الجزائر امام سوبر ماركت اولاد رجب فوق راية الدور الثاني المعادي</t>
  </si>
  <si>
    <t xml:space="preserve">بسنت حكيم محمد </t>
  </si>
  <si>
    <r>
      <rPr>
        <b val="1"/>
        <sz val="11"/>
        <color indexed="8"/>
        <rFont val="Calibri"/>
      </rPr>
      <t>ح الاهرام</t>
    </r>
    <r>
      <rPr>
        <b val="1"/>
        <sz val="11"/>
        <color indexed="8"/>
        <rFont val="Calibri"/>
      </rPr>
      <t xml:space="preserve">   240  1004674000</t>
    </r>
  </si>
  <si>
    <t>يوسف سليم زين العابدين</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</si>
  <si>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11  1009999765</t>
    </r>
  </si>
  <si>
    <t xml:space="preserve">نيو جيزة - </t>
  </si>
  <si>
    <t>عمر السمانى</t>
  </si>
  <si>
    <r>
      <rPr>
        <b val="1"/>
        <sz val="11"/>
        <color indexed="8"/>
        <rFont val="Calibri"/>
      </rPr>
      <t xml:space="preserve">تحت التجمع الخامس - </t>
    </r>
    <r>
      <rPr>
        <b val="1"/>
        <sz val="11"/>
        <color indexed="8"/>
        <rFont val="Calibri"/>
      </rPr>
      <t xml:space="preserve">   263  1114040430</t>
    </r>
  </si>
  <si>
    <t>يوسف عبد الغفار سعد</t>
  </si>
  <si>
    <r>
      <rPr>
        <b val="1"/>
        <sz val="11"/>
        <color indexed="8"/>
        <rFont val="Calibri"/>
      </rPr>
      <t xml:space="preserve"> </t>
    </r>
    <r>
      <rPr>
        <b val="1"/>
        <sz val="11"/>
        <color indexed="8"/>
        <rFont val="Calibri"/>
      </rPr>
      <t>زاهرء المعادى</t>
    </r>
    <r>
      <rPr>
        <b val="1"/>
        <sz val="11"/>
        <color indexed="8"/>
        <rFont val="Calibri"/>
      </rPr>
      <t xml:space="preserve">  8 </t>
    </r>
    <r>
      <rPr>
        <b val="1"/>
        <sz val="11"/>
        <color indexed="8"/>
        <rFont val="Calibri"/>
      </rPr>
      <t>برج الجوهره الشطر السادس</t>
    </r>
    <r>
      <rPr>
        <b val="1"/>
        <sz val="11"/>
        <color indexed="8"/>
        <rFont val="Calibri"/>
      </rPr>
      <t xml:space="preserve"> 1002962442</t>
    </r>
  </si>
  <si>
    <t>برج الجوهره الشطر السادس</t>
  </si>
  <si>
    <t>محمد إبراهيم محمد العوضى</t>
  </si>
  <si>
    <r>
      <rPr>
        <b val="1"/>
        <sz val="11"/>
        <color indexed="8"/>
        <rFont val="Calibri"/>
      </rPr>
      <t xml:space="preserve"> </t>
    </r>
    <r>
      <rPr>
        <b val="1"/>
        <sz val="11"/>
        <color indexed="8"/>
        <rFont val="Calibri"/>
      </rPr>
      <t>الياسمين</t>
    </r>
    <r>
      <rPr>
        <b val="1"/>
        <sz val="11"/>
        <color indexed="8"/>
        <rFont val="Calibri"/>
      </rPr>
      <t xml:space="preserve">  327  1147574030</t>
    </r>
  </si>
  <si>
    <t>الياسمين</t>
  </si>
  <si>
    <t>حسين صبيح</t>
  </si>
  <si>
    <r>
      <rPr>
        <b val="1"/>
        <sz val="11"/>
        <color indexed="8"/>
        <rFont val="Calibri"/>
      </rPr>
      <t xml:space="preserve">ح الزيتون - </t>
    </r>
    <r>
      <rPr>
        <b val="1"/>
        <sz val="11"/>
        <color indexed="8"/>
        <rFont val="Calibri"/>
      </rPr>
      <t xml:space="preserve"> </t>
    </r>
    <r>
      <rPr>
        <b val="1"/>
        <sz val="11"/>
        <color indexed="8"/>
        <rFont val="Calibri"/>
      </rPr>
      <t>الاساطين ناصيه ش المسيري</t>
    </r>
    <r>
      <rPr>
        <b val="1"/>
        <sz val="11"/>
        <color indexed="8"/>
        <rFont val="Calibri"/>
      </rPr>
      <t xml:space="preserve">  7 </t>
    </r>
    <r>
      <rPr>
        <b val="1"/>
        <sz val="11"/>
        <color indexed="8"/>
        <rFont val="Calibri"/>
      </rPr>
      <t xml:space="preserve">امام مدرسه الخطيب الجديده </t>
    </r>
    <r>
      <rPr>
        <b val="1"/>
        <sz val="11"/>
        <color indexed="8"/>
        <rFont val="Calibri"/>
      </rPr>
      <t xml:space="preserve"> 1003133635</t>
    </r>
  </si>
  <si>
    <t>الاساطين ناصيه ش المسيري</t>
  </si>
  <si>
    <t xml:space="preserve">امام مدرسه الخطيب الجديده </t>
  </si>
  <si>
    <t>دينا نبيل</t>
  </si>
  <si>
    <r>
      <rPr>
        <b val="1"/>
        <sz val="11"/>
        <color indexed="8"/>
        <rFont val="Calibri"/>
      </rPr>
      <t xml:space="preserve">الشيراتون - </t>
    </r>
    <r>
      <rPr>
        <b val="1"/>
        <sz val="11"/>
        <color indexed="8"/>
        <rFont val="Calibri"/>
      </rPr>
      <t xml:space="preserve">    </t>
    </r>
    <r>
      <rPr>
        <b val="1"/>
        <sz val="11"/>
        <color indexed="8"/>
        <rFont val="Calibri"/>
      </rPr>
      <t xml:space="preserve">١٧ شارع النور ، شيراتون المطار
</t>
    </r>
    <r>
      <rPr>
        <b val="1"/>
        <sz val="11"/>
        <color indexed="8"/>
        <rFont val="Calibri"/>
      </rPr>
      <t>شقه١٤-الدور الرابع-امام مدرسة مصطفى كامل الاعداديه بني</t>
    </r>
    <r>
      <rPr>
        <b val="1"/>
        <sz val="11"/>
        <color indexed="8"/>
        <rFont val="Calibri"/>
      </rPr>
      <t xml:space="preserve"> 1112221681</t>
    </r>
  </si>
  <si>
    <t>١٧ شارع النور ، شيراتون المطار
شقه١٤-الدور الرابع-امام مدرسة مصطفى كامل الاعداديه بني</t>
  </si>
  <si>
    <t>خالد سيف الدين</t>
  </si>
  <si>
    <r>
      <rPr>
        <b val="1"/>
        <sz val="11"/>
        <color indexed="8"/>
        <rFont val="Calibri"/>
      </rPr>
      <t xml:space="preserve">   19 ١٧ شارع النور ، شيراتون المطار 1067770648</t>
    </r>
  </si>
  <si>
    <t>١٧ شارع النور ، شيراتون المطار</t>
  </si>
  <si>
    <t>عبير سعيد مصطفى</t>
  </si>
  <si>
    <r>
      <rPr>
        <b val="1"/>
        <sz val="11"/>
        <color indexed="8"/>
        <rFont val="Calibri"/>
      </rPr>
      <t xml:space="preserve">    </t>
    </r>
    <r>
      <rPr>
        <b val="1"/>
        <sz val="11"/>
        <color indexed="8"/>
        <rFont val="Calibri"/>
      </rPr>
      <t>شقه ١٤</t>
    </r>
    <r>
      <rPr>
        <b val="1"/>
        <sz val="11"/>
        <color indexed="8"/>
        <rFont val="Calibri"/>
      </rPr>
      <t xml:space="preserve"> </t>
    </r>
    <r>
      <rPr>
        <sz val="11"/>
        <color indexed="8"/>
        <rFont val="Calibri"/>
      </rPr>
      <t>+20 100 433 4833</t>
    </r>
  </si>
  <si>
    <t>+20 100 433 4833</t>
  </si>
  <si>
    <t>شقه ١٤</t>
  </si>
  <si>
    <t>اسلام الدسوقى</t>
  </si>
  <si>
    <r>
      <rPr>
        <b val="1"/>
        <sz val="11"/>
        <color indexed="8"/>
        <rFont val="Calibri"/>
      </rPr>
      <t xml:space="preserve">    </t>
    </r>
    <r>
      <rPr>
        <b val="1"/>
        <sz val="11"/>
        <color indexed="8"/>
        <rFont val="Calibri"/>
      </rPr>
      <t>الدور الرابع</t>
    </r>
    <r>
      <rPr>
        <b val="1"/>
        <sz val="11"/>
        <color indexed="8"/>
        <rFont val="Calibri"/>
      </rPr>
      <t xml:space="preserve"> 1003663399</t>
    </r>
  </si>
  <si>
    <t>الدور الرابع</t>
  </si>
  <si>
    <t>محمد سيد عبد الرحيم</t>
  </si>
  <si>
    <r>
      <rPr>
        <b val="1"/>
        <sz val="11"/>
        <color indexed="8"/>
        <rFont val="Calibri"/>
      </rPr>
      <t xml:space="preserve">بوابة خفرع - </t>
    </r>
    <r>
      <rPr>
        <b val="1"/>
        <sz val="11"/>
        <color indexed="8"/>
        <rFont val="Calibri"/>
      </rPr>
      <t xml:space="preserve">    </t>
    </r>
    <r>
      <rPr>
        <b val="1"/>
        <sz val="11"/>
        <color indexed="8"/>
        <rFont val="Calibri"/>
      </rPr>
      <t>امام مدرسة مصطفى كامل الاعداديه بنين</t>
    </r>
    <r>
      <rPr>
        <b val="1"/>
        <sz val="11"/>
        <color indexed="8"/>
        <rFont val="Calibri"/>
      </rPr>
      <t xml:space="preserve"> 1272333742</t>
    </r>
  </si>
  <si>
    <t xml:space="preserve">بوابة خفرع - </t>
  </si>
  <si>
    <t>امام مدرسة مصطفى كامل الاعداديه بنين</t>
  </si>
  <si>
    <t>مرام طارق على</t>
  </si>
  <si>
    <r>
      <rPr>
        <b val="1"/>
        <sz val="11"/>
        <color indexed="8"/>
        <rFont val="Calibri"/>
      </rPr>
      <t>الهرم</t>
    </r>
    <r>
      <rPr>
        <b val="1"/>
        <sz val="11"/>
        <color indexed="8"/>
        <rFont val="Calibri"/>
      </rPr>
      <t xml:space="preserve">    </t>
    </r>
    <r>
      <rPr>
        <b val="1"/>
        <sz val="11"/>
        <color indexed="8"/>
        <rFont val="Calibri"/>
      </rPr>
      <t xml:space="preserve">12شارع محمد كامل متفرع من شارع اولاد ابو عوف </t>
    </r>
    <r>
      <rPr>
        <b val="1"/>
        <sz val="11"/>
        <color indexed="8"/>
        <rFont val="Calibri"/>
      </rPr>
      <t xml:space="preserve"> 128702885</t>
    </r>
  </si>
  <si>
    <t xml:space="preserve">12شارع محمد كامل متفرع من شارع اولاد ابو عوف </t>
  </si>
  <si>
    <t>محمد ايهاب</t>
  </si>
  <si>
    <r>
      <rPr>
        <b val="1"/>
        <sz val="11"/>
        <color indexed="8"/>
        <rFont val="Calibri"/>
      </rPr>
      <t xml:space="preserve">البوابة التانية -     </t>
    </r>
    <r>
      <rPr>
        <b val="1"/>
        <sz val="11"/>
        <color indexed="8"/>
        <rFont val="Calibri"/>
      </rPr>
      <t>البوابة الثانية الجديدة  99 ج</t>
    </r>
    <r>
      <rPr>
        <b val="1"/>
        <sz val="11"/>
        <color indexed="8"/>
        <rFont val="Calibri"/>
      </rPr>
      <t xml:space="preserve"> 1002005143</t>
    </r>
  </si>
  <si>
    <t>البوابة الثانية الجديدة  99 ج</t>
  </si>
  <si>
    <t>مصطفى هشام</t>
  </si>
  <si>
    <r>
      <rPr>
        <b val="1"/>
        <sz val="11"/>
        <color indexed="8"/>
        <rFont val="Calibri"/>
      </rPr>
      <t xml:space="preserve">هيليوبليس - </t>
    </r>
    <r>
      <rPr>
        <b val="1"/>
        <sz val="11"/>
        <color indexed="8"/>
        <rFont val="Calibri"/>
      </rPr>
      <t>أبو بكره</t>
    </r>
    <r>
      <rPr>
        <b val="1"/>
        <sz val="11"/>
        <color indexed="8"/>
        <rFont val="Calibri"/>
      </rPr>
      <t xml:space="preserve">  3 </t>
    </r>
    <r>
      <rPr>
        <b val="1"/>
        <sz val="11"/>
        <color indexed="8"/>
        <rFont val="Calibri"/>
      </rPr>
      <t xml:space="preserve">٣أ ابو بكر الصديق هليوبليس مصر الجديدة الدور الثالث شقه رقم ٩
</t>
    </r>
    <r>
      <rPr>
        <b val="1"/>
        <sz val="11"/>
        <color indexed="8"/>
        <rFont val="Calibri"/>
      </rPr>
      <t xml:space="preserve"> 1113331444</t>
    </r>
  </si>
  <si>
    <t>أبو بكره</t>
  </si>
  <si>
    <t xml:space="preserve">٣أ ابو بكر الصديق هليوبليس مصر الجديدة الدور الثالث شقه رقم ٩
</t>
  </si>
  <si>
    <t xml:space="preserve">محمد احمد سالم </t>
  </si>
  <si>
    <r>
      <rPr>
        <b val="1"/>
        <sz val="11"/>
        <color indexed="8"/>
        <rFont val="Calibri"/>
      </rPr>
      <t xml:space="preserve">البوابة الرابعة -     </t>
    </r>
    <r>
      <rPr>
        <b val="1"/>
        <sz val="11"/>
        <color indexed="8"/>
        <rFont val="Calibri"/>
      </rPr>
      <t>330 شارع الجيش</t>
    </r>
    <r>
      <rPr>
        <b val="1"/>
        <sz val="11"/>
        <color indexed="8"/>
        <rFont val="Calibri"/>
      </rPr>
      <t xml:space="preserve"> 11516331888</t>
    </r>
  </si>
  <si>
    <t>330 شارع الجيش</t>
  </si>
  <si>
    <t>ولاء سالم</t>
  </si>
  <si>
    <r>
      <rPr>
        <b val="1"/>
        <sz val="11"/>
        <color indexed="8"/>
        <rFont val="Calibri"/>
      </rPr>
      <t xml:space="preserve">البوابة التانية -    6 </t>
    </r>
    <r>
      <rPr>
        <b val="1"/>
        <sz val="11"/>
        <color indexed="8"/>
        <rFont val="Calibri"/>
      </rPr>
      <t>شارع مسجد العوضى 6 ط</t>
    </r>
    <r>
      <rPr>
        <b val="1"/>
        <sz val="11"/>
        <color indexed="8"/>
        <rFont val="Calibri"/>
      </rPr>
      <t xml:space="preserve"> 1102779405</t>
    </r>
  </si>
  <si>
    <t>شارع مسجد العوضى 6 ط</t>
  </si>
  <si>
    <t>اشرف مصطفى</t>
  </si>
  <si>
    <r>
      <rPr>
        <b val="1"/>
        <sz val="11"/>
        <color indexed="8"/>
        <rFont val="Calibri"/>
      </rPr>
      <t xml:space="preserve">البوابة الرابعة -     </t>
    </r>
    <r>
      <rPr>
        <b val="1"/>
        <sz val="11"/>
        <color indexed="8"/>
        <rFont val="Calibri"/>
      </rPr>
      <t>193 ل</t>
    </r>
    <r>
      <rPr>
        <b val="1"/>
        <sz val="11"/>
        <color indexed="8"/>
        <rFont val="Calibri"/>
      </rPr>
      <t xml:space="preserve"> 1009887881</t>
    </r>
  </si>
  <si>
    <t>193 ل</t>
  </si>
  <si>
    <t>احمد خالد احمد</t>
  </si>
  <si>
    <r>
      <rPr>
        <b val="1"/>
        <sz val="11"/>
        <color indexed="8"/>
        <rFont val="Calibri"/>
      </rPr>
      <t xml:space="preserve">البوابة التانية -     </t>
    </r>
    <r>
      <rPr>
        <b val="1"/>
        <sz val="11"/>
        <color indexed="8"/>
        <rFont val="Calibri"/>
      </rPr>
      <t xml:space="preserve">39ش محطة المياة </t>
    </r>
    <r>
      <rPr>
        <b val="1"/>
        <sz val="11"/>
        <color indexed="8"/>
        <rFont val="Calibri"/>
      </rPr>
      <t xml:space="preserve"> 1016602243</t>
    </r>
  </si>
  <si>
    <t xml:space="preserve">39ش محطة المياة </t>
  </si>
  <si>
    <t>مصطفى صادق</t>
  </si>
  <si>
    <r>
      <rPr>
        <b val="1"/>
        <sz val="11"/>
        <color indexed="8"/>
        <rFont val="Calibri"/>
      </rPr>
      <t>ح الاهرام</t>
    </r>
    <r>
      <rPr>
        <b val="1"/>
        <sz val="11"/>
        <color indexed="8"/>
        <rFont val="Calibri"/>
      </rPr>
      <t xml:space="preserve">   2 </t>
    </r>
    <r>
      <rPr>
        <b val="1"/>
        <sz val="11"/>
        <color indexed="8"/>
        <rFont val="Calibri"/>
      </rPr>
      <t>75 ه</t>
    </r>
    <r>
      <rPr>
        <b val="1"/>
        <sz val="11"/>
        <color indexed="8"/>
        <rFont val="Calibri"/>
      </rPr>
      <t xml:space="preserve"> 101001064</t>
    </r>
  </si>
  <si>
    <t>75 ه</t>
  </si>
  <si>
    <t>محمد الجارحى</t>
  </si>
  <si>
    <r>
      <rPr>
        <b val="1"/>
        <sz val="11"/>
        <color indexed="8"/>
        <rFont val="Calibri"/>
      </rPr>
      <t xml:space="preserve">البوابة التانية -  </t>
    </r>
    <r>
      <rPr>
        <b val="1"/>
        <sz val="11"/>
        <color indexed="8"/>
        <rFont val="Calibri"/>
      </rPr>
      <t>التانيه</t>
    </r>
    <r>
      <rPr>
        <b val="1"/>
        <sz val="11"/>
        <color indexed="8"/>
        <rFont val="Calibri"/>
      </rPr>
      <t xml:space="preserve">  238  1020455522</t>
    </r>
  </si>
  <si>
    <t>التانيه</t>
  </si>
  <si>
    <t>عبد الرحمن عبد اللة علي</t>
  </si>
  <si>
    <r>
      <rPr>
        <b val="1"/>
        <sz val="11"/>
        <color indexed="8"/>
        <rFont val="Calibri"/>
      </rPr>
      <t xml:space="preserve">    1ناصر الثورة متفرع من شارع المنشيه ميدان الساعه تحت البيت كبابجي ابو احمد 1019924978</t>
    </r>
  </si>
  <si>
    <t>1ناصر الثورة متفرع من شارع المنشيه ميدان الساعه تحت البيت كبابجي ابو احمد</t>
  </si>
  <si>
    <t>رضوى الطوخى</t>
  </si>
  <si>
    <r>
      <rPr>
        <b val="1"/>
        <sz val="11"/>
        <color indexed="8"/>
        <rFont val="Calibri"/>
      </rPr>
      <t xml:space="preserve">    5برج الاندلس ش المشربيه المريوطيه فيصل اول عمارة في الشارع علي ايدك اليمين اعلي صيدلية محمد عيد +20 115 870 2970</t>
    </r>
  </si>
  <si>
    <t>+20 115 870 2970</t>
  </si>
  <si>
    <t>5برج الاندلس ش المشربيه المريوطيه فيصل اول عمارة في الشارع علي ايدك اليمين اعلي صيدلية محمد عيد</t>
  </si>
  <si>
    <t>عمر صلاح احمد</t>
  </si>
  <si>
    <r>
      <rPr>
        <b val="1"/>
        <sz val="11"/>
        <color indexed="8"/>
        <rFont val="Calibri"/>
      </rPr>
      <t xml:space="preserve">مجموعة 1 - </t>
    </r>
    <r>
      <rPr>
        <b val="1"/>
        <sz val="11"/>
        <color indexed="8"/>
        <rFont val="Calibri"/>
      </rPr>
      <t xml:space="preserve">    كنز كومبوند اول طريق حدايق اكتوبر 
</t>
    </r>
    <r>
      <rPr>
        <b val="1"/>
        <sz val="11"/>
        <color indexed="8"/>
        <rFont val="Calibri"/>
      </rPr>
      <t xml:space="preserve">وحده F2 شقه رقم 23 الدور التانى </t>
    </r>
    <r>
      <rPr>
        <sz val="11"/>
        <color indexed="8"/>
        <rFont val="Calibri"/>
      </rPr>
      <t>0 111 027 2024</t>
    </r>
  </si>
  <si>
    <t>0 111 027 2024</t>
  </si>
  <si>
    <t>كنز كومبوند اول طريق حدايق اكتوبر 
وحده F2 شقه رقم 23 الدور التانى</t>
  </si>
  <si>
    <t>هيثم اسماعيل</t>
  </si>
  <si>
    <r>
      <rPr>
        <b val="1"/>
        <sz val="11"/>
        <color indexed="8"/>
        <rFont val="Calibri"/>
      </rPr>
      <t xml:space="preserve">فوق التجمع الخامس - </t>
    </r>
    <r>
      <rPr>
        <b val="1"/>
        <sz val="11"/>
        <color indexed="8"/>
        <rFont val="Calibri"/>
      </rPr>
      <t xml:space="preserve">    </t>
    </r>
    <r>
      <rPr>
        <b val="1"/>
        <sz val="11"/>
        <color indexed="8"/>
        <rFont val="Calibri"/>
      </rPr>
      <t>ميفيدا - بارسيل 29 - فيلا 48</t>
    </r>
    <r>
      <rPr>
        <b val="1"/>
        <sz val="11"/>
        <color indexed="8"/>
        <rFont val="Calibri"/>
      </rPr>
      <t xml:space="preserve"> 1001173175</t>
    </r>
  </si>
  <si>
    <t>ميفيدا - بارسيل 29 - فيلا 48</t>
  </si>
  <si>
    <t>عمر اسامة</t>
  </si>
  <si>
    <r>
      <rPr>
        <b val="1"/>
        <sz val="11"/>
        <color indexed="8"/>
        <rFont val="Calibri"/>
      </rPr>
      <t xml:space="preserve">تحت التجمع الخامس - </t>
    </r>
    <r>
      <rPr>
        <b val="1"/>
        <sz val="11"/>
        <color indexed="8"/>
        <rFont val="Calibri"/>
      </rPr>
      <t xml:space="preserve">    </t>
    </r>
    <r>
      <rPr>
        <b val="1"/>
        <sz val="11"/>
        <color indexed="8"/>
        <rFont val="Calibri"/>
      </rPr>
      <t xml:space="preserve">النرجس ٣، شارع بن سينا، فيلا ٣٦٨ شقة ٣ </t>
    </r>
    <r>
      <rPr>
        <b val="1"/>
        <sz val="11"/>
        <color indexed="8"/>
        <rFont val="Calibri"/>
      </rPr>
      <t xml:space="preserve"> 1228885424</t>
    </r>
  </si>
  <si>
    <t xml:space="preserve">النرجس ٣، شارع بن سينا، فيلا ٣٦٨ شقة ٣ </t>
  </si>
  <si>
    <t>حسن الدسوقي</t>
  </si>
  <si>
    <r>
      <rPr>
        <b val="1"/>
        <sz val="11"/>
        <color indexed="8"/>
        <rFont val="Calibri"/>
      </rPr>
      <t xml:space="preserve">    4احمد محمد خلف شركة الطيران </t>
    </r>
  </si>
  <si>
    <t>4احمد محمد خلف شركة الطيران</t>
  </si>
  <si>
    <t>امال ابراهيم</t>
  </si>
  <si>
    <r>
      <rPr>
        <b val="1"/>
        <sz val="11"/>
        <color indexed="8"/>
        <rFont val="Calibri"/>
      </rPr>
      <t>السابع</t>
    </r>
    <r>
      <rPr>
        <b val="1"/>
        <sz val="11"/>
        <color indexed="8"/>
        <rFont val="Calibri"/>
      </rPr>
      <t xml:space="preserve">    </t>
    </r>
    <r>
      <rPr>
        <b val="1"/>
        <sz val="11"/>
        <color indexed="8"/>
        <rFont val="Calibri"/>
      </rPr>
      <t xml:space="preserve"> 71ش احمد حسن الزيات امام قهوة الفيشاوى حي السفارات</t>
    </r>
    <r>
      <rPr>
        <b val="1"/>
        <sz val="11"/>
        <color indexed="8"/>
        <rFont val="Calibri"/>
      </rPr>
      <t xml:space="preserve"> </t>
    </r>
  </si>
  <si>
    <t>السابع</t>
  </si>
  <si>
    <t xml:space="preserve"> 71ش احمد حسن الزيات امام قهوة الفيشاوى حي السفارات</t>
  </si>
  <si>
    <t>عبد الرحمن محمود</t>
  </si>
  <si>
    <r>
      <rPr>
        <b val="1"/>
        <sz val="11"/>
        <color indexed="8"/>
        <rFont val="Calibri"/>
      </rPr>
      <t xml:space="preserve">    33ش لوسكا متفرع من احمد فخري </t>
    </r>
  </si>
  <si>
    <t>33ش لوسكا متفرع من احمد فخري</t>
  </si>
  <si>
    <t>احمد محمد منطاوى</t>
  </si>
  <si>
    <r>
      <rPr>
        <b val="1"/>
        <sz val="11"/>
        <color indexed="8"/>
        <rFont val="Calibri"/>
      </rPr>
      <t>الواحة</t>
    </r>
    <r>
      <rPr>
        <b val="1"/>
        <sz val="11"/>
        <color indexed="8"/>
        <rFont val="Calibri"/>
      </rPr>
      <t xml:space="preserve">   1 </t>
    </r>
    <r>
      <rPr>
        <b val="1"/>
        <sz val="11"/>
        <color indexed="8"/>
        <rFont val="Calibri"/>
      </rPr>
      <t>مدخل أ بلوك 6  امام مدرسة منارة الايمان انترناشيونال وامام العمارة بوابة امن</t>
    </r>
    <r>
      <rPr>
        <b val="1"/>
        <sz val="11"/>
        <color indexed="8"/>
        <rFont val="Calibri"/>
      </rPr>
      <t xml:space="preserve"> 1006476985</t>
    </r>
  </si>
  <si>
    <t>الواحة</t>
  </si>
  <si>
    <t>مدخل أ بلوك 6  امام مدرسة منارة الايمان انترناشيونال وامام العمارة بوابة امن</t>
  </si>
  <si>
    <t>ايمان صلاح بدر على</t>
  </si>
  <si>
    <r>
      <rPr>
        <b val="1"/>
        <sz val="11"/>
        <color indexed="8"/>
        <rFont val="Calibri"/>
      </rPr>
      <t xml:space="preserve">    ١٠ شارع ابن الحكم ميدان الحلميه الدور ١١ شقه ٦٨ بجوار بي تك 1002584455</t>
    </r>
  </si>
  <si>
    <t>١٠ شارع ابن الحكم ميدان الحلميه الدور ١١ شقه ٦٨ بجوار بي تك</t>
  </si>
  <si>
    <t>سلمي عمر</t>
  </si>
  <si>
    <r>
      <rPr>
        <b val="1"/>
        <sz val="11"/>
        <color indexed="8"/>
        <rFont val="Calibri"/>
      </rPr>
      <t xml:space="preserve">    69مساكن الشروق خلف النادي الاهلي اعلي صيدلية مجدي سراج 1097266033</t>
    </r>
  </si>
  <si>
    <t>69مساكن الشروق خلف النادي الاهلي اعلي صيدلية مجدي سراج</t>
  </si>
  <si>
    <t>مصطفي محمود عبد النعيم</t>
  </si>
  <si>
    <t>مصطفي سعيد</t>
  </si>
  <si>
    <t>جيهان على</t>
  </si>
  <si>
    <t>اشرف النحاس</t>
  </si>
  <si>
    <t>سامي لويس</t>
  </si>
  <si>
    <r>
      <rPr>
        <b val="1"/>
        <sz val="11"/>
        <color indexed="8"/>
        <rFont val="Calibri"/>
      </rPr>
      <t xml:space="preserve">    102ش القبيصي الظاهر خلف بنزينة موبيل    غمرة الظاهر  1201774388</t>
    </r>
  </si>
  <si>
    <t xml:space="preserve">102ش القبيصي الظاهر خلف بنزينة موبيل    غمرة الظاهر </t>
  </si>
  <si>
    <t>كارول ايليا</t>
  </si>
  <si>
    <r>
      <rPr>
        <b val="1"/>
        <sz val="11"/>
        <color indexed="8"/>
        <rFont val="Calibri"/>
      </rPr>
      <t xml:space="preserve">    81امتداد رمسيس2 - الدور ال3 - شقة 2 1222618507</t>
    </r>
  </si>
  <si>
    <t>81امتداد رمسيس2 - الدور ال3 - شقة 2</t>
  </si>
  <si>
    <t>رونالدو جون</t>
  </si>
  <si>
    <r>
      <rPr>
        <b val="1"/>
        <sz val="11"/>
        <color indexed="8"/>
        <rFont val="Calibri"/>
      </rPr>
      <t xml:space="preserve">   95 كمبوند اب تاون كايرو فيلا  1112221681</t>
    </r>
  </si>
  <si>
    <t xml:space="preserve">كمبوند اب تاون كايرو فيلا </t>
  </si>
  <si>
    <t>محمد اسماعيل</t>
  </si>
  <si>
    <r>
      <rPr>
        <b val="1"/>
        <sz val="11"/>
        <color indexed="8"/>
        <rFont val="Calibri"/>
      </rPr>
      <t xml:space="preserve">جاردنيا - </t>
    </r>
    <r>
      <rPr>
        <b val="1"/>
        <sz val="11"/>
        <color indexed="8"/>
        <rFont val="Calibri"/>
      </rPr>
      <t xml:space="preserve">   338 </t>
    </r>
    <r>
      <rPr>
        <b val="1"/>
        <sz val="11"/>
        <color indexed="8"/>
        <rFont val="Calibri"/>
      </rPr>
      <t xml:space="preserve">جاردينيا سيتي </t>
    </r>
    <r>
      <rPr>
        <b val="1"/>
        <sz val="11"/>
        <color indexed="8"/>
        <rFont val="Calibri"/>
      </rPr>
      <t xml:space="preserve"> 1116610004</t>
    </r>
  </si>
  <si>
    <t xml:space="preserve">جاردينيا سيتي </t>
  </si>
  <si>
    <t>عز على</t>
  </si>
  <si>
    <r>
      <rPr>
        <b val="1"/>
        <sz val="11"/>
        <color indexed="8"/>
        <rFont val="Calibri"/>
      </rPr>
      <t xml:space="preserve">    10ش المساواة ناصية بنك مصر  1100363589</t>
    </r>
  </si>
  <si>
    <t xml:space="preserve">10ش المساواة ناصية بنك مصر </t>
  </si>
  <si>
    <t>نجلاء احمد عثمان</t>
  </si>
  <si>
    <r>
      <rPr>
        <b val="1"/>
        <sz val="11"/>
        <color indexed="8"/>
        <rFont val="Calibri"/>
      </rPr>
      <t xml:space="preserve">    ١٤ ش الزهور مساكن الشروق البوابه الخلفيه للنادي الاهلي  +20 109 888 9008</t>
    </r>
  </si>
  <si>
    <t>+20 109 888 9008</t>
  </si>
  <si>
    <t>١٤ ش الزهور مساكن الشروق البوابه الخلفيه للنادي الاهلي </t>
  </si>
  <si>
    <t>جودة محمد خولي</t>
  </si>
  <si>
    <r>
      <rPr>
        <b val="1"/>
        <sz val="11"/>
        <color indexed="8"/>
        <rFont val="Calibri"/>
      </rPr>
      <t xml:space="preserve">تاج سلطان-  </t>
    </r>
    <r>
      <rPr>
        <b val="1"/>
        <sz val="11"/>
        <color indexed="8"/>
        <rFont val="Calibri"/>
      </rPr>
      <t>تاج سلطان</t>
    </r>
    <r>
      <rPr>
        <b val="1"/>
        <sz val="11"/>
        <color indexed="8"/>
        <rFont val="Calibri"/>
      </rPr>
      <t xml:space="preserve"> 10 </t>
    </r>
    <r>
      <rPr>
        <b val="1"/>
        <sz val="11"/>
        <color indexed="8"/>
        <rFont val="Calibri"/>
      </rPr>
      <t xml:space="preserve">بلوك 8 </t>
    </r>
    <r>
      <rPr>
        <b val="1"/>
        <sz val="11"/>
        <color indexed="8"/>
        <rFont val="Calibri"/>
      </rPr>
      <t xml:space="preserve"> 1127752977</t>
    </r>
  </si>
  <si>
    <t>تاج سلطان-</t>
  </si>
  <si>
    <t>تاج سلطان</t>
  </si>
  <si>
    <t xml:space="preserve">بلوك 8 </t>
  </si>
  <si>
    <t>محمد سليم</t>
  </si>
  <si>
    <r>
      <rPr>
        <b val="1"/>
        <sz val="11"/>
        <color indexed="8"/>
        <rFont val="Calibri"/>
      </rPr>
      <t xml:space="preserve">   31 محمد يوسف موسي اخر عباس العقاد  1158158228</t>
    </r>
  </si>
  <si>
    <t xml:space="preserve">محمد يوسف موسي اخر عباس العقاد </t>
  </si>
  <si>
    <t>اسماء احمد</t>
  </si>
  <si>
    <r>
      <rPr>
        <b val="1"/>
        <sz val="11"/>
        <color indexed="8"/>
        <rFont val="Calibri"/>
      </rPr>
      <t xml:space="preserve">    21ش حسن افلاطون عمارات ايوب العمارة امام اسماك ابن حميدو  1067722067</t>
    </r>
  </si>
  <si>
    <t xml:space="preserve">21ش حسن افلاطون عمارات ايوب العمارة امام اسماك ابن حميدو </t>
  </si>
  <si>
    <t>فاطمة عبد الفتاح</t>
  </si>
  <si>
    <r>
      <rPr>
        <b val="1"/>
        <sz val="11"/>
        <color indexed="8"/>
        <rFont val="Calibri"/>
      </rPr>
      <t xml:space="preserve">     108عمارات الفتح اخر عباس العقاد 1119559262</t>
    </r>
  </si>
  <si>
    <t xml:space="preserve"> 108عمارات الفتح اخر عباس العقاد</t>
  </si>
  <si>
    <t>عبير سامى منصور</t>
  </si>
  <si>
    <r>
      <rPr>
        <b val="1"/>
        <sz val="11"/>
        <color indexed="8"/>
        <rFont val="Calibri"/>
      </rPr>
      <t xml:space="preserve">    74ش المحكمة العسكرية زهراء مدينه نصر +20 102 805 1094</t>
    </r>
  </si>
  <si>
    <t>+20 102 805 1094</t>
  </si>
  <si>
    <t>74ش المحكمة العسكرية زهراء مدينه نصر</t>
  </si>
  <si>
    <r>
      <rPr>
        <b val="1"/>
        <sz val="11"/>
        <color indexed="8"/>
        <rFont val="Calibri"/>
      </rPr>
      <t>الواحة</t>
    </r>
    <r>
      <rPr>
        <b val="1"/>
        <sz val="11"/>
        <color indexed="8"/>
        <rFont val="Calibri"/>
      </rPr>
      <t xml:space="preserve">   </t>
    </r>
    <r>
      <rPr>
        <b val="1"/>
        <sz val="11"/>
        <color indexed="8"/>
        <rFont val="Calibri"/>
      </rPr>
      <t>3أ</t>
    </r>
    <r>
      <rPr>
        <b val="1"/>
        <sz val="11"/>
        <color indexed="8"/>
        <rFont val="Calibri"/>
      </rPr>
      <t xml:space="preserve"> </t>
    </r>
    <r>
      <rPr>
        <b val="1"/>
        <sz val="11"/>
        <color indexed="8"/>
        <rFont val="Calibri"/>
      </rPr>
      <t>الطوب الرملي المشروع المنخفض بجوار مسجد الوالدين</t>
    </r>
    <r>
      <rPr>
        <b val="1"/>
        <sz val="11"/>
        <color indexed="8"/>
        <rFont val="Calibri"/>
      </rPr>
      <t xml:space="preserve"> 1094771477</t>
    </r>
  </si>
  <si>
    <t>3أ</t>
  </si>
  <si>
    <t>الطوب الرملي المشروع المنخفض بجوار مسجد الوالدين</t>
  </si>
  <si>
    <t>احمد عبد المنعم</t>
  </si>
  <si>
    <r>
      <rPr>
        <b val="1"/>
        <sz val="11"/>
        <color indexed="8"/>
        <rFont val="Calibri"/>
      </rPr>
      <t>الحي السابع</t>
    </r>
    <r>
      <rPr>
        <b val="1"/>
        <sz val="11"/>
        <color indexed="8"/>
        <rFont val="Calibri"/>
      </rPr>
      <t xml:space="preserve">    </t>
    </r>
    <r>
      <rPr>
        <b val="1"/>
        <sz val="11"/>
        <color indexed="8"/>
        <rFont val="Calibri"/>
      </rPr>
      <t>12شارع الامام بن حنبل</t>
    </r>
    <r>
      <rPr>
        <b val="1"/>
        <sz val="11"/>
        <color indexed="8"/>
        <rFont val="Calibri"/>
      </rPr>
      <t xml:space="preserve"> 1000878307</t>
    </r>
  </si>
  <si>
    <t>الحي السابع</t>
  </si>
  <si>
    <t>12شارع الامام بن حنبل</t>
  </si>
  <si>
    <t>سالي وفائى</t>
  </si>
  <si>
    <r>
      <rPr>
        <b val="1"/>
        <sz val="11"/>
        <color indexed="8"/>
        <rFont val="Calibri"/>
      </rPr>
      <t xml:space="preserve">   143 عمارات التوفيق ش خضر التونى متفرع من ش الطيران ويوسف عباس امام مسجد الفتح واسفل العما رة ميلانو بطاريات وكاوتش وصيدلية اليمني  1008000016</t>
    </r>
  </si>
  <si>
    <t xml:space="preserve">عمارات التوفيق ش خضر التونى متفرع من ش الطيران ويوسف عباس امام مسجد الفتح واسفل العما رة ميلانو بطاريات وكاوتش وصيدلية اليمني </t>
  </si>
  <si>
    <t>هانيا محمد صبرى</t>
  </si>
  <si>
    <t xml:space="preserve">     1222381888</t>
  </si>
  <si>
    <t>احمد عماد</t>
  </si>
  <si>
    <r>
      <rPr>
        <b val="1"/>
        <sz val="11"/>
        <color indexed="8"/>
        <rFont val="Calibri"/>
      </rPr>
      <t xml:space="preserve">تحت التجمع الخامس - </t>
    </r>
    <r>
      <rPr>
        <b val="1"/>
        <sz val="11"/>
        <color indexed="8"/>
        <rFont val="Calibri"/>
      </rPr>
      <t xml:space="preserve">    </t>
    </r>
    <r>
      <rPr>
        <b val="1"/>
        <sz val="11"/>
        <color indexed="8"/>
        <rFont val="Calibri"/>
      </rPr>
      <t>النرجس 6 فيلا 227</t>
    </r>
    <r>
      <rPr>
        <b val="1"/>
        <sz val="11"/>
        <color indexed="8"/>
        <rFont val="Calibri"/>
      </rPr>
      <t xml:space="preserve"> </t>
    </r>
  </si>
  <si>
    <t>النرجس 6 فيلا 227</t>
  </si>
  <si>
    <t>نهلة لطفي</t>
  </si>
  <si>
    <r>
      <rPr>
        <b val="1"/>
        <sz val="11"/>
        <color indexed="8"/>
        <rFont val="Calibri"/>
      </rPr>
      <t xml:space="preserve">    34محمود غنيم متفرع محسن المامون 1019096492</t>
    </r>
  </si>
  <si>
    <t>34محمود غنيم متفرع محسن المامون</t>
  </si>
  <si>
    <t>سيد عيد</t>
  </si>
  <si>
    <t>هاجر ابو العلا محمد</t>
  </si>
  <si>
    <t>العاشر   1 سوق السيارات مدخل 1 1010791085</t>
  </si>
  <si>
    <t>سوق السيارات مدخل 1</t>
  </si>
  <si>
    <t>خالد محمد</t>
  </si>
  <si>
    <t xml:space="preserve">     1112227205</t>
  </si>
  <si>
    <t>ايناس محمد ماهر</t>
  </si>
  <si>
    <r>
      <rPr>
        <b val="1"/>
        <sz val="11"/>
        <color indexed="8"/>
        <rFont val="Calibri"/>
      </rPr>
      <t xml:space="preserve">    47عمارات رابعة الاستثماري ش النزهه بجوار دار الدفاع الجوى  1118433227</t>
    </r>
  </si>
  <si>
    <t xml:space="preserve">47عمارات رابعة الاستثماري ش النزهه بجوار دار الدفاع الجوى </t>
  </si>
  <si>
    <t>مى نصار</t>
  </si>
  <si>
    <r>
      <rPr>
        <b val="1"/>
        <sz val="11"/>
        <color indexed="8"/>
        <rFont val="Calibri"/>
      </rPr>
      <t xml:space="preserve">    6أ ش مكرم عبيد الهيئه العربية للتصنيع  1006381987</t>
    </r>
  </si>
  <si>
    <t xml:space="preserve">6أ ش مكرم عبيد الهيئه العربية للتصنيع </t>
  </si>
  <si>
    <t>جيهان ابراهيم</t>
  </si>
  <si>
    <r>
      <rPr>
        <b val="1"/>
        <sz val="11"/>
        <color indexed="8"/>
        <rFont val="Calibri"/>
      </rPr>
      <t xml:space="preserve">    45ش اسماء فهمي بجوار الرقابة الادارية 1224446205</t>
    </r>
  </si>
  <si>
    <t>45ش اسماء فهمي بجوار الرقابة الادارية</t>
  </si>
  <si>
    <t>هبة الشريف</t>
  </si>
  <si>
    <t xml:space="preserve">    ابراج مدينة نصر ش ال عثمان متفرع من امتداد حسن المامون امام مدرسة الاهرام  1011430304</t>
  </si>
  <si>
    <t xml:space="preserve">ابراج مدينة نصر ش ال عثمان متفرع من امتداد حسن المامون امام مدرسة الاهرام </t>
  </si>
  <si>
    <t>احمد نبيل محمد</t>
  </si>
  <si>
    <r>
      <rPr>
        <b val="1"/>
        <sz val="11"/>
        <color indexed="8"/>
        <rFont val="Calibri"/>
      </rPr>
      <t xml:space="preserve">    15 احمد حسني خلف مسجد رابعه العدوية 1006769314</t>
    </r>
  </si>
  <si>
    <t>15 احمد حسني خلف مسجد رابعه العدوية</t>
  </si>
  <si>
    <t>رشا كرم</t>
  </si>
  <si>
    <r>
      <rPr>
        <b val="1"/>
        <sz val="11"/>
        <color indexed="8"/>
        <rFont val="Calibri"/>
      </rPr>
      <t xml:space="preserve">السابع    </t>
    </r>
    <r>
      <rPr>
        <sz val="11"/>
        <color indexed="8"/>
        <rFont val="Calibri"/>
      </rPr>
      <t>48ش عبد القاهر الجرجاوى</t>
    </r>
    <r>
      <rPr>
        <b val="1"/>
        <sz val="11"/>
        <color indexed="8"/>
        <rFont val="Calibri"/>
      </rPr>
      <t xml:space="preserve"> 1224639445</t>
    </r>
  </si>
  <si>
    <t>48ش عبد القاهر الجرجاوى</t>
  </si>
  <si>
    <t>غيداء حسام الدين</t>
  </si>
  <si>
    <r>
      <rPr>
        <b val="1"/>
        <sz val="11"/>
        <color indexed="8"/>
        <rFont val="Calibri"/>
      </rPr>
      <t xml:space="preserve">    19محمد توفيق دياب بجانب كوبري السنهورى الجديد 1005788844</t>
    </r>
  </si>
  <si>
    <t>19محمد توفيق دياب بجانب كوبري السنهورى الجديد</t>
  </si>
  <si>
    <t>منة علاء</t>
  </si>
  <si>
    <t>رانيا جاد</t>
  </si>
  <si>
    <r>
      <rPr>
        <b val="1"/>
        <sz val="11"/>
        <color indexed="8"/>
        <rFont val="Calibri"/>
      </rPr>
      <t xml:space="preserve">    5 حدائق رامو. امتداد طريق النصر مع عمر بن الخطاب. امام سيتي ستارز و بجانب نادي الفروسية للقوات المسلحة. الدور 4 شقه 406 -  0 101 814 8053</t>
    </r>
  </si>
  <si>
    <t>0 101 814 8053</t>
  </si>
  <si>
    <t xml:space="preserve">5 حدائق رامو. امتداد طريق النصر مع عمر بن الخطاب. امام سيتي ستارز و بجانب نادي الفروسية للقوات المسلحة. الدور 4 شقه 406 - </t>
  </si>
  <si>
    <t>درويش عز الدين</t>
  </si>
  <si>
    <r>
      <rPr>
        <b val="1"/>
        <sz val="11"/>
        <color indexed="8"/>
        <rFont val="Calibri"/>
      </rPr>
      <t xml:space="preserve">التجمع الاول - </t>
    </r>
    <r>
      <rPr>
        <b val="1"/>
        <sz val="11"/>
        <color indexed="8"/>
        <rFont val="Calibri"/>
      </rPr>
      <t xml:space="preserve">   321 الياسمين ٦ فيلا ٣٢١ 1127089324</t>
    </r>
  </si>
  <si>
    <t>الياسمين ٦ فيلا ٣٢١</t>
  </si>
  <si>
    <t>انجى احمد</t>
  </si>
  <si>
    <r>
      <rPr>
        <b val="1"/>
        <sz val="11"/>
        <color indexed="8"/>
        <rFont val="Calibri"/>
      </rPr>
      <t>التجمع الخامس</t>
    </r>
    <r>
      <rPr>
        <b val="1"/>
        <sz val="11"/>
        <color indexed="8"/>
        <rFont val="Calibri"/>
      </rPr>
      <t xml:space="preserve">    كمبوند جاليريامون ڤالي
</t>
    </r>
    <r>
      <rPr>
        <b val="1"/>
        <sz val="11"/>
        <color indexed="8"/>
        <rFont val="Calibri"/>
      </rPr>
      <t>ZM-A1-31 1122224684</t>
    </r>
  </si>
  <si>
    <t>كمبوند جاليريامون ڤالي
ZM-A1-31</t>
  </si>
  <si>
    <t>وليد الكردانى</t>
  </si>
  <si>
    <r>
      <rPr>
        <b val="1"/>
        <sz val="11"/>
        <color indexed="8"/>
        <rFont val="Calibri"/>
      </rPr>
      <t xml:space="preserve">تحت التجمع الخامس - </t>
    </r>
    <r>
      <rPr>
        <b val="1"/>
        <sz val="11"/>
        <color indexed="8"/>
        <rFont val="Calibri"/>
      </rPr>
      <t xml:space="preserve">   190 النرجس 7 </t>
    </r>
    <r>
      <rPr>
        <sz val="11"/>
        <color indexed="8"/>
        <rFont val="Calibri"/>
      </rPr>
      <t>+20 155 545 0004</t>
    </r>
  </si>
  <si>
    <t>+20 155 545 0004</t>
  </si>
  <si>
    <t>النرجس 7</t>
  </si>
  <si>
    <t>فادى احمد مسعود</t>
  </si>
  <si>
    <r>
      <rPr>
        <b val="1"/>
        <sz val="11"/>
        <color indexed="8"/>
        <rFont val="Calibri"/>
      </rPr>
      <t xml:space="preserve">المعادى 1 - </t>
    </r>
    <r>
      <rPr>
        <b val="1"/>
        <sz val="11"/>
        <color indexed="8"/>
        <rFont val="Calibri"/>
      </rPr>
      <t xml:space="preserve">   </t>
    </r>
    <r>
      <rPr>
        <sz val="11"/>
        <color indexed="8"/>
        <rFont val="Calibri"/>
      </rPr>
      <t>36/18</t>
    </r>
    <r>
      <rPr>
        <b val="1"/>
        <sz val="11"/>
        <color indexed="8"/>
        <rFont val="Calibri"/>
      </rPr>
      <t xml:space="preserve"> المعادى 1- الشطر السابع زهراء المعادى  101886663</t>
    </r>
  </si>
  <si>
    <t>36/18</t>
  </si>
  <si>
    <t>B2</t>
  </si>
  <si>
    <t xml:space="preserve">المعادى 1- الشطر السابع زهراء المعادى </t>
  </si>
  <si>
    <t>مريم عيسى</t>
  </si>
  <si>
    <r>
      <rPr>
        <b val="1"/>
        <sz val="11"/>
        <color indexed="8"/>
        <rFont val="Calibri"/>
      </rPr>
      <t xml:space="preserve">التجمع الاول - </t>
    </r>
    <r>
      <rPr>
        <b val="1"/>
        <sz val="11"/>
        <color indexed="8"/>
        <rFont val="Calibri"/>
      </rPr>
      <t xml:space="preserve">    التجمع الاول - البنفسج عمارات - عمارة 271 - شقة 3- الدور الاول 1091856553</t>
    </r>
  </si>
  <si>
    <t>التجمع الاول - البنفسج عمارات - عمارة 271 - شقة 3- الدور الاول</t>
  </si>
  <si>
    <t>طارق شعلان</t>
  </si>
  <si>
    <r>
      <rPr>
        <b val="1"/>
        <sz val="11"/>
        <color indexed="8"/>
        <rFont val="Calibri"/>
      </rPr>
      <t xml:space="preserve">الميرغنى - </t>
    </r>
    <r>
      <rPr>
        <b val="1"/>
        <sz val="11"/>
        <color indexed="8"/>
        <rFont val="Calibri"/>
      </rPr>
      <t xml:space="preserve">    الميرغنى - شارع البادية 1201017741</t>
    </r>
  </si>
  <si>
    <t>الميرغنى - شارع البادية</t>
  </si>
  <si>
    <t>عمر حسين السيد</t>
  </si>
  <si>
    <r>
      <rPr>
        <b val="1"/>
        <sz val="11"/>
        <color indexed="8"/>
        <rFont val="Calibri"/>
      </rPr>
      <t xml:space="preserve">التجمع الاول - </t>
    </r>
    <r>
      <rPr>
        <b val="1"/>
        <sz val="11"/>
        <color indexed="8"/>
        <rFont val="Calibri"/>
      </rPr>
      <t xml:space="preserve"> الياسمين 8  56  1111849709</t>
    </r>
  </si>
  <si>
    <t>محمد سيف اليزل</t>
  </si>
  <si>
    <r>
      <rPr>
        <b val="1"/>
        <sz val="11"/>
        <color indexed="8"/>
        <rFont val="Calibri"/>
      </rPr>
      <t xml:space="preserve">التجمع الاول - </t>
    </r>
    <r>
      <rPr>
        <b val="1"/>
        <sz val="11"/>
        <color indexed="8"/>
        <rFont val="Calibri"/>
      </rPr>
      <t xml:space="preserve"> البنفسج 8   ش.الشهيد الشيمي متفرع من ش.احمد عكاشة بجانب الخزان 61 </t>
    </r>
    <r>
      <rPr>
        <sz val="11"/>
        <color indexed="8"/>
        <rFont val="Calibri"/>
      </rPr>
      <t>+20 109 442 0904</t>
    </r>
  </si>
  <si>
    <t>البنفسج 8</t>
  </si>
  <si>
    <t>+20 109 442 0904</t>
  </si>
  <si>
    <t>ش.الشهيد الشيمي متفرع من ش.احمد عكاشة بجانب الخزان 61</t>
  </si>
  <si>
    <t>محمد نبيل عامر</t>
  </si>
  <si>
    <r>
      <rPr>
        <b val="1"/>
        <sz val="11"/>
        <color indexed="8"/>
        <rFont val="Calibri"/>
      </rPr>
      <t xml:space="preserve">تحت التجمع الخامس - </t>
    </r>
    <r>
      <rPr>
        <b val="1"/>
        <sz val="11"/>
        <color indexed="8"/>
        <rFont val="Calibri"/>
      </rPr>
      <t xml:space="preserve">    الحى الثانى المنطقة السادسة امام مستشفى الجوى 1122240002</t>
    </r>
  </si>
  <si>
    <t>الحى الثانى المنطقة السادسة امام مستشفى الجوى</t>
  </si>
  <si>
    <t>رياض يوسف</t>
  </si>
  <si>
    <r>
      <rPr>
        <b val="1"/>
        <sz val="11"/>
        <color indexed="8"/>
        <rFont val="Calibri"/>
      </rPr>
      <t>٢٠ شارع السد العالي بلوك ٤٥ المنطقه التاسعه    مول المستشفى المصرى التخصصى بجوار قهوة طاولة 1004449649</t>
    </r>
  </si>
  <si>
    <t>٢٠ شارع السد العالي بلوك ٤٥ المنطقه التاسعه</t>
  </si>
  <si>
    <t>مول المستشفى المصرى التخصصى بجوار قهوة طاولة</t>
  </si>
  <si>
    <t>وداد الحسينى</t>
  </si>
  <si>
    <r>
      <rPr>
        <b val="1"/>
        <sz val="11"/>
        <color indexed="8"/>
        <rFont val="Calibri"/>
      </rPr>
      <t xml:space="preserve">المعادى 1 - </t>
    </r>
    <r>
      <rPr>
        <b val="1"/>
        <sz val="11"/>
        <color indexed="8"/>
        <rFont val="Calibri"/>
      </rPr>
      <t xml:space="preserve">    </t>
    </r>
    <r>
      <rPr>
        <b val="1"/>
        <sz val="11"/>
        <color indexed="8"/>
        <rFont val="Calibri"/>
      </rPr>
      <t>زهراء المعادي انصاري متفرع من شارع الخمسين عند مسجد فاطمه الانصاري عماره ٨٢ دور تالت شقه يمين الأسانسير</t>
    </r>
    <r>
      <rPr>
        <b val="1"/>
        <sz val="11"/>
        <color indexed="8"/>
        <rFont val="Calibri"/>
      </rPr>
      <t xml:space="preserve"> 1145118434</t>
    </r>
  </si>
  <si>
    <t>زهراء المعادي انصاري متفرع من شارع الخمسين عند مسجد فاطمه الانصاري عماره ٨٢ دور تالت شقه يمين الأسانسير</t>
  </si>
  <si>
    <t xml:space="preserve">مايكل مدحت </t>
  </si>
  <si>
    <r>
      <rPr>
        <b val="1"/>
        <sz val="11"/>
        <color indexed="8"/>
        <rFont val="Calibri"/>
      </rPr>
      <t xml:space="preserve"> </t>
    </r>
    <r>
      <rPr>
        <b val="1"/>
        <sz val="11"/>
        <color indexed="8"/>
        <rFont val="Calibri"/>
      </rPr>
      <t>زاهرء المعادى</t>
    </r>
    <r>
      <rPr>
        <b val="1"/>
        <sz val="11"/>
        <color indexed="8"/>
        <rFont val="Calibri"/>
      </rPr>
      <t xml:space="preserve">   </t>
    </r>
    <r>
      <rPr>
        <b val="1"/>
        <sz val="11"/>
        <color indexed="8"/>
        <rFont val="Calibri"/>
      </rPr>
      <t>2ابراج الياسمين خلف فودافون</t>
    </r>
    <r>
      <rPr>
        <b val="1"/>
        <sz val="11"/>
        <color indexed="8"/>
        <rFont val="Calibri"/>
      </rPr>
      <t xml:space="preserve"> 1018964843</t>
    </r>
  </si>
  <si>
    <t>2ابراج الياسمين خلف فودافون</t>
  </si>
  <si>
    <t>ممدوح فرحات</t>
  </si>
  <si>
    <r>
      <rPr>
        <b val="1"/>
        <sz val="11"/>
        <color indexed="8"/>
        <rFont val="Calibri"/>
      </rPr>
      <t xml:space="preserve">المعادى 1 - </t>
    </r>
    <r>
      <rPr>
        <b val="1"/>
        <sz val="11"/>
        <color indexed="8"/>
        <rFont val="Calibri"/>
      </rPr>
      <t xml:space="preserve"> </t>
    </r>
    <r>
      <rPr>
        <b val="1"/>
        <sz val="11"/>
        <color indexed="8"/>
        <rFont val="Calibri"/>
      </rPr>
      <t>زاهرء المعادى</t>
    </r>
    <r>
      <rPr>
        <b val="1"/>
        <sz val="11"/>
        <color indexed="8"/>
        <rFont val="Calibri"/>
      </rPr>
      <t xml:space="preserve">   </t>
    </r>
    <r>
      <rPr>
        <b val="1"/>
        <sz val="11"/>
        <color indexed="8"/>
        <rFont val="Calibri"/>
      </rPr>
      <t xml:space="preserve">7307المعراج السفلى </t>
    </r>
    <r>
      <rPr>
        <b val="1"/>
        <sz val="11"/>
        <color indexed="8"/>
        <rFont val="Calibri"/>
      </rPr>
      <t xml:space="preserve"> 1002494531</t>
    </r>
  </si>
  <si>
    <t xml:space="preserve">7307المعراج السفلى </t>
  </si>
  <si>
    <t>مارى نادر</t>
  </si>
  <si>
    <r>
      <rPr>
        <b val="1"/>
        <sz val="11"/>
        <color indexed="8"/>
        <rFont val="Calibri"/>
      </rPr>
      <t xml:space="preserve">المعادى 1 - </t>
    </r>
    <r>
      <rPr>
        <b val="1"/>
        <sz val="11"/>
        <color indexed="8"/>
        <rFont val="Calibri"/>
      </rPr>
      <t xml:space="preserve"> </t>
    </r>
    <r>
      <rPr>
        <b val="1"/>
        <sz val="11"/>
        <color indexed="8"/>
        <rFont val="Calibri"/>
      </rPr>
      <t>المعادى 1 - زاهرء المعادى</t>
    </r>
    <r>
      <rPr>
        <b val="1"/>
        <sz val="11"/>
        <color indexed="8"/>
        <rFont val="Calibri"/>
      </rPr>
      <t xml:space="preserve">   </t>
    </r>
    <r>
      <rPr>
        <b val="1"/>
        <sz val="11"/>
        <color indexed="8"/>
        <rFont val="Calibri"/>
      </rPr>
      <t>5101- المجاورة الخامسة المعراج العلوى امام بوابة ٥ لمدرسة صن اوف جلورى زهراء المعادى بالقرب من كارفور المعادى الدور ٤-</t>
    </r>
    <r>
      <rPr>
        <b val="1"/>
        <sz val="11"/>
        <color indexed="8"/>
        <rFont val="Calibri"/>
      </rPr>
      <t xml:space="preserve"> 1206633145</t>
    </r>
  </si>
  <si>
    <t>المعادى 1 - زاهرء المعادى</t>
  </si>
  <si>
    <t>5101- المجاورة الخامسة المعراج العلوى امام بوابة ٥ لمدرسة صن اوف جلورى زهراء المعادى بالقرب من كارفور المعادى الدور ٤-</t>
  </si>
  <si>
    <t>منة مصطفى</t>
  </si>
  <si>
    <r>
      <rPr>
        <b val="1"/>
        <sz val="11"/>
        <color indexed="8"/>
        <rFont val="Calibri"/>
      </rPr>
      <t xml:space="preserve">    16ش81المعادى 1150733339</t>
    </r>
  </si>
  <si>
    <t>16ش81المعادى</t>
  </si>
  <si>
    <t>ماجدة عبدة منصور</t>
  </si>
  <si>
    <r>
      <rPr>
        <b val="1"/>
        <sz val="11"/>
        <color indexed="8"/>
        <rFont val="Calibri"/>
      </rPr>
      <t xml:space="preserve">المعادى 1 - </t>
    </r>
    <r>
      <rPr>
        <b val="1"/>
        <sz val="11"/>
        <color indexed="8"/>
        <rFont val="Calibri"/>
      </rPr>
      <t xml:space="preserve"> </t>
    </r>
    <r>
      <rPr>
        <b val="1"/>
        <sz val="11"/>
        <color indexed="8"/>
        <rFont val="Calibri"/>
      </rPr>
      <t>زهراء المعادى</t>
    </r>
    <r>
      <rPr>
        <b val="1"/>
        <sz val="11"/>
        <color indexed="8"/>
        <rFont val="Calibri"/>
      </rPr>
      <t xml:space="preserve">  12 </t>
    </r>
    <r>
      <rPr>
        <b val="1"/>
        <sz val="11"/>
        <color indexed="8"/>
        <rFont val="Calibri"/>
      </rPr>
      <t>المعادى 1- كمبوند تيجان بعد مساكن بيتشو</t>
    </r>
    <r>
      <rPr>
        <b val="1"/>
        <sz val="11"/>
        <color indexed="8"/>
        <rFont val="Calibri"/>
      </rPr>
      <t xml:space="preserve"> 1202552888</t>
    </r>
  </si>
  <si>
    <t>زهراء المعادى</t>
  </si>
  <si>
    <t>المعادى 1- كمبوند تيجان بعد مساكن بيتشو</t>
  </si>
  <si>
    <t>باسل رضا</t>
  </si>
  <si>
    <r>
      <rPr>
        <b val="1"/>
        <sz val="11"/>
        <color indexed="8"/>
        <rFont val="Calibri"/>
      </rPr>
      <t xml:space="preserve">   5 كمبوند فيلات الكندة خلف نادى الصيد دائرى المعادى 1111143982</t>
    </r>
  </si>
  <si>
    <t>كمبوند فيلات الكندة خلف نادى الصيد دائرى المعادى</t>
  </si>
  <si>
    <t>احمد عيد سعيد</t>
  </si>
  <si>
    <r>
      <rPr>
        <b val="1"/>
        <sz val="11"/>
        <color indexed="8"/>
        <rFont val="Calibri"/>
      </rPr>
      <t xml:space="preserve">    30البارون سيتى بجانب برج سما كارفور المعادى 1223134873</t>
    </r>
  </si>
  <si>
    <t>30البارون سيتى بجانب برج سما كارفور المعادى</t>
  </si>
  <si>
    <t>رنا ثروت</t>
  </si>
  <si>
    <r>
      <rPr>
        <b val="1"/>
        <sz val="11"/>
        <color indexed="8"/>
        <rFont val="Calibri"/>
      </rPr>
      <t xml:space="preserve">   6 ش277المعادى الجديدة 1223762146</t>
    </r>
  </si>
  <si>
    <t>ش277المعادى الجديدة</t>
  </si>
  <si>
    <t xml:space="preserve">محمود عبد المنعم محمد </t>
  </si>
  <si>
    <r>
      <rPr>
        <b val="1"/>
        <sz val="11"/>
        <color indexed="8"/>
        <rFont val="Calibri"/>
      </rPr>
      <t xml:space="preserve">    2شارع فلسطين - المعادى الجديدة - مول كورت يارد - بجوار فراخ زاكس 1123844136</t>
    </r>
  </si>
  <si>
    <t>2شارع فلسطين - المعادى الجديدة - مول كورت يارد - بجوار فراخ زاكس</t>
  </si>
  <si>
    <t>جمال رشدى</t>
  </si>
  <si>
    <r>
      <rPr>
        <b val="1"/>
        <sz val="11"/>
        <color indexed="8"/>
        <rFont val="Calibri"/>
      </rPr>
      <t xml:space="preserve">المعادى 1 - </t>
    </r>
    <r>
      <rPr>
        <b val="1"/>
        <sz val="11"/>
        <color indexed="8"/>
        <rFont val="Calibri"/>
      </rPr>
      <t xml:space="preserve"> </t>
    </r>
    <r>
      <rPr>
        <b val="1"/>
        <sz val="11"/>
        <color indexed="8"/>
        <rFont val="Calibri"/>
      </rPr>
      <t>زهراء المعادى</t>
    </r>
    <r>
      <rPr>
        <b val="1"/>
        <sz val="11"/>
        <color indexed="8"/>
        <rFont val="Calibri"/>
      </rPr>
      <t xml:space="preserve">   </t>
    </r>
    <r>
      <rPr>
        <b val="1"/>
        <sz val="11"/>
        <color indexed="8"/>
        <rFont val="Calibri"/>
      </rPr>
      <t>برج 10 الشطر 88/13امام مدرسة البشاير</t>
    </r>
    <r>
      <rPr>
        <b val="1"/>
        <sz val="11"/>
        <color indexed="8"/>
        <rFont val="Calibri"/>
      </rPr>
      <t xml:space="preserve"> 1283211116</t>
    </r>
  </si>
  <si>
    <t>برج 10 الشطر 88/13امام مدرسة البشاير</t>
  </si>
  <si>
    <t>يوسف سيد محمد</t>
  </si>
  <si>
    <r>
      <rPr>
        <b val="1"/>
        <sz val="11"/>
        <color indexed="8"/>
        <rFont val="Calibri"/>
      </rPr>
      <t xml:space="preserve">المعادى 1 - </t>
    </r>
    <r>
      <rPr>
        <b val="1"/>
        <sz val="11"/>
        <color indexed="8"/>
        <rFont val="Calibri"/>
      </rPr>
      <t xml:space="preserve"> </t>
    </r>
    <r>
      <rPr>
        <b val="1"/>
        <sz val="11"/>
        <color indexed="8"/>
        <rFont val="Calibri"/>
      </rPr>
      <t>دجلة المعادى</t>
    </r>
    <r>
      <rPr>
        <b val="1"/>
        <sz val="11"/>
        <color indexed="8"/>
        <rFont val="Calibri"/>
      </rPr>
      <t xml:space="preserve">   </t>
    </r>
    <r>
      <rPr>
        <b val="1"/>
        <sz val="11"/>
        <color indexed="8"/>
        <rFont val="Calibri"/>
      </rPr>
      <t>المعادى 2- 1ميدان دجلة بجوار الارتكاز الامنى</t>
    </r>
    <r>
      <rPr>
        <b val="1"/>
        <sz val="11"/>
        <color indexed="8"/>
        <rFont val="Calibri"/>
      </rPr>
      <t xml:space="preserve"> 1003935511</t>
    </r>
  </si>
  <si>
    <t>دجلة المعادى</t>
  </si>
  <si>
    <t>المعادى 2- 1ميدان دجلة بجوار الارتكاز الامنى</t>
  </si>
  <si>
    <t>سلمى احمد</t>
  </si>
  <si>
    <r>
      <rPr>
        <b val="1"/>
        <sz val="11"/>
        <color indexed="8"/>
        <rFont val="Calibri"/>
      </rPr>
      <t>المعادى 2</t>
    </r>
    <r>
      <rPr>
        <b val="1"/>
        <sz val="11"/>
        <color indexed="8"/>
        <rFont val="Calibri"/>
      </rPr>
      <t xml:space="preserve"> </t>
    </r>
    <r>
      <rPr>
        <b val="1"/>
        <sz val="11"/>
        <color indexed="8"/>
        <rFont val="Calibri"/>
      </rPr>
      <t>كورنيش المعادى</t>
    </r>
    <r>
      <rPr>
        <b val="1"/>
        <sz val="11"/>
        <color indexed="8"/>
        <rFont val="Calibri"/>
      </rPr>
      <t xml:space="preserve">   </t>
    </r>
    <r>
      <rPr>
        <b val="1"/>
        <sz val="11"/>
        <color indexed="8"/>
        <rFont val="Calibri"/>
      </rPr>
      <t xml:space="preserve">14ش محمد حسين متفرج من ش مصر حلوان الزراعى بعد مدخل المعادى الثانى </t>
    </r>
    <r>
      <rPr>
        <b val="1"/>
        <sz val="11"/>
        <color indexed="8"/>
        <rFont val="Calibri"/>
      </rPr>
      <t xml:space="preserve"> 1017180609</t>
    </r>
  </si>
  <si>
    <t>كورنيش المعادى</t>
  </si>
  <si>
    <t xml:space="preserve">14ش محمد حسين متفرج من ش مصر حلوان الزراعى بعد مدخل المعادى الثانى </t>
  </si>
  <si>
    <t>محمد عبداللة بشير</t>
  </si>
  <si>
    <r>
      <rPr>
        <b val="1"/>
        <sz val="11"/>
        <color indexed="8"/>
        <rFont val="Calibri"/>
      </rPr>
      <t xml:space="preserve">    </t>
    </r>
    <r>
      <rPr>
        <b val="1"/>
        <sz val="11"/>
        <color indexed="8"/>
        <rFont val="Calibri"/>
      </rPr>
      <t>فندق كونكورد السلام مصر الجديدة - محمد بشير - قسم الحفلات</t>
    </r>
    <r>
      <rPr>
        <b val="1"/>
        <sz val="11"/>
        <color indexed="8"/>
        <rFont val="Calibri"/>
      </rPr>
      <t xml:space="preserve"> </t>
    </r>
    <r>
      <rPr>
        <b val="1"/>
        <sz val="11"/>
        <color indexed="8"/>
        <rFont val="Calibri"/>
      </rPr>
      <t>20 114 155 5588</t>
    </r>
  </si>
  <si>
    <t>20 114 155 5588</t>
  </si>
  <si>
    <t>فندق كونكورد السلام مصر الجديدة - محمد بشير - قسم الحفلات</t>
  </si>
  <si>
    <t>مها محمد يحى</t>
  </si>
  <si>
    <r>
      <rPr>
        <b val="1"/>
        <sz val="11"/>
        <color indexed="8"/>
        <rFont val="Calibri"/>
      </rPr>
      <t xml:space="preserve">المعادى 1 - </t>
    </r>
    <r>
      <rPr>
        <b val="1"/>
        <sz val="11"/>
        <color indexed="8"/>
        <rFont val="Calibri"/>
      </rPr>
      <t xml:space="preserve"> </t>
    </r>
    <r>
      <rPr>
        <b val="1"/>
        <sz val="11"/>
        <color indexed="8"/>
        <rFont val="Calibri"/>
      </rPr>
      <t>زهراء المعادى</t>
    </r>
    <r>
      <rPr>
        <b val="1"/>
        <sz val="11"/>
        <color indexed="8"/>
        <rFont val="Calibri"/>
      </rPr>
      <t xml:space="preserve">   </t>
    </r>
    <r>
      <rPr>
        <b val="1"/>
        <sz val="11"/>
        <color indexed="8"/>
        <rFont val="Calibri"/>
      </rPr>
      <t xml:space="preserve">4ب ع التعمير والاستشارات الهندسية </t>
    </r>
    <r>
      <rPr>
        <b val="1"/>
        <sz val="11"/>
        <color indexed="8"/>
        <rFont val="Calibri"/>
      </rPr>
      <t xml:space="preserve"> 1000149916</t>
    </r>
  </si>
  <si>
    <t xml:space="preserve">4ب ع التعمير والاستشارات الهندسية </t>
  </si>
  <si>
    <t>نانسى جلال</t>
  </si>
  <si>
    <r>
      <rPr>
        <b val="1"/>
        <sz val="11"/>
        <color indexed="8"/>
        <rFont val="Calibri"/>
      </rPr>
      <t xml:space="preserve">    4/2ش لاسيلكى 1011761477</t>
    </r>
  </si>
  <si>
    <t>4/2ش لاسيلكى</t>
  </si>
  <si>
    <t>بلال وائل حسين</t>
  </si>
  <si>
    <r>
      <rPr>
        <b val="1"/>
        <sz val="11"/>
        <color indexed="8"/>
        <rFont val="Calibri"/>
      </rPr>
      <t xml:space="preserve">    </t>
    </r>
    <r>
      <rPr>
        <b val="1"/>
        <sz val="11"/>
        <color indexed="8"/>
        <rFont val="Calibri"/>
      </rPr>
      <t>المعرا ج العلوى امام كارفور المعادى</t>
    </r>
    <r>
      <rPr>
        <b val="1"/>
        <sz val="11"/>
        <color indexed="8"/>
        <rFont val="Calibri"/>
      </rPr>
      <t xml:space="preserve"> 1154035418</t>
    </r>
  </si>
  <si>
    <t>المعرا ج العلوى امام كارفور المعادى</t>
  </si>
  <si>
    <t>علياء على فؤاد</t>
  </si>
  <si>
    <r>
      <rPr>
        <b val="1"/>
        <sz val="11"/>
        <color indexed="8"/>
        <rFont val="Calibri"/>
      </rPr>
      <t xml:space="preserve"> </t>
    </r>
    <r>
      <rPr>
        <b val="1"/>
        <sz val="11"/>
        <color indexed="8"/>
        <rFont val="Calibri"/>
      </rPr>
      <t>المعادى الجديدة</t>
    </r>
    <r>
      <rPr>
        <b val="1"/>
        <sz val="11"/>
        <color indexed="8"/>
        <rFont val="Calibri"/>
      </rPr>
      <t xml:space="preserve">   </t>
    </r>
    <r>
      <rPr>
        <b val="1"/>
        <sz val="11"/>
        <color indexed="8"/>
        <rFont val="Calibri"/>
      </rPr>
      <t>1/3ميدان فلسطين برج صبرة اسفل العمارة بي تك</t>
    </r>
    <r>
      <rPr>
        <b val="1"/>
        <sz val="11"/>
        <color indexed="8"/>
        <rFont val="Calibri"/>
      </rPr>
      <t xml:space="preserve"> 1227133585</t>
    </r>
  </si>
  <si>
    <t>المعادى الجديدة</t>
  </si>
  <si>
    <t>1/3ميدان فلسطين برج صبرة اسفل العمارة بي تك</t>
  </si>
  <si>
    <t>ايناس محمد البوشى</t>
  </si>
  <si>
    <r>
      <rPr>
        <b val="1"/>
        <sz val="11"/>
        <color indexed="8"/>
        <rFont val="Calibri"/>
      </rPr>
      <t xml:space="preserve">    م نصر ش الطيران م التوفيق أمام عيادة التوفيق للقوات المسلحة عمارة 40 شقة 24 الدور التانى </t>
    </r>
    <r>
      <rPr>
        <sz val="11"/>
        <color indexed="8"/>
        <rFont val="Calibri"/>
      </rPr>
      <t>+20 100 662 8177</t>
    </r>
  </si>
  <si>
    <t>+20 100 662 8177</t>
  </si>
  <si>
    <t>م نصر ش الطيران م التوفيق أمام عيادة التوفيق للقوات المسلحة عمارة 40 شقة 24 الدور التانى</t>
  </si>
  <si>
    <t>محمد ريان</t>
  </si>
  <si>
    <r>
      <rPr>
        <b val="1"/>
        <sz val="11"/>
        <color indexed="8"/>
        <rFont val="Calibri"/>
      </rPr>
      <t xml:space="preserve">    ٧ش عمر ابن الخطاب متفرع من ش٢٦٣ المعادي الجديده الدور التالت شقه ٤عمارة الدكتور فكري انتركم باسم محمد ريان 0 106 731 3241</t>
    </r>
  </si>
  <si>
    <t>0 106 731 3241</t>
  </si>
  <si>
    <t>٧ش عمر ابن الخطاب متفرع من ش٢٦٣ المعادي الجديده الدور التالت شقه ٤عمارة الدكتور فكري انتركم باسم محمد ريان</t>
  </si>
  <si>
    <t>سها صلاح محمد</t>
  </si>
  <si>
    <t>فاطمة رمضان</t>
  </si>
  <si>
    <t>مايسة مراد</t>
  </si>
  <si>
    <r>
      <rPr>
        <b val="1"/>
        <sz val="11"/>
        <color indexed="8"/>
        <rFont val="Calibri"/>
      </rPr>
      <t>مج70</t>
    </r>
    <r>
      <rPr>
        <b val="1"/>
        <sz val="11"/>
        <color indexed="8"/>
        <rFont val="Calibri"/>
      </rPr>
      <t xml:space="preserve">     </t>
    </r>
  </si>
  <si>
    <t>مج70</t>
  </si>
  <si>
    <t>سامح فوزى</t>
  </si>
  <si>
    <r>
      <rPr>
        <b val="1"/>
        <sz val="11"/>
        <color indexed="8"/>
        <rFont val="Calibri"/>
      </rPr>
      <t xml:space="preserve">فوق التجمع الخامس - </t>
    </r>
    <r>
      <rPr>
        <b val="1"/>
        <sz val="11"/>
        <color indexed="8"/>
        <rFont val="Calibri"/>
      </rPr>
      <t xml:space="preserve">    التجمع الخامس 
</t>
    </r>
    <r>
      <rPr>
        <b val="1"/>
        <sz val="11"/>
        <color indexed="8"/>
        <rFont val="Calibri"/>
      </rPr>
      <t xml:space="preserve">مفيدا 
</t>
    </r>
    <r>
      <rPr>
        <b val="1"/>
        <sz val="11"/>
        <color indexed="8"/>
        <rFont val="Calibri"/>
      </rPr>
      <t xml:space="preserve">بأرسل ١٠
</t>
    </r>
    <r>
      <rPr>
        <b val="1"/>
        <sz val="11"/>
        <color indexed="8"/>
        <rFont val="Calibri"/>
      </rPr>
      <t xml:space="preserve">عمارة ٤ </t>
    </r>
    <r>
      <rPr>
        <sz val="11"/>
        <color indexed="8"/>
        <rFont val="Calibri"/>
      </rPr>
      <t>+20 122 220 4746</t>
    </r>
  </si>
  <si>
    <t>+20 122 220 4746</t>
  </si>
  <si>
    <t>التجمع الخامس 
مفيدا 
بأرسل ١٠
عمارة ٤</t>
  </si>
  <si>
    <t>سمر سمير ابو غنيمة</t>
  </si>
  <si>
    <r>
      <rPr>
        <b val="1"/>
        <sz val="11"/>
        <color indexed="8"/>
        <rFont val="Calibri"/>
      </rPr>
      <t xml:space="preserve">تحت التجمع الخامس - </t>
    </r>
    <r>
      <rPr>
        <b val="1"/>
        <sz val="11"/>
        <color indexed="8"/>
        <rFont val="Calibri"/>
      </rPr>
      <t xml:space="preserve">    فيلا ٦٩٧ ب كمبوند الديار شارع التسعين  </t>
    </r>
    <r>
      <rPr>
        <sz val="11"/>
        <color indexed="8"/>
        <rFont val="Calibri"/>
      </rPr>
      <t>0 114 303 0081</t>
    </r>
  </si>
  <si>
    <t>0 114 303 0081</t>
  </si>
  <si>
    <t xml:space="preserve">فيلا ٦٩٧ ب كمبوند الديار شارع التسعين </t>
  </si>
  <si>
    <t>ايرينى جاد</t>
  </si>
  <si>
    <r>
      <rPr>
        <b val="1"/>
        <sz val="11"/>
        <color indexed="8"/>
        <rFont val="Calibri"/>
      </rPr>
      <t>مج112</t>
    </r>
    <r>
      <rPr>
        <b val="1"/>
        <sz val="11"/>
        <color indexed="8"/>
        <rFont val="Calibri"/>
      </rPr>
      <t xml:space="preserve"> 2  37  1288550994</t>
    </r>
  </si>
  <si>
    <t>فادى طاهر محروس</t>
  </si>
  <si>
    <r>
      <rPr>
        <b val="1"/>
        <sz val="11"/>
        <color indexed="8"/>
        <rFont val="Calibri"/>
      </rPr>
      <t>مج21</t>
    </r>
    <r>
      <rPr>
        <b val="1"/>
        <sz val="11"/>
        <color indexed="8"/>
        <rFont val="Calibri"/>
      </rPr>
      <t xml:space="preserve">   12  1227418540</t>
    </r>
  </si>
  <si>
    <t>سارة ابراهيم على</t>
  </si>
  <si>
    <r>
      <rPr>
        <b val="1"/>
        <sz val="11"/>
        <color indexed="8"/>
        <rFont val="Calibri"/>
      </rPr>
      <t xml:space="preserve">     +20 122 482 1903</t>
    </r>
  </si>
  <si>
    <t>+20 122 482 1903</t>
  </si>
  <si>
    <t>راندا رماح</t>
  </si>
  <si>
    <r>
      <rPr>
        <b val="1"/>
        <sz val="11"/>
        <color indexed="8"/>
        <rFont val="Calibri"/>
      </rPr>
      <t xml:space="preserve">     مجموعه ١١١ عماره ٥٤ شقه ٢ </t>
    </r>
    <r>
      <rPr>
        <sz val="11"/>
        <color indexed="8"/>
        <rFont val="Calibri"/>
      </rPr>
      <t>0 100 250 0320</t>
    </r>
  </si>
  <si>
    <t>0 100 250 0320</t>
  </si>
  <si>
    <t xml:space="preserve"> مجموعه ١١١ عماره ٥٤ شقه ٢</t>
  </si>
  <si>
    <t>ميرنا عادل منير</t>
  </si>
  <si>
    <r>
      <rPr>
        <b val="1"/>
        <sz val="11"/>
        <color indexed="8"/>
        <rFont val="Calibri"/>
      </rPr>
      <t xml:space="preserve"> مج26</t>
    </r>
    <r>
      <rPr>
        <b val="1"/>
        <sz val="11"/>
        <color indexed="8"/>
        <rFont val="Calibri"/>
      </rPr>
      <t xml:space="preserve">   10 بجوار السوق القديم وبوابة6 1555699517</t>
    </r>
  </si>
  <si>
    <t xml:space="preserve"> مج26</t>
  </si>
  <si>
    <t>بجوار السوق القديم وبوابة6</t>
  </si>
  <si>
    <t>عمر احمد جمال</t>
  </si>
  <si>
    <r>
      <rPr>
        <b val="1"/>
        <sz val="11"/>
        <color indexed="8"/>
        <rFont val="Calibri"/>
      </rPr>
      <t xml:space="preserve"> مج17</t>
    </r>
    <r>
      <rPr>
        <b val="1"/>
        <sz val="11"/>
        <color indexed="8"/>
        <rFont val="Calibri"/>
      </rPr>
      <t xml:space="preserve"> 1  9  1094905111</t>
    </r>
  </si>
  <si>
    <t xml:space="preserve"> مج17</t>
  </si>
  <si>
    <t>هبه كمال</t>
  </si>
  <si>
    <r>
      <rPr>
        <b val="1"/>
        <sz val="11"/>
        <color indexed="8"/>
        <rFont val="Calibri"/>
      </rPr>
      <t>مج78</t>
    </r>
    <r>
      <rPr>
        <b val="1"/>
        <sz val="11"/>
        <color indexed="8"/>
        <rFont val="Calibri"/>
      </rPr>
      <t xml:space="preserve">   2  122744686</t>
    </r>
  </si>
  <si>
    <t>مج78</t>
  </si>
  <si>
    <t>مني ىنور الدين</t>
  </si>
  <si>
    <r>
      <rPr>
        <b val="1"/>
        <sz val="11"/>
        <color indexed="8"/>
        <rFont val="Calibri"/>
      </rPr>
      <t>مج75</t>
    </r>
    <r>
      <rPr>
        <b val="1"/>
        <sz val="11"/>
        <color indexed="8"/>
        <rFont val="Calibri"/>
      </rPr>
      <t xml:space="preserve"> 1  12  1005112347</t>
    </r>
  </si>
  <si>
    <t>مج75</t>
  </si>
  <si>
    <t>ماجد راضى</t>
  </si>
  <si>
    <t xml:space="preserve">    مجموعة 2 -  </t>
  </si>
  <si>
    <t>منير مصطفى محمود</t>
  </si>
  <si>
    <r>
      <rPr>
        <b val="1"/>
        <sz val="11"/>
        <color indexed="8"/>
        <rFont val="Calibri"/>
      </rPr>
      <t xml:space="preserve">    مركز أسنان الدكتور يحيى القارح 
</t>
    </r>
    <r>
      <rPr>
        <b val="1"/>
        <sz val="11"/>
        <color indexed="8"/>
        <rFont val="Calibri"/>
      </rPr>
      <t xml:space="preserve">ش مكرم عبيد امام مصطفى السلاب الدور الاول  </t>
    </r>
    <r>
      <rPr>
        <sz val="11"/>
        <color indexed="8"/>
        <rFont val="Calibri"/>
      </rPr>
      <t>0 101 071 9033</t>
    </r>
  </si>
  <si>
    <t>0 101 071 9033</t>
  </si>
  <si>
    <t xml:space="preserve">مركز أسنان الدكتور يحيى القارح 
ش مكرم عبيد امام مصطفى السلاب الدور الاول </t>
  </si>
  <si>
    <t>غادة فريد</t>
  </si>
  <si>
    <r>
      <rPr>
        <b val="1"/>
        <sz val="11"/>
        <color indexed="8"/>
        <rFont val="Calibri"/>
      </rPr>
      <t xml:space="preserve">    مجموعه ٢٨ عماره ٦ الدور ٣ شقه ٣٢ </t>
    </r>
    <r>
      <rPr>
        <sz val="11"/>
        <color indexed="8"/>
        <rFont val="Calibri"/>
      </rPr>
      <t>0 114 440 2147</t>
    </r>
  </si>
  <si>
    <t>0 114 440 2147</t>
  </si>
  <si>
    <t>مجموعه ٢٨ عماره ٦ الدور ٣ شقه ٣٢</t>
  </si>
  <si>
    <t>اسماعيل سعيد</t>
  </si>
  <si>
    <t xml:space="preserve">    خط 10 امام بوابة 8 بوابة عرابي قطعة 28 بلوك 17102 فيلا سلمي 1155282444</t>
  </si>
  <si>
    <t>خط 10 امام بوابة 8 بوابة عرابي قطعة 28 بلوك 17102 فيلا سلمي</t>
  </si>
  <si>
    <t xml:space="preserve">    العبور المنطقة الصناعية الأولى بلوك 13024 قطعه 4 1227734157</t>
  </si>
  <si>
    <t>العبور المنطقة الصناعية الأولى بلوك 13024 قطعه 4</t>
  </si>
  <si>
    <t>حنين تامر محمد</t>
  </si>
  <si>
    <t>التاني   32 ميدان فاطمة الزهراء 1112999491</t>
  </si>
  <si>
    <t>التاني</t>
  </si>
  <si>
    <t>ميدان فاطمة الزهراء</t>
  </si>
  <si>
    <t>شيماء عاصم</t>
  </si>
  <si>
    <t xml:space="preserve">    جولف سيتي عمارة 2ا مدخل 2 1005007527</t>
  </si>
  <si>
    <t>جولف سيتي عمارة 2ا مدخل 2</t>
  </si>
  <si>
    <t>محمد صلاح العبور</t>
  </si>
  <si>
    <t>الرابع    اما م بوابة 7 جمعية عرابي ش الوحدة 1006062416</t>
  </si>
  <si>
    <t>الرابع</t>
  </si>
  <si>
    <t>اما م بوابة 7 جمعية عرابي ش الوحدة</t>
  </si>
  <si>
    <t>الثالث    بعد مسجد الروضة عند اول جنينة 1117718052</t>
  </si>
  <si>
    <t>الثالث</t>
  </si>
  <si>
    <t>بعد مسجد الروضة عند اول جنينة</t>
  </si>
  <si>
    <t>محمود مروان عبد الحميد</t>
  </si>
  <si>
    <t>الاول   81 محلية 6 بجوار كافية العمدة 1006368810</t>
  </si>
  <si>
    <t>محلية 6 بجوار كافية العمدة</t>
  </si>
  <si>
    <t>التاسع   22 ش سليمان نجيب بلوك35 1005103017</t>
  </si>
  <si>
    <t>التاسع</t>
  </si>
  <si>
    <t>ش سليمان نجيب بلوك35</t>
  </si>
  <si>
    <t>محمد صابر</t>
  </si>
  <si>
    <r>
      <rPr>
        <b val="1"/>
        <sz val="11"/>
        <color indexed="8"/>
        <rFont val="Calibri"/>
      </rPr>
      <t xml:space="preserve">التاني    </t>
    </r>
    <r>
      <rPr>
        <sz val="11"/>
        <color indexed="8"/>
        <rFont val="Calibri"/>
      </rPr>
      <t>31ش نعمان جمعة محلية 34ا بجوار المدرسة المهجورة</t>
    </r>
    <r>
      <rPr>
        <b val="1"/>
        <sz val="11"/>
        <color indexed="8"/>
        <rFont val="Calibri"/>
      </rPr>
      <t xml:space="preserve"> 1007699988</t>
    </r>
  </si>
  <si>
    <t>31ش نعمان جمعة محلية 34ا بجوار المدرسة المهجورة</t>
  </si>
  <si>
    <t>محمد ايمن</t>
  </si>
  <si>
    <t>الثالث    امام نادى سيتي كلوب و بعد نادى الاطباء 1273073797</t>
  </si>
  <si>
    <t>امام نادى سيتي كلوب و بعد نادى الاطباء</t>
  </si>
  <si>
    <t>شيرين حازم</t>
  </si>
  <si>
    <r>
      <rPr>
        <b val="1"/>
        <sz val="11"/>
        <color indexed="8"/>
        <rFont val="Calibri"/>
      </rPr>
      <t xml:space="preserve">    ٩شارع القنال أبراج عبد الرؤف الدور ١٠ شقه ٧١ المعادي 
</t>
    </r>
    <r>
      <rPr>
        <b val="1"/>
        <sz val="11"/>
        <color indexed="8"/>
        <rFont val="Calibri"/>
      </rPr>
      <t>أمام كوبري ثكنات المعادي 0 1222228383</t>
    </r>
  </si>
  <si>
    <t>0 1222228383</t>
  </si>
  <si>
    <t>٩شارع القنال أبراج عبد الرؤف الدور ١٠ شقه ٧١ المعادي 
أمام كوبري ثكنات المعادي</t>
  </si>
  <si>
    <t>ماجد جورج</t>
  </si>
  <si>
    <t>عمر شميس</t>
  </si>
  <si>
    <t>لوليتا فوزى</t>
  </si>
  <si>
    <t xml:space="preserve">الخامس   4 بلوك 16048 </t>
  </si>
  <si>
    <t>بلوك 16048</t>
  </si>
  <si>
    <t>عبير سليم</t>
  </si>
  <si>
    <t>السابع   23 بلوك 15040 1158225888</t>
  </si>
  <si>
    <t>بلوك 15040</t>
  </si>
  <si>
    <t>مصطفي التركي</t>
  </si>
  <si>
    <t xml:space="preserve">    امام جمعية  احمد عرابي خط 11 مزرعة العويضة 1122999191</t>
  </si>
  <si>
    <t>امام جمعية  احمد عرابي خط 11 مزرعة العويضة</t>
  </si>
  <si>
    <t>دانيال جورج ايوب</t>
  </si>
  <si>
    <t>التاني    العبور بجوار كنيسة القديس بولس الرسول 121356660</t>
  </si>
  <si>
    <t>العبور بجوار كنيسة القديس بولس الرسول</t>
  </si>
  <si>
    <t>اسامة خالد</t>
  </si>
  <si>
    <t>الاول   118 امام بندة 1002266663</t>
  </si>
  <si>
    <t>امام بندة</t>
  </si>
  <si>
    <t>اسامة طلعت</t>
  </si>
  <si>
    <t xml:space="preserve">   9018 جمعيه احمد عرابي خط 8 بجوار مكتب البريد 1122211655</t>
  </si>
  <si>
    <t>جمعيه احمد عرابي خط 8 بجوار مكتب البريد</t>
  </si>
  <si>
    <t>هند سيد خير الله</t>
  </si>
  <si>
    <t>الحي الخامس   22 بلوك16035 ش الفارابي 1003350706</t>
  </si>
  <si>
    <t>الحي الخامس</t>
  </si>
  <si>
    <t>بلوك16035 ش الفارابي</t>
  </si>
  <si>
    <t>حاتم محسن</t>
  </si>
  <si>
    <t>الخامس   8 بلوك16077 امام  مستشفي فريد حبيب 1091649485</t>
  </si>
  <si>
    <t>بلوك16077 امام  مستشفي فريد حبيب</t>
  </si>
  <si>
    <t>نهي عادل عبد اللة</t>
  </si>
  <si>
    <r>
      <rPr>
        <b val="1"/>
        <sz val="11"/>
        <color indexed="8"/>
        <rFont val="Calibri"/>
      </rPr>
      <t xml:space="preserve">    27ش الزهور 1002932573</t>
    </r>
  </si>
  <si>
    <t>27ش الزهور</t>
  </si>
  <si>
    <t>اميرة محمد عاطف</t>
  </si>
  <si>
    <r>
      <rPr>
        <b val="1"/>
        <sz val="11"/>
        <color indexed="8"/>
        <rFont val="Calibri"/>
      </rPr>
      <t xml:space="preserve">    31 شارع دمشق المهندسين الدور الرابع شقة عشرة +20 106 156 9666</t>
    </r>
  </si>
  <si>
    <t>+20 106 156 9666</t>
  </si>
  <si>
    <t>31 شارع دمشق المهندسين الدور الرابع شقة عشرة</t>
  </si>
  <si>
    <t>احمد عزت</t>
  </si>
  <si>
    <t>التاسع    مصنع 81 الحربي نهاية الحي التاسع 1009125175</t>
  </si>
  <si>
    <t>مصنع 81 الحربي نهاية الحي التاسع</t>
  </si>
  <si>
    <t>اسماء حافظ</t>
  </si>
  <si>
    <t>التانى   5 محلية34  ه 1000758628</t>
  </si>
  <si>
    <t>محلية34  ه</t>
  </si>
  <si>
    <t>خالد احمد مصطفي</t>
  </si>
  <si>
    <t>الرابع    رقم 12 ش الاتحاد قطعة 19006 امام كمبوند جاردينيا 1008847842</t>
  </si>
  <si>
    <t>رقم 12 ش الاتحاد قطعة 19006 امام كمبوند جاردينيا</t>
  </si>
  <si>
    <t>جمال احمد عبد الحكيم</t>
  </si>
  <si>
    <r>
      <rPr>
        <b val="1"/>
        <sz val="11"/>
        <color indexed="8"/>
        <rFont val="Calibri"/>
      </rPr>
      <t xml:space="preserve">    24عمارات خلف العبور امام دار  الهيئه الهندسيه-باسم مدام صفاء 1153859603</t>
    </r>
  </si>
  <si>
    <t>24عمارات خلف العبور امام دار  الهيئه الهندسيه-باسم مدام صفاء</t>
  </si>
  <si>
    <t>مريم عاطف ابو زيد</t>
  </si>
  <si>
    <t xml:space="preserve">الحي السادس   5 بلوك 14074 </t>
  </si>
  <si>
    <t>الحي السادس</t>
  </si>
  <si>
    <t>بلوك 14074</t>
  </si>
  <si>
    <t>ولاء طة حسين</t>
  </si>
  <si>
    <t>التاسع   11 مرحلة اولي موقع1 1273483240</t>
  </si>
  <si>
    <t>مرحلة اولي موقع1</t>
  </si>
  <si>
    <t>مصطفي امين السيد</t>
  </si>
  <si>
    <t xml:space="preserve">الحي التاسع    ش 3نجيب محفوظ </t>
  </si>
  <si>
    <t>الحي التاسع</t>
  </si>
  <si>
    <t>ش 3نجيب محفوظ</t>
  </si>
  <si>
    <t>عبد الرحمن علي سليم</t>
  </si>
  <si>
    <t>التامن    عائلي بلوك 17060 فيلا د. علي سليم 102989332</t>
  </si>
  <si>
    <t>التامن</t>
  </si>
  <si>
    <t>عائلي بلوك 17060 فيلا د. علي سليم</t>
  </si>
  <si>
    <t>عمر محمد فوزى</t>
  </si>
  <si>
    <t>الحي الخامس   2 ش عبد الفتاح الطويل بلوك16049 100040497</t>
  </si>
  <si>
    <t>ش عبد الفتاح الطويل بلوك16049</t>
  </si>
  <si>
    <t>شريف علاء الدين</t>
  </si>
  <si>
    <t>الحي الخامس    ش ذكى مبارك-بلوك16036 -قطعة 2 1000805126</t>
  </si>
  <si>
    <t>ش ذكى مبارك-بلوك16036 -قطعة 2</t>
  </si>
  <si>
    <t>سيسيل طارق نظير</t>
  </si>
  <si>
    <t>الحي التاني   8 ميدان فاطمة الزهراء 1228783099</t>
  </si>
  <si>
    <t>الحي التاني</t>
  </si>
  <si>
    <r>
      <rPr>
        <b val="1"/>
        <sz val="11"/>
        <color indexed="8"/>
        <rFont val="Calibri"/>
      </rPr>
      <t xml:space="preserve">الاول    </t>
    </r>
    <r>
      <rPr>
        <sz val="11"/>
        <color indexed="8"/>
        <rFont val="Calibri"/>
      </rPr>
      <t>72ش سليمان الفارسي  المحلية 8 العبور</t>
    </r>
    <r>
      <rPr>
        <b val="1"/>
        <sz val="11"/>
        <color indexed="8"/>
        <rFont val="Calibri"/>
      </rPr>
      <t xml:space="preserve"> </t>
    </r>
  </si>
  <si>
    <t>72ش سليمان الفارسي  المحلية 8 العبور</t>
  </si>
  <si>
    <t>احمد خطاب</t>
  </si>
  <si>
    <r>
      <rPr>
        <b val="1"/>
        <sz val="11"/>
        <color indexed="8"/>
        <rFont val="Calibri"/>
      </rPr>
      <t xml:space="preserve">    كمبوند ارت سيتي  - عماره ٣ الدور التالت </t>
    </r>
    <r>
      <rPr>
        <sz val="11"/>
        <color indexed="8"/>
        <rFont val="Calibri"/>
      </rPr>
      <t>0 100 574 5980</t>
    </r>
  </si>
  <si>
    <t>0 100 574 5980</t>
  </si>
  <si>
    <t>كمبوند ارت سيتي  - عماره ٣ الدور التالت</t>
  </si>
  <si>
    <t>محمد فضل خلف</t>
  </si>
  <si>
    <r>
      <rPr>
        <b val="1"/>
        <sz val="11"/>
        <color indexed="8"/>
        <rFont val="Calibri"/>
      </rPr>
      <t xml:space="preserve">    ١٥ش يسري جوهر مدينة نصر الدور التالت شقه ١٦خلف جنينه مول
</t>
    </r>
    <r>
      <rPr>
        <b val="1"/>
        <sz val="11"/>
        <color indexed="8"/>
        <rFont val="Calibri"/>
      </rPr>
      <t xml:space="preserve"> 20 100 000 9398</t>
    </r>
  </si>
  <si>
    <t>20 100 000 9398</t>
  </si>
  <si>
    <t xml:space="preserve">١٥ش يسري جوهر مدينة نصر الدور التالت شقه ١٦خلف جنينه مول
</t>
  </si>
  <si>
    <t>نيرة احمد</t>
  </si>
  <si>
    <t>خالد يحى</t>
  </si>
  <si>
    <r>
      <rPr>
        <b val="1"/>
        <sz val="11"/>
        <color indexed="8"/>
        <rFont val="Calibri"/>
      </rPr>
      <t xml:space="preserve">الشروق 1 - </t>
    </r>
    <r>
      <rPr>
        <b val="1"/>
        <sz val="11"/>
        <color indexed="8"/>
        <rFont val="Calibri"/>
      </rPr>
      <t xml:space="preserve">    الشروق 1-كمومباوند القوات المسلحة فيلا 72/1 </t>
    </r>
    <r>
      <rPr>
        <sz val="11"/>
        <color indexed="8"/>
        <rFont val="Calibri"/>
      </rPr>
      <t>+20 100 610 7128</t>
    </r>
  </si>
  <si>
    <t>+20 100 610 7128</t>
  </si>
  <si>
    <t>الشروق 1-كمومباوند القوات المسلحة فيلا 72/1</t>
  </si>
  <si>
    <t>مايكل عزيز</t>
  </si>
  <si>
    <r>
      <rPr>
        <b val="1"/>
        <sz val="11"/>
        <color indexed="8"/>
        <rFont val="Calibri"/>
      </rPr>
      <t xml:space="preserve">    عمارة ٢٤ عمارات الشروق خلف النادى الاهلى مدينة نصر شقة ٤ </t>
    </r>
    <r>
      <rPr>
        <sz val="11"/>
        <color indexed="8"/>
        <rFont val="Calibri"/>
      </rPr>
      <t>+20 128 091 6072</t>
    </r>
  </si>
  <si>
    <t>+20 128 091 6072</t>
  </si>
  <si>
    <t>عمارة ٢٤ عمارات الشروق خلف النادى الاهلى مدينة نصر شقة ٤</t>
  </si>
  <si>
    <t>فتحى حسين</t>
  </si>
  <si>
    <r>
      <rPr>
        <b val="1"/>
        <sz val="11"/>
        <color indexed="8"/>
        <rFont val="Calibri"/>
      </rPr>
      <t xml:space="preserve">الشروق 2 - </t>
    </r>
    <r>
      <rPr>
        <b val="1"/>
        <sz val="11"/>
        <color indexed="8"/>
        <rFont val="Calibri"/>
      </rPr>
      <t xml:space="preserve">     </t>
    </r>
  </si>
  <si>
    <t>محمود عباس مصطفى</t>
  </si>
  <si>
    <t xml:space="preserve">  كيلوباترا بالاس   1005256574</t>
  </si>
  <si>
    <t>كيلوباترا بالاس</t>
  </si>
  <si>
    <t>نشوى مصطفى</t>
  </si>
  <si>
    <r>
      <rPr>
        <b val="1"/>
        <sz val="11"/>
        <color indexed="8"/>
        <rFont val="Calibri"/>
      </rPr>
      <t xml:space="preserve">الشيراتون - </t>
    </r>
    <r>
      <rPr>
        <b val="1"/>
        <sz val="11"/>
        <color indexed="8"/>
        <rFont val="Calibri"/>
      </rPr>
      <t xml:space="preserve">    </t>
    </r>
    <r>
      <rPr>
        <sz val="11"/>
        <color indexed="8"/>
        <rFont val="Calibri"/>
      </rPr>
      <t>62 صقر قريش أمام مدرسة طبري شيراتون- خلف الرايا ماركت الدور  6   شقة  26</t>
    </r>
    <r>
      <rPr>
        <b val="1"/>
        <sz val="11"/>
        <color indexed="8"/>
        <rFont val="Calibri"/>
      </rPr>
      <t xml:space="preserve"> </t>
    </r>
    <r>
      <rPr>
        <sz val="11"/>
        <color indexed="8"/>
        <rFont val="Calibri"/>
      </rPr>
      <t>+20 114 069 9663</t>
    </r>
  </si>
  <si>
    <t>+20 114 069 9663</t>
  </si>
  <si>
    <t>62 صقر قريش أمام مدرسة طبري شيراتون- خلف الرايا ماركت الدور  6   شقة  26</t>
  </si>
  <si>
    <t>ايناس كامل</t>
  </si>
  <si>
    <r>
      <rPr>
        <b val="1"/>
        <sz val="11"/>
        <color indexed="8"/>
        <rFont val="Calibri"/>
      </rPr>
      <t xml:space="preserve">التجمع الاول - </t>
    </r>
    <r>
      <rPr>
        <b val="1"/>
        <sz val="11"/>
        <color indexed="8"/>
        <rFont val="Calibri"/>
      </rPr>
      <t xml:space="preserve"> الياسمين 4    </t>
    </r>
    <r>
      <rPr>
        <sz val="11"/>
        <color indexed="8"/>
        <rFont val="Calibri"/>
      </rPr>
      <t>+20 109 818 0644</t>
    </r>
  </si>
  <si>
    <t>+20 109 818 0644</t>
  </si>
  <si>
    <t>وفاء حبيب نصيف</t>
  </si>
  <si>
    <t xml:space="preserve">    شارع الديوان جادرن سيتى 1224879091</t>
  </si>
  <si>
    <t>شارع الديوان جادرن سيتى</t>
  </si>
  <si>
    <t>عمر الوكيل</t>
  </si>
  <si>
    <r>
      <rPr>
        <b val="1"/>
        <sz val="11"/>
        <color indexed="8"/>
        <rFont val="Calibri"/>
      </rPr>
      <t xml:space="preserve">فوق التجمع الخامس - </t>
    </r>
    <r>
      <rPr>
        <b val="1"/>
        <sz val="11"/>
        <color indexed="8"/>
        <rFont val="Calibri"/>
      </rPr>
      <t xml:space="preserve">  جاردينيا هايتس 60  1036945451</t>
    </r>
  </si>
  <si>
    <t>جاردينيا هايتس</t>
  </si>
  <si>
    <t>اندرو هانى وليم</t>
  </si>
  <si>
    <r>
      <rPr>
        <b val="1"/>
        <sz val="11"/>
        <color indexed="8"/>
        <rFont val="Calibri"/>
      </rPr>
      <t xml:space="preserve">ح الزيتون -      أ طومنباي بجوار قسم الزيتون اعلي محل الشيمي للاطارات والبطاريات السيارات الدور ٧ شقه ٢٣ </t>
    </r>
    <r>
      <rPr>
        <sz val="11"/>
        <color indexed="8"/>
        <rFont val="Calibri"/>
      </rPr>
      <t>0122 912 4496</t>
    </r>
  </si>
  <si>
    <t>0122 912 4496</t>
  </si>
  <si>
    <t xml:space="preserve"> أ طومنباي بجوار قسم الزيتون اعلي محل الشيمي للاطارات والبطاريات السيارات الدور ٧ شقه ٢٣</t>
  </si>
  <si>
    <t>امانى موسى</t>
  </si>
  <si>
    <r>
      <rPr>
        <b val="1"/>
        <sz val="11"/>
        <color indexed="8"/>
        <rFont val="Calibri"/>
      </rPr>
      <t xml:space="preserve">التجمع الاول - </t>
    </r>
    <r>
      <rPr>
        <b val="1"/>
        <sz val="11"/>
        <color indexed="8"/>
        <rFont val="Calibri"/>
      </rPr>
      <t xml:space="preserve">  دار مصر القرنفل   </t>
    </r>
    <r>
      <rPr>
        <sz val="11"/>
        <color indexed="8"/>
        <rFont val="Calibri"/>
      </rPr>
      <t>+20 100 194 4209</t>
    </r>
  </si>
  <si>
    <t>دار مصر القرنفل</t>
  </si>
  <si>
    <t>+20 100 194 4209</t>
  </si>
  <si>
    <t>ايهاب محمد سعيد</t>
  </si>
  <si>
    <r>
      <rPr>
        <b val="1"/>
        <sz val="11"/>
        <color indexed="8"/>
        <rFont val="Calibri"/>
      </rPr>
      <t xml:space="preserve">التجمع الاول - </t>
    </r>
    <r>
      <rPr>
        <b val="1"/>
        <sz val="11"/>
        <color indexed="8"/>
        <rFont val="Calibri"/>
      </rPr>
      <t xml:space="preserve">    </t>
    </r>
    <r>
      <rPr>
        <sz val="11"/>
        <color indexed="8"/>
        <rFont val="Calibri"/>
      </rPr>
      <t>٢٤ شرق الاكاديمية المنطقة التالتة فيلا ايهاب سعيد</t>
    </r>
    <r>
      <rPr>
        <b val="1"/>
        <sz val="11"/>
        <color indexed="8"/>
        <rFont val="Calibri"/>
      </rPr>
      <t xml:space="preserve"> 1223212180</t>
    </r>
  </si>
  <si>
    <t>٢٤ شرق الاكاديمية المنطقة التالتة فيلا ايهاب سعيد</t>
  </si>
  <si>
    <t>علياء على الصباغ</t>
  </si>
  <si>
    <t>عبد اللة اسامة محمد</t>
  </si>
  <si>
    <t xml:space="preserve">     1066777855</t>
  </si>
  <si>
    <t>شريف فخرى</t>
  </si>
  <si>
    <r>
      <rPr>
        <b val="1"/>
        <sz val="11"/>
        <color indexed="8"/>
        <rFont val="Calibri"/>
      </rPr>
      <t xml:space="preserve">العباسيه -    </t>
    </r>
    <r>
      <rPr>
        <sz val="11"/>
        <color indexed="8"/>
        <rFont val="Calibri"/>
      </rPr>
      <t>٤٠ ش العباسية ميدان الجيش أمام مونستير چيم</t>
    </r>
    <r>
      <rPr>
        <b val="1"/>
        <sz val="11"/>
        <color indexed="8"/>
        <rFont val="Calibri"/>
      </rPr>
      <t xml:space="preserve"> 1094901026</t>
    </r>
  </si>
  <si>
    <t>٤٠ ش العباسية ميدان الجيش أمام مونستير چيم</t>
  </si>
  <si>
    <t>محمد السيد الصاوى</t>
  </si>
  <si>
    <r>
      <rPr>
        <b val="1"/>
        <sz val="11"/>
        <color indexed="8"/>
        <rFont val="Calibri"/>
      </rPr>
      <t xml:space="preserve">    الحي السادس مجاوره ٢ عماره ١١٣٤ الدور الثاني </t>
    </r>
    <r>
      <rPr>
        <sz val="11"/>
        <color indexed="8"/>
        <rFont val="Calibri"/>
      </rPr>
      <t>+20 155 052 5777</t>
    </r>
  </si>
  <si>
    <t>+20 155 052 5777</t>
  </si>
  <si>
    <t>الحي السادس مجاوره ٢ عماره ١١٣٤ الدور الثاني</t>
  </si>
  <si>
    <t>محمود جبر</t>
  </si>
  <si>
    <r>
      <rPr>
        <b val="1"/>
        <sz val="11"/>
        <color indexed="8"/>
        <rFont val="Calibri"/>
      </rPr>
      <t xml:space="preserve">فوق التجمع الخامس - </t>
    </r>
    <r>
      <rPr>
        <b val="1"/>
        <sz val="11"/>
        <color indexed="8"/>
        <rFont val="Calibri"/>
      </rPr>
      <t xml:space="preserve">    اللوتس الشمالية ش 90 الشمالى المنطقه التالته 1096663316</t>
    </r>
  </si>
  <si>
    <t>اللوتس الشمالية ش 90 الشمالى المنطقه التالته</t>
  </si>
  <si>
    <t>محمد عبد الرحمن عشماوى</t>
  </si>
  <si>
    <t xml:space="preserve">    جاردينيا سيتى - عمارة374 - شقة4 -  1000554077</t>
  </si>
  <si>
    <t xml:space="preserve">جاردينيا سيتى - عمارة374 - شقة4 - </t>
  </si>
  <si>
    <t>ماركو اسطفانوس جريس</t>
  </si>
  <si>
    <r>
      <rPr>
        <b val="1"/>
        <sz val="11"/>
        <color indexed="8"/>
        <rFont val="Calibri"/>
      </rPr>
      <t xml:space="preserve">الشيراتون - </t>
    </r>
    <r>
      <rPr>
        <b val="1"/>
        <sz val="11"/>
        <color indexed="8"/>
        <rFont val="Calibri"/>
      </rPr>
      <t xml:space="preserve">    الشيراتون - 45 شيراتون ، تعاونيات شقه 3 -  </t>
    </r>
    <r>
      <rPr>
        <sz val="11"/>
        <color indexed="8"/>
        <rFont val="Calibri"/>
      </rPr>
      <t>0 111 262 5581</t>
    </r>
  </si>
  <si>
    <t>0 111 262 5581</t>
  </si>
  <si>
    <t xml:space="preserve">الشيراتون - 45 شيراتون ، تعاونيات شقه 3 - </t>
  </si>
  <si>
    <t>عمر عبد العزيز مزرعة</t>
  </si>
  <si>
    <t xml:space="preserve">    خط 8 مزرعة عرفات 121000300</t>
  </si>
  <si>
    <t>خط 8 مزرعة عرفات</t>
  </si>
  <si>
    <t>منصور</t>
  </si>
  <si>
    <t>شبرا</t>
  </si>
  <si>
    <r>
      <rPr>
        <b val="1"/>
        <sz val="11"/>
        <color indexed="8"/>
        <rFont val="Calibri"/>
      </rPr>
      <t xml:space="preserve">شبرا     </t>
    </r>
    <r>
      <rPr>
        <sz val="11"/>
        <color indexed="8"/>
        <rFont val="Calibri"/>
      </rPr>
      <t>107 شارع الترعة امام اسماك الصياد</t>
    </r>
    <r>
      <rPr>
        <b val="1"/>
        <sz val="11"/>
        <color indexed="8"/>
        <rFont val="Calibri"/>
      </rPr>
      <t xml:space="preserve"> 1228555875</t>
    </r>
  </si>
  <si>
    <t xml:space="preserve">شبرا </t>
  </si>
  <si>
    <t>107 شارع الترعة امام اسماك الصياد</t>
  </si>
  <si>
    <t>ماريو رمسيس</t>
  </si>
  <si>
    <r>
      <rPr>
        <b val="1"/>
        <sz val="11"/>
        <color indexed="8"/>
        <rFont val="Calibri"/>
      </rPr>
      <t xml:space="preserve">الشروق 2 - </t>
    </r>
    <r>
      <rPr>
        <b val="1"/>
        <sz val="11"/>
        <color indexed="8"/>
        <rFont val="Calibri"/>
      </rPr>
      <t xml:space="preserve">    </t>
    </r>
    <r>
      <rPr>
        <sz val="11"/>
        <color indexed="8"/>
        <rFont val="Calibri"/>
      </rPr>
      <t xml:space="preserve"> ٤٦ المجاورة السابعه الحي الثالث شرق</t>
    </r>
    <r>
      <rPr>
        <b val="1"/>
        <sz val="11"/>
        <color indexed="8"/>
        <rFont val="Calibri"/>
      </rPr>
      <t xml:space="preserve"> </t>
    </r>
    <r>
      <rPr>
        <sz val="11"/>
        <color indexed="8"/>
        <rFont val="Calibri"/>
      </rPr>
      <t>+20 111 091 1333</t>
    </r>
  </si>
  <si>
    <t>+20 111 091 1333</t>
  </si>
  <si>
    <t xml:space="preserve"> ٤٦ المجاورة السابعه الحي الثالث شرق</t>
  </si>
  <si>
    <t>اشرف صلاح فرحات</t>
  </si>
  <si>
    <r>
      <rPr>
        <b val="1"/>
        <sz val="11"/>
        <color indexed="8"/>
        <rFont val="Calibri"/>
      </rPr>
      <t xml:space="preserve">التجمع الاول - </t>
    </r>
    <r>
      <rPr>
        <b val="1"/>
        <sz val="11"/>
        <color indexed="8"/>
        <rFont val="Calibri"/>
      </rPr>
      <t xml:space="preserve">     </t>
    </r>
    <r>
      <rPr>
        <sz val="11"/>
        <color indexed="8"/>
        <rFont val="Calibri"/>
      </rPr>
      <t>+20 101 973 4971</t>
    </r>
  </si>
  <si>
    <t>+20 101 973 4971</t>
  </si>
  <si>
    <t>محمد امجد عبد العاطى</t>
  </si>
  <si>
    <r>
      <rPr>
        <b val="1"/>
        <sz val="11"/>
        <color indexed="8"/>
        <rFont val="Calibri"/>
      </rPr>
      <t xml:space="preserve">فوق التجمع الخامس - </t>
    </r>
    <r>
      <rPr>
        <b val="1"/>
        <sz val="11"/>
        <color indexed="8"/>
        <rFont val="Calibri"/>
      </rPr>
      <t xml:space="preserve">    التجمع الخامس - خلف الجامعه الامريكيه - كمبوند لى روا 1022264366</t>
    </r>
  </si>
  <si>
    <t>التجمع الخامس - خلف الجامعه الامريكيه - كمبوند لى روا</t>
  </si>
  <si>
    <t>حاتم عزت</t>
  </si>
  <si>
    <r>
      <rPr>
        <b val="1"/>
        <sz val="11"/>
        <color indexed="8"/>
        <rFont val="Calibri"/>
      </rPr>
      <t xml:space="preserve">تحت التجمع الخامس - </t>
    </r>
    <r>
      <rPr>
        <b val="1"/>
        <sz val="11"/>
        <color indexed="8"/>
        <rFont val="Calibri"/>
      </rPr>
      <t xml:space="preserve">    </t>
    </r>
    <r>
      <rPr>
        <sz val="11"/>
        <color indexed="8"/>
        <rFont val="Calibri"/>
      </rPr>
      <t>١١٢، ش ١٨، الحي الخامس منطقة ٣، شقه ١</t>
    </r>
    <r>
      <rPr>
        <b val="1"/>
        <sz val="11"/>
        <color indexed="8"/>
        <rFont val="Calibri"/>
      </rPr>
      <t xml:space="preserve"> 1005015051</t>
    </r>
  </si>
  <si>
    <t>١١٢، ش ١٨، الحي الخامس منطقة ٣، شقه ١</t>
  </si>
  <si>
    <t>شريف عبد الغنى</t>
  </si>
  <si>
    <r>
      <rPr>
        <b val="1"/>
        <sz val="11"/>
        <color indexed="8"/>
        <rFont val="Calibri"/>
      </rPr>
      <t xml:space="preserve">الشروق 1 - </t>
    </r>
    <r>
      <rPr>
        <b val="1"/>
        <sz val="11"/>
        <color indexed="8"/>
        <rFont val="Calibri"/>
      </rPr>
      <t xml:space="preserve">    مدينة الشروق الحى ٩مجاورة ٣ فيلات القوات </t>
    </r>
    <r>
      <rPr>
        <sz val="11"/>
        <color indexed="8"/>
        <rFont val="Calibri"/>
      </rPr>
      <t>+20 155 553 1962</t>
    </r>
  </si>
  <si>
    <t>+20 155 553 1962</t>
  </si>
  <si>
    <t>مدينة الشروق الحى ٩مجاورة ٣ فيلات القوات</t>
  </si>
  <si>
    <t>محمد منسى</t>
  </si>
  <si>
    <r>
      <rPr>
        <b val="1"/>
        <sz val="11"/>
        <color indexed="8"/>
        <rFont val="Calibri"/>
      </rPr>
      <t xml:space="preserve">تحت التجمع الخامس - </t>
    </r>
    <r>
      <rPr>
        <b val="1"/>
        <sz val="11"/>
        <color indexed="8"/>
        <rFont val="Calibri"/>
      </rPr>
      <t xml:space="preserve">    النرجس ٦ فيلات فيلا نمره ٢٤٥ الدور التاني شقه ٥   1005631916</t>
    </r>
  </si>
  <si>
    <t xml:space="preserve">النرجس ٦ فيلات فيلا نمره ٢٤٥ الدور التاني شقه ٥  </t>
  </si>
  <si>
    <t>انطون صموئيل</t>
  </si>
  <si>
    <r>
      <rPr>
        <b val="1"/>
        <sz val="11"/>
        <color indexed="8"/>
        <rFont val="Calibri"/>
      </rPr>
      <t xml:space="preserve">التجمع الاول - </t>
    </r>
    <r>
      <rPr>
        <b val="1"/>
        <sz val="11"/>
        <color indexed="8"/>
        <rFont val="Calibri"/>
      </rPr>
      <t xml:space="preserve">    كايرو فيستيفال 1223948813</t>
    </r>
  </si>
  <si>
    <t>كايرو فيستيفال</t>
  </si>
  <si>
    <t>رضوى سيد محمود</t>
  </si>
  <si>
    <r>
      <rPr>
        <b val="1"/>
        <sz val="11"/>
        <color indexed="8"/>
        <rFont val="Calibri"/>
      </rPr>
      <t xml:space="preserve">تحت التجمع الخامس - </t>
    </r>
    <r>
      <rPr>
        <b val="1"/>
        <sz val="11"/>
        <color indexed="8"/>
        <rFont val="Calibri"/>
      </rPr>
      <t xml:space="preserve">    </t>
    </r>
    <r>
      <rPr>
        <sz val="11"/>
        <color indexed="8"/>
        <rFont val="Calibri"/>
      </rPr>
      <t xml:space="preserve"> 59 جاردينيا ١ </t>
    </r>
    <r>
      <rPr>
        <b val="1"/>
        <sz val="11"/>
        <color indexed="8"/>
        <rFont val="Calibri"/>
      </rPr>
      <t xml:space="preserve"> </t>
    </r>
    <r>
      <rPr>
        <sz val="11"/>
        <color indexed="8"/>
        <rFont val="Calibri"/>
      </rPr>
      <t>+20 110 381 8855</t>
    </r>
  </si>
  <si>
    <t>+20 110 381 8855</t>
  </si>
  <si>
    <t xml:space="preserve"> 59 جاردينيا ١ </t>
  </si>
  <si>
    <t>احمد سلامة</t>
  </si>
  <si>
    <r>
      <rPr>
        <b val="1"/>
        <sz val="11"/>
        <color indexed="8"/>
        <rFont val="Calibri"/>
      </rPr>
      <t xml:space="preserve">    ٩ ش جمال دويدار حى الزهور م نصر امام شركة انبى للبترول 1128872226</t>
    </r>
  </si>
  <si>
    <t>٩ ش جمال دويدار حى الزهور م نصر امام شركة انبى للبترول</t>
  </si>
  <si>
    <t>ابراهيم عادل</t>
  </si>
  <si>
    <r>
      <rPr>
        <b val="1"/>
        <sz val="11"/>
        <color indexed="8"/>
        <rFont val="Calibri"/>
      </rPr>
      <t xml:space="preserve">التجمع الاول - </t>
    </r>
    <r>
      <rPr>
        <b val="1"/>
        <sz val="11"/>
        <color indexed="8"/>
        <rFont val="Calibri"/>
      </rPr>
      <t xml:space="preserve">     1113001300</t>
    </r>
  </si>
  <si>
    <t>صفوت وليم</t>
  </si>
  <si>
    <r>
      <rPr>
        <b val="1"/>
        <sz val="11"/>
        <color indexed="8"/>
        <rFont val="Calibri"/>
      </rPr>
      <t xml:space="preserve">     +20 122 749 6822</t>
    </r>
  </si>
  <si>
    <t>+20 122 749 6822</t>
  </si>
  <si>
    <t>رشا قدرى محمد</t>
  </si>
  <si>
    <r>
      <rPr>
        <b val="1"/>
        <sz val="11"/>
        <color indexed="8"/>
        <rFont val="Calibri"/>
      </rPr>
      <t xml:space="preserve">التجمع الاول - </t>
    </r>
    <r>
      <rPr>
        <b val="1"/>
        <sz val="11"/>
        <color indexed="8"/>
        <rFont val="Calibri"/>
      </rPr>
      <t xml:space="preserve">   157 الياسمين 5 1118000185</t>
    </r>
  </si>
  <si>
    <t>وليد عامر</t>
  </si>
  <si>
    <t xml:space="preserve">   15045 الحى السابع 1001613920</t>
  </si>
  <si>
    <t>الحى السابع</t>
  </si>
  <si>
    <t>صلاح الدين الكيلانى</t>
  </si>
  <si>
    <r>
      <rPr>
        <b val="1"/>
        <sz val="11"/>
        <color indexed="8"/>
        <rFont val="Calibri"/>
      </rPr>
      <t xml:space="preserve">الثانى   59  </t>
    </r>
    <r>
      <rPr>
        <sz val="11"/>
        <color indexed="8"/>
        <rFont val="Calibri"/>
      </rPr>
      <t>+20 101 828 9174</t>
    </r>
  </si>
  <si>
    <t>الثانى</t>
  </si>
  <si>
    <t>+20 101 828 9174</t>
  </si>
  <si>
    <t>اسامة عبد الهادى</t>
  </si>
  <si>
    <r>
      <rPr>
        <b val="1"/>
        <sz val="11"/>
        <color indexed="8"/>
        <rFont val="Calibri"/>
      </rPr>
      <t xml:space="preserve">الشروق 1 - </t>
    </r>
    <r>
      <rPr>
        <b val="1"/>
        <sz val="11"/>
        <color indexed="8"/>
        <rFont val="Calibri"/>
      </rPr>
      <t xml:space="preserve">    الشروق 1 - الحى 2 عمارة / فيلا 153خلف الجامعة الفرنسية </t>
    </r>
    <r>
      <rPr>
        <sz val="11"/>
        <color indexed="8"/>
        <rFont val="Calibri"/>
      </rPr>
      <t>+20 120 003 4205</t>
    </r>
  </si>
  <si>
    <t>+20 120 003 4205</t>
  </si>
  <si>
    <t>الشروق 1 - الحى 2 عمارة / فيلا 153خلف الجامعة الفرنسية</t>
  </si>
  <si>
    <t>احمد حسين</t>
  </si>
  <si>
    <r>
      <rPr>
        <b val="1"/>
        <sz val="11"/>
        <color indexed="8"/>
        <rFont val="Calibri"/>
      </rPr>
      <t xml:space="preserve">الخامس   10 بلوك 16028 </t>
    </r>
    <r>
      <rPr>
        <sz val="11"/>
        <color indexed="8"/>
        <rFont val="Calibri"/>
      </rPr>
      <t>+20 100 077 9984</t>
    </r>
  </si>
  <si>
    <t>+20 100 077 9984</t>
  </si>
  <si>
    <t>بلوك 16028</t>
  </si>
  <si>
    <t>ماجد السكرى</t>
  </si>
  <si>
    <t xml:space="preserve">   17 شارع امتداد رمسيس 1017282523</t>
  </si>
  <si>
    <t>شارع امتداد رمسيس</t>
  </si>
  <si>
    <t>نهى بدر</t>
  </si>
  <si>
    <r>
      <rPr>
        <b val="1"/>
        <sz val="11"/>
        <color indexed="8"/>
        <rFont val="Calibri"/>
      </rPr>
      <t xml:space="preserve">تحت التجمع الخامس - </t>
    </r>
    <r>
      <rPr>
        <b val="1"/>
        <sz val="11"/>
        <color indexed="8"/>
        <rFont val="Calibri"/>
      </rPr>
      <t xml:space="preserve">    </t>
    </r>
    <r>
      <rPr>
        <sz val="11"/>
        <color indexed="8"/>
        <rFont val="Calibri"/>
      </rPr>
      <t xml:space="preserve">282 النرجس </t>
    </r>
    <r>
      <rPr>
        <b val="1"/>
        <sz val="11"/>
        <color indexed="8"/>
        <rFont val="Calibri"/>
      </rPr>
      <t xml:space="preserve"> </t>
    </r>
    <r>
      <rPr>
        <sz val="11"/>
        <color indexed="8"/>
        <rFont val="Calibri"/>
      </rPr>
      <t>+20 106 097 8999</t>
    </r>
  </si>
  <si>
    <t>+20 106 097 8999</t>
  </si>
  <si>
    <t xml:space="preserve">282 النرجس </t>
  </si>
  <si>
    <t>على خميس</t>
  </si>
  <si>
    <r>
      <rPr>
        <b val="1"/>
        <sz val="11"/>
        <color indexed="8"/>
        <rFont val="Calibri"/>
      </rPr>
      <t xml:space="preserve">الشروق 1 - </t>
    </r>
    <r>
      <rPr>
        <b val="1"/>
        <sz val="11"/>
        <color indexed="8"/>
        <rFont val="Calibri"/>
      </rPr>
      <t xml:space="preserve">   </t>
    </r>
    <r>
      <rPr>
        <sz val="11"/>
        <color indexed="8"/>
        <rFont val="Calibri"/>
      </rPr>
      <t>B52</t>
    </r>
    <r>
      <rPr>
        <b val="1"/>
        <sz val="11"/>
        <color indexed="8"/>
        <rFont val="Calibri"/>
      </rPr>
      <t xml:space="preserve"> الشروق 1 ديفينا جارنز  1033117617</t>
    </r>
  </si>
  <si>
    <t>B52</t>
  </si>
  <si>
    <t xml:space="preserve">الشروق 1 ديفينا جارنز </t>
  </si>
  <si>
    <t>امل فواز</t>
  </si>
  <si>
    <r>
      <rPr>
        <b val="1"/>
        <sz val="11"/>
        <color indexed="8"/>
        <rFont val="Calibri"/>
      </rPr>
      <t xml:space="preserve">التجمع الاول - </t>
    </r>
    <r>
      <rPr>
        <b val="1"/>
        <sz val="11"/>
        <color indexed="8"/>
        <rFont val="Calibri"/>
      </rPr>
      <t xml:space="preserve">    ديار بارك أمام مكتب النائب العام فيلا b 8 1001799418</t>
    </r>
  </si>
  <si>
    <t>ديار بارك أمام مكتب النائب العام فيلا b 8</t>
  </si>
  <si>
    <t>على هشام</t>
  </si>
  <si>
    <r>
      <rPr>
        <b val="1"/>
        <sz val="11"/>
        <color indexed="8"/>
        <rFont val="Calibri"/>
      </rPr>
      <t xml:space="preserve">تحت التجمع الخامس - </t>
    </r>
    <r>
      <rPr>
        <b val="1"/>
        <sz val="11"/>
        <color indexed="8"/>
        <rFont val="Calibri"/>
      </rPr>
      <t xml:space="preserve">    الحى الخامس فيلا 122 الدور 1 1009806000</t>
    </r>
  </si>
  <si>
    <t>الحى الخامس فيلا 122 الدور 1</t>
  </si>
  <si>
    <t>محمد اشرف حامد</t>
  </si>
  <si>
    <r>
      <rPr>
        <b val="1"/>
        <sz val="11"/>
        <color indexed="8"/>
        <rFont val="Calibri"/>
      </rPr>
      <t xml:space="preserve">التجمع الاول - </t>
    </r>
    <r>
      <rPr>
        <b val="1"/>
        <sz val="11"/>
        <color indexed="8"/>
        <rFont val="Calibri"/>
      </rPr>
      <t xml:space="preserve">    لياسمين ٢ ڤيلا ١٤ شقة ١  </t>
    </r>
    <r>
      <rPr>
        <sz val="11"/>
        <color indexed="8"/>
        <rFont val="Calibri"/>
      </rPr>
      <t>+20 115 389 0821</t>
    </r>
  </si>
  <si>
    <t>+20 115 389 0821</t>
  </si>
  <si>
    <t xml:space="preserve">لياسمين ٢ ڤيلا ١٤ شقة ١ </t>
  </si>
  <si>
    <t>كريم اسماعيل</t>
  </si>
  <si>
    <r>
      <rPr>
        <b val="1"/>
        <sz val="11"/>
        <color indexed="8"/>
        <rFont val="Calibri"/>
      </rPr>
      <t xml:space="preserve">الشروق 1 - </t>
    </r>
    <r>
      <rPr>
        <b val="1"/>
        <sz val="11"/>
        <color indexed="8"/>
        <rFont val="Calibri"/>
      </rPr>
      <t xml:space="preserve">    الحي الثاني ، مجاورة و٢، ڤيلا ١٩٧ ، بجوار الجامعة العربية المفتوحة </t>
    </r>
    <r>
      <rPr>
        <sz val="11"/>
        <color indexed="8"/>
        <rFont val="Calibri"/>
      </rPr>
      <t>+20 100 002 3767</t>
    </r>
  </si>
  <si>
    <t>+20 100 002 3767</t>
  </si>
  <si>
    <t>الحي الثاني ، مجاورة و٢، ڤيلا ١٩٧ ، بجوار الجامعة العربية المفتوحة</t>
  </si>
  <si>
    <t>احمد جمال حامد</t>
  </si>
  <si>
    <r>
      <rPr>
        <b val="1"/>
        <sz val="11"/>
        <color indexed="8"/>
        <rFont val="Calibri"/>
      </rPr>
      <t xml:space="preserve">الشروق 1 - </t>
    </r>
    <r>
      <rPr>
        <b val="1"/>
        <sz val="11"/>
        <color indexed="8"/>
        <rFont val="Calibri"/>
      </rPr>
      <t xml:space="preserve">    </t>
    </r>
    <r>
      <rPr>
        <sz val="11"/>
        <color indexed="8"/>
        <rFont val="Calibri"/>
      </rPr>
      <t>...الشروق 1 فيلا ٤٧ الحي الثامن المجاوره الاولي مدينه الشروق الدرور التاني</t>
    </r>
    <r>
      <rPr>
        <b val="1"/>
        <sz val="11"/>
        <color indexed="8"/>
        <rFont val="Calibri"/>
      </rPr>
      <t xml:space="preserve"> 1006106270</t>
    </r>
  </si>
  <si>
    <t>...الشروق 1 فيلا ٤٧ الحي الثامن المجاوره الاولي مدينه الشروق الدرور التاني</t>
  </si>
  <si>
    <t>بسنت فكرى</t>
  </si>
  <si>
    <r>
      <rPr>
        <b val="1"/>
        <sz val="11"/>
        <color indexed="8"/>
        <rFont val="Calibri"/>
      </rPr>
      <t xml:space="preserve">الشروق 2 - </t>
    </r>
    <r>
      <rPr>
        <b val="1"/>
        <sz val="11"/>
        <color indexed="8"/>
        <rFont val="Calibri"/>
      </rPr>
      <t xml:space="preserve">    المنطقة ٣ ،المجاورة ٣ قطعة ٣٥ / الشروق ٢ بجوار مستشفي رويالالدور الارضي شقة A1 1066905223</t>
    </r>
  </si>
  <si>
    <t>المنطقة ٣ ،المجاورة ٣ قطعة ٣٥ / الشروق ٢ بجوار مستشفي رويالالدور الارضي شقة A1</t>
  </si>
  <si>
    <t>سالى وفائى</t>
  </si>
  <si>
    <r>
      <rPr>
        <b val="1"/>
        <sz val="11"/>
        <color indexed="8"/>
        <rFont val="Calibri"/>
      </rPr>
      <t xml:space="preserve">     +20 100 855 3005</t>
    </r>
  </si>
  <si>
    <t>+20 100 855 3005</t>
  </si>
  <si>
    <t>عمر شريف</t>
  </si>
  <si>
    <r>
      <rPr>
        <b val="1"/>
        <sz val="11"/>
        <color indexed="8"/>
        <rFont val="Calibri"/>
      </rPr>
      <t xml:space="preserve">الكلية الحربية -     </t>
    </r>
    <r>
      <rPr>
        <sz val="11"/>
        <color indexed="8"/>
        <rFont val="Calibri"/>
      </rPr>
      <t>٢٥ الشيخ علي عبد الرازق موازي لعمار ابن ياسر خلف الكليه الحربيه الدور السابع الشقه بأسم طارق عبد القوي حبيب</t>
    </r>
    <r>
      <rPr>
        <b val="1"/>
        <sz val="11"/>
        <color indexed="8"/>
        <rFont val="Calibri"/>
      </rPr>
      <t xml:space="preserve"> </t>
    </r>
    <r>
      <rPr>
        <sz val="11"/>
        <color indexed="8"/>
        <rFont val="Calibri"/>
      </rPr>
      <t>+20 100 855 3005</t>
    </r>
  </si>
  <si>
    <t>٢٥ الشيخ علي عبد الرازق موازي لعمار ابن ياسر خلف الكليه الحربيه الدور السابع الشقه بأسم طارق عبد القوي حبيب</t>
  </si>
  <si>
    <t>احمد قنديل</t>
  </si>
  <si>
    <r>
      <rPr>
        <b val="1"/>
        <sz val="11"/>
        <color indexed="8"/>
        <rFont val="Calibri"/>
      </rPr>
      <t xml:space="preserve">تحت التجمع الخامس - </t>
    </r>
    <r>
      <rPr>
        <b val="1"/>
        <sz val="11"/>
        <color indexed="8"/>
        <rFont val="Calibri"/>
      </rPr>
      <t xml:space="preserve">    فيلا ٢٧٣ ش سعد بن معاذ النرجس ٦ فيلات  1111244100</t>
    </r>
  </si>
  <si>
    <t xml:space="preserve">فيلا ٢٧٣ ش سعد بن معاذ النرجس ٦ فيلات </t>
  </si>
  <si>
    <t>اميرة سعد على</t>
  </si>
  <si>
    <r>
      <rPr>
        <b val="1"/>
        <sz val="11"/>
        <color indexed="8"/>
        <rFont val="Calibri"/>
      </rPr>
      <t xml:space="preserve">فوق التجمع الخامس - </t>
    </r>
    <r>
      <rPr>
        <b val="1"/>
        <sz val="11"/>
        <color indexed="8"/>
        <rFont val="Calibri"/>
      </rPr>
      <t xml:space="preserve">    كمبوند اسكوير التجمع الخامس بجانب الهايد بارك 
</t>
    </r>
    <r>
      <rPr>
        <b val="1"/>
        <sz val="11"/>
        <color indexed="8"/>
        <rFont val="Calibri"/>
      </rPr>
      <t>عمارة ٨٥ شقه ٢ الدور الارضي 1092234538</t>
    </r>
  </si>
  <si>
    <t>كمبوند اسكوير التجمع الخامس بجانب الهايد بارك 
عمارة ٨٥ شقه ٢ الدور الارضي</t>
  </si>
  <si>
    <t>ايمان شكرى</t>
  </si>
  <si>
    <r>
      <rPr>
        <b val="1"/>
        <sz val="11"/>
        <color indexed="8"/>
        <rFont val="Calibri"/>
      </rPr>
      <t xml:space="preserve">الشيراتون - </t>
    </r>
    <r>
      <rPr>
        <b val="1"/>
        <sz val="11"/>
        <color indexed="8"/>
        <rFont val="Calibri"/>
      </rPr>
      <t xml:space="preserve">     </t>
    </r>
    <r>
      <rPr>
        <sz val="11"/>
        <color indexed="8"/>
        <rFont val="Calibri"/>
      </rPr>
      <t>+20 106 111 1608</t>
    </r>
  </si>
  <si>
    <t>+20 106 111 1608</t>
  </si>
  <si>
    <t>ماريان شنودة</t>
  </si>
  <si>
    <r>
      <rPr>
        <b val="1"/>
        <sz val="11"/>
        <color indexed="8"/>
        <rFont val="Calibri"/>
      </rPr>
      <t>ح القبة -</t>
    </r>
    <r>
      <rPr>
        <b val="1"/>
        <sz val="11"/>
        <color indexed="8"/>
        <rFont val="Calibri"/>
      </rPr>
      <t xml:space="preserve">     </t>
    </r>
    <r>
      <rPr>
        <sz val="11"/>
        <color indexed="8"/>
        <rFont val="Calibri"/>
      </rPr>
      <t>+20 122 446 4730</t>
    </r>
  </si>
  <si>
    <t>+20 122 446 4730</t>
  </si>
  <si>
    <t>رنا محمد فؤاد</t>
  </si>
  <si>
    <r>
      <rPr>
        <b val="1"/>
        <sz val="11"/>
        <color indexed="8"/>
        <rFont val="Calibri"/>
      </rPr>
      <t xml:space="preserve">    ميدان روكسي بجوار سينما روكسي الدور الثالث مركز روكسي </t>
    </r>
    <r>
      <rPr>
        <sz val="11"/>
        <color indexed="8"/>
        <rFont val="Calibri"/>
      </rPr>
      <t>+20 114 002 7246</t>
    </r>
  </si>
  <si>
    <t>+20 114 002 7246</t>
  </si>
  <si>
    <t>ميدان روكسي بجوار سينما روكسي الدور الثالث مركز روكسي</t>
  </si>
  <si>
    <t>احمد نجيب</t>
  </si>
  <si>
    <r>
      <rPr>
        <b val="1"/>
        <sz val="11"/>
        <color indexed="8"/>
        <rFont val="Calibri"/>
      </rPr>
      <t xml:space="preserve">     +20 100 132 8282</t>
    </r>
  </si>
  <si>
    <t>+20 100 132 8282</t>
  </si>
  <si>
    <t>ياسمين خطاب</t>
  </si>
  <si>
    <r>
      <rPr>
        <b val="1"/>
        <sz val="11"/>
        <color indexed="8"/>
        <rFont val="Calibri"/>
      </rPr>
      <t xml:space="preserve">     ٢١٠ ل - ڤيلا اشرف خطاب +20 111 126 0101</t>
    </r>
  </si>
  <si>
    <t>+20 111 126 0101</t>
  </si>
  <si>
    <t xml:space="preserve"> ٢١٠ ل - ڤيلا اشرف خطاب</t>
  </si>
  <si>
    <t>مينا اشرف فيليب</t>
  </si>
  <si>
    <r>
      <rPr>
        <b val="1"/>
        <sz val="11"/>
        <color indexed="8"/>
        <rFont val="Calibri"/>
      </rPr>
      <t xml:space="preserve">الميريلاند -    </t>
    </r>
    <r>
      <rPr>
        <sz val="11"/>
        <color indexed="8"/>
        <rFont val="Calibri"/>
      </rPr>
      <t>20 شارع غرناطة فوق بنك مصر</t>
    </r>
    <r>
      <rPr>
        <b val="1"/>
        <sz val="11"/>
        <color indexed="8"/>
        <rFont val="Calibri"/>
      </rPr>
      <t xml:space="preserve"> 1222128230</t>
    </r>
  </si>
  <si>
    <t>20 شارع غرناطة فوق بنك مصر</t>
  </si>
  <si>
    <t>عبير ناجى</t>
  </si>
  <si>
    <r>
      <rPr>
        <b val="1"/>
        <sz val="11"/>
        <color indexed="8"/>
        <rFont val="Calibri"/>
      </rPr>
      <t xml:space="preserve">الميرغنى - </t>
    </r>
    <r>
      <rPr>
        <b val="1"/>
        <sz val="11"/>
        <color indexed="8"/>
        <rFont val="Calibri"/>
      </rPr>
      <t xml:space="preserve">    العنوان ١٢ محمود حسن الميرغني خلف معرض القرش للسيارات الدور السابع  </t>
    </r>
    <r>
      <rPr>
        <sz val="11"/>
        <color indexed="8"/>
        <rFont val="Calibri"/>
      </rPr>
      <t>+20 100 875 7861</t>
    </r>
  </si>
  <si>
    <t>+20 100 875 7861</t>
  </si>
  <si>
    <t xml:space="preserve">العنوان ١٢ محمود حسن الميرغني خلف معرض القرش للسيارات الدور السابع </t>
  </si>
  <si>
    <t>شيرين سليمان</t>
  </si>
  <si>
    <r>
      <rPr>
        <b val="1"/>
        <sz val="11"/>
        <color indexed="8"/>
        <rFont val="Calibri"/>
      </rPr>
      <t xml:space="preserve">هيليوبليس -     شارع عبد العزيز فهمى 53 </t>
    </r>
    <r>
      <rPr>
        <sz val="11"/>
        <color indexed="8"/>
        <rFont val="Calibri"/>
      </rPr>
      <t>+20 120 687 7960</t>
    </r>
  </si>
  <si>
    <t>+20 120 687 7960</t>
  </si>
  <si>
    <t xml:space="preserve"> شارع عبد العزيز فهمى 53</t>
  </si>
  <si>
    <t>مدام شيماء</t>
  </si>
  <si>
    <t>محمد رجائى</t>
  </si>
  <si>
    <r>
      <rPr>
        <b val="1"/>
        <sz val="11"/>
        <color indexed="8"/>
        <rFont val="Calibri"/>
      </rPr>
      <t xml:space="preserve">مجموعة 2 - </t>
    </r>
    <r>
      <rPr>
        <b val="1"/>
        <sz val="11"/>
        <color indexed="8"/>
        <rFont val="Calibri"/>
      </rPr>
      <t xml:space="preserve">    طريق الواحات دريم لاند مدخل 3 فيبل 15 التاون هاوس </t>
    </r>
    <r>
      <rPr>
        <sz val="11"/>
        <color indexed="8"/>
        <rFont val="Calibri"/>
      </rPr>
      <t>+20 122 743 1814</t>
    </r>
  </si>
  <si>
    <t>+20 122 743 1814</t>
  </si>
  <si>
    <t>طريق الواحات دريم لاند مدخل 3 فيبل 15 التاون هاوس</t>
  </si>
  <si>
    <t>منة اسامة</t>
  </si>
  <si>
    <r>
      <rPr>
        <b val="1"/>
        <sz val="11"/>
        <color indexed="8"/>
        <rFont val="Calibri"/>
      </rPr>
      <t xml:space="preserve">زايد 2 - </t>
    </r>
    <r>
      <rPr>
        <b val="1"/>
        <sz val="11"/>
        <color indexed="8"/>
        <rFont val="Calibri"/>
      </rPr>
      <t xml:space="preserve">     </t>
    </r>
    <r>
      <rPr>
        <sz val="11"/>
        <color indexed="8"/>
        <rFont val="Calibri"/>
      </rPr>
      <t>+20 109 224 5354</t>
    </r>
  </si>
  <si>
    <t>+20 109 224 5354</t>
  </si>
  <si>
    <t>شروق عبد الناصر</t>
  </si>
  <si>
    <t>نيس عمر</t>
  </si>
  <si>
    <r>
      <rPr>
        <b val="1"/>
        <sz val="11"/>
        <color indexed="8"/>
        <rFont val="Calibri"/>
      </rPr>
      <t xml:space="preserve">النزهة الجديدة - </t>
    </r>
    <r>
      <rPr>
        <b val="1"/>
        <sz val="11"/>
        <color indexed="8"/>
        <rFont val="Calibri"/>
      </rPr>
      <t xml:space="preserve">    </t>
    </r>
    <r>
      <rPr>
        <sz val="11"/>
        <color indexed="8"/>
        <rFont val="Calibri"/>
      </rPr>
      <t>76 ش الثوره الدور ٣ شقة واحده فى الدور</t>
    </r>
    <r>
      <rPr>
        <b val="1"/>
        <sz val="11"/>
        <color indexed="8"/>
        <rFont val="Calibri"/>
      </rPr>
      <t xml:space="preserve"> </t>
    </r>
    <r>
      <rPr>
        <sz val="11"/>
        <color indexed="8"/>
        <rFont val="Calibri"/>
      </rPr>
      <t>+20 120 657 3497</t>
    </r>
  </si>
  <si>
    <t>+20 120 657 3497</t>
  </si>
  <si>
    <t>76 ش الثوره الدور ٣ شقة واحده فى الدور</t>
  </si>
  <si>
    <t>محمود مختار</t>
  </si>
  <si>
    <r>
      <rPr>
        <b val="1"/>
        <sz val="11"/>
        <color indexed="8"/>
        <rFont val="Calibri"/>
      </rPr>
      <t xml:space="preserve">مج 14 </t>
    </r>
    <r>
      <rPr>
        <sz val="11"/>
        <color indexed="8"/>
        <rFont val="Calibri"/>
      </rPr>
      <t>B1</t>
    </r>
    <r>
      <rPr>
        <b val="1"/>
        <sz val="11"/>
        <color indexed="8"/>
        <rFont val="Calibri"/>
      </rPr>
      <t xml:space="preserve">  49  </t>
    </r>
    <r>
      <rPr>
        <sz val="11"/>
        <color indexed="8"/>
        <rFont val="Calibri"/>
      </rPr>
      <t>+20 102 900 0100</t>
    </r>
  </si>
  <si>
    <t>مج 14</t>
  </si>
  <si>
    <t>+20 102 900 0100</t>
  </si>
  <si>
    <t>ابراهيم عبد القادر</t>
  </si>
  <si>
    <t>احمد يمانى</t>
  </si>
  <si>
    <t>جسر السويس محطة العرب شارع خالد ابن الوليد من مصطفي حافظ العمارة اللي فيها البان زاهر</t>
  </si>
  <si>
    <t>يسرى امين</t>
  </si>
  <si>
    <r>
      <rPr>
        <b val="1"/>
        <sz val="11"/>
        <color indexed="8"/>
        <rFont val="Calibri"/>
      </rPr>
      <t xml:space="preserve">مجموعة 2 - </t>
    </r>
    <r>
      <rPr>
        <b val="1"/>
        <sz val="11"/>
        <color indexed="8"/>
        <rFont val="Calibri"/>
      </rPr>
      <t xml:space="preserve">    لسياحية الأولى  فيلا رقم ٨٣ </t>
    </r>
  </si>
  <si>
    <t>لسياحية الأولى  فيلا رقم ٨٣</t>
  </si>
  <si>
    <t>هيثم نصر اللة</t>
  </si>
  <si>
    <t xml:space="preserve">شارع بيروت -     </t>
  </si>
  <si>
    <t>شارع بيروت -</t>
  </si>
  <si>
    <t>ياسمين نصار</t>
  </si>
  <si>
    <r>
      <rPr>
        <b val="1"/>
        <sz val="11"/>
        <color indexed="8"/>
        <rFont val="Calibri"/>
      </rPr>
      <t xml:space="preserve">فوق التجمع الخامس - </t>
    </r>
    <r>
      <rPr>
        <b val="1"/>
        <sz val="11"/>
        <color indexed="8"/>
        <rFont val="Calibri"/>
      </rPr>
      <t xml:space="preserve">  دار مصر الاندلس  عمارة 15 شقة 3 </t>
    </r>
  </si>
  <si>
    <t>دار مصر الاندلس</t>
  </si>
  <si>
    <t>عمارة 15 شقة 3</t>
  </si>
  <si>
    <t>انجى جمال محمد</t>
  </si>
  <si>
    <r>
      <rPr>
        <b val="1"/>
        <sz val="11"/>
        <color indexed="8"/>
        <rFont val="Calibri"/>
      </rPr>
      <t xml:space="preserve">الشروق 2 - </t>
    </r>
    <r>
      <rPr>
        <b val="1"/>
        <sz val="11"/>
        <color indexed="8"/>
        <rFont val="Calibri"/>
      </rPr>
      <t xml:space="preserve">    الشروق ٢ المنطقة الثامنة عمارات مجاورة ٣ عمارة 105 </t>
    </r>
    <r>
      <rPr>
        <sz val="11"/>
        <color indexed="8"/>
        <rFont val="Calibri"/>
      </rPr>
      <t>+20 122 266 5580</t>
    </r>
  </si>
  <si>
    <t>+20 122 266 5580</t>
  </si>
  <si>
    <t>الشروق ٢ المنطقة الثامنة عمارات مجاورة ٣ عمارة 105</t>
  </si>
  <si>
    <t>تامر فاروق كامل</t>
  </si>
  <si>
    <r>
      <rPr>
        <b val="1"/>
        <sz val="11"/>
        <color indexed="8"/>
        <rFont val="Calibri"/>
      </rPr>
      <t xml:space="preserve">تحت التجمع الخامس - </t>
    </r>
    <r>
      <rPr>
        <b val="1"/>
        <sz val="11"/>
        <color indexed="8"/>
        <rFont val="Calibri"/>
      </rPr>
      <t xml:space="preserve">    شارع التسعين الحي التاني المنطقه الاولي فيلا ٢٤٢ </t>
    </r>
    <r>
      <rPr>
        <sz val="11"/>
        <color indexed="8"/>
        <rFont val="Calibri"/>
      </rPr>
      <t>+20 100 222 0056</t>
    </r>
  </si>
  <si>
    <t>+20 100 222 0056</t>
  </si>
  <si>
    <t>شارع التسعين الحي التاني المنطقه الاولي فيلا ٢٤٢</t>
  </si>
  <si>
    <t>كريم عادل عبد المنعم</t>
  </si>
  <si>
    <r>
      <rPr>
        <b val="1"/>
        <sz val="11"/>
        <color indexed="8"/>
        <rFont val="Calibri"/>
      </rPr>
      <t xml:space="preserve">مج 69   6  </t>
    </r>
    <r>
      <rPr>
        <sz val="11"/>
        <color indexed="8"/>
        <rFont val="Calibri"/>
      </rPr>
      <t>+20 120 222 6439</t>
    </r>
  </si>
  <si>
    <t>مج 69</t>
  </si>
  <si>
    <t>+20 120 222 6439</t>
  </si>
  <si>
    <t>وائل الشاذلى</t>
  </si>
  <si>
    <r>
      <rPr>
        <b val="1"/>
        <sz val="11"/>
        <color indexed="8"/>
        <rFont val="Calibri"/>
      </rPr>
      <t xml:space="preserve">التجمع الاول - </t>
    </r>
    <r>
      <rPr>
        <b val="1"/>
        <sz val="11"/>
        <color indexed="8"/>
        <rFont val="Calibri"/>
      </rPr>
      <t xml:space="preserve">    بنفسج ٨ فيلا ٧٠  </t>
    </r>
    <r>
      <rPr>
        <sz val="11"/>
        <color indexed="8"/>
        <rFont val="Calibri"/>
      </rPr>
      <t>+20 122 953 3655</t>
    </r>
  </si>
  <si>
    <t>+20 122 953 3655</t>
  </si>
  <si>
    <t xml:space="preserve">بنفسج ٨ فيلا ٧٠ </t>
  </si>
  <si>
    <t>سالم محمود</t>
  </si>
  <si>
    <r>
      <rPr>
        <b val="1"/>
        <sz val="12"/>
        <color indexed="8"/>
        <rFont val="Calibri"/>
      </rPr>
      <t xml:space="preserve">مجموعة 3 - </t>
    </r>
    <r>
      <rPr>
        <b val="1"/>
        <sz val="11"/>
        <color indexed="8"/>
        <rFont val="Calibri"/>
      </rPr>
      <t xml:space="preserve">    اكتوبر 2 - الحى الاول المجاورة 6 شارع سنتر رباح </t>
    </r>
    <r>
      <rPr>
        <sz val="11"/>
        <color indexed="8"/>
        <rFont val="Calibri"/>
      </rPr>
      <t>+20 102 433 3792</t>
    </r>
  </si>
  <si>
    <t>+20 102 433 3792</t>
  </si>
  <si>
    <t>اكتوبر 2 - الحى الاول المجاورة 6 شارع سنتر رباح</t>
  </si>
  <si>
    <t>شيرى خليل</t>
  </si>
  <si>
    <t xml:space="preserve">    الدقى - ١٤٣ ش التحرير - الدقى - برج التونسي اعلى محل ماكس للملابس - الدور ١٢ - شقه ٤١٢ 1006108047</t>
  </si>
  <si>
    <t>الدقى - ١٤٣ ش التحرير - الدقى - برج التونسي اعلى محل ماكس للملابس - الدور ١٢ - شقه ٤١٢</t>
  </si>
  <si>
    <t>ياسر غنيم</t>
  </si>
  <si>
    <r>
      <rPr>
        <b val="1"/>
        <sz val="11"/>
        <color indexed="8"/>
        <rFont val="Calibri"/>
      </rPr>
      <t xml:space="preserve">هيليوبليس -    </t>
    </r>
    <r>
      <rPr>
        <sz val="11"/>
        <color indexed="8"/>
        <rFont val="Calibri"/>
      </rPr>
      <t>27 حسن صادق البارون</t>
    </r>
    <r>
      <rPr>
        <b val="1"/>
        <sz val="11"/>
        <color indexed="8"/>
        <rFont val="Calibri"/>
      </rPr>
      <t xml:space="preserve"> 1222222008</t>
    </r>
  </si>
  <si>
    <t>27 حسن صادق البارون</t>
  </si>
  <si>
    <t>شريف هشام شرابى</t>
  </si>
  <si>
    <r>
      <rPr>
        <b val="1"/>
        <sz val="12"/>
        <color indexed="8"/>
        <rFont val="Calibri"/>
      </rPr>
      <t xml:space="preserve">زايد 1 - </t>
    </r>
    <r>
      <rPr>
        <b val="1"/>
        <sz val="11"/>
        <color indexed="8"/>
        <rFont val="Calibri"/>
      </rPr>
      <t xml:space="preserve">    الحى 8 المجاورة 1 2jالدور 1 شقة 4 124497775</t>
    </r>
  </si>
  <si>
    <t>الحى 8 المجاورة 1 2jالدور 1 شقة 4</t>
  </si>
  <si>
    <t>انجى عادل</t>
  </si>
  <si>
    <r>
      <rPr>
        <b val="1"/>
        <sz val="11"/>
        <color indexed="8"/>
        <rFont val="Calibri"/>
      </rPr>
      <t xml:space="preserve">    ٤ شارع كلية التربية الرياضية متفرع من شارع الهرم شقة ١ 1000536464</t>
    </r>
  </si>
  <si>
    <t>٤ شارع كلية التربية الرياضية متفرع من شارع الهرم شقة ١</t>
  </si>
  <si>
    <t>حسناء حسن</t>
  </si>
  <si>
    <t xml:space="preserve">   2 مربع 80015 1003941188</t>
  </si>
  <si>
    <t>مربع 80015</t>
  </si>
  <si>
    <t>عمر حربى</t>
  </si>
  <si>
    <t xml:space="preserve">     1005047418</t>
  </si>
  <si>
    <t>سلمى محمد الخامى</t>
  </si>
  <si>
    <r>
      <rPr>
        <b val="1"/>
        <sz val="12"/>
        <color indexed="8"/>
        <rFont val="Calibri"/>
      </rPr>
      <t xml:space="preserve">زايد 1 - </t>
    </r>
    <r>
      <rPr>
        <b val="1"/>
        <sz val="11"/>
        <color indexed="8"/>
        <rFont val="Calibri"/>
      </rPr>
      <t xml:space="preserve">   91 حدائق اكتوبر  1118836627</t>
    </r>
  </si>
  <si>
    <t xml:space="preserve">حدائق اكتوبر </t>
  </si>
  <si>
    <t>مصطفى احمد سيد</t>
  </si>
  <si>
    <t>احمد عماد اكتوبر</t>
  </si>
  <si>
    <r>
      <rPr>
        <b val="1"/>
        <sz val="11"/>
        <color indexed="8"/>
        <rFont val="Calibri"/>
      </rPr>
      <t xml:space="preserve">مجموعة 2 - </t>
    </r>
    <r>
      <rPr>
        <b val="1"/>
        <sz val="11"/>
        <color indexed="8"/>
        <rFont val="Calibri"/>
      </rPr>
      <t xml:space="preserve">    ماونتن فيو 118/6 </t>
    </r>
  </si>
  <si>
    <t>ماونتن فيو 118/6</t>
  </si>
  <si>
    <t>احمد تامر فريد</t>
  </si>
  <si>
    <r>
      <rPr>
        <b val="1"/>
        <sz val="11"/>
        <color indexed="8"/>
        <rFont val="Calibri"/>
      </rPr>
      <t xml:space="preserve">الشروق 2 - </t>
    </r>
    <r>
      <rPr>
        <b val="1"/>
        <sz val="11"/>
        <color indexed="8"/>
        <rFont val="Calibri"/>
      </rPr>
      <t xml:space="preserve">    حسن علام الشروق سبرنج عماره ٢٨ شقه ٢ الدور الارضي </t>
    </r>
    <r>
      <rPr>
        <sz val="11"/>
        <color indexed="8"/>
        <rFont val="Calibri"/>
      </rPr>
      <t>+20 101 017 6335</t>
    </r>
  </si>
  <si>
    <t>+20 101 017 6335</t>
  </si>
  <si>
    <t>حسن علام الشروق سبرنج عماره ٢٨ شقه ٢ الدور الارضي</t>
  </si>
  <si>
    <t>هادى عارف</t>
  </si>
  <si>
    <r>
      <rPr>
        <b val="1"/>
        <sz val="11"/>
        <color indexed="8"/>
        <rFont val="Calibri"/>
      </rPr>
      <t xml:space="preserve">الميريلاند -    لرفاعي بيك رافع ما بين المريلاند ومدان المحكم، ‏عمارة ٨ الدور ٦ شقة ١٣ </t>
    </r>
    <r>
      <rPr>
        <sz val="11"/>
        <color indexed="8"/>
        <rFont val="Calibri"/>
      </rPr>
      <t>+20 100 220 4422</t>
    </r>
  </si>
  <si>
    <t>+20 100 220 4422</t>
  </si>
  <si>
    <t>لرفاعي بيك رافع ما بين المريلاند ومدان المحكم، ‏عمارة ٨ الدور ٦ شقة ١٣</t>
  </si>
  <si>
    <t>اياد محمد</t>
  </si>
  <si>
    <r>
      <rPr>
        <b val="1"/>
        <sz val="11"/>
        <color indexed="8"/>
        <rFont val="Calibri"/>
      </rPr>
      <t>ح القبة -</t>
    </r>
    <r>
      <rPr>
        <b val="1"/>
        <sz val="11"/>
        <color indexed="8"/>
        <rFont val="Calibri"/>
      </rPr>
      <t xml:space="preserve">     </t>
    </r>
  </si>
  <si>
    <t>مريم وجية مهنى</t>
  </si>
  <si>
    <r>
      <rPr>
        <b val="1"/>
        <sz val="11"/>
        <color indexed="8"/>
        <rFont val="Calibri"/>
      </rPr>
      <t xml:space="preserve">التجمع الاول - </t>
    </r>
    <r>
      <rPr>
        <b val="1"/>
        <sz val="11"/>
        <color indexed="8"/>
        <rFont val="Calibri"/>
      </rPr>
      <t xml:space="preserve">    ليك فيو كومبوند فيلا ١٠٦/٢ التجمع الخامس </t>
    </r>
    <r>
      <rPr>
        <sz val="11"/>
        <color indexed="8"/>
        <rFont val="Calibri"/>
      </rPr>
      <t>+20 122 341 9499</t>
    </r>
  </si>
  <si>
    <t>+20 122 341 9499</t>
  </si>
  <si>
    <t>ليك فيو كومبوند فيلا ١٠٦/٢ التجمع الخامس</t>
  </si>
  <si>
    <t>اميمة عوض</t>
  </si>
  <si>
    <t xml:space="preserve">الكلية الحربية -      </t>
  </si>
  <si>
    <t>هشام احمد مغازى</t>
  </si>
  <si>
    <r>
      <rPr>
        <b val="1"/>
        <sz val="11"/>
        <color indexed="8"/>
        <rFont val="Calibri"/>
      </rPr>
      <t xml:space="preserve">جسر السويس -     </t>
    </r>
    <r>
      <rPr>
        <sz val="11"/>
        <color indexed="8"/>
        <rFont val="Calibri"/>
      </rPr>
      <t>10 mohamadi ghobashi street from Ahmed essmat , from Gesr el swiz</t>
    </r>
    <r>
      <rPr>
        <b val="1"/>
        <sz val="11"/>
        <color indexed="8"/>
        <rFont val="Calibri"/>
      </rPr>
      <t xml:space="preserve"> </t>
    </r>
  </si>
  <si>
    <t>10 mohamadi ghobashi street from Ahmed essmat , from Gesr el swiz</t>
  </si>
  <si>
    <t>محمد حازم</t>
  </si>
  <si>
    <r>
      <rPr>
        <b val="1"/>
        <sz val="11"/>
        <color indexed="8"/>
        <rFont val="Calibri"/>
      </rPr>
      <t xml:space="preserve">سرايا القبة -    </t>
    </r>
    <r>
      <rPr>
        <sz val="11"/>
        <color indexed="8"/>
        <rFont val="Calibri"/>
      </rPr>
      <t xml:space="preserve">٤/٢ ابراج سرايا القبه برج ب الدور الخامس شقه 6 
</t>
    </r>
    <r>
      <rPr>
        <sz val="11"/>
        <color indexed="8"/>
        <rFont val="Calibri"/>
      </rPr>
      <t>علامه مميزه : أعلى معرض سيارات حجازى و أمام منتزه الطاهره</t>
    </r>
    <r>
      <rPr>
        <b val="1"/>
        <sz val="11"/>
        <color indexed="8"/>
        <rFont val="Calibri"/>
      </rPr>
      <t xml:space="preserve"> </t>
    </r>
    <r>
      <rPr>
        <sz val="11"/>
        <color indexed="8"/>
        <rFont val="Calibri"/>
      </rPr>
      <t>+20 109 211 2894</t>
    </r>
  </si>
  <si>
    <t>سرايا القبة -</t>
  </si>
  <si>
    <t>+20 109 211 2894</t>
  </si>
  <si>
    <t>٤/٢ ابراج سرايا القبه برج ب الدور الخامس شقه 6 
علامه مميزه : أعلى معرض سيارات حجازى و أمام منتزه الطاهره</t>
  </si>
  <si>
    <t>ايمان سعيد ادريس</t>
  </si>
  <si>
    <r>
      <rPr>
        <b val="1"/>
        <sz val="11"/>
        <color indexed="8"/>
        <rFont val="Calibri"/>
      </rPr>
      <t xml:space="preserve">    24مساكن سابقة التجهيز القطامية امام الباب الرئيسي لمدرسة الحرمين بجانب عمارة عيادات وايت للاسنان شقة2 20 100 896 1347</t>
    </r>
  </si>
  <si>
    <t>20 100 896 1347</t>
  </si>
  <si>
    <t>24مساكن سابقة التجهيز القطامية امام الباب الرئيسي لمدرسة الحرمين بجانب عمارة عيادات وايت للاسنان شقة2</t>
  </si>
  <si>
    <t xml:space="preserve">سامر حبيب </t>
  </si>
  <si>
    <t>محمد البحيرى</t>
  </si>
  <si>
    <r>
      <rPr>
        <b val="1"/>
        <sz val="11"/>
        <color indexed="8"/>
        <rFont val="Calibri"/>
      </rPr>
      <t xml:space="preserve">التجمع الاول - </t>
    </r>
    <r>
      <rPr>
        <b val="1"/>
        <sz val="11"/>
        <color indexed="8"/>
        <rFont val="Calibri"/>
      </rPr>
      <t xml:space="preserve">    </t>
    </r>
    <r>
      <rPr>
        <sz val="11"/>
        <color indexed="8"/>
        <rFont val="Calibri"/>
      </rPr>
      <t xml:space="preserve">كمبوند الباتيو 1 فيلا 21 </t>
    </r>
    <r>
      <rPr>
        <b val="1"/>
        <sz val="11"/>
        <color indexed="8"/>
        <rFont val="Calibri"/>
      </rPr>
      <t>B امام بوابة 9 الرحاب</t>
    </r>
    <r>
      <rPr>
        <b val="1"/>
        <sz val="11"/>
        <color indexed="8"/>
        <rFont val="Calibri"/>
      </rPr>
      <t xml:space="preserve"> </t>
    </r>
    <r>
      <rPr>
        <sz val="11"/>
        <color indexed="8"/>
        <rFont val="Calibri"/>
      </rPr>
      <t>0 100 123 1123</t>
    </r>
  </si>
  <si>
    <t>0 100 123 1123</t>
  </si>
  <si>
    <r>
      <rPr>
        <sz val="11"/>
        <color indexed="8"/>
        <rFont val="Calibri"/>
      </rPr>
      <t xml:space="preserve">كمبوند الباتيو 1 فيلا 21 </t>
    </r>
    <r>
      <rPr>
        <b val="1"/>
        <sz val="11"/>
        <color indexed="8"/>
        <rFont val="Calibri"/>
      </rPr>
      <t>B امام بوابة 9 الرحاب</t>
    </r>
  </si>
  <si>
    <t>محمد مصطفى سيد</t>
  </si>
  <si>
    <r>
      <rPr>
        <b val="1"/>
        <sz val="11"/>
        <color indexed="8"/>
        <rFont val="Calibri"/>
      </rPr>
      <t xml:space="preserve">فوق التجمع الخامس - </t>
    </r>
    <r>
      <rPr>
        <b val="1"/>
        <sz val="11"/>
        <color indexed="8"/>
        <rFont val="Calibri"/>
      </rPr>
      <t xml:space="preserve">    </t>
    </r>
    <r>
      <rPr>
        <sz val="11"/>
        <color indexed="8"/>
        <rFont val="Calibri"/>
      </rPr>
      <t xml:space="preserve">٣٢١ الاندلس٢ الدور الارضى  التجمع الخامس 
</t>
    </r>
    <r>
      <rPr>
        <sz val="11"/>
        <color indexed="8"/>
        <rFont val="Calibri"/>
      </rPr>
      <t xml:space="preserve">امام مدرسة النيل المصرية 
</t>
    </r>
    <r>
      <rPr>
        <sz val="11"/>
        <color indexed="8"/>
        <rFont val="Calibri"/>
      </rPr>
      <t>علامة مميزة الشارع امام كمبوند ميفيدا التسعين الجنوبي</t>
    </r>
    <r>
      <rPr>
        <b val="1"/>
        <sz val="11"/>
        <color indexed="8"/>
        <rFont val="Calibri"/>
      </rPr>
      <t xml:space="preserve"> </t>
    </r>
    <r>
      <rPr>
        <sz val="11"/>
        <color indexed="8"/>
        <rFont val="Calibri"/>
      </rPr>
      <t>+20 122 227 4200</t>
    </r>
  </si>
  <si>
    <t>+20 122 227 4200</t>
  </si>
  <si>
    <t>٣٢١ الاندلس٢ الدور الارضى  التجمع الخامس 
امام مدرسة النيل المصرية 
علامة مميزة الشارع امام كمبوند ميفيدا التسعين الجنوبي</t>
  </si>
  <si>
    <t>محمد علاء</t>
  </si>
  <si>
    <r>
      <rPr>
        <b val="1"/>
        <sz val="11"/>
        <color indexed="8"/>
        <rFont val="Calibri"/>
      </rPr>
      <t xml:space="preserve">تحت التجمع الخامس - </t>
    </r>
    <r>
      <rPr>
        <b val="1"/>
        <sz val="11"/>
        <color indexed="8"/>
        <rFont val="Calibri"/>
      </rPr>
      <t xml:space="preserve">    الحى الاول المنقطة 6 فيلا 129 </t>
    </r>
  </si>
  <si>
    <t>الحى الاول المنقطة 6 فيلا 129</t>
  </si>
  <si>
    <t>جورج نبيل</t>
  </si>
  <si>
    <r>
      <rPr>
        <b val="1"/>
        <sz val="11"/>
        <color indexed="8"/>
        <rFont val="Calibri"/>
      </rPr>
      <t xml:space="preserve">الضاهر    </t>
    </r>
    <r>
      <rPr>
        <sz val="11"/>
        <color indexed="8"/>
        <rFont val="Calibri"/>
      </rPr>
      <t>4 شارع أبن بركة من بركه الرطل الدور الخامس شقة 23</t>
    </r>
    <r>
      <rPr>
        <b val="1"/>
        <sz val="11"/>
        <color indexed="8"/>
        <rFont val="Calibri"/>
      </rPr>
      <t xml:space="preserve"> </t>
    </r>
    <r>
      <rPr>
        <sz val="11"/>
        <color indexed="8"/>
        <rFont val="Calibri"/>
      </rPr>
      <t>+20 120 281 6291</t>
    </r>
  </si>
  <si>
    <t>الضاهر</t>
  </si>
  <si>
    <t>+20 120 281 6291</t>
  </si>
  <si>
    <t>4 شارع أبن بركة من بركه الرطل الدور الخامس شقة 23</t>
  </si>
  <si>
    <t>لؤى شومان</t>
  </si>
  <si>
    <r>
      <rPr>
        <b val="1"/>
        <sz val="11"/>
        <color indexed="8"/>
        <rFont val="Calibri"/>
      </rPr>
      <t xml:space="preserve">ميدان الاسماعيلية    خلف السلام شوبينج 3 شارع على سلامة </t>
    </r>
    <r>
      <rPr>
        <sz val="11"/>
        <color indexed="8"/>
        <rFont val="Calibri"/>
      </rPr>
      <t>+20 112 515 9992</t>
    </r>
  </si>
  <si>
    <t>+20 112 515 9992</t>
  </si>
  <si>
    <t>خلف السلام شوبينج 3 شارع على سلامة</t>
  </si>
  <si>
    <t>غادة جمال</t>
  </si>
  <si>
    <r>
      <rPr>
        <b val="1"/>
        <sz val="11"/>
        <color indexed="8"/>
        <rFont val="Calibri"/>
      </rPr>
      <t xml:space="preserve">    فيلا ٢٠٠ طريق الشباب أمام مودرن سكول سيد جلال الحى الثانى  </t>
    </r>
    <r>
      <rPr>
        <sz val="11"/>
        <color indexed="8"/>
        <rFont val="Calibri"/>
      </rPr>
      <t>+20 105 017 1130</t>
    </r>
  </si>
  <si>
    <t>+20 105 017 1130</t>
  </si>
  <si>
    <t>فيلا ٢٠٠ طريق الشباب أمام مودرن سكول سيد جلال الحى الثانى </t>
  </si>
  <si>
    <t>هالة عبود</t>
  </si>
  <si>
    <r>
      <rPr>
        <b val="1"/>
        <sz val="11"/>
        <color indexed="8"/>
        <rFont val="Calibri"/>
      </rPr>
      <t>تريومف -</t>
    </r>
    <r>
      <rPr>
        <b val="1"/>
        <sz val="11"/>
        <color indexed="8"/>
        <rFont val="Calibri"/>
      </rPr>
      <t xml:space="preserve">    </t>
    </r>
    <r>
      <rPr>
        <sz val="11"/>
        <color indexed="8"/>
        <rFont val="Calibri"/>
      </rPr>
      <t>١١٦ ش.النزهه ميدان تريمف م.الجديده بعد حلواني طيبه  بعمارتين</t>
    </r>
    <r>
      <rPr>
        <b val="1"/>
        <sz val="11"/>
        <color indexed="8"/>
        <rFont val="Calibri"/>
      </rPr>
      <t xml:space="preserve"> 1006001836</t>
    </r>
  </si>
  <si>
    <t>١١٦ ش.النزهه ميدان تريمف م.الجديده بعد حلواني طيبه  بعمارتين</t>
  </si>
  <si>
    <t>هالة فوزى</t>
  </si>
  <si>
    <r>
      <rPr>
        <b val="1"/>
        <sz val="11"/>
        <color indexed="8"/>
        <rFont val="Calibri"/>
      </rPr>
      <t xml:space="preserve">فوق التجمع الخامس - </t>
    </r>
    <r>
      <rPr>
        <b val="1"/>
        <sz val="11"/>
        <color indexed="8"/>
        <rFont val="Calibri"/>
      </rPr>
      <t xml:space="preserve">    شارع الجزيرة 14 بي كمبوند مون فالي شارع ال90 التجمع الخامس بجوار كونكورد بلازا </t>
    </r>
    <r>
      <rPr>
        <sz val="11"/>
        <color indexed="8"/>
        <rFont val="Calibri"/>
      </rPr>
      <t>+20 115 001 6114</t>
    </r>
  </si>
  <si>
    <t>+20 115 001 6114</t>
  </si>
  <si>
    <t>شارع الجزيرة 14 بي كمبوند مون فالي شارع ال90 التجمع الخامس بجوار كونكورد بلازا</t>
  </si>
  <si>
    <t>نيفين نبية</t>
  </si>
  <si>
    <r>
      <rPr>
        <b val="1"/>
        <sz val="11"/>
        <color indexed="8"/>
        <rFont val="Calibri"/>
      </rPr>
      <t xml:space="preserve">ميدان الاسماعيلية    </t>
    </r>
    <r>
      <rPr>
        <sz val="11"/>
        <color indexed="8"/>
        <rFont val="Calibri"/>
      </rPr>
      <t>٧ شارع الامام على ميدان الاسماعيليه مصر الجديدة</t>
    </r>
    <r>
      <rPr>
        <b val="1"/>
        <sz val="11"/>
        <color indexed="8"/>
        <rFont val="Calibri"/>
      </rPr>
      <t xml:space="preserve"> </t>
    </r>
    <r>
      <rPr>
        <sz val="11"/>
        <color indexed="8"/>
        <rFont val="Calibri"/>
      </rPr>
      <t>+20 122 366 9529</t>
    </r>
  </si>
  <si>
    <t>+20 122 366 9529</t>
  </si>
  <si>
    <t>٧ شارع الامام على ميدان الاسماعيليه مصر الجديدة</t>
  </si>
  <si>
    <t>ندى هشام</t>
  </si>
  <si>
    <r>
      <rPr>
        <b val="1"/>
        <sz val="11"/>
        <color indexed="8"/>
        <rFont val="Calibri"/>
      </rPr>
      <t xml:space="preserve">تحت التجمع الخامس - </t>
    </r>
    <r>
      <rPr>
        <b val="1"/>
        <sz val="11"/>
        <color indexed="8"/>
        <rFont val="Calibri"/>
      </rPr>
      <t xml:space="preserve">    الحي الرابع/ المنطقه الخامسه/ فيلا ١٤٤ </t>
    </r>
    <r>
      <rPr>
        <sz val="11"/>
        <color indexed="8"/>
        <rFont val="Calibri"/>
      </rPr>
      <t>+20 111 868 7309</t>
    </r>
  </si>
  <si>
    <t>+20 111 868 7309</t>
  </si>
  <si>
    <t>الحي الرابع/ المنطقه الخامسه/ فيلا ١٤٤</t>
  </si>
  <si>
    <t>عبد الهادى</t>
  </si>
  <si>
    <r>
      <rPr>
        <b val="1"/>
        <sz val="11"/>
        <color indexed="8"/>
        <rFont val="Calibri"/>
      </rPr>
      <t xml:space="preserve">تحت التجمع الخامس - </t>
    </r>
    <r>
      <rPr>
        <b val="1"/>
        <sz val="11"/>
        <color indexed="8"/>
        <rFont val="Calibri"/>
      </rPr>
      <t xml:space="preserve">    عند مطعم الوادى </t>
    </r>
  </si>
  <si>
    <t>عند مطعم الوادى</t>
  </si>
  <si>
    <t>جمال سامى</t>
  </si>
  <si>
    <r>
      <rPr>
        <b val="1"/>
        <sz val="11"/>
        <color indexed="8"/>
        <rFont val="Calibri"/>
      </rPr>
      <t xml:space="preserve">الشروق 2 - </t>
    </r>
    <r>
      <rPr>
        <b val="1"/>
        <sz val="11"/>
        <color indexed="8"/>
        <rFont val="Calibri"/>
      </rPr>
      <t xml:space="preserve">    الشروق 2 - كمبوند الباتيو ٥ - فيلا 3 -  </t>
    </r>
    <r>
      <rPr>
        <sz val="11"/>
        <color indexed="8"/>
        <rFont val="Calibri"/>
      </rPr>
      <t>+20 106 666 3209</t>
    </r>
  </si>
  <si>
    <t>+20 106 666 3209</t>
  </si>
  <si>
    <t xml:space="preserve">الشروق 2 - كمبوند الباتيو ٥ - فيلا 3 - </t>
  </si>
  <si>
    <t>مرام حمدى عزيز</t>
  </si>
  <si>
    <r>
      <rPr>
        <b val="1"/>
        <sz val="11"/>
        <color indexed="8"/>
        <rFont val="Calibri"/>
      </rPr>
      <t xml:space="preserve">الشروق 1 - </t>
    </r>
    <r>
      <rPr>
        <b val="1"/>
        <sz val="11"/>
        <color indexed="8"/>
        <rFont val="Calibri"/>
      </rPr>
      <t xml:space="preserve">     كمبوند بانوراما الشروق بجوار البنك الاهلي ومترو ماركت عمارة ١٢ الدور الثالث شقة ٢٠   </t>
    </r>
    <r>
      <rPr>
        <sz val="11"/>
        <color indexed="8"/>
        <rFont val="Calibri"/>
      </rPr>
      <t>+20 110 070 9359</t>
    </r>
  </si>
  <si>
    <t>+20 110 070 9359</t>
  </si>
  <si>
    <t xml:space="preserve"> كمبوند بانوراما الشروق بجوار البنك الاهلي ومترو ماركت عمارة ١٢ الدور الثالث شقة ٢٠  </t>
  </si>
  <si>
    <t>حسين الشربينى</t>
  </si>
  <si>
    <t>رانيا محمد صالح</t>
  </si>
  <si>
    <r>
      <rPr>
        <b val="1"/>
        <sz val="11"/>
        <color indexed="8"/>
        <rFont val="Calibri"/>
      </rPr>
      <t xml:space="preserve">مجموعة 2 - </t>
    </r>
    <r>
      <rPr>
        <b val="1"/>
        <sz val="11"/>
        <color indexed="8"/>
        <rFont val="Calibri"/>
      </rPr>
      <t xml:space="preserve">    اكتوبر 1 - دريم لاند  </t>
    </r>
  </si>
  <si>
    <t xml:space="preserve">اكتوبر 1 - دريم لاند </t>
  </si>
  <si>
    <t>ماريان منير فخرى</t>
  </si>
  <si>
    <r>
      <rPr>
        <b val="1"/>
        <sz val="11"/>
        <color indexed="8"/>
        <rFont val="Calibri"/>
      </rPr>
      <t xml:space="preserve">فيصل  الجيزة   </t>
    </r>
    <r>
      <rPr>
        <sz val="11"/>
        <color indexed="8"/>
        <rFont val="Calibri"/>
      </rPr>
      <t>1ش مسجد الهدى من الشهيد احمد حمدى متفرع من العشرينى</t>
    </r>
    <r>
      <rPr>
        <b val="1"/>
        <sz val="11"/>
        <color indexed="8"/>
        <rFont val="Calibri"/>
      </rPr>
      <t xml:space="preserve"> </t>
    </r>
    <r>
      <rPr>
        <sz val="11"/>
        <color indexed="8"/>
        <rFont val="Calibri"/>
      </rPr>
      <t>+20 120 222 5942</t>
    </r>
  </si>
  <si>
    <t>+20 120 222 5942</t>
  </si>
  <si>
    <t>1ش مسجد الهدى من الشهيد احمد حمدى متفرع من العشرينى</t>
  </si>
  <si>
    <t>عمرو محمد</t>
  </si>
  <si>
    <r>
      <rPr>
        <b val="1"/>
        <sz val="11"/>
        <color indexed="8"/>
        <rFont val="Calibri"/>
      </rPr>
      <t xml:space="preserve">فيصل     </t>
    </r>
    <r>
      <rPr>
        <sz val="11"/>
        <color indexed="8"/>
        <rFont val="Calibri"/>
      </rPr>
      <t xml:space="preserve">9ش إبراهيم بحر الصفا والمروة </t>
    </r>
    <r>
      <rPr>
        <b val="1"/>
        <sz val="11"/>
        <color indexed="8"/>
        <rFont val="Calibri"/>
      </rPr>
      <t xml:space="preserve"> </t>
    </r>
  </si>
  <si>
    <t xml:space="preserve">9ش إبراهيم بحر الصفا والمروة </t>
  </si>
  <si>
    <t>رامى درويش</t>
  </si>
  <si>
    <t xml:space="preserve">هبة ابو علم </t>
  </si>
  <si>
    <r>
      <rPr>
        <b val="1"/>
        <sz val="11"/>
        <color indexed="8"/>
        <rFont val="Calibri"/>
      </rPr>
      <t xml:space="preserve">فوق التجمع الخامس - </t>
    </r>
    <r>
      <rPr>
        <b val="1"/>
        <sz val="11"/>
        <color indexed="8"/>
        <rFont val="Calibri"/>
      </rPr>
      <t xml:space="preserve">    </t>
    </r>
    <r>
      <rPr>
        <sz val="11"/>
        <color indexed="8"/>
        <rFont val="Calibri"/>
      </rPr>
      <t xml:space="preserve">: كمبوند سوديك ايست تاون عمارة ٣٢ أ شقة ٢  </t>
    </r>
    <r>
      <rPr>
        <b val="1"/>
        <sz val="11"/>
        <color indexed="8"/>
        <rFont val="Calibri"/>
      </rPr>
      <t xml:space="preserve"> </t>
    </r>
    <r>
      <rPr>
        <sz val="11"/>
        <color indexed="8"/>
        <rFont val="Calibri"/>
      </rPr>
      <t xml:space="preserve">01008445386
</t>
    </r>
    <r>
      <rPr>
        <sz val="11"/>
        <color indexed="8"/>
        <rFont val="Calibri"/>
      </rPr>
      <t>01207170193</t>
    </r>
  </si>
  <si>
    <t>01008445386
01207170193</t>
  </si>
  <si>
    <t xml:space="preserve">: كمبوند سوديك ايست تاون عمارة ٣٢ أ شقة ٢  </t>
  </si>
  <si>
    <t>احمد سمير فؤاد</t>
  </si>
  <si>
    <r>
      <rPr>
        <b val="1"/>
        <sz val="11"/>
        <color indexed="8"/>
        <rFont val="Calibri"/>
      </rPr>
      <t xml:space="preserve">تحت التجمع الخامس - </t>
    </r>
    <r>
      <rPr>
        <b val="1"/>
        <sz val="11"/>
        <color indexed="8"/>
        <rFont val="Calibri"/>
      </rPr>
      <t xml:space="preserve">     فيلا 117 شارع 1 منطقة 6 الحى الاول الدور 3 شقة 8  1063337707</t>
    </r>
  </si>
  <si>
    <t xml:space="preserve"> فيلا 117 شارع 1 منطقة 6 الحى الاول الدور 3 شقة 8 </t>
  </si>
  <si>
    <t>نبيلة السعيد</t>
  </si>
  <si>
    <t xml:space="preserve">   7 كمبوند رويال سيتى الصالحية امام مسجد الشرطة البوابة الثانية </t>
  </si>
  <si>
    <t>كمبوند رويال سيتى الصالحية امام مسجد الشرطة البوابة الثانية</t>
  </si>
  <si>
    <t>يارا حسام</t>
  </si>
  <si>
    <r>
      <rPr>
        <b val="1"/>
        <sz val="11"/>
        <color indexed="8"/>
        <rFont val="Calibri"/>
      </rPr>
      <t xml:space="preserve">التجمع الاول - </t>
    </r>
    <r>
      <rPr>
        <b val="1"/>
        <sz val="11"/>
        <color indexed="8"/>
        <rFont val="Calibri"/>
      </rPr>
      <t xml:space="preserve">    فيلا ٥٩ قرنفل ٧ التجمع الاول 1066946921</t>
    </r>
  </si>
  <si>
    <t>فيلا ٥٩ قرنفل ٧ التجمع الاول</t>
  </si>
  <si>
    <t>اميرة محمد</t>
  </si>
  <si>
    <t>حازم وائل</t>
  </si>
  <si>
    <r>
      <rPr>
        <b val="1"/>
        <sz val="11"/>
        <color indexed="8"/>
        <rFont val="Calibri"/>
      </rPr>
      <t xml:space="preserve">الشروق 2 - </t>
    </r>
    <r>
      <rPr>
        <b val="1"/>
        <sz val="11"/>
        <color indexed="8"/>
        <rFont val="Calibri"/>
      </rPr>
      <t xml:space="preserve">    الشروق 2 - الاسكان العائلى عمارة 173 الدور  3 </t>
    </r>
  </si>
  <si>
    <t>الشروق 2 - الاسكان العائلى عمارة 173 الدور  3</t>
  </si>
  <si>
    <t>رانيا ابو شادى</t>
  </si>
  <si>
    <t>سراى</t>
  </si>
  <si>
    <r>
      <rPr>
        <b val="1"/>
        <sz val="11"/>
        <color indexed="8"/>
        <rFont val="Calibri"/>
      </rPr>
      <t xml:space="preserve">    ٥ شارع محمد المرجوشي متفرع من احمد فخري الدور ١٢ شقه ٢٥ اللواء عصام ابو شادي +20 100 668 9980</t>
    </r>
  </si>
  <si>
    <t>+20 100 668 9980</t>
  </si>
  <si>
    <t>٥ شارع محمد المرجوشي متفرع من احمد فخري الدور ١٢ شقه ٢٥ اللواء عصام ابو شادي</t>
  </si>
  <si>
    <t>اية الشاذلى</t>
  </si>
  <si>
    <t xml:space="preserve">بوابة احمس -     بوابه احمس عماره ١٩٢ح الدور الارضي اخر شقه يمين </t>
  </si>
  <si>
    <t>بوابه احمس عماره ١٩٢ح الدور الارضي اخر شقه يمين</t>
  </si>
  <si>
    <t>الاء نونو</t>
  </si>
  <si>
    <r>
      <rPr>
        <b val="1"/>
        <sz val="11"/>
        <color indexed="8"/>
        <rFont val="Calibri"/>
      </rPr>
      <t xml:space="preserve">سيدى جابر    </t>
    </r>
    <r>
      <rPr>
        <sz val="11"/>
        <color indexed="8"/>
        <rFont val="Calibri"/>
      </rPr>
      <t>٣٢ عبد اللطيف الصوفاني سيدي جابر اسكندريه الدور ٧شقه ١٦ امام باب زياره مستشفى القوات المسلحة اعلى معرض سيارات موسى</t>
    </r>
    <r>
      <rPr>
        <b val="1"/>
        <sz val="11"/>
        <color indexed="8"/>
        <rFont val="Calibri"/>
      </rPr>
      <t xml:space="preserve"> 1145334002</t>
    </r>
  </si>
  <si>
    <t>سيدى جابر</t>
  </si>
  <si>
    <t>٣٢ عبد اللطيف الصوفاني سيدي جابر اسكندريه الدور ٧شقه ١٦ امام باب زياره مستشفى القوات المسلحة اعلى معرض سيارات موسى</t>
  </si>
  <si>
    <t>شاهندة حسين</t>
  </si>
  <si>
    <r>
      <rPr>
        <b val="1"/>
        <sz val="11"/>
        <color indexed="8"/>
        <rFont val="Calibri"/>
      </rPr>
      <t xml:space="preserve">    ٢٧ شارع ابو سمبل متفرع من سهل حمزه الدور التاني شمال الاسانسير +20 120 652 1319</t>
    </r>
  </si>
  <si>
    <t>+20 120 652 1319</t>
  </si>
  <si>
    <t>٢٧ شارع ابو سمبل متفرع من سهل حمزه الدور التاني شمال الاسانسير</t>
  </si>
  <si>
    <t>كنوز احمد</t>
  </si>
  <si>
    <r>
      <rPr>
        <b val="1"/>
        <sz val="11"/>
        <color indexed="8"/>
        <rFont val="Calibri"/>
      </rPr>
      <t xml:space="preserve">التجمع الاول - </t>
    </r>
    <r>
      <rPr>
        <b val="1"/>
        <sz val="11"/>
        <color indexed="8"/>
        <rFont val="Calibri"/>
      </rPr>
      <t xml:space="preserve">    </t>
    </r>
    <r>
      <rPr>
        <sz val="11"/>
        <color indexed="8"/>
        <rFont val="Calibri"/>
      </rPr>
      <t>Oriana villas 2 cfc villa 41</t>
    </r>
    <r>
      <rPr>
        <b val="1"/>
        <sz val="11"/>
        <color indexed="8"/>
        <rFont val="Calibri"/>
      </rPr>
      <t xml:space="preserve"> </t>
    </r>
    <r>
      <rPr>
        <sz val="11"/>
        <color indexed="8"/>
        <rFont val="Calibri"/>
      </rPr>
      <t>+20 100 071 3800</t>
    </r>
  </si>
  <si>
    <t>+20 100 071 3800</t>
  </si>
  <si>
    <t>Oriana villas 2 cfc villa 41</t>
  </si>
  <si>
    <t>امانى شكرى ملك</t>
  </si>
  <si>
    <r>
      <rPr>
        <b val="1"/>
        <sz val="11"/>
        <color indexed="8"/>
        <rFont val="Calibri"/>
      </rPr>
      <t xml:space="preserve">الشروق 1 - </t>
    </r>
    <r>
      <rPr>
        <b val="1"/>
        <sz val="11"/>
        <color indexed="8"/>
        <rFont val="Calibri"/>
      </rPr>
      <t xml:space="preserve">    الشروق 1- الشروق ضاحيه النخيل فيلا 16B </t>
    </r>
    <r>
      <rPr>
        <sz val="11"/>
        <color indexed="8"/>
        <rFont val="Calibri"/>
      </rPr>
      <t>+20 100 601 5321</t>
    </r>
  </si>
  <si>
    <t>+20 100 601 5321</t>
  </si>
  <si>
    <t>الشروق 1- الشروق ضاحيه النخيل فيلا 16B</t>
  </si>
  <si>
    <t>حازم الجمل</t>
  </si>
  <si>
    <r>
      <rPr>
        <b val="1"/>
        <sz val="11"/>
        <color indexed="8"/>
        <rFont val="Calibri"/>
      </rPr>
      <t xml:space="preserve">فوق التجمع الخامس - </t>
    </r>
    <r>
      <rPr>
        <b val="1"/>
        <sz val="11"/>
        <color indexed="8"/>
        <rFont val="Calibri"/>
      </rPr>
      <t xml:space="preserve">    كمبوند لي روا  فيلا  112b بوابه 2 فيلات  شارع الجامعه الامريكيه </t>
    </r>
    <r>
      <rPr>
        <sz val="11"/>
        <color indexed="8"/>
        <rFont val="Calibri"/>
      </rPr>
      <t>+20 111 440 0111</t>
    </r>
  </si>
  <si>
    <t>+20 111 440 0111</t>
  </si>
  <si>
    <t>كمبوند لي روا  فيلا  112b بوابه 2 فيلات  شارع الجامعه الامريكيه</t>
  </si>
  <si>
    <t>خالد طارق</t>
  </si>
  <si>
    <r>
      <rPr>
        <b val="1"/>
        <sz val="11"/>
        <color indexed="8"/>
        <rFont val="Calibri"/>
      </rPr>
      <t xml:space="preserve">التجمع الاول - </t>
    </r>
    <r>
      <rPr>
        <b val="1"/>
        <sz val="11"/>
        <color indexed="8"/>
        <rFont val="Calibri"/>
      </rPr>
      <t xml:space="preserve">    </t>
    </r>
    <r>
      <rPr>
        <sz val="11"/>
        <color indexed="8"/>
        <rFont val="Calibri"/>
      </rPr>
      <t>٤ عمارات اعضاء هيئة التدريس بجوار جامعه عين شمس اعلى نفق الزعفران شمال</t>
    </r>
    <r>
      <rPr>
        <b val="1"/>
        <sz val="11"/>
        <color indexed="8"/>
        <rFont val="Calibri"/>
      </rPr>
      <t xml:space="preserve"> </t>
    </r>
  </si>
  <si>
    <t>٤ عمارات اعضاء هيئة التدريس بجوار جامعه عين شمس اعلى نفق الزعفران شمال</t>
  </si>
  <si>
    <t>باسم محمد</t>
  </si>
  <si>
    <r>
      <rPr>
        <b val="1"/>
        <sz val="11"/>
        <color indexed="8"/>
        <rFont val="Calibri"/>
      </rPr>
      <t xml:space="preserve">التجمع الاول - </t>
    </r>
    <r>
      <rPr>
        <b val="1"/>
        <sz val="11"/>
        <color indexed="8"/>
        <rFont val="Calibri"/>
      </rPr>
      <t xml:space="preserve">    بنفسج ١ فيلا ١٤٧ </t>
    </r>
    <r>
      <rPr>
        <sz val="11"/>
        <color indexed="8"/>
        <rFont val="Calibri"/>
      </rPr>
      <t>+20 115 173 9700</t>
    </r>
  </si>
  <si>
    <t>+20 115 173 9700</t>
  </si>
  <si>
    <t>بنفسج ١ فيلا ١٤٧</t>
  </si>
  <si>
    <t>شيماء صبحى ابراهيم</t>
  </si>
  <si>
    <r>
      <rPr>
        <b val="1"/>
        <sz val="11"/>
        <color indexed="8"/>
        <rFont val="Calibri"/>
      </rPr>
      <t xml:space="preserve">التجمع الاول - </t>
    </r>
    <r>
      <rPr>
        <b val="1"/>
        <sz val="11"/>
        <color indexed="8"/>
        <rFont val="Calibri"/>
      </rPr>
      <t xml:space="preserve">    التجمع الأول البنفسج ١١ فيلا ٧١ الدور الأول شقه ١ </t>
    </r>
    <r>
      <rPr>
        <sz val="11"/>
        <color indexed="8"/>
        <rFont val="Calibri"/>
      </rPr>
      <t>+20 106 787 0461</t>
    </r>
  </si>
  <si>
    <t>+20 106 787 0461</t>
  </si>
  <si>
    <t>التجمع الأول البنفسج ١١ فيلا ٧١ الدور الأول شقه ١</t>
  </si>
  <si>
    <t>احمد اسماعيل</t>
  </si>
  <si>
    <r>
      <rPr>
        <b val="1"/>
        <sz val="11"/>
        <color indexed="8"/>
        <rFont val="Calibri"/>
      </rPr>
      <t xml:space="preserve">    الرحاب 1- مجموعة ٢٢ عمارة ٧ شقه ٣٤ </t>
    </r>
    <r>
      <rPr>
        <sz val="11"/>
        <color indexed="8"/>
        <rFont val="Calibri"/>
      </rPr>
      <t>+20 106 987 0002</t>
    </r>
  </si>
  <si>
    <t>+20 106 987 0002</t>
  </si>
  <si>
    <t>الرحاب 1- مجموعة ٢٢ عمارة ٧ شقه ٣٤</t>
  </si>
  <si>
    <t>جيهان محمود محمد</t>
  </si>
  <si>
    <r>
      <rPr>
        <b val="1"/>
        <sz val="11"/>
        <color indexed="8"/>
        <rFont val="Calibri"/>
      </rPr>
      <t xml:space="preserve">التجمع الاول - </t>
    </r>
    <r>
      <rPr>
        <b val="1"/>
        <sz val="11"/>
        <color indexed="8"/>
        <rFont val="Calibri"/>
      </rPr>
      <t xml:space="preserve">    البنفسج 1 فيلا 87 الدور الارضى شقة 1 </t>
    </r>
  </si>
  <si>
    <t>البنفسج 1 فيلا 87 الدور الارضى شقة 1</t>
  </si>
  <si>
    <t>عمر صبرى</t>
  </si>
  <si>
    <r>
      <rPr>
        <b val="1"/>
        <sz val="11"/>
        <color indexed="8"/>
        <rFont val="Calibri"/>
      </rPr>
      <t xml:space="preserve">تحت التجمع الخامس - </t>
    </r>
    <r>
      <rPr>
        <b val="1"/>
        <sz val="11"/>
        <color indexed="8"/>
        <rFont val="Calibri"/>
      </rPr>
      <t xml:space="preserve">    عمارة ٥٦ المنطقه ٣ عمارات الحي الخامس </t>
    </r>
    <r>
      <rPr>
        <sz val="11"/>
        <color indexed="8"/>
        <rFont val="Calibri"/>
      </rPr>
      <t>+20 122 478 3001</t>
    </r>
  </si>
  <si>
    <t>+20 122 478 3001</t>
  </si>
  <si>
    <t>عمارة ٥٦ المنطقه ٣ عمارات الحي الخامس</t>
  </si>
  <si>
    <t>احمد ابو العلا</t>
  </si>
  <si>
    <r>
      <rPr>
        <b val="1"/>
        <sz val="11"/>
        <color indexed="8"/>
        <rFont val="Calibri"/>
      </rPr>
      <t xml:space="preserve">التجمع الاول - </t>
    </r>
    <r>
      <rPr>
        <b val="1"/>
        <sz val="11"/>
        <color indexed="8"/>
        <rFont val="Calibri"/>
      </rPr>
      <t xml:space="preserve">    المجاوره 5 قطعة 11005 فيلا 24 </t>
    </r>
  </si>
  <si>
    <t>المجاوره 5 قطعة 11005 فيلا 24</t>
  </si>
  <si>
    <t>هيثم ممدوح صادق</t>
  </si>
  <si>
    <r>
      <rPr>
        <b val="1"/>
        <sz val="11"/>
        <color indexed="8"/>
        <rFont val="Calibri"/>
      </rPr>
      <t xml:space="preserve">تحت التجمع الخامس - </t>
    </r>
    <r>
      <rPr>
        <b val="1"/>
        <sz val="11"/>
        <color indexed="8"/>
        <rFont val="Calibri"/>
      </rPr>
      <t xml:space="preserve">    الحلى الخامس المنقة 6 فيلا 77 </t>
    </r>
  </si>
  <si>
    <t>الحلى الخامس المنقة 6 فيلا 77</t>
  </si>
  <si>
    <t>عمر مصطفى القاضى</t>
  </si>
  <si>
    <r>
      <rPr>
        <b val="1"/>
        <sz val="11"/>
        <color indexed="8"/>
        <rFont val="Calibri"/>
      </rPr>
      <t xml:space="preserve">تحت التجمع الخامس - </t>
    </r>
    <r>
      <rPr>
        <b val="1"/>
        <sz val="11"/>
        <color indexed="8"/>
        <rFont val="Calibri"/>
      </rPr>
      <t xml:space="preserve">    النرجس 4 فيلا 73 </t>
    </r>
  </si>
  <si>
    <t>النرجس 4 فيلا 73</t>
  </si>
  <si>
    <t>دينا احمد</t>
  </si>
  <si>
    <r>
      <rPr>
        <b val="1"/>
        <sz val="11"/>
        <color indexed="8"/>
        <rFont val="Calibri"/>
      </rPr>
      <t xml:space="preserve">فوق التجمع الخامس - </t>
    </r>
    <r>
      <rPr>
        <b val="1"/>
        <sz val="11"/>
        <color indexed="8"/>
        <rFont val="Calibri"/>
      </rPr>
      <t xml:space="preserve"> </t>
    </r>
    <r>
      <rPr>
        <b val="1"/>
        <sz val="11"/>
        <color indexed="8"/>
        <rFont val="Calibri"/>
      </rPr>
      <t>ميفيدا</t>
    </r>
    <r>
      <rPr>
        <b val="1"/>
        <sz val="11"/>
        <color indexed="8"/>
        <rFont val="Calibri"/>
      </rPr>
      <t xml:space="preserve">   ميفيدا بارسيل 10 عمارة 7ا شقة 404 </t>
    </r>
  </si>
  <si>
    <t>ميفيدا بارسيل 10 عمارة 7ا شقة 404</t>
  </si>
  <si>
    <t>ماريان اسحاق</t>
  </si>
  <si>
    <r>
      <rPr>
        <b val="1"/>
        <sz val="11"/>
        <color indexed="8"/>
        <rFont val="Calibri"/>
      </rPr>
      <t xml:space="preserve">    ٦ ز عمارات السعودية امتداد شارع الثورة طريق الكيلو ٤،٥  الدور السادس شقه ٣٢  +20 122 363 3663</t>
    </r>
  </si>
  <si>
    <t>+20 122 363 3663</t>
  </si>
  <si>
    <t xml:space="preserve">٦ ز عمارات السعودية امتداد شارع الثورة طريق الكيلو ٤،٥  الدور السادس شقه ٣٢ </t>
  </si>
  <si>
    <t>كريم محمد عاشور</t>
  </si>
  <si>
    <r>
      <rPr>
        <b val="1"/>
        <sz val="11"/>
        <color indexed="8"/>
        <rFont val="Calibri"/>
      </rPr>
      <t xml:space="preserve">تحت التجمع الخامس - </t>
    </r>
    <r>
      <rPr>
        <b val="1"/>
        <sz val="11"/>
        <color indexed="8"/>
        <rFont val="Calibri"/>
      </rPr>
      <t xml:space="preserve">    فيلا 138 النرجس ٦ الدور التانى </t>
    </r>
  </si>
  <si>
    <t>فيلا 138 النرجس ٦ الدور التانى</t>
  </si>
  <si>
    <t>ايهاب راشد</t>
  </si>
  <si>
    <r>
      <rPr>
        <b val="1"/>
        <sz val="11"/>
        <color indexed="8"/>
        <rFont val="Calibri"/>
      </rPr>
      <t xml:space="preserve">التجمع الاول - </t>
    </r>
    <r>
      <rPr>
        <b val="1"/>
        <sz val="11"/>
        <color indexed="8"/>
        <rFont val="Calibri"/>
      </rPr>
      <t xml:space="preserve">    شارع ال ٩٠ كمباوند الديار مخابرات شارع ال ٩٠ كمباوند الديار مخابرات </t>
    </r>
    <r>
      <rPr>
        <sz val="11"/>
        <color indexed="8"/>
        <rFont val="Calibri"/>
      </rPr>
      <t>+20 122 398 9552</t>
    </r>
  </si>
  <si>
    <t>+20 122 398 9552</t>
  </si>
  <si>
    <t>شارع ال ٩٠ كمباوند الديار مخابرات شارع ال ٩٠ كمباوند الديار مخابرات</t>
  </si>
  <si>
    <t>محمد شريف كمال</t>
  </si>
  <si>
    <r>
      <rPr>
        <b val="1"/>
        <sz val="11"/>
        <color indexed="8"/>
        <rFont val="Calibri"/>
      </rPr>
      <t xml:space="preserve">التجمع الاول - </t>
    </r>
    <r>
      <rPr>
        <b val="1"/>
        <sz val="11"/>
        <color indexed="8"/>
        <rFont val="Calibri"/>
      </rPr>
      <t xml:space="preserve">    </t>
    </r>
    <r>
      <rPr>
        <sz val="11"/>
        <color indexed="8"/>
        <rFont val="Calibri"/>
      </rPr>
      <t>228منتجع النخيل أمام وادى دجلة الدور 2 شقه 5</t>
    </r>
    <r>
      <rPr>
        <b val="1"/>
        <sz val="11"/>
        <color indexed="8"/>
        <rFont val="Calibri"/>
      </rPr>
      <t xml:space="preserve"> </t>
    </r>
    <r>
      <rPr>
        <sz val="11"/>
        <color indexed="8"/>
        <rFont val="Calibri"/>
      </rPr>
      <t>+20 112 190 0111</t>
    </r>
  </si>
  <si>
    <t>+20 112 190 0111</t>
  </si>
  <si>
    <t>228منتجع النخيل أمام وادى دجلة الدور 2 شقه 5</t>
  </si>
  <si>
    <t>هايدى شريف</t>
  </si>
  <si>
    <r>
      <rPr>
        <b val="1"/>
        <sz val="11"/>
        <color indexed="8"/>
        <rFont val="Calibri"/>
      </rPr>
      <t xml:space="preserve">فوق التجمع الخامس - </t>
    </r>
    <r>
      <rPr>
        <b val="1"/>
        <sz val="11"/>
        <color indexed="8"/>
        <rFont val="Calibri"/>
      </rPr>
      <t xml:space="preserve">  مون فالى  مون فالى بعد الجامعة الامريكية الدور 3  </t>
    </r>
  </si>
  <si>
    <t>مون فالى</t>
  </si>
  <si>
    <t xml:space="preserve">مون فالى بعد الجامعة الامريكية الدور 3 </t>
  </si>
  <si>
    <t>ايمن بخيت العبور</t>
  </si>
  <si>
    <t>نورا نوفل</t>
  </si>
  <si>
    <r>
      <rPr>
        <b val="1"/>
        <sz val="11"/>
        <color indexed="8"/>
        <rFont val="Calibri"/>
      </rPr>
      <t xml:space="preserve">    مج ٢ فيلا ٤٣ </t>
    </r>
    <r>
      <rPr>
        <sz val="11"/>
        <color indexed="8"/>
        <rFont val="Calibri"/>
      </rPr>
      <t>+20 114 222 2000</t>
    </r>
  </si>
  <si>
    <t>+20 114 222 2000</t>
  </si>
  <si>
    <t>مج ٢ فيلا ٤٣</t>
  </si>
  <si>
    <t>نيرة مؤنس</t>
  </si>
  <si>
    <t>هشام الهادى</t>
  </si>
  <si>
    <r>
      <rPr>
        <b val="1"/>
        <sz val="11"/>
        <color indexed="8"/>
        <rFont val="Calibri"/>
      </rPr>
      <t xml:space="preserve">تحت التجمع الخامس - </t>
    </r>
    <r>
      <rPr>
        <b val="1"/>
        <sz val="11"/>
        <color indexed="8"/>
        <rFont val="Calibri"/>
      </rPr>
      <t xml:space="preserve">    منطقة الالف مصنع / بجوار مطعم الوادي </t>
    </r>
    <r>
      <rPr>
        <sz val="11"/>
        <color indexed="8"/>
        <rFont val="Calibri"/>
      </rPr>
      <t>+20 100 508 7844</t>
    </r>
  </si>
  <si>
    <t>+20 100 508 7844</t>
  </si>
  <si>
    <t>منطقة الالف مصنع / بجوار مطعم الوادي</t>
  </si>
  <si>
    <t>حاتم خليفة</t>
  </si>
  <si>
    <t>زينب مختار</t>
  </si>
  <si>
    <r>
      <rPr>
        <b val="1"/>
        <sz val="11"/>
        <color indexed="8"/>
        <rFont val="Calibri"/>
      </rPr>
      <t xml:space="preserve">التجمع الاول - </t>
    </r>
    <r>
      <rPr>
        <b val="1"/>
        <sz val="11"/>
        <color indexed="8"/>
        <rFont val="Calibri"/>
      </rPr>
      <t xml:space="preserve">    ياسمين ٥ فيلا١٩١ </t>
    </r>
    <r>
      <rPr>
        <sz val="11"/>
        <color indexed="8"/>
        <rFont val="Calibri"/>
      </rPr>
      <t>0 122 219 8542</t>
    </r>
  </si>
  <si>
    <t>0 122 219 8542</t>
  </si>
  <si>
    <t>ياسمين ٥ فيلا١٩١</t>
  </si>
  <si>
    <t>احمد سمير الشافعى</t>
  </si>
  <si>
    <t xml:space="preserve">السادس 14034  10  </t>
  </si>
  <si>
    <t>نهى بهجت</t>
  </si>
  <si>
    <r>
      <rPr>
        <b val="1"/>
        <sz val="11"/>
        <color indexed="8"/>
        <rFont val="Calibri"/>
      </rPr>
      <t xml:space="preserve">الخليفة المامون -      </t>
    </r>
    <r>
      <rPr>
        <sz val="11"/>
        <color indexed="8"/>
        <rFont val="Calibri"/>
      </rPr>
      <t>+20 102 299 8343</t>
    </r>
  </si>
  <si>
    <t>+20 102 299 8343</t>
  </si>
  <si>
    <t>لؤى احمد لؤى</t>
  </si>
  <si>
    <r>
      <rPr>
        <b val="1"/>
        <sz val="11"/>
        <color indexed="8"/>
        <rFont val="Calibri"/>
      </rPr>
      <t xml:space="preserve">شارع البادية -    شارع 36 </t>
    </r>
    <r>
      <rPr>
        <sz val="11"/>
        <color indexed="8"/>
        <rFont val="Calibri"/>
      </rPr>
      <t>+20 122 223 3227</t>
    </r>
  </si>
  <si>
    <t>+20 122 223 3227</t>
  </si>
  <si>
    <t>شارع 36</t>
  </si>
  <si>
    <t>هديل عصام</t>
  </si>
  <si>
    <r>
      <rPr>
        <b val="1"/>
        <sz val="11"/>
        <color indexed="8"/>
        <rFont val="Calibri"/>
      </rPr>
      <t xml:space="preserve">فوق التجمع الخامس - </t>
    </r>
    <r>
      <rPr>
        <b val="1"/>
        <sz val="11"/>
        <color indexed="8"/>
        <rFont val="Calibri"/>
      </rPr>
      <t xml:space="preserve">    حى الاندلس - امام مفيدا - بوابة 1 - عماره 151- دور 1 شقة 2 </t>
    </r>
  </si>
  <si>
    <t>حى الاندلس - امام مفيدا - بوابة 1 - عماره 151- دور 1 شقة 2</t>
  </si>
  <si>
    <t>عايدة جرجس</t>
  </si>
  <si>
    <t xml:space="preserve">    الحى الخامس بلوك 16030 فيلا 1 الدور الاخير 1220866606</t>
  </si>
  <si>
    <t>الحى الخامس بلوك 16030 فيلا 1 الدور الاخير</t>
  </si>
  <si>
    <t>نهال شاكر</t>
  </si>
  <si>
    <t>محمد مصطفى كامل</t>
  </si>
  <si>
    <r>
      <rPr>
        <b val="1"/>
        <sz val="11"/>
        <color indexed="8"/>
        <rFont val="Calibri"/>
      </rPr>
      <t xml:space="preserve">    نطقة البنوك .مبنى بنك مصر </t>
    </r>
    <r>
      <rPr>
        <sz val="11"/>
        <color indexed="8"/>
        <rFont val="Calibri"/>
      </rPr>
      <t>+20 114 440 6565</t>
    </r>
  </si>
  <si>
    <t>+20 114 440 6565</t>
  </si>
  <si>
    <t>نطقة البنوك .مبنى بنك مصر</t>
  </si>
  <si>
    <t>مى الخواجة</t>
  </si>
  <si>
    <r>
      <rPr>
        <b val="1"/>
        <sz val="11"/>
        <color indexed="8"/>
        <rFont val="Calibri"/>
      </rPr>
      <t xml:space="preserve">السابع    الباب الشمال </t>
    </r>
    <r>
      <rPr>
        <sz val="11"/>
        <color indexed="8"/>
        <rFont val="Calibri"/>
      </rPr>
      <t>+20 106 300 6811</t>
    </r>
  </si>
  <si>
    <t>+20 106 300 6811</t>
  </si>
  <si>
    <t>الباب الشمال</t>
  </si>
  <si>
    <t>رنا امير سعيد</t>
  </si>
  <si>
    <r>
      <rPr>
        <b val="1"/>
        <sz val="11"/>
        <color indexed="8"/>
        <rFont val="Calibri"/>
      </rPr>
      <t xml:space="preserve">التجمع الاول - </t>
    </r>
    <r>
      <rPr>
        <b val="1"/>
        <sz val="11"/>
        <color indexed="8"/>
        <rFont val="Calibri"/>
      </rPr>
      <t xml:space="preserve">    لقاهرة الجديدة- التجمع الاول- منتج النخيل- شارع ٢٣- فيلا ٣٢٠-الدور الثانى </t>
    </r>
    <r>
      <rPr>
        <sz val="11"/>
        <color indexed="8"/>
        <rFont val="Calibri"/>
      </rPr>
      <t>+20 122 776 8377</t>
    </r>
  </si>
  <si>
    <t>+20 122 776 8377</t>
  </si>
  <si>
    <t>لقاهرة الجديدة- التجمع الاول- منتج النخيل- شارع ٢٣- فيلا ٣٢٠-الدور الثانى</t>
  </si>
  <si>
    <t>يوسف ابراهيم محمد</t>
  </si>
  <si>
    <r>
      <rPr>
        <b val="1"/>
        <sz val="11"/>
        <color indexed="8"/>
        <rFont val="Calibri"/>
      </rPr>
      <t xml:space="preserve">التجمع الاول - </t>
    </r>
    <r>
      <rPr>
        <b val="1"/>
        <sz val="11"/>
        <color indexed="8"/>
        <rFont val="Calibri"/>
      </rPr>
      <t xml:space="preserve">    فيلا ٢٥ شارع الدينوري خلف مدرسه جرين هايتس التجمع الاول </t>
    </r>
    <r>
      <rPr>
        <sz val="11"/>
        <color indexed="8"/>
        <rFont val="Calibri"/>
      </rPr>
      <t>20 122 398 5411</t>
    </r>
  </si>
  <si>
    <t>20 122 398 5411</t>
  </si>
  <si>
    <t>فيلا ٢٥ شارع الدينوري خلف مدرسه جرين هايتس التجمع الاول</t>
  </si>
  <si>
    <t>صفاء محمد</t>
  </si>
  <si>
    <r>
      <rPr>
        <b val="1"/>
        <sz val="11"/>
        <color indexed="8"/>
        <rFont val="Calibri"/>
      </rPr>
      <t xml:space="preserve">    اكتوبر الحي الثامن المجاوره الاولى اهالي شارع ٤١ عماره ٧٣ الدور الارضي شقه ٢ </t>
    </r>
    <r>
      <rPr>
        <sz val="11"/>
        <color indexed="8"/>
        <rFont val="Calibri"/>
      </rPr>
      <t>+20 111 770 8118</t>
    </r>
  </si>
  <si>
    <t>+20 111 770 8118</t>
  </si>
  <si>
    <t>اكتوبر الحي الثامن المجاوره الاولى اهالي شارع ٤١ عماره ٧٣ الدور الارضي شقه ٢</t>
  </si>
  <si>
    <t>محمد سراج</t>
  </si>
  <si>
    <r>
      <rPr>
        <b val="1"/>
        <sz val="11"/>
        <color indexed="8"/>
        <rFont val="Calibri"/>
      </rPr>
      <t xml:space="preserve">الشروق 2 - </t>
    </r>
    <r>
      <rPr>
        <b val="1"/>
        <sz val="11"/>
        <color indexed="8"/>
        <rFont val="Calibri"/>
      </rPr>
      <t xml:space="preserve">    المنطقه٧  عمارة  ٦  المجاورة ٢   شارع الفارابي </t>
    </r>
    <r>
      <rPr>
        <sz val="11"/>
        <color indexed="8"/>
        <rFont val="Calibri"/>
      </rPr>
      <t>+20 100 233 7968</t>
    </r>
  </si>
  <si>
    <t>+20 100 233 7968</t>
  </si>
  <si>
    <t>المنطقه٧  عمارة  ٦  المجاورة ٢   شارع الفارابي</t>
  </si>
  <si>
    <t>تامر محمد الأبيض</t>
  </si>
  <si>
    <r>
      <rPr>
        <b val="1"/>
        <sz val="11"/>
        <color indexed="8"/>
        <rFont val="Calibri"/>
      </rPr>
      <t xml:space="preserve">التجمع الاول - </t>
    </r>
    <r>
      <rPr>
        <b val="1"/>
        <sz val="11"/>
        <color indexed="8"/>
        <rFont val="Calibri"/>
      </rPr>
      <t xml:space="preserve">    ش 55 الشيماء جنوب الاكاديمية فيلا 2 -  1003933555</t>
    </r>
  </si>
  <si>
    <t xml:space="preserve">ش 55 الشيماء جنوب الاكاديمية فيلا 2 - </t>
  </si>
  <si>
    <t>احمد عبد العزيز زايد</t>
  </si>
  <si>
    <t xml:space="preserve">    قرية اجياد للفروسية الحزام الاخضر امام بفلى هيلز وصلة دهشور 1060552661</t>
  </si>
  <si>
    <t>قرية اجياد للفروسية الحزام الاخضر امام بفلى هيلز وصلة دهشور</t>
  </si>
  <si>
    <t>عمر حسن الشروق</t>
  </si>
  <si>
    <r>
      <rPr>
        <b val="1"/>
        <sz val="11"/>
        <color indexed="8"/>
        <rFont val="Calibri"/>
      </rPr>
      <t xml:space="preserve">الشروق 1 - </t>
    </r>
    <r>
      <rPr>
        <b val="1"/>
        <sz val="11"/>
        <color indexed="8"/>
        <rFont val="Calibri"/>
      </rPr>
      <t xml:space="preserve">    الشروق 1 -كومبوند الشروق 2000 فيلا 512 </t>
    </r>
    <r>
      <rPr>
        <sz val="11"/>
        <color indexed="8"/>
        <rFont val="Calibri"/>
      </rPr>
      <t>+20 122 310 3577</t>
    </r>
  </si>
  <si>
    <t>+20 122 310 3577</t>
  </si>
  <si>
    <t>الشروق 1 -كومبوند الشروق 2000 فيلا 512</t>
  </si>
  <si>
    <t>عز الدين رجائى</t>
  </si>
  <si>
    <r>
      <rPr>
        <b val="1"/>
        <sz val="11"/>
        <color indexed="8"/>
        <rFont val="Calibri"/>
      </rPr>
      <t xml:space="preserve">الشروق 2 - </t>
    </r>
    <r>
      <rPr>
        <b val="1"/>
        <sz val="11"/>
        <color indexed="8"/>
        <rFont val="Calibri"/>
      </rPr>
      <t xml:space="preserve">    الشروق 2 - المنطقه الثالثه عمارات مجاوره ٤ عماره ٣٨ </t>
    </r>
    <r>
      <rPr>
        <sz val="11"/>
        <color indexed="8"/>
        <rFont val="Calibri"/>
      </rPr>
      <t>+20 100 507 1131</t>
    </r>
  </si>
  <si>
    <t>+20 100 507 1131</t>
  </si>
  <si>
    <t>الشروق 2 - المنطقه الثالثه عمارات مجاوره ٤ عماره ٣٨</t>
  </si>
  <si>
    <t>محمد مرعى</t>
  </si>
  <si>
    <r>
      <rPr>
        <b val="1"/>
        <sz val="11"/>
        <color indexed="8"/>
        <rFont val="Calibri"/>
      </rPr>
      <t xml:space="preserve">الشروق 1 - </t>
    </r>
    <r>
      <rPr>
        <b val="1"/>
        <sz val="11"/>
        <color indexed="8"/>
        <rFont val="Calibri"/>
      </rPr>
      <t xml:space="preserve">    الشروق 1- الحى التاسع المجاورة الاولى فيلا 129 </t>
    </r>
  </si>
  <si>
    <t>الشروق 1- الحى التاسع المجاورة الاولى فيلا 129</t>
  </si>
  <si>
    <t>سالى مصطفى</t>
  </si>
  <si>
    <r>
      <rPr>
        <b val="1"/>
        <sz val="11"/>
        <color indexed="8"/>
        <rFont val="Calibri"/>
      </rPr>
      <t xml:space="preserve">الشروق 2 - </t>
    </r>
    <r>
      <rPr>
        <b val="1"/>
        <sz val="11"/>
        <color indexed="8"/>
        <rFont val="Calibri"/>
      </rPr>
      <t xml:space="preserve">     كمبوند سبرنجز ( حسن علام) مدخل الشروق ٢ علي طريق السويس  </t>
    </r>
    <r>
      <rPr>
        <sz val="11"/>
        <color indexed="8"/>
        <rFont val="Calibri"/>
      </rPr>
      <t>+20 100 241 8501</t>
    </r>
  </si>
  <si>
    <t>+20 100 241 8501</t>
  </si>
  <si>
    <t xml:space="preserve"> كمبوند سبرنجز ( حسن علام) مدخل الشروق ٢ علي طريق السويس </t>
  </si>
  <si>
    <t>عمر حازم محمد</t>
  </si>
  <si>
    <t xml:space="preserve">  جولدن جيتس  613 فيلا ١٠٨ 1140753000</t>
  </si>
  <si>
    <t xml:space="preserve">جولدن جيتس </t>
  </si>
  <si>
    <t>فيلا ١٠٨</t>
  </si>
  <si>
    <t>هنا محمد</t>
  </si>
  <si>
    <r>
      <rPr>
        <b val="1"/>
        <sz val="11"/>
        <color indexed="8"/>
        <rFont val="Calibri"/>
      </rPr>
      <t xml:space="preserve">معادى 1    </t>
    </r>
    <r>
      <rPr>
        <sz val="11"/>
        <color indexed="8"/>
        <rFont val="Calibri"/>
      </rPr>
      <t xml:space="preserve">58 المعادى 3- شارع العروبة متفرع من الجزائر المعادى الجديدة </t>
    </r>
    <r>
      <rPr>
        <b val="1"/>
        <sz val="11"/>
        <color indexed="8"/>
        <rFont val="Calibri"/>
      </rPr>
      <t xml:space="preserve"> 1156356757</t>
    </r>
  </si>
  <si>
    <t xml:space="preserve">58 المعادى 3- شارع العروبة متفرع من الجزائر المعادى الجديدة </t>
  </si>
  <si>
    <t>رانيا يوسف</t>
  </si>
  <si>
    <r>
      <rPr>
        <b val="1"/>
        <sz val="11"/>
        <color indexed="8"/>
        <rFont val="Calibri"/>
      </rPr>
      <t xml:space="preserve">تحت التجمع الخامس - </t>
    </r>
    <r>
      <rPr>
        <b val="1"/>
        <sz val="11"/>
        <color indexed="8"/>
        <rFont val="Calibri"/>
      </rPr>
      <t xml:space="preserve">    النرجس عمارات 121883356</t>
    </r>
  </si>
  <si>
    <t>النرجس عمارات</t>
  </si>
  <si>
    <t>منى مجدى محمد</t>
  </si>
  <si>
    <r>
      <rPr>
        <b val="1"/>
        <sz val="11"/>
        <color indexed="8"/>
        <rFont val="Calibri"/>
      </rPr>
      <t xml:space="preserve">البوابة الاولى -     ش 65 فيلا المهندس سعد </t>
    </r>
    <r>
      <rPr>
        <sz val="11"/>
        <color indexed="8"/>
        <rFont val="Calibri"/>
      </rPr>
      <t>+20 100 541 5590</t>
    </r>
  </si>
  <si>
    <t xml:space="preserve">البوابة الاولى - </t>
  </si>
  <si>
    <t>+20 100 541 5590</t>
  </si>
  <si>
    <t>ش 65 فيلا المهندس سعد</t>
  </si>
  <si>
    <t>حبيبة طارق محمد</t>
  </si>
  <si>
    <r>
      <rPr>
        <b val="1"/>
        <sz val="11"/>
        <color indexed="8"/>
        <rFont val="Calibri"/>
      </rPr>
      <t xml:space="preserve">    ٨ عمارات المروه ش نبيل الوقاد كليه البنات الدور ٥ شقه ٥٠٢ +20 101 188 9610</t>
    </r>
  </si>
  <si>
    <t>+20 101 188 9610</t>
  </si>
  <si>
    <t>٨ عمارات المروه ش نبيل الوقاد كليه البنات الدور ٥ شقه ٥٠٢</t>
  </si>
  <si>
    <t>احمد ابو علم</t>
  </si>
  <si>
    <r>
      <rPr>
        <b val="1"/>
        <sz val="11"/>
        <color indexed="8"/>
        <rFont val="Calibri"/>
      </rPr>
      <t xml:space="preserve">    عماره ١٣، مشروع ٣٣ عمارة، شارع حسن المأمون، </t>
    </r>
    <r>
      <rPr>
        <sz val="11"/>
        <color indexed="8"/>
        <rFont val="Calibri"/>
      </rPr>
      <t>+20 112 018 3451</t>
    </r>
  </si>
  <si>
    <t>+20 112 018 3451</t>
  </si>
  <si>
    <t>عماره ١٣، مشروع ٣٣ عمارة، شارع حسن المأمون،</t>
  </si>
  <si>
    <t>عاصم عادل ربيع</t>
  </si>
  <si>
    <r>
      <rPr>
        <b val="1"/>
        <sz val="11"/>
        <color indexed="8"/>
        <rFont val="Calibri"/>
      </rPr>
      <t xml:space="preserve">الشروق 2 - </t>
    </r>
    <r>
      <rPr>
        <b val="1"/>
        <sz val="11"/>
        <color indexed="8"/>
        <rFont val="Calibri"/>
      </rPr>
      <t xml:space="preserve">    الشروق 2 - الحى الاول شرق مجاورة 4 بجوار معهد البحوث الجنائية الدور الاول  1018851218</t>
    </r>
  </si>
  <si>
    <t xml:space="preserve">الشروق 2 - الحى الاول شرق مجاورة 4 بجوار معهد البحوث الجنائية الدور الاول </t>
  </si>
  <si>
    <t>مروة مجدى</t>
  </si>
  <si>
    <t>مج 73   47  1270714872</t>
  </si>
  <si>
    <t>مج 73</t>
  </si>
  <si>
    <t>محمد صادق سلامة</t>
  </si>
  <si>
    <r>
      <rPr>
        <b val="1"/>
        <sz val="11"/>
        <color indexed="8"/>
        <rFont val="Calibri"/>
      </rPr>
      <t xml:space="preserve">    محموعه 103 عماره 95 - شقه 1  </t>
    </r>
    <r>
      <rPr>
        <sz val="11"/>
        <color indexed="8"/>
        <rFont val="Calibri"/>
      </rPr>
      <t>+20 111 107 4443</t>
    </r>
  </si>
  <si>
    <t>+20 111 107 4443</t>
  </si>
  <si>
    <t xml:space="preserve">محموعه 103 عماره 95 - شقه 1 </t>
  </si>
  <si>
    <t>شريف عاصم</t>
  </si>
  <si>
    <t>سهيلة حازم</t>
  </si>
  <si>
    <t>يوسف وديع حنا</t>
  </si>
  <si>
    <r>
      <rPr>
        <b val="1"/>
        <sz val="11"/>
        <color indexed="8"/>
        <rFont val="Calibri"/>
      </rPr>
      <t xml:space="preserve">تحت التجمع الخامس - </t>
    </r>
    <r>
      <rPr>
        <b val="1"/>
        <sz val="11"/>
        <color indexed="8"/>
        <rFont val="Calibri"/>
      </rPr>
      <t xml:space="preserve">    النرجس عمارات - 530شارع عبد اللة نديم - الدور الارضى -  1111138534</t>
    </r>
  </si>
  <si>
    <t xml:space="preserve">النرجس عمارات - 530شارع عبد اللة نديم - الدور الارضى - </t>
  </si>
  <si>
    <t>احمد صلاح الدين الشروق</t>
  </si>
  <si>
    <r>
      <rPr>
        <b val="1"/>
        <sz val="11"/>
        <color indexed="8"/>
        <rFont val="Calibri"/>
      </rPr>
      <t xml:space="preserve">الشروق 1 - </t>
    </r>
    <r>
      <rPr>
        <b val="1"/>
        <sz val="11"/>
        <color indexed="8"/>
        <rFont val="Calibri"/>
      </rPr>
      <t xml:space="preserve">    الشروق 1 -فيلا ٩٣ إلى الأول المجاوره الأولى </t>
    </r>
    <r>
      <rPr>
        <sz val="11"/>
        <color indexed="8"/>
        <rFont val="Calibri"/>
      </rPr>
      <t>+20 122 108 9882</t>
    </r>
  </si>
  <si>
    <t>+20 122 108 9882</t>
  </si>
  <si>
    <t>الشروق 1 -فيلا ٩٣ إلى الأول المجاوره الأولى</t>
  </si>
  <si>
    <t>محمد فوزى محمد</t>
  </si>
  <si>
    <t>مج 126   13  1095129812</t>
  </si>
  <si>
    <t>مج 126</t>
  </si>
  <si>
    <t>محمد حسن نور الدين</t>
  </si>
  <si>
    <r>
      <rPr>
        <b val="1"/>
        <sz val="11"/>
        <color indexed="8"/>
        <rFont val="Calibri"/>
      </rPr>
      <t xml:space="preserve">الشروق 2 - </t>
    </r>
    <r>
      <rPr>
        <b val="1"/>
        <sz val="11"/>
        <color indexed="8"/>
        <rFont val="Calibri"/>
      </rPr>
      <t xml:space="preserve">    </t>
    </r>
    <r>
      <rPr>
        <sz val="11"/>
        <color indexed="8"/>
        <rFont val="Calibri"/>
      </rPr>
      <t>٣٦ شارع الحرية المنطقة الرابعة عمارات المجاورة الرابعة الدور الارضي شقة ١ الشروق ٢</t>
    </r>
    <r>
      <rPr>
        <b val="1"/>
        <sz val="11"/>
        <color indexed="8"/>
        <rFont val="Calibri"/>
      </rPr>
      <t xml:space="preserve"> </t>
    </r>
    <r>
      <rPr>
        <sz val="11"/>
        <color indexed="8"/>
        <rFont val="Calibri"/>
      </rPr>
      <t>+20 100 662 1666</t>
    </r>
  </si>
  <si>
    <t>+20 100 662 1666</t>
  </si>
  <si>
    <t>٣٦ شارع الحرية المنطقة الرابعة عمارات المجاورة الرابعة الدور الارضي شقة ١ الشروق ٢</t>
  </si>
  <si>
    <t>احمد غنيم</t>
  </si>
  <si>
    <r>
      <rPr>
        <b val="1"/>
        <sz val="11"/>
        <color indexed="8"/>
        <rFont val="Calibri"/>
      </rPr>
      <t xml:space="preserve">الشروق 1 - </t>
    </r>
    <r>
      <rPr>
        <b val="1"/>
        <sz val="11"/>
        <color indexed="8"/>
        <rFont val="Calibri"/>
      </rPr>
      <t xml:space="preserve">    ضاحية النخيل -  فيلا ١٢٧/٢   </t>
    </r>
    <r>
      <rPr>
        <sz val="11"/>
        <color indexed="8"/>
        <rFont val="Calibri"/>
      </rPr>
      <t>+20 103 335 9074</t>
    </r>
  </si>
  <si>
    <t>+20 103 335 9074</t>
  </si>
  <si>
    <t xml:space="preserve">ضاحية النخيل -  فيلا ١٢٧/٢  </t>
  </si>
  <si>
    <t>هانى عبد الحكيم</t>
  </si>
  <si>
    <r>
      <rPr>
        <b val="1"/>
        <sz val="11"/>
        <color indexed="8"/>
        <rFont val="Calibri"/>
      </rPr>
      <t xml:space="preserve">سانت فاتيما -    </t>
    </r>
    <r>
      <rPr>
        <sz val="11"/>
        <color indexed="8"/>
        <rFont val="Calibri"/>
      </rPr>
      <t>31 شارع احمد فؤاد امام نادى الطيران</t>
    </r>
    <r>
      <rPr>
        <b val="1"/>
        <sz val="11"/>
        <color indexed="8"/>
        <rFont val="Calibri"/>
      </rPr>
      <t xml:space="preserve"> 1223119830</t>
    </r>
  </si>
  <si>
    <t>31 شارع احمد فؤاد امام نادى الطيران</t>
  </si>
  <si>
    <t>نجلاء يونس</t>
  </si>
  <si>
    <r>
      <rPr>
        <b val="1"/>
        <sz val="11"/>
        <color indexed="8"/>
        <rFont val="Calibri"/>
      </rPr>
      <t xml:space="preserve">    18 شارع 20 المساحة متفرع من احمد لطفى  1001344707</t>
    </r>
  </si>
  <si>
    <t xml:space="preserve">18 شارع 20 المساحة متفرع من احمد لطفى </t>
  </si>
  <si>
    <t>مهند محمد على</t>
  </si>
  <si>
    <r>
      <rPr>
        <b val="1"/>
        <sz val="11"/>
        <color indexed="8"/>
        <rFont val="Calibri"/>
      </rPr>
      <t xml:space="preserve">    38 ش الصواف مدينة نصر المنطقة العاشرة خلف رنين فرع الحي العاشر الدور الثاني شقة 201 +20 109 748 8650</t>
    </r>
  </si>
  <si>
    <t>+20 109 748 8650</t>
  </si>
  <si>
    <t>38 ش الصواف مدينة نصر المنطقة العاشرة خلف رنين فرع الحي العاشر الدور الثاني شقة 201</t>
  </si>
  <si>
    <t>محمد شوقى شربف</t>
  </si>
  <si>
    <t>السلام</t>
  </si>
  <si>
    <t xml:space="preserve">الحرفيين     </t>
  </si>
  <si>
    <t>الحرفيين</t>
  </si>
  <si>
    <t>هيثم الهاشم</t>
  </si>
  <si>
    <r>
      <rPr>
        <b val="1"/>
        <sz val="11"/>
        <color indexed="8"/>
        <rFont val="Calibri"/>
      </rPr>
      <t xml:space="preserve">روكسى -    </t>
    </r>
    <r>
      <rPr>
        <sz val="11"/>
        <color indexed="8"/>
        <rFont val="Calibri"/>
      </rPr>
      <t>13 أ - شارع المعهد الإشتراكى  - أمام حديقة الميريلاند - عمارة الشركة القابطة للنقل - شركة وزارة النقل - -  </t>
    </r>
    <r>
      <rPr>
        <b val="1"/>
        <sz val="11"/>
        <color indexed="8"/>
        <rFont val="Calibri"/>
      </rPr>
      <t xml:space="preserve"> </t>
    </r>
    <r>
      <rPr>
        <sz val="11"/>
        <color indexed="8"/>
        <rFont val="Calibri"/>
      </rPr>
      <t>+20 111 780 0881</t>
    </r>
  </si>
  <si>
    <t>+20 111 780 0881</t>
  </si>
  <si>
    <t>13 أ - شارع المعهد الإشتراكى  - أمام حديقة الميريلاند - عمارة الشركة القابطة للنقل - شركة وزارة النقل - -  </t>
  </si>
  <si>
    <t>جمال المرشدى</t>
  </si>
  <si>
    <r>
      <rPr>
        <b val="1"/>
        <sz val="11"/>
        <color indexed="8"/>
        <rFont val="Calibri"/>
      </rPr>
      <t xml:space="preserve">جسر السويس -     </t>
    </r>
    <r>
      <rPr>
        <sz val="11"/>
        <color indexed="8"/>
        <rFont val="Calibri"/>
      </rPr>
      <t>٦ عمارات الشرطه بجوار قسم شرطة عين شمس</t>
    </r>
    <r>
      <rPr>
        <b val="1"/>
        <sz val="11"/>
        <color indexed="8"/>
        <rFont val="Calibri"/>
      </rPr>
      <t xml:space="preserve"> </t>
    </r>
    <r>
      <rPr>
        <sz val="11"/>
        <color indexed="8"/>
        <rFont val="Calibri"/>
      </rPr>
      <t>+20 122 174 4157</t>
    </r>
  </si>
  <si>
    <t>+20 122 174 4157</t>
  </si>
  <si>
    <t>٦ عمارات الشرطه بجوار قسم شرطة عين شمس</t>
  </si>
  <si>
    <t>نبيل فوزى</t>
  </si>
  <si>
    <r>
      <rPr>
        <b val="1"/>
        <sz val="11"/>
        <color indexed="8"/>
        <rFont val="Calibri"/>
      </rPr>
      <t xml:space="preserve">الكوربة - </t>
    </r>
    <r>
      <rPr>
        <b val="1"/>
        <sz val="11"/>
        <color indexed="8"/>
        <rFont val="Calibri"/>
      </rPr>
      <t xml:space="preserve">    </t>
    </r>
    <r>
      <rPr>
        <sz val="11"/>
        <color indexed="8"/>
        <rFont val="Calibri"/>
      </rPr>
      <t>٥ شارع رمسيس الكوربه مصر الجديده امام مدرسه مصر الجديدة الثانويه بنات</t>
    </r>
    <r>
      <rPr>
        <b val="1"/>
        <sz val="11"/>
        <color indexed="8"/>
        <rFont val="Calibri"/>
      </rPr>
      <t xml:space="preserve"> </t>
    </r>
    <r>
      <rPr>
        <sz val="11"/>
        <color indexed="8"/>
        <rFont val="Calibri"/>
      </rPr>
      <t>+20 122 210 7207</t>
    </r>
  </si>
  <si>
    <t>+20 122 210 7207</t>
  </si>
  <si>
    <t>٥ شارع رمسيس الكوربه مصر الجديده امام مدرسه مصر الجديدة الثانويه بنات</t>
  </si>
  <si>
    <t>هند احمد</t>
  </si>
  <si>
    <t xml:space="preserve">    هتستلم فى مدينة نصر </t>
  </si>
  <si>
    <t>هتستلم فى مدينة نصر</t>
  </si>
  <si>
    <t>نسرين عبد المجيد</t>
  </si>
  <si>
    <r>
      <rPr>
        <b val="1"/>
        <sz val="11"/>
        <color indexed="8"/>
        <rFont val="Calibri"/>
      </rPr>
      <t xml:space="preserve">سرايا القبة -    </t>
    </r>
    <r>
      <rPr>
        <sz val="11"/>
        <color indexed="8"/>
        <rFont val="Calibri"/>
      </rPr>
      <t xml:space="preserve"> 4 برج الاسراء شارع احمد حتاتة </t>
    </r>
    <r>
      <rPr>
        <b val="1"/>
        <sz val="11"/>
        <color indexed="8"/>
        <rFont val="Calibri"/>
      </rPr>
      <t xml:space="preserve"> </t>
    </r>
    <r>
      <rPr>
        <sz val="11"/>
        <color indexed="8"/>
        <rFont val="Calibri"/>
      </rPr>
      <t>+20 106 655 0506</t>
    </r>
  </si>
  <si>
    <t>+20 106 655 0506</t>
  </si>
  <si>
    <t xml:space="preserve"> 4 برج الاسراء شارع احمد حتاتة </t>
  </si>
  <si>
    <t>احمد عبد الحليم</t>
  </si>
  <si>
    <r>
      <rPr>
        <b val="1"/>
        <sz val="11"/>
        <color indexed="8"/>
        <rFont val="Calibri"/>
      </rPr>
      <t xml:space="preserve">  رويال سيتى 323 </t>
    </r>
    <r>
      <rPr>
        <sz val="11"/>
        <color indexed="8"/>
        <rFont val="Calibri"/>
      </rPr>
      <t>٤ شارع احمد حتاته</t>
    </r>
    <r>
      <rPr>
        <b val="1"/>
        <sz val="11"/>
        <color indexed="8"/>
        <rFont val="Calibri"/>
      </rPr>
      <t xml:space="preserve"> </t>
    </r>
  </si>
  <si>
    <t>رويال سيتى</t>
  </si>
  <si>
    <t>٤ شارع احمد حتاته</t>
  </si>
  <si>
    <t>مهند منير محمد</t>
  </si>
  <si>
    <r>
      <rPr>
        <b val="1"/>
        <sz val="11"/>
        <color indexed="8"/>
        <rFont val="Calibri"/>
      </rPr>
      <t xml:space="preserve">تحت التجمع الخامس - </t>
    </r>
    <r>
      <rPr>
        <b val="1"/>
        <sz val="11"/>
        <color indexed="8"/>
        <rFont val="Calibri"/>
      </rPr>
      <t xml:space="preserve">    حي الاول المنطقة الاولي بجوار مسجد الاحسان فيلا ١٥٠ التجمع الخامس </t>
    </r>
    <r>
      <rPr>
        <sz val="11"/>
        <color indexed="8"/>
        <rFont val="Calibri"/>
      </rPr>
      <t>+20 111 153 6000</t>
    </r>
  </si>
  <si>
    <t>+20 111 153 6000</t>
  </si>
  <si>
    <t>حي الاول المنطقة الاولي بجوار مسجد الاحسان فيلا ١٥٠ التجمع الخامس</t>
  </si>
  <si>
    <t>تامر طوبار</t>
  </si>
  <si>
    <r>
      <rPr>
        <b val="1"/>
        <sz val="11"/>
        <color indexed="8"/>
        <rFont val="Calibri"/>
      </rPr>
      <t xml:space="preserve">زايد 2 - </t>
    </r>
    <r>
      <rPr>
        <b val="1"/>
        <sz val="11"/>
        <color indexed="8"/>
        <rFont val="Calibri"/>
      </rPr>
      <t xml:space="preserve">     برج الاسراء المحاورة الثانية, فيلا طوبار 125 </t>
    </r>
    <r>
      <rPr>
        <sz val="11"/>
        <color indexed="8"/>
        <rFont val="Calibri"/>
      </rPr>
      <t>0 103 053 3661</t>
    </r>
  </si>
  <si>
    <t>0 103 053 3661</t>
  </si>
  <si>
    <t xml:space="preserve"> برج الاسراء المحاورة الثانية, فيلا طوبار 125</t>
  </si>
  <si>
    <t>اسامة عبد المجيد ابراهيم</t>
  </si>
  <si>
    <r>
      <rPr>
        <b val="1"/>
        <sz val="11"/>
        <color indexed="8"/>
        <rFont val="Calibri"/>
      </rPr>
      <t xml:space="preserve">زايد 2 - </t>
    </r>
    <r>
      <rPr>
        <b val="1"/>
        <sz val="11"/>
        <color indexed="8"/>
        <rFont val="Calibri"/>
      </rPr>
      <t xml:space="preserve">    كمبوند زايد 2000
</t>
    </r>
    <r>
      <rPr>
        <b val="1"/>
        <sz val="11"/>
        <color indexed="8"/>
        <rFont val="Calibri"/>
      </rPr>
      <t xml:space="preserve">فيلا رقم 509 </t>
    </r>
    <r>
      <rPr>
        <sz val="11"/>
        <color indexed="8"/>
        <rFont val="Calibri"/>
      </rPr>
      <t>0 122 318 5219</t>
    </r>
  </si>
  <si>
    <t>0 122 318 5219</t>
  </si>
  <si>
    <t>كمبوند زايد 2000
فيلا رقم 509</t>
  </si>
  <si>
    <t>محمد ابراهيم مرزوق</t>
  </si>
  <si>
    <r>
      <rPr>
        <b val="1"/>
        <sz val="11"/>
        <color indexed="8"/>
        <rFont val="Calibri"/>
      </rPr>
      <t xml:space="preserve">تحت التجمع الخامس - </t>
    </r>
    <r>
      <rPr>
        <b val="1"/>
        <sz val="11"/>
        <color indexed="8"/>
        <rFont val="Calibri"/>
      </rPr>
      <t xml:space="preserve">      الدور ٤ شقه ١١٢٩ الشويفات شمال الشويفات </t>
    </r>
  </si>
  <si>
    <t xml:space="preserve">  الدور ٤ شقه ١١٢٩ الشويفات شمال الشويفات</t>
  </si>
  <si>
    <t>محمد محمود محمد</t>
  </si>
  <si>
    <t xml:space="preserve">حسنين هيكل   27 محل مجوهرات الحاج شعبان </t>
  </si>
  <si>
    <t>حسنين هيكل</t>
  </si>
  <si>
    <t>محل مجوهرات الحاج شعبان</t>
  </si>
  <si>
    <t>سارة فكرى احمد</t>
  </si>
  <si>
    <r>
      <rPr>
        <b val="1"/>
        <sz val="11"/>
        <color indexed="8"/>
        <rFont val="Calibri"/>
      </rPr>
      <t xml:space="preserve">الكوربة - </t>
    </r>
    <r>
      <rPr>
        <b val="1"/>
        <sz val="11"/>
        <color indexed="8"/>
        <rFont val="Calibri"/>
      </rPr>
      <t xml:space="preserve">    </t>
    </r>
    <r>
      <rPr>
        <sz val="11"/>
        <color indexed="8"/>
        <rFont val="Calibri"/>
      </rPr>
      <t>40 شارع بغداد</t>
    </r>
    <r>
      <rPr>
        <b val="1"/>
        <sz val="11"/>
        <color indexed="8"/>
        <rFont val="Calibri"/>
      </rPr>
      <t xml:space="preserve"> </t>
    </r>
  </si>
  <si>
    <t>40 شارع بغداد</t>
  </si>
  <si>
    <t>علاء عبد الفتاح</t>
  </si>
  <si>
    <r>
      <rPr>
        <b val="1"/>
        <sz val="11"/>
        <color indexed="8"/>
        <rFont val="Calibri"/>
      </rPr>
      <t xml:space="preserve">فوق التجمع الخامس - </t>
    </r>
    <r>
      <rPr>
        <b val="1"/>
        <sz val="11"/>
        <color indexed="8"/>
        <rFont val="Calibri"/>
      </rPr>
      <t xml:space="preserve">  القطامية هايتس 659  1223955576</t>
    </r>
  </si>
  <si>
    <t>القطامية هايتس</t>
  </si>
  <si>
    <t>محسب</t>
  </si>
  <si>
    <r>
      <rPr>
        <b val="1"/>
        <sz val="11"/>
        <color indexed="8"/>
        <rFont val="Calibri"/>
      </rPr>
      <t xml:space="preserve">    المقطم الهضبه العليا شارع الفرقان قطعه ٨٨٨٤ العماره بيها مسجد عباد الرحمن </t>
    </r>
    <r>
      <rPr>
        <sz val="11"/>
        <color indexed="8"/>
        <rFont val="Calibri"/>
      </rPr>
      <t>+20 114 386 3444</t>
    </r>
  </si>
  <si>
    <t>+20 114 386 3444</t>
  </si>
  <si>
    <t>المقطم الهضبه العليا شارع الفرقان قطعه ٨٨٨٤ العماره بيها مسجد عباد الرحمن</t>
  </si>
  <si>
    <t>عهد عصام</t>
  </si>
  <si>
    <t>الزيتون -      1118138722</t>
  </si>
  <si>
    <t xml:space="preserve">الزيتون - </t>
  </si>
  <si>
    <t>هيثم</t>
  </si>
  <si>
    <r>
      <rPr>
        <b val="1"/>
        <sz val="11"/>
        <color indexed="8"/>
        <rFont val="Calibri"/>
      </rPr>
      <t xml:space="preserve">مجموعة 1 - </t>
    </r>
    <r>
      <rPr>
        <b val="1"/>
        <sz val="11"/>
        <color indexed="8"/>
        <rFont val="Calibri"/>
      </rPr>
      <t xml:space="preserve">    امام دريم لاند طريق الواحات حدايق الفردوس فيلا 316 1000204710</t>
    </r>
  </si>
  <si>
    <t>امام دريم لاند طريق الواحات حدايق الفردوس فيلا 316</t>
  </si>
  <si>
    <t>احمد عبد الرشيد</t>
  </si>
  <si>
    <r>
      <rPr>
        <b val="1"/>
        <sz val="11"/>
        <color indexed="8"/>
        <rFont val="Calibri"/>
      </rPr>
      <t xml:space="preserve">جسر السويس -     </t>
    </r>
    <r>
      <rPr>
        <sz val="11"/>
        <color indexed="8"/>
        <rFont val="Calibri"/>
      </rPr>
      <t>٨ ش العشرين متفرع من احمد عصمت </t>
    </r>
    <r>
      <rPr>
        <b val="1"/>
        <sz val="11"/>
        <color indexed="8"/>
        <rFont val="Calibri"/>
      </rPr>
      <t xml:space="preserve"> </t>
    </r>
    <r>
      <rPr>
        <sz val="11"/>
        <color indexed="8"/>
        <rFont val="Calibri"/>
      </rPr>
      <t>+20 100 772 4334</t>
    </r>
  </si>
  <si>
    <t>+20 100 772 4334</t>
  </si>
  <si>
    <t>٨ ش العشرين متفرع من احمد عصمت </t>
  </si>
  <si>
    <t>علا علاء الدين</t>
  </si>
  <si>
    <r>
      <rPr>
        <b val="1"/>
        <sz val="12"/>
        <color indexed="8"/>
        <rFont val="Calibri"/>
      </rPr>
      <t xml:space="preserve">زايد 1 - </t>
    </r>
    <r>
      <rPr>
        <b val="1"/>
        <sz val="11"/>
        <color indexed="8"/>
        <rFont val="Calibri"/>
      </rPr>
      <t xml:space="preserve">  الكرمة 2 </t>
    </r>
    <r>
      <rPr>
        <sz val="11"/>
        <color indexed="8"/>
        <rFont val="Calibri"/>
      </rPr>
      <t>13أ</t>
    </r>
    <r>
      <rPr>
        <b val="1"/>
        <sz val="11"/>
        <color indexed="8"/>
        <rFont val="Calibri"/>
      </rPr>
      <t xml:space="preserve"> خلف hyper one </t>
    </r>
    <r>
      <rPr>
        <sz val="11"/>
        <color indexed="8"/>
        <rFont val="Calibri"/>
      </rPr>
      <t>+20 100 566 7290</t>
    </r>
  </si>
  <si>
    <t>الكرمة 2</t>
  </si>
  <si>
    <t>13أ</t>
  </si>
  <si>
    <t>+20 100 566 7290</t>
  </si>
  <si>
    <t>خلف hyper one</t>
  </si>
  <si>
    <t>رنا على</t>
  </si>
  <si>
    <r>
      <rPr>
        <b val="1"/>
        <sz val="11"/>
        <color indexed="8"/>
        <rFont val="Calibri"/>
      </rPr>
      <t xml:space="preserve">الحى السابع    </t>
    </r>
    <r>
      <rPr>
        <sz val="11"/>
        <color indexed="8"/>
        <rFont val="Calibri"/>
      </rPr>
      <t>١٧ شارع المقدسي القباري  مدينة نصر خلف الحديقة الدولية الدور الاول شقة ١</t>
    </r>
    <r>
      <rPr>
        <b val="1"/>
        <sz val="11"/>
        <color indexed="8"/>
        <rFont val="Calibri"/>
      </rPr>
      <t xml:space="preserve"> </t>
    </r>
  </si>
  <si>
    <t>١٧ شارع المقدسي القباري  مدينة نصر خلف الحديقة الدولية الدور الاول شقة ١</t>
  </si>
  <si>
    <t>حسن الخديوى</t>
  </si>
  <si>
    <r>
      <rPr>
        <b val="1"/>
        <sz val="11"/>
        <color indexed="8"/>
        <rFont val="Calibri"/>
      </rPr>
      <t xml:space="preserve">زايد 2 - </t>
    </r>
    <r>
      <rPr>
        <b val="1"/>
        <sz val="11"/>
        <color indexed="8"/>
        <rFont val="Calibri"/>
      </rPr>
      <t xml:space="preserve">    عمارات روضة المهندسين عمارا 1 مدخل 2 شركة الخديوى شقة 3 1002060900</t>
    </r>
  </si>
  <si>
    <t>عمارات روضة المهندسين عمارا 1 مدخل 2 شركة الخديوى شقة 3</t>
  </si>
  <si>
    <t>محمد جميل</t>
  </si>
  <si>
    <t xml:space="preserve">    الحى 8 المجاورة 2 فيلا 77 الدور الارضى شقة 2 1090897305</t>
  </si>
  <si>
    <t>الحى 8 المجاورة 2 فيلا 77 الدور الارضى شقة 2</t>
  </si>
  <si>
    <t>كمال عزت عبد العزيز</t>
  </si>
  <si>
    <r>
      <rPr>
        <b val="1"/>
        <sz val="11"/>
        <color indexed="8"/>
        <rFont val="Calibri"/>
      </rPr>
      <t xml:space="preserve">مجموعة 2 - </t>
    </r>
    <r>
      <rPr>
        <b val="1"/>
        <sz val="11"/>
        <color indexed="8"/>
        <rFont val="Calibri"/>
      </rPr>
      <t xml:space="preserve">    دريم لاند فلاور لاند فيلا 16 1022218100</t>
    </r>
  </si>
  <si>
    <t>دريم لاند فلاور لاند فيلا 16</t>
  </si>
  <si>
    <t>نانسى سميح</t>
  </si>
  <si>
    <t xml:space="preserve">    مدينة الخمائل فيلا 30 شقة 2 الدور 1 بوابة 3 او 4 1006557404</t>
  </si>
  <si>
    <t>مدينة الخمائل فيلا 30 شقة 2 الدور 1 بوابة 3 او 4</t>
  </si>
  <si>
    <t>محمد زين كمال</t>
  </si>
  <si>
    <t xml:space="preserve">    ك 2 طريق مصر اسكندرية فيلا د محمد زين امام فندق الواحة 1227834473</t>
  </si>
  <si>
    <t>ك 2 طريق مصر اسكندرية فيلا د محمد زين امام فندق الواحة</t>
  </si>
  <si>
    <t>ياسر لطفى</t>
  </si>
  <si>
    <r>
      <rPr>
        <b val="1"/>
        <sz val="11"/>
        <color indexed="8"/>
        <rFont val="Calibri"/>
      </rPr>
      <t xml:space="preserve">     ٣٢ ميدان الاسماعليه - ش اسيوط مصر الجديده الارضي شقه ٣ +20 100 220 0004</t>
    </r>
  </si>
  <si>
    <t>+20 100 220 0004</t>
  </si>
  <si>
    <t xml:space="preserve"> ٣٢ ميدان الاسماعليه - ش اسيوط مصر الجديده الارضي شقه ٣</t>
  </si>
  <si>
    <t>نهلة جودة</t>
  </si>
  <si>
    <t xml:space="preserve">    جاردينيا بارك ١-فيلا165- 1111120859</t>
  </si>
  <si>
    <t>جاردينيا بارك ١-فيلا165-</t>
  </si>
  <si>
    <t>خالد راشد</t>
  </si>
  <si>
    <r>
      <rPr>
        <b val="1"/>
        <sz val="11"/>
        <color indexed="8"/>
        <rFont val="Calibri"/>
      </rPr>
      <t xml:space="preserve">الشروق 1 - </t>
    </r>
    <r>
      <rPr>
        <b val="1"/>
        <sz val="11"/>
        <color indexed="8"/>
        <rFont val="Calibri"/>
      </rPr>
      <t xml:space="preserve">    </t>
    </r>
    <r>
      <rPr>
        <sz val="11"/>
        <color indexed="8"/>
        <rFont val="Calibri"/>
      </rPr>
      <t xml:space="preserve">  ١ - الشروق 1- بانوراما الشروق - عمارة ١٢ - شقة ٣ الدور الارضي</t>
    </r>
    <r>
      <rPr>
        <b val="1"/>
        <sz val="11"/>
        <color indexed="8"/>
        <rFont val="Calibri"/>
      </rPr>
      <t xml:space="preserve"> </t>
    </r>
    <r>
      <rPr>
        <sz val="11"/>
        <color indexed="8"/>
        <rFont val="Calibri"/>
      </rPr>
      <t>+20 121 150 0514</t>
    </r>
  </si>
  <si>
    <t>+20 121 150 0514</t>
  </si>
  <si>
    <t xml:space="preserve">  ١ - الشروق 1- بانوراما الشروق - عمارة ١٢ - شقة ٣ الدور الارضي</t>
  </si>
  <si>
    <t>احمد عبد اللة</t>
  </si>
  <si>
    <r>
      <rPr>
        <b val="1"/>
        <sz val="11"/>
        <color indexed="8"/>
        <rFont val="Calibri"/>
      </rPr>
      <t xml:space="preserve">الدقى    </t>
    </r>
    <r>
      <rPr>
        <sz val="11"/>
        <color indexed="8"/>
        <rFont val="Calibri"/>
      </rPr>
      <t>94شارع احمد الزيات متفرع من شارع التحرير الدقى الدور السابع شقة ١٤ </t>
    </r>
    <r>
      <rPr>
        <b val="1"/>
        <sz val="11"/>
        <color indexed="8"/>
        <rFont val="Calibri"/>
      </rPr>
      <t xml:space="preserve"> </t>
    </r>
    <r>
      <rPr>
        <sz val="11"/>
        <color indexed="8"/>
        <rFont val="Calibri"/>
      </rPr>
      <t>+20 111 001 9220</t>
    </r>
  </si>
  <si>
    <t>+20 111 001 9220</t>
  </si>
  <si>
    <t>94شارع احمد الزيات متفرع من شارع التحرير الدقى الدور السابع شقة ١٤ </t>
  </si>
  <si>
    <t>وائل فتحى</t>
  </si>
  <si>
    <r>
      <rPr>
        <b val="1"/>
        <sz val="11"/>
        <color indexed="8"/>
        <rFont val="Calibri"/>
      </rPr>
      <t xml:space="preserve">مجموعة 2 - </t>
    </r>
    <r>
      <rPr>
        <b val="1"/>
        <sz val="11"/>
        <color indexed="8"/>
        <rFont val="Calibri"/>
      </rPr>
      <t xml:space="preserve">    </t>
    </r>
    <r>
      <rPr>
        <sz val="11"/>
        <color indexed="8"/>
        <rFont val="Calibri"/>
      </rPr>
      <t>62 المنطقة السياحية السادسة بجوار كوبرى جهينة</t>
    </r>
    <r>
      <rPr>
        <b val="1"/>
        <sz val="11"/>
        <color indexed="8"/>
        <rFont val="Calibri"/>
      </rPr>
      <t xml:space="preserve"> </t>
    </r>
  </si>
  <si>
    <t>62 المنطقة السياحية السادسة بجوار كوبرى جهينة</t>
  </si>
  <si>
    <t>عمر اسماعيل صقر</t>
  </si>
  <si>
    <t xml:space="preserve">    مدينة العبور الحى السادس بلوك 14001 فيلا 8 </t>
  </si>
  <si>
    <t>مدينة العبور الحى السادس بلوك 14001 فيلا 8</t>
  </si>
  <si>
    <t>محمد المصراوى</t>
  </si>
  <si>
    <r>
      <rPr>
        <b val="1"/>
        <sz val="11"/>
        <color indexed="8"/>
        <rFont val="Calibri"/>
      </rPr>
      <t xml:space="preserve">تحت التجمع الخامس - </t>
    </r>
    <r>
      <rPr>
        <b val="1"/>
        <sz val="11"/>
        <color indexed="8"/>
        <rFont val="Calibri"/>
      </rPr>
      <t xml:space="preserve">     بجوار فندق توليب٢٦٣ النرجس ١ </t>
    </r>
    <r>
      <rPr>
        <sz val="11"/>
        <color indexed="8"/>
        <rFont val="Calibri"/>
      </rPr>
      <t>+20 100 224 4233</t>
    </r>
  </si>
  <si>
    <t>+20 100 224 4233</t>
  </si>
  <si>
    <t xml:space="preserve"> بجوار فندق توليب٢٦٣ النرجس ١</t>
  </si>
  <si>
    <t>هشام عبد الفتاح</t>
  </si>
  <si>
    <t>هانى محمد شمس</t>
  </si>
  <si>
    <r>
      <rPr>
        <b val="1"/>
        <sz val="12"/>
        <color indexed="8"/>
        <rFont val="Calibri"/>
      </rPr>
      <t xml:space="preserve">زايد 1 - </t>
    </r>
    <r>
      <rPr>
        <b val="1"/>
        <sz val="11"/>
        <color indexed="8"/>
        <rFont val="Calibri"/>
      </rPr>
      <t xml:space="preserve">    بفلى هيلز عمارة 195 شقة 21 الدور الثانى </t>
    </r>
  </si>
  <si>
    <t>بفلى هيلز عمارة 195 شقة 21 الدور الثانى</t>
  </si>
  <si>
    <t>احمد عبد المنعم زايد</t>
  </si>
  <si>
    <r>
      <rPr>
        <b val="1"/>
        <sz val="11"/>
        <color indexed="8"/>
        <rFont val="Calibri"/>
      </rPr>
      <t xml:space="preserve">زايد 3 - </t>
    </r>
    <r>
      <rPr>
        <b val="1"/>
        <sz val="11"/>
        <color indexed="8"/>
        <rFont val="Calibri"/>
      </rPr>
      <t xml:space="preserve">    الخمائل </t>
    </r>
  </si>
  <si>
    <t>الخمائل</t>
  </si>
  <si>
    <t>رشا وديع</t>
  </si>
  <si>
    <r>
      <rPr>
        <b val="1"/>
        <sz val="11"/>
        <color indexed="8"/>
        <rFont val="Calibri"/>
      </rPr>
      <t xml:space="preserve">    ٢ش حسن محمد العمرانية الشرقية اول الهرم قرب محل اميجو للكوتشي الدور ١٣شقة ٢٦ +20 120 725 3654</t>
    </r>
  </si>
  <si>
    <t>+20 120 725 3654</t>
  </si>
  <si>
    <t>٢ش حسن محمد العمرانية الشرقية اول الهرم قرب محل اميجو للكوتشي الدور ١٣شقة ٢٦</t>
  </si>
  <si>
    <t>ندى غنيم</t>
  </si>
  <si>
    <t>مروان يوسف</t>
  </si>
  <si>
    <r>
      <rPr>
        <b val="1"/>
        <sz val="11"/>
        <color indexed="8"/>
        <rFont val="Calibri"/>
      </rPr>
      <t xml:space="preserve">الشروق 1 - </t>
    </r>
    <r>
      <rPr>
        <b val="1"/>
        <sz val="11"/>
        <color indexed="8"/>
        <rFont val="Calibri"/>
      </rPr>
      <t xml:space="preserve">     </t>
    </r>
  </si>
  <si>
    <t>منى رشدى عطية</t>
  </si>
  <si>
    <r>
      <rPr>
        <b val="1"/>
        <sz val="11"/>
        <color indexed="8"/>
        <rFont val="Calibri"/>
      </rPr>
      <t xml:space="preserve">التجمع الاول - </t>
    </r>
    <r>
      <rPr>
        <b val="1"/>
        <sz val="11"/>
        <color indexed="8"/>
        <rFont val="Calibri"/>
      </rPr>
      <t xml:space="preserve"> البنفسج 7   البنفسج 7 فيلا 256 1272608877</t>
    </r>
  </si>
  <si>
    <t>البنفسج 7 فيلا 256</t>
  </si>
  <si>
    <t xml:space="preserve">محمود الكاشف </t>
  </si>
  <si>
    <r>
      <rPr>
        <b val="1"/>
        <sz val="11"/>
        <color indexed="8"/>
        <rFont val="Calibri"/>
      </rPr>
      <t xml:space="preserve">    كمباوند جرين لاند فيلا ٥٢ </t>
    </r>
    <r>
      <rPr>
        <sz val="11"/>
        <color indexed="8"/>
        <rFont val="Calibri"/>
      </rPr>
      <t>+20 106 135 5888</t>
    </r>
  </si>
  <si>
    <t>+20 106 135 5888</t>
  </si>
  <si>
    <t>كمباوند جرين لاند فيلا ٥٢</t>
  </si>
  <si>
    <t>خالد فرحات</t>
  </si>
  <si>
    <r>
      <rPr>
        <b val="1"/>
        <sz val="11"/>
        <color indexed="8"/>
        <rFont val="Calibri"/>
      </rPr>
      <t xml:space="preserve">التجمع الاول - </t>
    </r>
    <r>
      <rPr>
        <b val="1"/>
        <sz val="11"/>
        <color indexed="8"/>
        <rFont val="Calibri"/>
      </rPr>
      <t xml:space="preserve"> البنفسج 10   البنفسج 10 فيلا 234 </t>
    </r>
  </si>
  <si>
    <t>البنفسج 10 فيلا 234</t>
  </si>
  <si>
    <t>ريم رضوان</t>
  </si>
  <si>
    <r>
      <rPr>
        <b val="1"/>
        <sz val="11"/>
        <color indexed="8"/>
        <rFont val="Calibri"/>
      </rPr>
      <t xml:space="preserve">الدقى    </t>
    </r>
    <r>
      <rPr>
        <sz val="11"/>
        <color indexed="8"/>
        <rFont val="Calibri"/>
      </rPr>
      <t xml:space="preserve"> - 9  شارع الاحرار متفرع من البطل أحمد عبد العزيز بالدقىالدور الخامس شقة 7</t>
    </r>
    <r>
      <rPr>
        <b val="1"/>
        <sz val="11"/>
        <color indexed="8"/>
        <rFont val="Calibri"/>
      </rPr>
      <t xml:space="preserve"> 1006960972</t>
    </r>
  </si>
  <si>
    <t xml:space="preserve"> - 9  شارع الاحرار متفرع من البطل أحمد عبد العزيز بالدقىالدور الخامس شقة 7</t>
  </si>
  <si>
    <t>احمد مجدى عبد السميع</t>
  </si>
  <si>
    <r>
      <rPr>
        <b val="1"/>
        <sz val="11"/>
        <color indexed="8"/>
        <rFont val="Calibri"/>
      </rPr>
      <t xml:space="preserve">التجمع الاول - </t>
    </r>
    <r>
      <rPr>
        <b val="1"/>
        <sz val="11"/>
        <color indexed="8"/>
        <rFont val="Calibri"/>
      </rPr>
      <t xml:space="preserve"> البنفسج 11   البنفسج 11 فيلا 200 1208857911</t>
    </r>
  </si>
  <si>
    <t>البنفسج 11 فيلا 200</t>
  </si>
  <si>
    <t>سيف ايهاب</t>
  </si>
  <si>
    <r>
      <rPr>
        <b val="1"/>
        <sz val="11"/>
        <color indexed="8"/>
        <rFont val="Calibri"/>
      </rPr>
      <t xml:space="preserve">التجمع الاول - </t>
    </r>
    <r>
      <rPr>
        <b val="1"/>
        <sz val="11"/>
        <color indexed="8"/>
        <rFont val="Calibri"/>
      </rPr>
      <t xml:space="preserve"> البنفسج عمارات   </t>
    </r>
    <r>
      <rPr>
        <sz val="11"/>
        <color indexed="8"/>
        <rFont val="Calibri"/>
      </rPr>
      <t>147 البنفسج عمارات الدور 5 شقة 501</t>
    </r>
    <r>
      <rPr>
        <b val="1"/>
        <sz val="11"/>
        <color indexed="8"/>
        <rFont val="Calibri"/>
      </rPr>
      <t xml:space="preserve"> 1097214640</t>
    </r>
  </si>
  <si>
    <t>147 البنفسج عمارات الدور 5 شقة 501</t>
  </si>
  <si>
    <t>محمد حسام</t>
  </si>
  <si>
    <t xml:space="preserve">    فيلا 180 - شارف صغية زغلول - الشروق 2 1140217733</t>
  </si>
  <si>
    <t>فيلا 180 - شارف صغية زغلول - الشروق 2</t>
  </si>
  <si>
    <t>شيرين فهمى</t>
  </si>
  <si>
    <r>
      <rPr>
        <b val="1"/>
        <sz val="11"/>
        <color indexed="8"/>
        <rFont val="Calibri"/>
      </rPr>
      <t xml:space="preserve">الشروق 1 - </t>
    </r>
    <r>
      <rPr>
        <b val="1"/>
        <sz val="11"/>
        <color indexed="8"/>
        <rFont val="Calibri"/>
      </rPr>
      <t xml:space="preserve">    فيلا كريم العطار </t>
    </r>
    <r>
      <rPr>
        <sz val="11"/>
        <color indexed="8"/>
        <rFont val="Calibri"/>
      </rPr>
      <t>+20 100 562 7089</t>
    </r>
  </si>
  <si>
    <t>+20 100 562 7089</t>
  </si>
  <si>
    <t>فيلا كريم العطار</t>
  </si>
  <si>
    <t>وائل جبر</t>
  </si>
  <si>
    <r>
      <rPr>
        <b val="1"/>
        <sz val="11"/>
        <color indexed="8"/>
        <rFont val="Calibri"/>
      </rPr>
      <t xml:space="preserve">الشروق 1 - </t>
    </r>
    <r>
      <rPr>
        <b val="1"/>
        <sz val="11"/>
        <color indexed="8"/>
        <rFont val="Calibri"/>
      </rPr>
      <t xml:space="preserve">    </t>
    </r>
    <r>
      <rPr>
        <sz val="11"/>
        <color indexed="8"/>
        <rFont val="Calibri"/>
      </rPr>
      <t xml:space="preserve">٧٢ شارع الواحة </t>
    </r>
    <r>
      <rPr>
        <b val="1"/>
        <sz val="11"/>
        <color indexed="8"/>
        <rFont val="Calibri"/>
      </rPr>
      <t xml:space="preserve"> </t>
    </r>
    <r>
      <rPr>
        <sz val="11"/>
        <color indexed="8"/>
        <rFont val="Calibri"/>
      </rPr>
      <t>+20 100 141 5930</t>
    </r>
  </si>
  <si>
    <t>+20 100 141 5930</t>
  </si>
  <si>
    <t xml:space="preserve">٧٢ شارع الواحة </t>
  </si>
  <si>
    <t>شريف جلال</t>
  </si>
  <si>
    <r>
      <rPr>
        <b val="1"/>
        <sz val="11"/>
        <color indexed="8"/>
        <rFont val="Calibri"/>
      </rPr>
      <t xml:space="preserve">الشروق 2 - </t>
    </r>
    <r>
      <rPr>
        <b val="1"/>
        <sz val="11"/>
        <color indexed="8"/>
        <rFont val="Calibri"/>
      </rPr>
      <t xml:space="preserve">    الشروق 2 - سبرنجر   عماره 1 شقة 2 الدور 1 -  </t>
    </r>
    <r>
      <rPr>
        <sz val="11"/>
        <color indexed="8"/>
        <rFont val="Calibri"/>
      </rPr>
      <t>+20 100 627 3759</t>
    </r>
  </si>
  <si>
    <t>+20 100 627 3759</t>
  </si>
  <si>
    <t xml:space="preserve">الشروق 2 - سبرنجر   عماره 1 شقة 2 الدور 1 - </t>
  </si>
  <si>
    <t>عماد جندية</t>
  </si>
  <si>
    <r>
      <rPr>
        <b val="1"/>
        <sz val="11"/>
        <color indexed="8"/>
        <rFont val="Calibri"/>
      </rPr>
      <t xml:space="preserve">التجمع الاول - </t>
    </r>
    <r>
      <rPr>
        <b val="1"/>
        <sz val="11"/>
        <color indexed="8"/>
        <rFont val="Calibri"/>
      </rPr>
      <t xml:space="preserve">    الياسمين 5 - فيلا 34 - اول انتركم من تحت -  1121011225</t>
    </r>
  </si>
  <si>
    <t xml:space="preserve">الياسمين 5 - فيلا 34 - اول انتركم من تحت - </t>
  </si>
  <si>
    <t>ياسين محمد العيسوى</t>
  </si>
  <si>
    <r>
      <rPr>
        <b val="1"/>
        <sz val="11"/>
        <color indexed="8"/>
        <rFont val="Calibri"/>
      </rPr>
      <t xml:space="preserve">الشروق 2 - </t>
    </r>
    <r>
      <rPr>
        <b val="1"/>
        <sz val="11"/>
        <color indexed="8"/>
        <rFont val="Calibri"/>
      </rPr>
      <t xml:space="preserve">    المنطقة الاولي عمارات المجاورة الثالثة عمارة ٣١ عند نادي الشروق الرياضي. الدور الارضي شقة ٣ </t>
    </r>
    <r>
      <rPr>
        <sz val="11"/>
        <color indexed="8"/>
        <rFont val="Calibri"/>
      </rPr>
      <t>+20 111 103 7100</t>
    </r>
  </si>
  <si>
    <t>+20 111 103 7100</t>
  </si>
  <si>
    <t>المنطقة الاولي عمارات المجاورة الثالثة عمارة ٣١ عند نادي الشروق الرياضي. الدور الارضي شقة ٣</t>
  </si>
  <si>
    <t>شريف شديد</t>
  </si>
  <si>
    <t>حازم حشاد</t>
  </si>
  <si>
    <r>
      <rPr>
        <b val="1"/>
        <sz val="11"/>
        <color indexed="8"/>
        <rFont val="Calibri"/>
      </rPr>
      <t xml:space="preserve">الشروق 1 - </t>
    </r>
    <r>
      <rPr>
        <b val="1"/>
        <sz val="11"/>
        <color indexed="8"/>
        <rFont val="Calibri"/>
      </rPr>
      <t xml:space="preserve">    الشروق 1 - شارع 21 مخل 1 بجوار الجامعة البريطانية </t>
    </r>
    <r>
      <rPr>
        <sz val="11"/>
        <color indexed="8"/>
        <rFont val="Calibri"/>
      </rPr>
      <t>+20 122 325 8770</t>
    </r>
  </si>
  <si>
    <t>+20 122 325 8770</t>
  </si>
  <si>
    <t>الشروق 1 - شارع 21 مخل 1 بجوار الجامعة البريطانية</t>
  </si>
  <si>
    <t>محمد محمود ابراهيم</t>
  </si>
  <si>
    <r>
      <rPr>
        <b val="1"/>
        <sz val="11"/>
        <color indexed="8"/>
        <rFont val="Calibri"/>
      </rPr>
      <t xml:space="preserve">التجمع الاول - </t>
    </r>
    <r>
      <rPr>
        <b val="1"/>
        <sz val="11"/>
        <color indexed="8"/>
        <rFont val="Calibri"/>
      </rPr>
      <t xml:space="preserve">    الياسمين 4 1110818515</t>
    </r>
  </si>
  <si>
    <t>محمد كمال</t>
  </si>
  <si>
    <r>
      <rPr>
        <b val="1"/>
        <sz val="11"/>
        <color indexed="8"/>
        <rFont val="Calibri"/>
      </rPr>
      <t xml:space="preserve">جسر السويس -     </t>
    </r>
    <r>
      <rPr>
        <sz val="11"/>
        <color indexed="8"/>
        <rFont val="Calibri"/>
      </rPr>
      <t>6 عمارات الشرطة عين شمس</t>
    </r>
    <r>
      <rPr>
        <b val="1"/>
        <sz val="11"/>
        <color indexed="8"/>
        <rFont val="Calibri"/>
      </rPr>
      <t xml:space="preserve"> </t>
    </r>
    <r>
      <rPr>
        <sz val="11"/>
        <color indexed="8"/>
        <rFont val="Calibri"/>
      </rPr>
      <t>+20 111 579 0090</t>
    </r>
  </si>
  <si>
    <t>+20 111 579 0090</t>
  </si>
  <si>
    <t>6 عمارات الشرطة عين شمس</t>
  </si>
  <si>
    <t>عمر الحسينى السيد</t>
  </si>
  <si>
    <r>
      <rPr>
        <b val="1"/>
        <sz val="11"/>
        <color indexed="8"/>
        <rFont val="Calibri"/>
      </rPr>
      <t xml:space="preserve">    الشروق 3 - اسكان عائلي- مجاورة 5- فيلا 212 </t>
    </r>
    <r>
      <rPr>
        <sz val="11"/>
        <color indexed="8"/>
        <rFont val="Calibri"/>
      </rPr>
      <t>+20 100 608 8735</t>
    </r>
  </si>
  <si>
    <t>+20 100 608 8735</t>
  </si>
  <si>
    <t>الشروق 3 - اسكان عائلي- مجاورة 5- فيلا 212</t>
  </si>
  <si>
    <t>محمد نور الدين</t>
  </si>
  <si>
    <r>
      <rPr>
        <b val="1"/>
        <sz val="11"/>
        <color indexed="8"/>
        <rFont val="Calibri"/>
      </rPr>
      <t xml:space="preserve">    37 الشروق 2 - مجاوره 2 الحى الثانى شرق. شارع احمد كامل مرسي متفرع من شارع فريده داوود- +20 127 110 9907</t>
    </r>
  </si>
  <si>
    <t>+20 127 110 9907</t>
  </si>
  <si>
    <t>37 الشروق 2 - مجاوره 2 الحى الثانى شرق. شارع احمد كامل مرسي متفرع من شارع فريده داوود-</t>
  </si>
  <si>
    <t>سامى لمعى</t>
  </si>
  <si>
    <r>
      <rPr>
        <b val="1"/>
        <sz val="11"/>
        <color indexed="8"/>
        <rFont val="Calibri"/>
      </rPr>
      <t xml:space="preserve">    جولف سيتي العبور  فيلا 23 </t>
    </r>
    <r>
      <rPr>
        <sz val="11"/>
        <color indexed="8"/>
        <rFont val="Calibri"/>
      </rPr>
      <t>+20 100 088 8181</t>
    </r>
  </si>
  <si>
    <t>+20 100 088 8181</t>
  </si>
  <si>
    <t>جولف سيتي العبور  فيلا 23</t>
  </si>
  <si>
    <t>معتز هشام محمد</t>
  </si>
  <si>
    <r>
      <rPr>
        <b val="1"/>
        <sz val="11"/>
        <color indexed="8"/>
        <rFont val="Calibri"/>
      </rPr>
      <t xml:space="preserve">تحت التجمع الخامس - </t>
    </r>
    <r>
      <rPr>
        <b val="1"/>
        <sz val="11"/>
        <color indexed="8"/>
        <rFont val="Calibri"/>
      </rPr>
      <t xml:space="preserve">    الحى الاول المنطقة التانية فيلا 81 1068222240</t>
    </r>
  </si>
  <si>
    <t>الحى الاول المنطقة التانية فيلا 81</t>
  </si>
  <si>
    <t>ميرو مجدى</t>
  </si>
  <si>
    <t>مج 18   27  1030711888</t>
  </si>
  <si>
    <t>مج 18</t>
  </si>
  <si>
    <t>محمد الفقى</t>
  </si>
  <si>
    <r>
      <rPr>
        <b val="1"/>
        <sz val="11"/>
        <color indexed="8"/>
        <rFont val="Calibri"/>
      </rPr>
      <t xml:space="preserve">الشيراتون - </t>
    </r>
    <r>
      <rPr>
        <b val="1"/>
        <sz val="11"/>
        <color indexed="8"/>
        <rFont val="Calibri"/>
      </rPr>
      <t xml:space="preserve">    </t>
    </r>
    <r>
      <rPr>
        <sz val="11"/>
        <color indexed="8"/>
        <rFont val="Calibri"/>
      </rPr>
      <t>١٢٥٨ قطعه ٤ك مساكن شيراتون المطار بجوار شرين كار واوشن بلو الدور ٤ شقة ٤</t>
    </r>
    <r>
      <rPr>
        <b val="1"/>
        <sz val="11"/>
        <color indexed="8"/>
        <rFont val="Calibri"/>
      </rPr>
      <t xml:space="preserve"> </t>
    </r>
    <r>
      <rPr>
        <sz val="11"/>
        <color indexed="8"/>
        <rFont val="Calibri"/>
      </rPr>
      <t>+20 112 227 1944</t>
    </r>
  </si>
  <si>
    <t>+20 112 227 1944</t>
  </si>
  <si>
    <t>١٢٥٨ قطعه ٤ك مساكن شيراتون المطار بجوار شرين كار واوشن بلو الدور ٤ شقة ٤</t>
  </si>
  <si>
    <t>نهى حسين سعيد</t>
  </si>
  <si>
    <t xml:space="preserve">المنيل     </t>
  </si>
  <si>
    <t>محمد نور</t>
  </si>
  <si>
    <r>
      <rPr>
        <b val="1"/>
        <sz val="11"/>
        <color indexed="8"/>
        <rFont val="Calibri"/>
      </rPr>
      <t xml:space="preserve">العباسيه -    </t>
    </r>
    <r>
      <rPr>
        <sz val="11"/>
        <color indexed="8"/>
        <rFont val="Calibri"/>
      </rPr>
      <t>11 ش عبدة باشا الدور 2 شقة 11</t>
    </r>
    <r>
      <rPr>
        <b val="1"/>
        <sz val="11"/>
        <color indexed="8"/>
        <rFont val="Calibri"/>
      </rPr>
      <t xml:space="preserve"> 1006099920</t>
    </r>
  </si>
  <si>
    <t>11 ش عبدة باشا الدور 2 شقة 11</t>
  </si>
  <si>
    <t>عبد اللة عبد المولى</t>
  </si>
  <si>
    <r>
      <rPr>
        <b val="1"/>
        <sz val="11"/>
        <color indexed="8"/>
        <rFont val="Calibri"/>
      </rPr>
      <t xml:space="preserve">فوق التجمع الخامس - </t>
    </r>
    <r>
      <rPr>
        <b val="1"/>
        <sz val="11"/>
        <color indexed="8"/>
        <rFont val="Calibri"/>
      </rPr>
      <t xml:space="preserve">  سكن مصر   شقة 2 خلف الجامعة الامريكية٩٧ سكن مصر الاندلس  </t>
    </r>
    <r>
      <rPr>
        <sz val="11"/>
        <color indexed="8"/>
        <rFont val="Calibri"/>
      </rPr>
      <t>+20 100 332 3416</t>
    </r>
  </si>
  <si>
    <t>سكن مصر</t>
  </si>
  <si>
    <t>+20 100 332 3416</t>
  </si>
  <si>
    <t xml:space="preserve"> شقة 2 خلف الجامعة الامريكية٩٧ سكن مصر الاندلس </t>
  </si>
  <si>
    <t>احمد كمال الدين عبد العزيز</t>
  </si>
  <si>
    <r>
      <rPr>
        <b val="1"/>
        <sz val="11"/>
        <color indexed="8"/>
        <rFont val="Calibri"/>
      </rPr>
      <t xml:space="preserve">تحت التجمع الخامس - </t>
    </r>
    <r>
      <rPr>
        <b val="1"/>
        <sz val="11"/>
        <color indexed="8"/>
        <rFont val="Calibri"/>
      </rPr>
      <t xml:space="preserve">    كمبوند ريتاج التجمع الخامس خلف كونكورد بلازا عماره ٣٦ الدور الثالث شقه ٣٠٣ </t>
    </r>
    <r>
      <rPr>
        <sz val="11"/>
        <color indexed="8"/>
        <rFont val="Calibri"/>
      </rPr>
      <t>+20 100 667 2902</t>
    </r>
  </si>
  <si>
    <t>+20 100 667 2902</t>
  </si>
  <si>
    <t>كمبوند ريتاج التجمع الخامس خلف كونكورد بلازا عماره ٣٦ الدور الثالث شقه ٣٠٣</t>
  </si>
  <si>
    <t>علاء ابراهيم مرعى</t>
  </si>
  <si>
    <t xml:space="preserve">    امام ايكيا مول العرب اكتوبر هيلز فيلا 726 </t>
  </si>
  <si>
    <t>امام ايكيا مول العرب اكتوبر هيلز فيلا 726</t>
  </si>
  <si>
    <t>منيرة محمد</t>
  </si>
  <si>
    <r>
      <rPr>
        <b val="1"/>
        <sz val="11"/>
        <color indexed="8"/>
        <rFont val="Calibri"/>
      </rPr>
      <t xml:space="preserve">النزهة الجديدة - </t>
    </r>
    <r>
      <rPr>
        <b val="1"/>
        <sz val="11"/>
        <color indexed="8"/>
        <rFont val="Calibri"/>
      </rPr>
      <t xml:space="preserve">    </t>
    </r>
    <r>
      <rPr>
        <sz val="11"/>
        <color indexed="8"/>
        <rFont val="Calibri"/>
      </rPr>
      <t xml:space="preserve">18 شارع خيرى الدالى متفرع من شارع الخمسين خلف المعهد الازهرى الدور التاسع </t>
    </r>
    <r>
      <rPr>
        <b val="1"/>
        <sz val="11"/>
        <color indexed="8"/>
        <rFont val="Calibri"/>
      </rPr>
      <t xml:space="preserve"> 1152764849</t>
    </r>
  </si>
  <si>
    <t xml:space="preserve">18 شارع خيرى الدالى متفرع من شارع الخمسين خلف المعهد الازهرى الدور التاسع </t>
  </si>
  <si>
    <t>احمد راشد مراد</t>
  </si>
  <si>
    <r>
      <rPr>
        <b val="1"/>
        <sz val="11"/>
        <color indexed="8"/>
        <rFont val="Calibri"/>
      </rPr>
      <t xml:space="preserve">التجمع الاول - </t>
    </r>
    <r>
      <rPr>
        <b val="1"/>
        <sz val="11"/>
        <color indexed="8"/>
        <rFont val="Calibri"/>
      </rPr>
      <t xml:space="preserve">    القرنفل 7/8 الدور 1 شقة 1 1002226592</t>
    </r>
  </si>
  <si>
    <t>القرنفل 7/8 الدور 1 شقة 1</t>
  </si>
  <si>
    <t>ماجد مجدى ابراهيم</t>
  </si>
  <si>
    <r>
      <rPr>
        <b val="1"/>
        <sz val="11"/>
        <color indexed="8"/>
        <rFont val="Calibri"/>
      </rPr>
      <t xml:space="preserve">جسر السويس -     </t>
    </r>
    <r>
      <rPr>
        <sz val="11"/>
        <color indexed="8"/>
        <rFont val="Calibri"/>
      </rPr>
      <t>9 شجمال عز الدين متفرع من عبد الحميد بدوى</t>
    </r>
    <r>
      <rPr>
        <b val="1"/>
        <sz val="11"/>
        <color indexed="8"/>
        <rFont val="Calibri"/>
      </rPr>
      <t xml:space="preserve"> 1221556638</t>
    </r>
  </si>
  <si>
    <t>9 شجمال عز الدين متفرع من عبد الحميد بدوى</t>
  </si>
  <si>
    <t>نشوى مجدى فريد</t>
  </si>
  <si>
    <r>
      <rPr>
        <b val="1"/>
        <sz val="11"/>
        <color indexed="8"/>
        <rFont val="Calibri"/>
      </rPr>
      <t xml:space="preserve">فوق التجمع الخامس - </t>
    </r>
    <r>
      <rPr>
        <b val="1"/>
        <sz val="11"/>
        <color indexed="8"/>
        <rFont val="Calibri"/>
      </rPr>
      <t xml:space="preserve">    مونتن فيو هايد بارك 148/23 </t>
    </r>
    <r>
      <rPr>
        <sz val="11"/>
        <color indexed="8"/>
        <rFont val="Calibri"/>
      </rPr>
      <t>+20 109 330 3313</t>
    </r>
  </si>
  <si>
    <t>+20 109 330 3313</t>
  </si>
  <si>
    <t>مونتن فيو هايد بارك 148/23</t>
  </si>
  <si>
    <t>بيشوى يوسف ناصف</t>
  </si>
  <si>
    <t>هالة عارف</t>
  </si>
  <si>
    <r>
      <rPr>
        <b val="1"/>
        <sz val="11"/>
        <color indexed="8"/>
        <rFont val="Calibri"/>
      </rPr>
      <t xml:space="preserve">المريوطية    تمام، دا رقمواحد اسمه عم فتح الله 01027315545 ، هو اللى هيستلم منك </t>
    </r>
    <r>
      <rPr>
        <sz val="11"/>
        <color indexed="8"/>
        <rFont val="Calibri"/>
      </rPr>
      <t>+20 100 533 7455</t>
    </r>
  </si>
  <si>
    <t>المريوطية</t>
  </si>
  <si>
    <t>+20 100 533 7455</t>
  </si>
  <si>
    <t>تمام، دا رقمواحد اسمه عم فتح الله 01027315545 ، هو اللى هيستلم منك</t>
  </si>
  <si>
    <t>مايا اياد</t>
  </si>
  <si>
    <t>نيفين زين الدين</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</si>
  <si>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نيو جيزه المجاورة التالتة </t>
    </r>
    <r>
      <rPr>
        <sz val="11"/>
        <color indexed="8"/>
        <rFont val="Calibri"/>
      </rPr>
      <t>+20 100 364 7232</t>
    </r>
  </si>
  <si>
    <t>+20 100 364 7232</t>
  </si>
  <si>
    <t>نيو جيزه المجاورة التالتة</t>
  </si>
  <si>
    <t>احمد محمد</t>
  </si>
  <si>
    <r>
      <rPr>
        <b val="1"/>
        <sz val="11"/>
        <color indexed="8"/>
        <rFont val="Calibri"/>
      </rPr>
      <t xml:space="preserve">    ميدان العتبه امام قسم الموسكي </t>
    </r>
    <r>
      <rPr>
        <sz val="11"/>
        <color indexed="8"/>
        <rFont val="Calibri"/>
      </rPr>
      <t>+20 155 271 0665</t>
    </r>
  </si>
  <si>
    <t>+20 155 271 0665</t>
  </si>
  <si>
    <t>ميدان العتبه امام قسم الموسكي</t>
  </si>
  <si>
    <t>عمر عادل احمد</t>
  </si>
  <si>
    <r>
      <rPr>
        <b val="1"/>
        <sz val="11"/>
        <color indexed="8"/>
        <rFont val="Calibri"/>
      </rPr>
      <t xml:space="preserve">عابدين    </t>
    </r>
    <r>
      <rPr>
        <sz val="11"/>
        <color indexed="8"/>
        <rFont val="Calibri"/>
      </rPr>
      <t>12ش رشدى . عابدين ..... الدور الرابع شقة 16</t>
    </r>
    <r>
      <rPr>
        <b val="1"/>
        <sz val="11"/>
        <color indexed="8"/>
        <rFont val="Calibri"/>
      </rPr>
      <t xml:space="preserve"> </t>
    </r>
    <r>
      <rPr>
        <sz val="11"/>
        <color indexed="8"/>
        <rFont val="Calibri"/>
      </rPr>
      <t>+20 103 303 0800</t>
    </r>
  </si>
  <si>
    <t>عابدين</t>
  </si>
  <si>
    <t>+20 103 303 0800</t>
  </si>
  <si>
    <t>12ش رشدى . عابدين ..... الدور الرابع شقة 16</t>
  </si>
  <si>
    <t>علاد الدين ابرهيم</t>
  </si>
  <si>
    <t>عصام المنزلاوى</t>
  </si>
  <si>
    <r>
      <rPr>
        <b val="1"/>
        <sz val="11"/>
        <color indexed="8"/>
        <rFont val="Calibri"/>
      </rPr>
      <t xml:space="preserve">تحت التجمع الخامس - </t>
    </r>
    <r>
      <rPr>
        <b val="1"/>
        <sz val="11"/>
        <color indexed="8"/>
        <rFont val="Calibri"/>
      </rPr>
      <t xml:space="preserve">    الحى الثانى المنطقة 6 امام مستشفى الجوى </t>
    </r>
  </si>
  <si>
    <t>الحى الثانى المنطقة 6 امام مستشفى الجوى</t>
  </si>
  <si>
    <t>سلمى مصطفى</t>
  </si>
  <si>
    <r>
      <rPr>
        <b val="1"/>
        <sz val="11"/>
        <color indexed="8"/>
        <rFont val="Calibri"/>
      </rPr>
      <t xml:space="preserve">الشروق 1 - </t>
    </r>
    <r>
      <rPr>
        <b val="1"/>
        <sz val="11"/>
        <color indexed="8"/>
        <rFont val="Calibri"/>
      </rPr>
      <t xml:space="preserve">    </t>
    </r>
    <r>
      <rPr>
        <sz val="11"/>
        <color indexed="8"/>
        <rFont val="Calibri"/>
      </rPr>
      <t>٣٢ شارع القرنفل الحى السابع المجاورة الثالثة</t>
    </r>
    <r>
      <rPr>
        <b val="1"/>
        <sz val="11"/>
        <color indexed="8"/>
        <rFont val="Calibri"/>
      </rPr>
      <t xml:space="preserve"> </t>
    </r>
    <r>
      <rPr>
        <sz val="11"/>
        <color indexed="8"/>
        <rFont val="Calibri"/>
      </rPr>
      <t>+20 114 084 1233</t>
    </r>
  </si>
  <si>
    <t>+20 114 084 1233</t>
  </si>
  <si>
    <t>٣٢ شارع القرنفل الحى السابع المجاورة الثالثة</t>
  </si>
  <si>
    <t>ماجد حسن على</t>
  </si>
  <si>
    <t>خالد سالم</t>
  </si>
  <si>
    <r>
      <rPr>
        <b val="1"/>
        <sz val="12"/>
        <color indexed="8"/>
        <rFont val="Calibri"/>
      </rPr>
      <t xml:space="preserve">زايد 1 - </t>
    </r>
    <r>
      <rPr>
        <b val="1"/>
        <sz val="11"/>
        <color indexed="8"/>
        <rFont val="Calibri"/>
      </rPr>
      <t xml:space="preserve">     </t>
    </r>
  </si>
  <si>
    <t>يحى اسماعيل محمد</t>
  </si>
  <si>
    <r>
      <rPr>
        <b val="1"/>
        <sz val="11"/>
        <color indexed="8"/>
        <rFont val="Calibri"/>
      </rPr>
      <t xml:space="preserve">مجموعة 2 - </t>
    </r>
    <r>
      <rPr>
        <b val="1"/>
        <sz val="11"/>
        <color indexed="8"/>
        <rFont val="Calibri"/>
      </rPr>
      <t xml:space="preserve">    دريم لاند -  عمارة 729- شقة 44- دور 3- </t>
    </r>
    <r>
      <rPr>
        <sz val="11"/>
        <color indexed="8"/>
        <rFont val="Calibri"/>
      </rPr>
      <t>0 100 588 2113</t>
    </r>
  </si>
  <si>
    <t>0 100 588 2113</t>
  </si>
  <si>
    <t>دريم لاند -  عمارة 729- شقة 44- دور 3-</t>
  </si>
  <si>
    <t>نهى توفيق</t>
  </si>
  <si>
    <r>
      <rPr>
        <b val="1"/>
        <sz val="11"/>
        <color indexed="8"/>
        <rFont val="Calibri"/>
      </rPr>
      <t xml:space="preserve">التجمع الاول - </t>
    </r>
    <r>
      <rPr>
        <b val="1"/>
        <sz val="11"/>
        <color indexed="8"/>
        <rFont val="Calibri"/>
      </rPr>
      <t xml:space="preserve">    </t>
    </r>
    <r>
      <rPr>
        <sz val="11"/>
        <color indexed="8"/>
        <rFont val="Calibri"/>
      </rPr>
      <t xml:space="preserve">٦٨ الياسمين واحد  </t>
    </r>
    <r>
      <rPr>
        <b val="1"/>
        <sz val="11"/>
        <color indexed="8"/>
        <rFont val="Calibri"/>
      </rPr>
      <t xml:space="preserve"> </t>
    </r>
    <r>
      <rPr>
        <sz val="11"/>
        <color indexed="8"/>
        <rFont val="Calibri"/>
      </rPr>
      <t>+20 100 404 0090</t>
    </r>
  </si>
  <si>
    <t>+20 100 404 0090</t>
  </si>
  <si>
    <t xml:space="preserve">٦٨ الياسمين واحد  </t>
  </si>
  <si>
    <t>باميلا اشرف</t>
  </si>
  <si>
    <t>ايمان احمد هليل</t>
  </si>
  <si>
    <r>
      <rPr>
        <b val="1"/>
        <sz val="11"/>
        <color indexed="8"/>
        <rFont val="Calibri"/>
      </rPr>
      <t xml:space="preserve">    العبور الحي السادس مدخل واحد شارع رابعة العدوية فيلا ١٦ بلوك ١٤٠٢٠ </t>
    </r>
    <r>
      <rPr>
        <sz val="11"/>
        <color indexed="8"/>
        <rFont val="Calibri"/>
      </rPr>
      <t>+20 109 834 8605</t>
    </r>
  </si>
  <si>
    <t>+20 109 834 8605</t>
  </si>
  <si>
    <t>العبور الحي السادس مدخل واحد شارع رابعة العدوية فيلا ١٦ بلوك ١٤٠٢٠</t>
  </si>
  <si>
    <t>نعمة صبرى عبد المجيد</t>
  </si>
  <si>
    <r>
      <rPr>
        <b val="1"/>
        <sz val="11"/>
        <color indexed="8"/>
        <rFont val="Calibri"/>
      </rPr>
      <t xml:space="preserve">تحت التجمع الخامس - </t>
    </r>
    <r>
      <rPr>
        <b val="1"/>
        <sz val="11"/>
        <color indexed="8"/>
        <rFont val="Calibri"/>
      </rPr>
      <t xml:space="preserve">    جادينيا 3 فيلا 52 </t>
    </r>
  </si>
  <si>
    <t>جادينيا 3 فيلا 52</t>
  </si>
  <si>
    <t>محمود الجيار</t>
  </si>
  <si>
    <r>
      <rPr>
        <b val="1"/>
        <sz val="11"/>
        <color indexed="8"/>
        <rFont val="Calibri"/>
      </rPr>
      <t xml:space="preserve">التجمع الاول - </t>
    </r>
    <r>
      <rPr>
        <b val="1"/>
        <sz val="11"/>
        <color indexed="8"/>
        <rFont val="Calibri"/>
      </rPr>
      <t xml:space="preserve">    فيلا ٢٠٢ الياسمين ٢  </t>
    </r>
    <r>
      <rPr>
        <sz val="11"/>
        <color indexed="8"/>
        <rFont val="Calibri"/>
      </rPr>
      <t>+20 100 744 4448</t>
    </r>
  </si>
  <si>
    <t>+20 100 744 4448</t>
  </si>
  <si>
    <t xml:space="preserve">فيلا ٢٠٢ الياسمين ٢ </t>
  </si>
  <si>
    <t>ايمان محسن</t>
  </si>
  <si>
    <r>
      <rPr>
        <b val="1"/>
        <sz val="11"/>
        <color indexed="8"/>
        <rFont val="Calibri"/>
      </rPr>
      <t xml:space="preserve">التجمع الاول - </t>
    </r>
    <r>
      <rPr>
        <b val="1"/>
        <sz val="11"/>
        <color indexed="8"/>
        <rFont val="Calibri"/>
      </rPr>
      <t xml:space="preserve">    ياسمين 3 - فيلا 262 - شقة 1 </t>
    </r>
  </si>
  <si>
    <t>ياسمين 3 - فيلا 262 - شقة 1</t>
  </si>
  <si>
    <t>شادى يوسف</t>
  </si>
  <si>
    <r>
      <rPr>
        <b val="1"/>
        <sz val="11"/>
        <color indexed="8"/>
        <rFont val="Calibri"/>
      </rPr>
      <t xml:space="preserve">مجموعة 1 - </t>
    </r>
    <r>
      <rPr>
        <b val="1"/>
        <sz val="11"/>
        <color indexed="8"/>
        <rFont val="Calibri"/>
      </rPr>
      <t xml:space="preserve">     </t>
    </r>
  </si>
  <si>
    <t>نورهان عبد اللة عبد الوهاب</t>
  </si>
  <si>
    <r>
      <rPr>
        <b val="1"/>
        <sz val="11"/>
        <color indexed="8"/>
        <rFont val="Calibri"/>
      </rPr>
      <t xml:space="preserve">مجموعة 2 - </t>
    </r>
    <r>
      <rPr>
        <b val="1"/>
        <sz val="11"/>
        <color indexed="8"/>
        <rFont val="Calibri"/>
      </rPr>
      <t xml:space="preserve">    اكتوبر 1 - بالم باركس كومباوند عماره ٧٢ شقه ٧ الدور التاني </t>
    </r>
    <r>
      <rPr>
        <sz val="11"/>
        <color indexed="8"/>
        <rFont val="Calibri"/>
      </rPr>
      <t>+20 112 222 1706</t>
    </r>
  </si>
  <si>
    <t>+20 112 222 1706</t>
  </si>
  <si>
    <t>اكتوبر 1 - بالم باركس كومباوند عماره ٧٢ شقه ٧ الدور التاني</t>
  </si>
  <si>
    <t>احمد محمد سيد</t>
  </si>
  <si>
    <t xml:space="preserve">العتبة    قسم الموسكي و ميدان البيباني الحلمية الجديدة ده عنوان البيت العتبه </t>
  </si>
  <si>
    <t>العتبة</t>
  </si>
  <si>
    <t>قسم الموسكي و ميدان البيباني الحلمية الجديدة ده عنوان البيت العتبه</t>
  </si>
  <si>
    <t>منة اللة اسماعيل</t>
  </si>
  <si>
    <r>
      <rPr>
        <b val="1"/>
        <sz val="11"/>
        <color indexed="8"/>
        <rFont val="Calibri"/>
      </rPr>
      <t xml:space="preserve">    ١٧ ش محمد سامى - متفرع من شارع عبد السميع - محطة مدكور ( التميمى)  0 109 461 4657</t>
    </r>
  </si>
  <si>
    <t>0 109 461 4657</t>
  </si>
  <si>
    <t>١٧ ش محمد سامى - متفرع من شارع عبد السميع - محطة مدكور ( التميمى) </t>
  </si>
  <si>
    <t>ليديا القلعى</t>
  </si>
  <si>
    <r>
      <rPr>
        <b val="1"/>
        <sz val="12"/>
        <color indexed="8"/>
        <rFont val="Calibri"/>
      </rPr>
      <t xml:space="preserve">زايد 1 - </t>
    </r>
    <r>
      <rPr>
        <b val="1"/>
        <sz val="11"/>
        <color indexed="8"/>
        <rFont val="Calibri"/>
      </rPr>
      <t xml:space="preserve">    شارع فيصل </t>
    </r>
    <r>
      <rPr>
        <sz val="11"/>
        <color indexed="8"/>
        <rFont val="Calibri"/>
      </rPr>
      <t>+20 101 116 2232</t>
    </r>
  </si>
  <si>
    <t>+20 101 116 2232</t>
  </si>
  <si>
    <t>شارع فيصل</t>
  </si>
  <si>
    <t>شريف رمضان محمد</t>
  </si>
  <si>
    <t>عمر محمد</t>
  </si>
  <si>
    <t xml:space="preserve">فيصل      </t>
  </si>
  <si>
    <t>عمر طارق</t>
  </si>
  <si>
    <t xml:space="preserve">    عند سيتى ستار </t>
  </si>
  <si>
    <t>عند سيتى ستار</t>
  </si>
  <si>
    <t>احمد حمدى</t>
  </si>
  <si>
    <r>
      <rPr>
        <b val="1"/>
        <sz val="11"/>
        <color indexed="8"/>
        <rFont val="Calibri"/>
      </rPr>
      <t xml:space="preserve">فوق التجمع الخامس - </t>
    </r>
    <r>
      <rPr>
        <b val="1"/>
        <sz val="11"/>
        <color indexed="8"/>
        <rFont val="Calibri"/>
      </rPr>
      <t xml:space="preserve">    سوديك.. إيست تاون .. عماره ٢٠ C 01 </t>
    </r>
    <r>
      <rPr>
        <sz val="11"/>
        <color indexed="8"/>
        <rFont val="Calibri"/>
      </rPr>
      <t>+20 122 222 9106</t>
    </r>
  </si>
  <si>
    <t>+20 122 222 9106</t>
  </si>
  <si>
    <t>سوديك.. إيست تاون .. عماره ٢٠ C 01</t>
  </si>
  <si>
    <t>مصطفى امين السيد</t>
  </si>
  <si>
    <t>زويا</t>
  </si>
  <si>
    <r>
      <rPr>
        <b val="1"/>
        <sz val="11"/>
        <color indexed="8"/>
        <rFont val="Calibri"/>
      </rPr>
      <t xml:space="preserve">     Rehab 2, group 120, building 4, flat 22 +20 102 518 7385</t>
    </r>
  </si>
  <si>
    <t>+20 102 518 7385</t>
  </si>
  <si>
    <t xml:space="preserve"> Rehab 2, group 120, building 4, flat 22</t>
  </si>
  <si>
    <t>منير ابو العلا</t>
  </si>
  <si>
    <r>
      <rPr>
        <b val="1"/>
        <sz val="11"/>
        <color indexed="8"/>
        <rFont val="Calibri"/>
      </rPr>
      <t xml:space="preserve">التجمع الاول - </t>
    </r>
    <r>
      <rPr>
        <b val="1"/>
        <sz val="11"/>
        <color indexed="8"/>
        <rFont val="Calibri"/>
      </rPr>
      <t xml:space="preserve">    </t>
    </r>
    <r>
      <rPr>
        <sz val="11"/>
        <color indexed="8"/>
        <rFont val="Calibri"/>
      </rPr>
      <t>١٢١ ج جنوب الاكادمية من ٩٠ الشمالى</t>
    </r>
    <r>
      <rPr>
        <b val="1"/>
        <sz val="11"/>
        <color indexed="8"/>
        <rFont val="Calibri"/>
      </rPr>
      <t xml:space="preserve"> </t>
    </r>
    <r>
      <rPr>
        <sz val="11"/>
        <color indexed="8"/>
        <rFont val="Calibri"/>
      </rPr>
      <t>+20 111 271 0017</t>
    </r>
  </si>
  <si>
    <t>+20 111 271 0017</t>
  </si>
  <si>
    <t>١٢١ ج جنوب الاكادمية من ٩٠ الشمالى</t>
  </si>
  <si>
    <t>اسلام عبدة محمد</t>
  </si>
  <si>
    <t>يوسف اسامة</t>
  </si>
  <si>
    <r>
      <rPr>
        <b val="1"/>
        <sz val="11"/>
        <color indexed="8"/>
        <rFont val="Calibri"/>
      </rPr>
      <t xml:space="preserve">تحت التجمع الخامس - </t>
    </r>
    <r>
      <rPr>
        <b val="1"/>
        <sz val="11"/>
        <color indexed="8"/>
        <rFont val="Calibri"/>
      </rPr>
      <t xml:space="preserve">    لحي الخامس منطقة رابعة شارع ٢٨ عمارة ١٥٨ </t>
    </r>
    <r>
      <rPr>
        <sz val="11"/>
        <color indexed="8"/>
        <rFont val="Calibri"/>
      </rPr>
      <t>+20 102 570 4254</t>
    </r>
  </si>
  <si>
    <t>+20 102 570 4254</t>
  </si>
  <si>
    <t>لحي الخامس منطقة رابعة شارع ٢٨ عمارة ١٥٨</t>
  </si>
  <si>
    <t>شادى عماد</t>
  </si>
  <si>
    <r>
      <rPr>
        <b val="1"/>
        <sz val="11"/>
        <color indexed="8"/>
        <rFont val="Calibri"/>
      </rPr>
      <t xml:space="preserve">الشروق 2 - </t>
    </r>
    <r>
      <rPr>
        <b val="1"/>
        <sz val="11"/>
        <color indexed="8"/>
        <rFont val="Calibri"/>
      </rPr>
      <t xml:space="preserve">    الشروق 2 طارق الحريه المنطقه 5 المجاوره 2 عماره 69 1008055020</t>
    </r>
  </si>
  <si>
    <t>الشروق 2 طارق الحريه المنطقه 5 المجاوره 2 عماره 69</t>
  </si>
  <si>
    <t>محمد سداح</t>
  </si>
  <si>
    <r>
      <rPr>
        <b val="1"/>
        <sz val="11"/>
        <color indexed="8"/>
        <rFont val="Calibri"/>
      </rPr>
      <t xml:space="preserve">    الحي الاول شرق المجاورة الخامسة . فيلا ٧٤ </t>
    </r>
    <r>
      <rPr>
        <sz val="11"/>
        <color indexed="8"/>
        <rFont val="Calibri"/>
      </rPr>
      <t>0 100 839 7373</t>
    </r>
  </si>
  <si>
    <t>0 100 839 7373</t>
  </si>
  <si>
    <t>الحي الاول شرق المجاورة الخامسة . فيلا ٧٤</t>
  </si>
  <si>
    <t>شريف الالفى</t>
  </si>
  <si>
    <r>
      <rPr>
        <b val="1"/>
        <sz val="11"/>
        <color indexed="8"/>
        <rFont val="Calibri"/>
      </rPr>
      <t xml:space="preserve">      ٩ش الشهيد محمد عبد الهادي متفرع من ش الثورة خلف البنك الاهلي/ الدور التالت/ شقة ٣١ +20 101 515 3904</t>
    </r>
  </si>
  <si>
    <t>+20 101 515 3904</t>
  </si>
  <si>
    <t xml:space="preserve">  ٩ش الشهيد محمد عبد الهادي متفرع من ش الثورة خلف البنك الاهلي/ الدور التالت/ شقة ٣١</t>
  </si>
  <si>
    <t>انجلينا ماهر حلمى</t>
  </si>
  <si>
    <r>
      <rPr>
        <b val="1"/>
        <sz val="11"/>
        <color indexed="8"/>
        <rFont val="Calibri"/>
      </rPr>
      <t xml:space="preserve">ابو قير    </t>
    </r>
    <r>
      <rPr>
        <sz val="11"/>
        <color indexed="8"/>
        <rFont val="Calibri"/>
      </rPr>
      <t xml:space="preserve">٣ ش حسين محمود الشامي جناكليس الدور الرابع شقه ١٧ امام مسجد الملتزم .
</t>
    </r>
    <r>
      <rPr>
        <sz val="11"/>
        <color indexed="8"/>
        <rFont val="Calibri"/>
      </rPr>
      <t>علي قمه شارع ابو قير يوجد اليكس ماركت ( الجمعية ) انا علي نفس الرصيف ٣ عماره</t>
    </r>
    <r>
      <rPr>
        <b val="1"/>
        <sz val="11"/>
        <color indexed="8"/>
        <rFont val="Calibri"/>
      </rPr>
      <t xml:space="preserve"> </t>
    </r>
    <r>
      <rPr>
        <sz val="11"/>
        <color indexed="8"/>
        <rFont val="Calibri"/>
      </rPr>
      <t>+20 122 399 6625</t>
    </r>
  </si>
  <si>
    <t>ابو قير</t>
  </si>
  <si>
    <t>+20 122 399 6625</t>
  </si>
  <si>
    <t>٣ ش حسين محمود الشامي جناكليس الدور الرابع شقه ١٧ امام مسجد الملتزم .
علي قمه شارع ابو قير يوجد اليكس ماركت ( الجمعية ) انا علي نفس الرصيف ٣ عماره</t>
  </si>
  <si>
    <t>رحاب منصور مهدى</t>
  </si>
  <si>
    <t>سامى خير كامل</t>
  </si>
  <si>
    <t xml:space="preserve">    كمبوند روك فيل
العبور الحي الخامس فيلا اس ٢٣ 1289666222</t>
  </si>
  <si>
    <t>كمبوند روك فيل
العبور الحي الخامس فيلا اس ٢٣</t>
  </si>
  <si>
    <t>احمد ساهر</t>
  </si>
  <si>
    <r>
      <rPr>
        <b val="1"/>
        <sz val="11"/>
        <color indexed="8"/>
        <rFont val="Calibri"/>
      </rPr>
      <t xml:space="preserve">      بجوار سيتى ستارز ومسجد القوات المسلحة١٧ عمارات ميلسا ارض الجولف مدينة نصر </t>
    </r>
    <r>
      <rPr>
        <sz val="11"/>
        <color indexed="8"/>
        <rFont val="Calibri"/>
      </rPr>
      <t>+20 111 196 6188</t>
    </r>
  </si>
  <si>
    <t>+20 111 196 6188</t>
  </si>
  <si>
    <t xml:space="preserve">  بجوار سيتى ستارز ومسجد القوات المسلحة١٧ عمارات ميلسا ارض الجولف مدينة نصر</t>
  </si>
  <si>
    <t>عمر ابو زيد</t>
  </si>
  <si>
    <r>
      <rPr>
        <b val="1"/>
        <sz val="11"/>
        <color indexed="8"/>
        <rFont val="Calibri"/>
      </rPr>
      <t xml:space="preserve">الشروق 1 - </t>
    </r>
    <r>
      <rPr>
        <b val="1"/>
        <sz val="11"/>
        <color indexed="8"/>
        <rFont val="Calibri"/>
      </rPr>
      <t xml:space="preserve">    الحى السابع - مجاورة 1 - فيلا 178 1221219192</t>
    </r>
  </si>
  <si>
    <t>الحى السابع - مجاورة 1 - فيلا 178</t>
  </si>
  <si>
    <t>رانيا عبد الشافى محمد</t>
  </si>
  <si>
    <r>
      <rPr>
        <b val="1"/>
        <sz val="11"/>
        <color indexed="8"/>
        <rFont val="Calibri"/>
      </rPr>
      <t xml:space="preserve">مجموعة 2 - </t>
    </r>
    <r>
      <rPr>
        <b val="1"/>
        <sz val="11"/>
        <color indexed="8"/>
        <rFont val="Calibri"/>
      </rPr>
      <t xml:space="preserve">    </t>
    </r>
    <r>
      <rPr>
        <sz val="11"/>
        <color indexed="8"/>
        <rFont val="Calibri"/>
      </rPr>
      <t>٦اكتوبر خلف مول مصر شارع المدينه التعليميه كمبوند الزراعين فيلا ٧٩ مهندس أمام</t>
    </r>
    <r>
      <rPr>
        <b val="1"/>
        <sz val="11"/>
        <color indexed="8"/>
        <rFont val="Calibri"/>
      </rPr>
      <t xml:space="preserve"> </t>
    </r>
    <r>
      <rPr>
        <sz val="11"/>
        <color indexed="8"/>
        <rFont val="Calibri"/>
      </rPr>
      <t>+20 112 338 9662</t>
    </r>
  </si>
  <si>
    <t>+20 112 338 9662</t>
  </si>
  <si>
    <t>٦اكتوبر خلف مول مصر شارع المدينه التعليميه كمبوند الزراعين فيلا ٧٩ مهندس أمام</t>
  </si>
  <si>
    <t>محمد جمال الشروق</t>
  </si>
  <si>
    <r>
      <rPr>
        <b val="1"/>
        <sz val="11"/>
        <color indexed="8"/>
        <rFont val="Calibri"/>
      </rPr>
      <t xml:space="preserve">الشروق 1 - </t>
    </r>
    <r>
      <rPr>
        <b val="1"/>
        <sz val="11"/>
        <color indexed="8"/>
        <rFont val="Calibri"/>
      </rPr>
      <t xml:space="preserve">    ضاحيه النخيل فيلا ٦٢ /٢ -  </t>
    </r>
    <r>
      <rPr>
        <sz val="11"/>
        <color indexed="8"/>
        <rFont val="Calibri"/>
      </rPr>
      <t>0 1092446488</t>
    </r>
  </si>
  <si>
    <t>0 1092446488</t>
  </si>
  <si>
    <t xml:space="preserve">ضاحيه النخيل فيلا ٦٢ /٢ - </t>
  </si>
  <si>
    <t>ندى عاطف لوقا</t>
  </si>
  <si>
    <r>
      <rPr>
        <b val="1"/>
        <sz val="11"/>
        <color indexed="8"/>
        <rFont val="Calibri"/>
      </rPr>
      <t xml:space="preserve">هيليوبليس -    </t>
    </r>
    <r>
      <rPr>
        <sz val="11"/>
        <color indexed="8"/>
        <rFont val="Calibri"/>
      </rPr>
      <t>٥٧ ش عبد العزيز فهمى أمام قسم النزهة ميدان هليوبلس شقة ١١ الدور الاول</t>
    </r>
    <r>
      <rPr>
        <b val="1"/>
        <sz val="11"/>
        <color indexed="8"/>
        <rFont val="Calibri"/>
      </rPr>
      <t xml:space="preserve"> </t>
    </r>
    <r>
      <rPr>
        <sz val="11"/>
        <color indexed="8"/>
        <rFont val="Calibri"/>
      </rPr>
      <t>+20 122 343 1041</t>
    </r>
  </si>
  <si>
    <t>+20 122 343 1041</t>
  </si>
  <si>
    <t>٥٧ ش عبد العزيز فهمى أمام قسم النزهة ميدان هليوبلس شقة ١١ الدور الاول</t>
  </si>
  <si>
    <t>عمر محمد محمد</t>
  </si>
  <si>
    <t>احمد حمدى نور الدين</t>
  </si>
  <si>
    <t>نهال محمد فهمى</t>
  </si>
  <si>
    <r>
      <rPr>
        <b val="1"/>
        <sz val="11"/>
        <color indexed="8"/>
        <rFont val="Calibri"/>
      </rPr>
      <t xml:space="preserve">المعادى 1 - </t>
    </r>
    <r>
      <rPr>
        <b val="1"/>
        <sz val="11"/>
        <color indexed="8"/>
        <rFont val="Calibri"/>
      </rPr>
      <t xml:space="preserve">    المعادى 1- زهراء المعادي الشطر ال ١٣ متفرع من شارع الخمسين عمارة ٥ بلوك ٨٨ الدور التاني شقة ٢٠٢ </t>
    </r>
    <r>
      <rPr>
        <sz val="11"/>
        <color indexed="8"/>
        <rFont val="Calibri"/>
      </rPr>
      <t>+20 115 909 0007</t>
    </r>
  </si>
  <si>
    <t>+20 115 909 0007</t>
  </si>
  <si>
    <t>المعادى 1- زهراء المعادي الشطر ال ١٣ متفرع من شارع الخمسين عمارة ٥ بلوك ٨٨ الدور التاني شقة ٢٠٢</t>
  </si>
  <si>
    <t>وائل حمدى على</t>
  </si>
  <si>
    <t>احمد المعداوى</t>
  </si>
  <si>
    <t>شريف محمد محمد</t>
  </si>
  <si>
    <r>
      <rPr>
        <b val="1"/>
        <sz val="11"/>
        <color indexed="8"/>
        <rFont val="Calibri"/>
      </rPr>
      <t xml:space="preserve">فوق التجمع الخامس - </t>
    </r>
    <r>
      <rPr>
        <b val="1"/>
        <sz val="11"/>
        <color indexed="8"/>
        <rFont val="Calibri"/>
      </rPr>
      <t xml:space="preserve">    </t>
    </r>
    <r>
      <rPr>
        <sz val="11"/>
        <color indexed="8"/>
        <rFont val="Calibri"/>
      </rPr>
      <t xml:space="preserve">٥٩ د جاردينيا ٣ </t>
    </r>
    <r>
      <rPr>
        <b val="1"/>
        <sz val="11"/>
        <color indexed="8"/>
        <rFont val="Calibri"/>
      </rPr>
      <t xml:space="preserve"> </t>
    </r>
  </si>
  <si>
    <t xml:space="preserve">٥٩ د جاردينيا ٣ </t>
  </si>
  <si>
    <t>اكرم بركات</t>
  </si>
  <si>
    <r>
      <rPr>
        <b val="1"/>
        <sz val="11"/>
        <color indexed="8"/>
        <rFont val="Calibri"/>
      </rPr>
      <t xml:space="preserve">مجموعة 1 - </t>
    </r>
    <r>
      <rPr>
        <b val="1"/>
        <sz val="11"/>
        <color indexed="8"/>
        <rFont val="Calibri"/>
      </rPr>
      <t xml:space="preserve">     حى الاشجار سيتي بجانب الهرم سيتي خلف مدينة الانتاج الاعلامي عمارة ٩ شقة ٣ </t>
    </r>
    <r>
      <rPr>
        <sz val="11"/>
        <color indexed="8"/>
        <rFont val="Calibri"/>
      </rPr>
      <t>+20 122 706 0117</t>
    </r>
  </si>
  <si>
    <t>+20 122 706 0117</t>
  </si>
  <si>
    <t xml:space="preserve"> حى الاشجار سيتي بجانب الهرم سيتي خلف مدينة الانتاج الاعلامي عمارة ٩ شقة ٣</t>
  </si>
  <si>
    <t>انجى عادل سلامة</t>
  </si>
  <si>
    <t xml:space="preserve">هيليوبليس -     الدور الاورل27 حسن صادق البارون </t>
  </si>
  <si>
    <t xml:space="preserve"> الدور الاورل27 حسن صادق البارون</t>
  </si>
  <si>
    <t>عمر احمد نصار</t>
  </si>
  <si>
    <r>
      <rPr>
        <b val="1"/>
        <sz val="11"/>
        <color indexed="8"/>
        <rFont val="Calibri"/>
      </rPr>
      <t xml:space="preserve">الشروق 1- </t>
    </r>
    <r>
      <rPr>
        <b val="1"/>
        <sz val="11"/>
        <color indexed="8"/>
        <rFont val="Calibri"/>
      </rPr>
      <t xml:space="preserve">    فيلا 86/1 كمبوند ضاحية النخيل  </t>
    </r>
  </si>
  <si>
    <t>فيلا 86/1 كمبوند ضاحية النخيل </t>
  </si>
  <si>
    <t>اشرف مكرم</t>
  </si>
  <si>
    <r>
      <rPr>
        <b val="1"/>
        <sz val="11"/>
        <color indexed="8"/>
        <rFont val="Calibri"/>
      </rPr>
      <t xml:space="preserve">جسر السويس -     </t>
    </r>
    <r>
      <rPr>
        <sz val="11"/>
        <color indexed="8"/>
        <rFont val="Calibri"/>
      </rPr>
      <t xml:space="preserve"> ٤ عمارات ابو غزاله ميدان التجنيد الدور 6 شقة 53  جسر السويس</t>
    </r>
    <r>
      <rPr>
        <b val="1"/>
        <sz val="11"/>
        <color indexed="8"/>
        <rFont val="Calibri"/>
      </rPr>
      <t xml:space="preserve"> </t>
    </r>
    <r>
      <rPr>
        <sz val="11"/>
        <color indexed="8"/>
        <rFont val="Calibri"/>
      </rPr>
      <t>20 100 158 1360</t>
    </r>
  </si>
  <si>
    <t>20 100 158 1360</t>
  </si>
  <si>
    <t xml:space="preserve"> ٤ عمارات ابو غزاله ميدان التجنيد الدور 6 شقة 53  جسر السويس</t>
  </si>
  <si>
    <t>هنا ثروت</t>
  </si>
  <si>
    <r>
      <rPr>
        <b val="1"/>
        <sz val="11"/>
        <color indexed="8"/>
        <rFont val="Calibri"/>
      </rPr>
      <t xml:space="preserve">    المنصورايه كفر حكيم الهرم بجوار مدراس ويزنس للغات ا </t>
    </r>
    <r>
      <rPr>
        <sz val="11"/>
        <color indexed="8"/>
        <rFont val="Calibri"/>
      </rPr>
      <t>+20 122 000 5773</t>
    </r>
  </si>
  <si>
    <t>+20 122 000 5773</t>
  </si>
  <si>
    <t>المنصورايه كفر حكيم الهرم بجوار مدراس ويزنس للغات ا</t>
  </si>
  <si>
    <t>مريم ميلاد</t>
  </si>
  <si>
    <r>
      <rPr>
        <b val="1"/>
        <sz val="11"/>
        <color indexed="8"/>
        <rFont val="Calibri"/>
      </rPr>
      <t xml:space="preserve">الشروق 1 - </t>
    </r>
    <r>
      <rPr>
        <b val="1"/>
        <sz val="11"/>
        <color indexed="8"/>
        <rFont val="Calibri"/>
      </rPr>
      <t xml:space="preserve">    الشروق 1 - المجاورة 4 عمارة / فيلا 30 كمبوند النخيل الشارع بجوار الجامعة البريطانية واكاديمية الشروق فيلا د / مريم </t>
    </r>
    <r>
      <rPr>
        <sz val="11"/>
        <color indexed="8"/>
        <rFont val="Calibri"/>
      </rPr>
      <t>+20 100 587 9307</t>
    </r>
  </si>
  <si>
    <t>+20 100 587 9307</t>
  </si>
  <si>
    <t>الشروق 1 - المجاورة 4 عمارة / فيلا 30 كمبوند النخيل الشارع بجوار الجامعة البريطانية واكاديمية الشروق فيلا د / مريم</t>
  </si>
  <si>
    <t>وليد نشات</t>
  </si>
  <si>
    <t xml:space="preserve">    غرب سوميد - المجاورة  9 - فيلا 6 1154441338</t>
  </si>
  <si>
    <t>غرب سوميد - المجاورة  9 - فيلا 6</t>
  </si>
  <si>
    <t>ليلى ذكى</t>
  </si>
  <si>
    <t>نادية لويس</t>
  </si>
  <si>
    <t>شيرى</t>
  </si>
  <si>
    <r>
      <rPr>
        <b val="1"/>
        <sz val="11"/>
        <color indexed="8"/>
        <rFont val="Calibri"/>
      </rPr>
      <t xml:space="preserve">البوابة الاولى -     </t>
    </r>
    <r>
      <rPr>
        <sz val="11"/>
        <color indexed="8"/>
        <rFont val="Calibri"/>
      </rPr>
      <t>١٥٢ ط الدور الخامس شقة ١٣</t>
    </r>
    <r>
      <rPr>
        <b val="1"/>
        <sz val="11"/>
        <color indexed="8"/>
        <rFont val="Calibri"/>
      </rPr>
      <t xml:space="preserve"> </t>
    </r>
    <r>
      <rPr>
        <sz val="11"/>
        <color indexed="8"/>
        <rFont val="Calibri"/>
      </rPr>
      <t>0 101 189 1343</t>
    </r>
  </si>
  <si>
    <t>0 101 189 1343</t>
  </si>
  <si>
    <t>١٥٢ ط الدور الخامس شقة ١٣</t>
  </si>
  <si>
    <t>ساندرا سراج</t>
  </si>
  <si>
    <r>
      <rPr>
        <b val="1"/>
        <sz val="11"/>
        <color indexed="8"/>
        <rFont val="Calibri"/>
      </rPr>
      <t xml:space="preserve">فوق التجمع الخامس - </t>
    </r>
    <r>
      <rPr>
        <b val="1"/>
        <sz val="11"/>
        <color indexed="8"/>
        <rFont val="Calibri"/>
      </rPr>
      <t xml:space="preserve">    كومباوند سكن مصر الاندلس عمارة ١٠ شقة ١٢ </t>
    </r>
  </si>
  <si>
    <t>كومباوند سكن مصر الاندلس عمارة ١٠ شقة ١٢</t>
  </si>
  <si>
    <t>كريم مصطفى</t>
  </si>
  <si>
    <r>
      <rPr>
        <b val="1"/>
        <sz val="12"/>
        <color indexed="8"/>
        <rFont val="Calibri"/>
      </rPr>
      <t xml:space="preserve">زايد 1 - </t>
    </r>
    <r>
      <rPr>
        <b val="1"/>
        <sz val="11"/>
        <color indexed="8"/>
        <rFont val="Calibri"/>
      </rPr>
      <t xml:space="preserve">    الحي ١٠ المجاورة ١ عمارة ٨٢ روف </t>
    </r>
    <r>
      <rPr>
        <sz val="11"/>
        <color indexed="8"/>
        <rFont val="Calibri"/>
      </rPr>
      <t>+20 100 300 1980</t>
    </r>
  </si>
  <si>
    <t>+20 100 300 1980</t>
  </si>
  <si>
    <t>الحي ١٠ المجاورة ١ عمارة ٨٢ روف</t>
  </si>
  <si>
    <t>ريم نبيل</t>
  </si>
  <si>
    <r>
      <rPr>
        <b val="1"/>
        <sz val="11"/>
        <color indexed="8"/>
        <rFont val="Calibri"/>
      </rPr>
      <t xml:space="preserve">فوق التجمع الخامس - </t>
    </r>
    <r>
      <rPr>
        <b val="1"/>
        <sz val="11"/>
        <color indexed="8"/>
        <rFont val="Calibri"/>
      </rPr>
      <t xml:space="preserve">    كمبوند ميڤيدا اخر شارع التسعين بعد الجامعة الاميركية جنب نادي القاهرة الجديدة بارسيل 14 ڤيلا 151 </t>
    </r>
    <r>
      <rPr>
        <sz val="11"/>
        <color indexed="8"/>
        <rFont val="Calibri"/>
      </rPr>
      <t>+20 100 189 9556</t>
    </r>
  </si>
  <si>
    <t>+20 100 189 9556</t>
  </si>
  <si>
    <t>كمبوند ميڤيدا اخر شارع التسعين بعد الجامعة الاميركية جنب نادي القاهرة الجديدة بارسيل 14 ڤيلا 151</t>
  </si>
  <si>
    <t>كريم خليل احمد</t>
  </si>
  <si>
    <t>محمد محمود حسن</t>
  </si>
  <si>
    <r>
      <rPr>
        <b val="1"/>
        <sz val="11"/>
        <color indexed="8"/>
        <rFont val="Calibri"/>
      </rPr>
      <t xml:space="preserve">العباسيه -    </t>
    </r>
    <r>
      <rPr>
        <sz val="11"/>
        <color indexed="8"/>
        <rFont val="Calibri"/>
      </rPr>
      <t xml:space="preserve">٤ عمارات اعضاء هيئة التدريس بجوار جامعه عين شمس اعلى نفق الزعفران شمال  </t>
    </r>
    <r>
      <rPr>
        <b val="1"/>
        <sz val="11"/>
        <color indexed="8"/>
        <rFont val="Calibri"/>
      </rPr>
      <t xml:space="preserve"> </t>
    </r>
  </si>
  <si>
    <t xml:space="preserve">٤ عمارات اعضاء هيئة التدريس بجوار جامعه عين شمس اعلى نفق الزعفران شمال  </t>
  </si>
  <si>
    <t>احمد حمدى مدينتي</t>
  </si>
  <si>
    <t>جلال منصور</t>
  </si>
  <si>
    <t>ابراهيم عبد المقصود</t>
  </si>
  <si>
    <r>
      <rPr>
        <b val="1"/>
        <sz val="11"/>
        <color indexed="8"/>
        <rFont val="Calibri"/>
      </rPr>
      <t xml:space="preserve">الشروق 2 - </t>
    </r>
    <r>
      <rPr>
        <b val="1"/>
        <sz val="11"/>
        <color indexed="8"/>
        <rFont val="Calibri"/>
      </rPr>
      <t xml:space="preserve">    الشروق 2- ٦٨٣ المجاورة السابعة ش الثورة حي الجولف ٢ الشروق مدخل ٣
</t>
    </r>
    <r>
      <rPr>
        <b val="1"/>
        <sz val="11"/>
        <color indexed="8"/>
        <rFont val="Calibri"/>
      </rPr>
      <t xml:space="preserve">امام برج اتصالات القوات المسلحة </t>
    </r>
    <r>
      <rPr>
        <sz val="11"/>
        <color indexed="8"/>
        <rFont val="Calibri"/>
      </rPr>
      <t>+20 106 005 1297</t>
    </r>
  </si>
  <si>
    <t>+20 106 005 1297</t>
  </si>
  <si>
    <t>الشروق 2- ٦٨٣ المجاورة السابعة ش الثورة حي الجولف ٢ الشروق مدخل ٣
امام برج اتصالات القوات المسلحة</t>
  </si>
  <si>
    <t>محمد عمر محمد</t>
  </si>
  <si>
    <r>
      <rPr>
        <b val="1"/>
        <sz val="11"/>
        <color indexed="8"/>
        <rFont val="Calibri"/>
      </rPr>
      <t xml:space="preserve">التجمع الاول - </t>
    </r>
    <r>
      <rPr>
        <b val="1"/>
        <sz val="11"/>
        <color indexed="8"/>
        <rFont val="Calibri"/>
      </rPr>
      <t xml:space="preserve">     </t>
    </r>
    <r>
      <rPr>
        <sz val="11"/>
        <color indexed="8"/>
        <rFont val="Calibri"/>
      </rPr>
      <t>20 100 889 4408</t>
    </r>
  </si>
  <si>
    <t>20 100 889 4408</t>
  </si>
  <si>
    <t>احمد محمود صالح</t>
  </si>
  <si>
    <r>
      <rPr>
        <b val="1"/>
        <sz val="11"/>
        <color indexed="8"/>
        <rFont val="Calibri"/>
      </rPr>
      <t>التجمع الخامس</t>
    </r>
    <r>
      <rPr>
        <b val="1"/>
        <sz val="11"/>
        <color indexed="8"/>
        <rFont val="Calibri"/>
      </rPr>
      <t xml:space="preserve">    هو عموما ٨١ شارع التسعين الجنوبي البنك الاهلي المتحد بجوار البنك الاهلي المصري </t>
    </r>
    <r>
      <rPr>
        <sz val="11"/>
        <color indexed="8"/>
        <rFont val="Calibri"/>
      </rPr>
      <t>+20 102 225 2604</t>
    </r>
  </si>
  <si>
    <t>+20 102 225 2604</t>
  </si>
  <si>
    <t>هو عموما ٨١ شارع التسعين الجنوبي البنك الاهلي المتحد بجوار البنك الاهلي المصري</t>
  </si>
  <si>
    <t>انجى احمد اسماعيل</t>
  </si>
  <si>
    <r>
      <rPr>
        <b val="1"/>
        <sz val="11"/>
        <color indexed="8"/>
        <rFont val="Calibri"/>
      </rPr>
      <t xml:space="preserve">    المعادى 1 -نيركو الشطر الخامس-عمارة ٤٧-الدور الاول-شقة ١٣ </t>
    </r>
    <r>
      <rPr>
        <sz val="11"/>
        <color indexed="8"/>
        <rFont val="Calibri"/>
      </rPr>
      <t>+20 105 066 8997</t>
    </r>
  </si>
  <si>
    <t>+20 105 066 8997</t>
  </si>
  <si>
    <t>المعادى 1 -نيركو الشطر الخامس-عمارة ٤٧-الدور الاول-شقة ١٣</t>
  </si>
  <si>
    <t>مريم داود شكرى</t>
  </si>
  <si>
    <r>
      <rPr>
        <b val="1"/>
        <sz val="11"/>
        <color indexed="8"/>
        <rFont val="Calibri"/>
      </rPr>
      <t xml:space="preserve">    النزهة الجديدة ٧ ش حسين رياض ورا ملاهي السندباد مربع ١٣١٤ </t>
    </r>
    <r>
      <rPr>
        <sz val="11"/>
        <color indexed="8"/>
        <rFont val="Calibri"/>
      </rPr>
      <t>+20 127 988 3374</t>
    </r>
  </si>
  <si>
    <t>+20 127 988 3374</t>
  </si>
  <si>
    <t>النزهة الجديدة ٧ ش حسين رياض ورا ملاهي السندباد مربع ١٣١٤</t>
  </si>
  <si>
    <t>مروة هانى</t>
  </si>
  <si>
    <r>
      <rPr>
        <b val="1"/>
        <sz val="11"/>
        <color indexed="8"/>
        <rFont val="Calibri"/>
      </rPr>
      <t xml:space="preserve">المعادى 1 - </t>
    </r>
    <r>
      <rPr>
        <b val="1"/>
        <sz val="11"/>
        <color indexed="8"/>
        <rFont val="Calibri"/>
      </rPr>
      <t xml:space="preserve">      زهراء المعادى-٢٠الشطر ال١٣ -الدور الخامس شقه ٥٠٢ </t>
    </r>
    <r>
      <rPr>
        <sz val="11"/>
        <color indexed="8"/>
        <rFont val="Calibri"/>
      </rPr>
      <t>+20 100 159 8752</t>
    </r>
  </si>
  <si>
    <t>+20 100 159 8752</t>
  </si>
  <si>
    <t xml:space="preserve">  زهراء المعادى-٢٠الشطر ال١٣ -الدور الخامس شقه ٥٠٢</t>
  </si>
  <si>
    <t>ادهم احمد</t>
  </si>
  <si>
    <r>
      <rPr>
        <b val="1"/>
        <sz val="11"/>
        <color indexed="8"/>
        <rFont val="Calibri"/>
      </rPr>
      <t xml:space="preserve">    ٤هـ شارع مبارك المتفرع من شارع النزهة خلف الرقابة الإدارية- الدور الثالث-شقة ٩ +20 112 724 1569</t>
    </r>
  </si>
  <si>
    <t>+20 112 724 1569</t>
  </si>
  <si>
    <t>٤هـ شارع مبارك المتفرع من شارع النزهة خلف الرقابة الإدارية- الدور الثالث-شقة ٩</t>
  </si>
  <si>
    <t>عاصم سامى عبد العزيز</t>
  </si>
  <si>
    <r>
      <rPr>
        <b val="1"/>
        <sz val="11"/>
        <color indexed="8"/>
        <rFont val="Calibri"/>
      </rPr>
      <t xml:space="preserve">     ٩٣٧٦ شارع هدي شعراوي الدور الخامس </t>
    </r>
  </si>
  <si>
    <t xml:space="preserve"> ٩٣٧٦ شارع هدي شعراوي الدور الخامس</t>
  </si>
  <si>
    <t>عمر المصرى</t>
  </si>
  <si>
    <t xml:space="preserve">شارع البادية -     </t>
  </si>
  <si>
    <t>عمر جمال محمد</t>
  </si>
  <si>
    <r>
      <rPr>
        <b val="1"/>
        <sz val="11"/>
        <color indexed="8"/>
        <rFont val="Calibri"/>
      </rPr>
      <t xml:space="preserve">الشروق 1 - </t>
    </r>
    <r>
      <rPr>
        <b val="1"/>
        <sz val="11"/>
        <color indexed="8"/>
        <rFont val="Calibri"/>
      </rPr>
      <t xml:space="preserve">     المجاورة التانية الحى التالت غرب شارع حسين رياض امام بنزينة توتالڤيلا 102 </t>
    </r>
    <r>
      <rPr>
        <sz val="11"/>
        <color indexed="8"/>
        <rFont val="Calibri"/>
      </rPr>
      <t>+20 155 300 3057</t>
    </r>
  </si>
  <si>
    <t>+20 155 300 3057</t>
  </si>
  <si>
    <t xml:space="preserve"> المجاورة التانية الحى التالت غرب شارع حسين رياض امام بنزينة توتالڤيلا 102</t>
  </si>
  <si>
    <t>مصطفى محمد القاهرة</t>
  </si>
  <si>
    <r>
      <rPr>
        <b val="1"/>
        <sz val="11"/>
        <color indexed="8"/>
        <rFont val="Calibri"/>
      </rPr>
      <t xml:space="preserve">تحت التجمع الخامس - </t>
    </r>
    <r>
      <rPr>
        <b val="1"/>
        <sz val="11"/>
        <color indexed="8"/>
        <rFont val="Calibri"/>
      </rPr>
      <t xml:space="preserve">    الحى الاول المنطقه السابعه فيلا ٥٥ التجمع الخامس </t>
    </r>
    <r>
      <rPr>
        <sz val="11"/>
        <color indexed="8"/>
        <rFont val="Calibri"/>
      </rPr>
      <t>0 115 018 2944</t>
    </r>
  </si>
  <si>
    <t>0 115 018 2944</t>
  </si>
  <si>
    <t>الحى الاول المنطقه السابعه فيلا ٥٥ التجمع الخامس</t>
  </si>
  <si>
    <t>احمد محمد يحى</t>
  </si>
  <si>
    <r>
      <rPr>
        <b val="1"/>
        <sz val="11"/>
        <color indexed="8"/>
        <rFont val="Calibri"/>
      </rPr>
      <t xml:space="preserve">    الحى 11 </t>
    </r>
    <r>
      <rPr>
        <sz val="11"/>
        <color indexed="8"/>
        <rFont val="Calibri"/>
      </rPr>
      <t>+20 103 208 2600</t>
    </r>
  </si>
  <si>
    <t>+20 103 208 2600</t>
  </si>
  <si>
    <t>الحى 11</t>
  </si>
  <si>
    <t>كامل سيد عبد المنعم</t>
  </si>
  <si>
    <t>ادهم يوسف رزق</t>
  </si>
  <si>
    <t>الرماية    مساكن الضباط - الرماية - عمارة ١٩٤ - الدور الخامس - شقة ٥٣ 1224430187</t>
  </si>
  <si>
    <t>الرماية</t>
  </si>
  <si>
    <t>مساكن الضباط - الرماية - عمارة ١٩٤ - الدور الخامس - شقة ٥٣</t>
  </si>
  <si>
    <t>بهاء منصور</t>
  </si>
  <si>
    <t xml:space="preserve">     مجموعه ١٠٢ عمارة ٨٤ شقة ١٢  مجموعه ١٠٢ عمارة ٨٤ شقة ١٢</t>
  </si>
  <si>
    <t xml:space="preserve"> مجموعه ١٠٢ عمارة ٨٤ شقة ١٢</t>
  </si>
  <si>
    <t>محمد مجدى حسانين</t>
  </si>
  <si>
    <t>رحاب على</t>
  </si>
  <si>
    <r>
      <rPr>
        <b val="1"/>
        <sz val="11"/>
        <color indexed="8"/>
        <rFont val="Calibri"/>
      </rPr>
      <t xml:space="preserve">هيليوبليس -    العنوان ٤ شارع النجمة متفرع من عبد العزيز فهمي ه </t>
    </r>
    <r>
      <rPr>
        <sz val="11"/>
        <color indexed="8"/>
        <rFont val="Calibri"/>
      </rPr>
      <t>+20 106 530 9138</t>
    </r>
  </si>
  <si>
    <t>+20 106 530 9138</t>
  </si>
  <si>
    <t>العنوان ٤ شارع النجمة متفرع من عبد العزيز فهمي ه</t>
  </si>
  <si>
    <t>نور اسامة اسماعيل</t>
  </si>
  <si>
    <r>
      <rPr>
        <b val="1"/>
        <sz val="11"/>
        <color indexed="8"/>
        <rFont val="Calibri"/>
      </rPr>
      <t xml:space="preserve">    فيلا ٤٩، جرين فالي كمبوند، شارع الربوه </t>
    </r>
    <r>
      <rPr>
        <sz val="11"/>
        <color indexed="8"/>
        <rFont val="Calibri"/>
      </rPr>
      <t>+20 111 075 8945</t>
    </r>
  </si>
  <si>
    <t>+20 111 075 8945</t>
  </si>
  <si>
    <t>فيلا ٤٩، جرين فالي كمبوند، شارع الربوه</t>
  </si>
  <si>
    <t>نيفين اسماعيل</t>
  </si>
  <si>
    <r>
      <rPr>
        <b val="1"/>
        <sz val="11"/>
        <color indexed="8"/>
        <rFont val="Calibri"/>
      </rPr>
      <t xml:space="preserve">ح الزيتون -     </t>
    </r>
    <r>
      <rPr>
        <sz val="11"/>
        <color indexed="8"/>
        <rFont val="Calibri"/>
      </rPr>
      <t>٢١ شارع سنا</t>
    </r>
    <r>
      <rPr>
        <b val="1"/>
        <sz val="11"/>
        <color indexed="8"/>
        <rFont val="Calibri"/>
      </rPr>
      <t xml:space="preserve"> </t>
    </r>
    <r>
      <rPr>
        <sz val="11"/>
        <color indexed="8"/>
        <rFont val="Calibri"/>
      </rPr>
      <t>+20 122 447 8878</t>
    </r>
  </si>
  <si>
    <t>+20 122 447 8878</t>
  </si>
  <si>
    <t>٢١ شارع سنا</t>
  </si>
  <si>
    <t>مروان محمد</t>
  </si>
  <si>
    <r>
      <rPr>
        <b val="1"/>
        <sz val="11"/>
        <color indexed="8"/>
        <rFont val="Calibri"/>
      </rPr>
      <t xml:space="preserve">    ٣ب شارع د.محمود ابراهيم امام الحديقة الدولية مدينة نصر الدور الثالث شقة واحد +20 120 090 8689</t>
    </r>
  </si>
  <si>
    <t>+20 120 090 8689</t>
  </si>
  <si>
    <t>٣ب شارع د.محمود ابراهيم امام الحديقة الدولية مدينة نصر الدور الثالث شقة واحد</t>
  </si>
  <si>
    <t>سحر الديب</t>
  </si>
  <si>
    <r>
      <rPr>
        <b val="1"/>
        <sz val="11"/>
        <color indexed="8"/>
        <rFont val="Calibri"/>
      </rPr>
      <t xml:space="preserve">ميدان الحجاز - </t>
    </r>
    <r>
      <rPr>
        <b val="1"/>
        <sz val="11"/>
        <color indexed="8"/>
        <rFont val="Calibri"/>
      </rPr>
      <t xml:space="preserve">     </t>
    </r>
  </si>
  <si>
    <t>عماد ممدوح رزق</t>
  </si>
  <si>
    <t xml:space="preserve">جاردن سيتى     </t>
  </si>
  <si>
    <t>جاردن سيتى</t>
  </si>
  <si>
    <t>محمود حمدى</t>
  </si>
  <si>
    <t>احمد العفيفى</t>
  </si>
  <si>
    <r>
      <rPr>
        <b val="1"/>
        <sz val="11"/>
        <color indexed="8"/>
        <rFont val="Calibri"/>
      </rPr>
      <t xml:space="preserve"> </t>
    </r>
    <r>
      <rPr>
        <b val="1"/>
        <sz val="11"/>
        <color indexed="8"/>
        <rFont val="Calibri"/>
      </rPr>
      <t>الصحراوى</t>
    </r>
    <r>
      <rPr>
        <b val="1"/>
        <sz val="11"/>
        <color indexed="8"/>
        <rFont val="Calibri"/>
      </rPr>
      <t xml:space="preserve">   طريق مصر اسكندرية الصحراوى - اما نيو جيزة - كمبوند سوليا - كيلو23 - فيلا TH4A </t>
    </r>
  </si>
  <si>
    <t>طريق مصر اسكندرية الصحراوى - اما نيو جيزة - كمبوند سوليا - كيلو23 - فيلا TH4A</t>
  </si>
  <si>
    <t>يوسف الاسيوطى</t>
  </si>
  <si>
    <r>
      <rPr>
        <b val="1"/>
        <sz val="11"/>
        <color indexed="8"/>
        <rFont val="Calibri"/>
      </rPr>
      <t xml:space="preserve">التجمع الاول - </t>
    </r>
    <r>
      <rPr>
        <b val="1"/>
        <sz val="11"/>
        <color indexed="8"/>
        <rFont val="Calibri"/>
      </rPr>
      <t xml:space="preserve">    فيلا ٨٦/٣ ليك فيو </t>
    </r>
    <r>
      <rPr>
        <sz val="11"/>
        <color indexed="8"/>
        <rFont val="Calibri"/>
      </rPr>
      <t>0 122 225 6883</t>
    </r>
  </si>
  <si>
    <t>0 122 225 6883</t>
  </si>
  <si>
    <t>فيلا ٨٦/٣ ليك فيو</t>
  </si>
  <si>
    <t>محمد سلامة</t>
  </si>
  <si>
    <t xml:space="preserve">    خط 9 شمال من بوابة 6 اول مطب صناعى محمد lovley best 1153373510</t>
  </si>
  <si>
    <t>خط 9 شمال من بوابة 6 اول مطب صناعى محمد lovley best</t>
  </si>
  <si>
    <t>محمد حسين محمد</t>
  </si>
  <si>
    <t xml:space="preserve">العجوزة     </t>
  </si>
  <si>
    <t>العجوزة</t>
  </si>
  <si>
    <t>راجى عادل</t>
  </si>
  <si>
    <t>سامح ابراهيم</t>
  </si>
  <si>
    <t>علاء محمود سيف</t>
  </si>
  <si>
    <r>
      <rPr>
        <b val="1"/>
        <sz val="11"/>
        <color indexed="8"/>
        <rFont val="Calibri"/>
      </rPr>
      <t xml:space="preserve">مجموعة 1 - </t>
    </r>
    <r>
      <rPr>
        <b val="1"/>
        <sz val="11"/>
        <color indexed="8"/>
        <rFont val="Calibri"/>
      </rPr>
      <t xml:space="preserve">    حي الاشجار  ١٦٠ شقة ١  1008881882</t>
    </r>
  </si>
  <si>
    <t xml:space="preserve">حي الاشجار  ١٦٠ شقة ١ </t>
  </si>
  <si>
    <t>محمود يوسف</t>
  </si>
  <si>
    <r>
      <rPr>
        <b val="1"/>
        <sz val="11"/>
        <color indexed="8"/>
        <rFont val="Calibri"/>
      </rPr>
      <t xml:space="preserve">مج 114    </t>
    </r>
    <r>
      <rPr>
        <sz val="11"/>
        <color indexed="8"/>
        <rFont val="Calibri"/>
      </rPr>
      <t xml:space="preserve"> b11  عماره 21  شقه رقم 2</t>
    </r>
    <r>
      <rPr>
        <b val="1"/>
        <sz val="11"/>
        <color indexed="8"/>
        <rFont val="Calibri"/>
      </rPr>
      <t xml:space="preserve"> </t>
    </r>
    <r>
      <rPr>
        <sz val="11"/>
        <color indexed="8"/>
        <rFont val="Calibri"/>
      </rPr>
      <t>+20 100 914 6987</t>
    </r>
  </si>
  <si>
    <t>مج 114</t>
  </si>
  <si>
    <t>+20 100 914 6987</t>
  </si>
  <si>
    <t xml:space="preserve"> b11  عماره 21  شقه رقم 2</t>
  </si>
  <si>
    <t>محسن مصطفى حسن</t>
  </si>
  <si>
    <t>سلمى هشام محمد</t>
  </si>
  <si>
    <r>
      <rPr>
        <b val="1"/>
        <sz val="11"/>
        <color indexed="8"/>
        <rFont val="Calibri"/>
      </rPr>
      <t xml:space="preserve">تحت التجمع الخامس - </t>
    </r>
    <r>
      <rPr>
        <b val="1"/>
        <sz val="11"/>
        <color indexed="8"/>
        <rFont val="Calibri"/>
      </rPr>
      <t xml:space="preserve">    التجمع الخامس - كموند الزهوة - خلف كونكورد بلازا - فيلا 8 - شقة 2 1126307422</t>
    </r>
  </si>
  <si>
    <t>التجمع الخامس - كموند الزهوة - خلف كونكورد بلازا - فيلا 8 - شقة 2</t>
  </si>
  <si>
    <t>محمد سراج الدين السكرى</t>
  </si>
  <si>
    <r>
      <rPr>
        <b val="1"/>
        <sz val="11"/>
        <color indexed="8"/>
        <rFont val="Calibri"/>
      </rPr>
      <t xml:space="preserve">زايد 2 - </t>
    </r>
    <r>
      <rPr>
        <b val="1"/>
        <sz val="11"/>
        <color indexed="8"/>
        <rFont val="Calibri"/>
      </rPr>
      <t xml:space="preserve">    ‏حدائق السلمانية الشيخ زيد بجوار زايد 2000 </t>
    </r>
    <r>
      <rPr>
        <sz val="11"/>
        <color indexed="8"/>
        <rFont val="Calibri"/>
      </rPr>
      <t>+20 111 777 7557</t>
    </r>
  </si>
  <si>
    <t>+20 111 777 7557</t>
  </si>
  <si>
    <t>‏حدائق السلمانية الشيخ زيد بجوار زايد 2000</t>
  </si>
  <si>
    <t>ثراء تيمور</t>
  </si>
  <si>
    <r>
      <rPr>
        <b val="1"/>
        <sz val="11"/>
        <color indexed="8"/>
        <rFont val="Calibri"/>
      </rPr>
      <t xml:space="preserve">التجمع الاول - </t>
    </r>
    <r>
      <rPr>
        <b val="1"/>
        <sz val="11"/>
        <color indexed="8"/>
        <rFont val="Calibri"/>
      </rPr>
      <t xml:space="preserve">    </t>
    </r>
    <r>
      <rPr>
        <sz val="11"/>
        <color indexed="8"/>
        <rFont val="Calibri"/>
      </rPr>
      <t xml:space="preserve"> ٣٣٢ التجمع الاول - دار مصر القرنفل - ولما يوصل يتصل على الرقم دا ٠١١٢٣١٢٣١٣٢ لو الرقم التاني مردش</t>
    </r>
    <r>
      <rPr>
        <b val="1"/>
        <sz val="11"/>
        <color indexed="8"/>
        <rFont val="Calibri"/>
      </rPr>
      <t xml:space="preserve"> 1123123132</t>
    </r>
  </si>
  <si>
    <t xml:space="preserve"> ٣٣٢ التجمع الاول - دار مصر القرنفل - ولما يوصل يتصل على الرقم دا ٠١١٢٣١٢٣١٣٢ لو الرقم التاني مردش</t>
  </si>
  <si>
    <t>وليد الدسوقى عبد الرحمن</t>
  </si>
  <si>
    <t>عبد الرحمن عبد النبى</t>
  </si>
  <si>
    <r>
      <rPr>
        <b val="1"/>
        <sz val="11"/>
        <color indexed="8"/>
        <rFont val="Calibri"/>
      </rPr>
      <t xml:space="preserve">تحت التجمع الخامس - </t>
    </r>
    <r>
      <rPr>
        <b val="1"/>
        <sz val="11"/>
        <color indexed="8"/>
        <rFont val="Calibri"/>
      </rPr>
      <t xml:space="preserve">    حي ٣/٤ عماره ٢٤٢ الدور الثالث شقه ٦ </t>
    </r>
  </si>
  <si>
    <t>حي ٣/٤ عماره ٢٤٢ الدور الثالث شقه ٦</t>
  </si>
  <si>
    <t>احمد حسين حسن</t>
  </si>
  <si>
    <r>
      <rPr>
        <b val="1"/>
        <sz val="11"/>
        <color indexed="8"/>
        <rFont val="Calibri"/>
      </rPr>
      <t xml:space="preserve">التجمع الاول - </t>
    </r>
    <r>
      <rPr>
        <b val="1"/>
        <sz val="11"/>
        <color indexed="8"/>
        <rFont val="Calibri"/>
      </rPr>
      <t xml:space="preserve">    شرق الاكاديمية فيلا 116 </t>
    </r>
    <r>
      <rPr>
        <sz val="11"/>
        <color indexed="8"/>
        <rFont val="Calibri"/>
      </rPr>
      <t>+20 122 795 6737</t>
    </r>
  </si>
  <si>
    <t>+20 122 795 6737</t>
  </si>
  <si>
    <t>شرق الاكاديمية فيلا 116</t>
  </si>
  <si>
    <t>ايهاب سمير رياض</t>
  </si>
  <si>
    <t xml:space="preserve">الدقى     </t>
  </si>
  <si>
    <t>ياسمين طارق</t>
  </si>
  <si>
    <r>
      <rPr>
        <b val="1"/>
        <sz val="11"/>
        <color indexed="8"/>
        <rFont val="Calibri"/>
      </rPr>
      <t>التجمع الخامس</t>
    </r>
    <r>
      <rPr>
        <b val="1"/>
        <sz val="11"/>
        <color indexed="8"/>
        <rFont val="Calibri"/>
      </rPr>
      <t xml:space="preserve">    كمبوند Les Rois - مبنى B02 - دور التالت ، شقه  </t>
    </r>
    <r>
      <rPr>
        <sz val="11"/>
        <color indexed="8"/>
        <rFont val="Calibri"/>
      </rPr>
      <t>+20 100 392 1957</t>
    </r>
  </si>
  <si>
    <t>+20 100 392 1957</t>
  </si>
  <si>
    <t>كمبوند Les Rois - مبنى B02 - دور التالت ، شقه </t>
  </si>
  <si>
    <t>يمنى مجدى</t>
  </si>
  <si>
    <r>
      <rPr>
        <b val="1"/>
        <sz val="11"/>
        <color indexed="8"/>
        <rFont val="Calibri"/>
      </rPr>
      <t xml:space="preserve">جاردينيا -     عمارة ٤٧٢ ، دور ٤، شقة ٤٢ ، جاردينيا سيتي </t>
    </r>
    <r>
      <rPr>
        <sz val="11"/>
        <color indexed="8"/>
        <rFont val="Calibri"/>
      </rPr>
      <t>+20 111 200 4112</t>
    </r>
  </si>
  <si>
    <t xml:space="preserve">جاردينيا - </t>
  </si>
  <si>
    <t>+20 111 200 4112</t>
  </si>
  <si>
    <t>عمارة ٤٧٢ ، دور ٤، شقة ٤٢ ، جاردينيا سيتي</t>
  </si>
  <si>
    <t>محمد على رمزى</t>
  </si>
  <si>
    <t>باهى الكيلانى</t>
  </si>
  <si>
    <r>
      <rPr>
        <b val="1"/>
        <sz val="11"/>
        <color indexed="8"/>
        <rFont val="Calibri"/>
      </rPr>
      <t xml:space="preserve">التجمع التالت </t>
    </r>
    <r>
      <rPr>
        <b val="1"/>
        <sz val="11"/>
        <color indexed="8"/>
        <rFont val="Calibri"/>
      </rPr>
      <t xml:space="preserve">     اسكان الشباب - المحلية ٣ - المنطقة ٢ - عمارة ٣ - الدور ال٣ - شقة ١٠ علامه مميزه - امام نادى التجمع هايتس </t>
    </r>
    <r>
      <rPr>
        <sz val="11"/>
        <color indexed="8"/>
        <rFont val="Calibri"/>
      </rPr>
      <t>+20 109 392 9933</t>
    </r>
  </si>
  <si>
    <t>+20 109 392 9933</t>
  </si>
  <si>
    <t xml:space="preserve"> اسكان الشباب - المحلية ٣ - المنطقة ٢ - عمارة ٣ - الدور ال٣ - شقة ١٠ علامه مميزه - امام نادى التجمع هايتس</t>
  </si>
  <si>
    <t>ندى عوض اللة</t>
  </si>
  <si>
    <r>
      <rPr>
        <b val="1"/>
        <sz val="11"/>
        <color indexed="8"/>
        <rFont val="Calibri"/>
      </rPr>
      <t xml:space="preserve">تحت التجمع الخامس - </t>
    </r>
    <r>
      <rPr>
        <b val="1"/>
        <sz val="11"/>
        <color indexed="8"/>
        <rFont val="Calibri"/>
      </rPr>
      <t xml:space="preserve">    نرجس ١ فيلا ٣٣ شقة ١ </t>
    </r>
  </si>
  <si>
    <t>نرجس ١ فيلا ٣٣ شقة ١</t>
  </si>
  <si>
    <t>حنان العمرى</t>
  </si>
  <si>
    <r>
      <rPr>
        <b val="1"/>
        <sz val="11"/>
        <color indexed="8"/>
        <rFont val="Calibri"/>
      </rPr>
      <t xml:space="preserve">    : ٣ مكرر، شارع الزهاوي، متفرع من محمد المقريف (الموازي لحسن المأمون "شارع النادي الاهلي") ، الدور ٧، شقة ١٦، المنطقة السادسة  +20 112 292 9733</t>
    </r>
  </si>
  <si>
    <t>+20 112 292 9733</t>
  </si>
  <si>
    <t xml:space="preserve">: ٣ مكرر، شارع الزهاوي، متفرع من محمد المقريف (الموازي لحسن المأمون "شارع النادي الاهلي") ، الدور ٧، شقة ١٦، المنطقة السادسة </t>
  </si>
  <si>
    <t>فاتن الاسرا - المزرعة</t>
  </si>
  <si>
    <t>احمد المغربى</t>
  </si>
  <si>
    <r>
      <rPr>
        <b val="1"/>
        <sz val="11"/>
        <color indexed="8"/>
        <rFont val="Calibri"/>
      </rPr>
      <t xml:space="preserve">النزهة الجديدة -     النزهه الجديده شارع مكه متفرع من المدينه المنوره عماره ١٠ شقه ٣ </t>
    </r>
    <r>
      <rPr>
        <sz val="11"/>
        <color indexed="8"/>
        <rFont val="Calibri"/>
      </rPr>
      <t>+20 10 92629256</t>
    </r>
  </si>
  <si>
    <t>+20 10 92629256</t>
  </si>
  <si>
    <t>النزهه الجديده شارع مكه متفرع من المدينه المنوره عماره ١٠ شقه ٣</t>
  </si>
  <si>
    <t>محمد احمد سليمان</t>
  </si>
  <si>
    <r>
      <rPr>
        <b val="1"/>
        <sz val="11"/>
        <color indexed="8"/>
        <rFont val="Calibri"/>
      </rPr>
      <t xml:space="preserve">بوابة حورس -     </t>
    </r>
    <r>
      <rPr>
        <sz val="11"/>
        <color indexed="8"/>
        <rFont val="Calibri"/>
      </rPr>
      <t xml:space="preserve">٤٨٧ ز حدايق الاهرام بوابه الاولي خوفو </t>
    </r>
    <r>
      <rPr>
        <b val="1"/>
        <sz val="11"/>
        <color indexed="8"/>
        <rFont val="Calibri"/>
      </rPr>
      <t xml:space="preserve"> </t>
    </r>
    <r>
      <rPr>
        <sz val="11"/>
        <color indexed="8"/>
        <rFont val="Calibri"/>
      </rPr>
      <t>+20 100 123 7892</t>
    </r>
  </si>
  <si>
    <t xml:space="preserve">بوابة حورس - </t>
  </si>
  <si>
    <t>+20 100 123 7892</t>
  </si>
  <si>
    <t xml:space="preserve">٤٨٧ ز حدايق الاهرام بوابه الاولي خوفو </t>
  </si>
  <si>
    <t>مصطفى جاد</t>
  </si>
  <si>
    <r>
      <rPr>
        <b val="1"/>
        <sz val="11"/>
        <color indexed="8"/>
        <rFont val="Calibri"/>
      </rPr>
      <t xml:space="preserve">تحت التجمع الخامس - </t>
    </r>
    <r>
      <rPr>
        <b val="1"/>
        <sz val="11"/>
        <color indexed="8"/>
        <rFont val="Calibri"/>
      </rPr>
      <t xml:space="preserve">    الحى الخامس الويفات </t>
    </r>
  </si>
  <si>
    <t>الحى الخامس الويفات</t>
  </si>
  <si>
    <t>عبد الرحمن محمد صلاح</t>
  </si>
  <si>
    <r>
      <rPr>
        <b val="1"/>
        <sz val="11"/>
        <color indexed="8"/>
        <rFont val="Calibri"/>
      </rPr>
      <t xml:space="preserve">التجمع الاول - </t>
    </r>
    <r>
      <rPr>
        <b val="1"/>
        <sz val="11"/>
        <color indexed="8"/>
        <rFont val="Calibri"/>
      </rPr>
      <t xml:space="preserve">    القرنفل </t>
    </r>
  </si>
  <si>
    <t>القرنفل</t>
  </si>
  <si>
    <t>مروان وائل</t>
  </si>
  <si>
    <t>التجمع الاول -     دار مصر القرنفل - بوابة 6 - عمارة 367 - شقة 11 - الدور التانى -  1222275011</t>
  </si>
  <si>
    <t xml:space="preserve">دار مصر القرنفل - بوابة 6 - عمارة 367 - شقة 11 - الدور التانى - </t>
  </si>
  <si>
    <t>دينا حسنى علام</t>
  </si>
  <si>
    <t>تميم احمد اباظة</t>
  </si>
  <si>
    <r>
      <rPr>
        <b val="1"/>
        <sz val="11"/>
        <color indexed="8"/>
        <rFont val="Calibri"/>
      </rPr>
      <t xml:space="preserve">فوق التجمع الخامس - </t>
    </r>
    <r>
      <rPr>
        <b val="1"/>
        <sz val="11"/>
        <color indexed="8"/>
        <rFont val="Calibri"/>
      </rPr>
      <t xml:space="preserve">    بعد الجامعة الامريكية </t>
    </r>
  </si>
  <si>
    <t>بعد الجامعة الامريكية</t>
  </si>
  <si>
    <t>هانى عارف</t>
  </si>
  <si>
    <t>كريم القصبجى</t>
  </si>
  <si>
    <r>
      <rPr>
        <b val="1"/>
        <sz val="11"/>
        <color indexed="8"/>
        <rFont val="Calibri"/>
      </rPr>
      <t xml:space="preserve">بوابة حورس -     </t>
    </r>
    <r>
      <rPr>
        <sz val="11"/>
        <color indexed="8"/>
        <rFont val="Calibri"/>
      </rPr>
      <t>٤٩ ص حدايق الاهرام امام مدرسة الحسام - بوابة حورس - الدور الثاني شقة ٨- الجيزة</t>
    </r>
    <r>
      <rPr>
        <b val="1"/>
        <sz val="11"/>
        <color indexed="8"/>
        <rFont val="Calibri"/>
      </rPr>
      <t xml:space="preserve"> </t>
    </r>
    <r>
      <rPr>
        <sz val="11"/>
        <color indexed="8"/>
        <rFont val="Calibri"/>
      </rPr>
      <t>0 109 962 9959</t>
    </r>
  </si>
  <si>
    <t>0 109 962 9959</t>
  </si>
  <si>
    <t>٤٩ ص حدايق الاهرام امام مدرسة الحسام - بوابة حورس - الدور الثاني شقة ٨- الجيزة</t>
  </si>
  <si>
    <t>هينرى كروس</t>
  </si>
  <si>
    <r>
      <rPr>
        <b val="1"/>
        <sz val="11"/>
        <color indexed="8"/>
        <rFont val="Calibri"/>
      </rPr>
      <t xml:space="preserve">    ٤٩ ص حدايق الاهرام امام مدرسة الحسام - بوابة حورس - الدور الثاني شقة ٨- الجيزة </t>
    </r>
  </si>
  <si>
    <t>خالد صبح</t>
  </si>
  <si>
    <r>
      <rPr>
        <b val="1"/>
        <sz val="11"/>
        <color indexed="8"/>
        <rFont val="Calibri"/>
      </rPr>
      <t xml:space="preserve">    ٤٤ ابو داوود الظاهري متفرع من مكرم عبيد مدينة نصر ، الدور الاول شقة رقم ٢ اعلى سوبر ماركت البركة +20 114 512 4898</t>
    </r>
  </si>
  <si>
    <t>+20 114 512 4898</t>
  </si>
  <si>
    <t>٤٤ ابو داوود الظاهري متفرع من مكرم عبيد مدينة نصر ، الدور الاول شقة رقم ٢ اعلى سوبر ماركت البركة</t>
  </si>
  <si>
    <t>علياء صقر</t>
  </si>
  <si>
    <r>
      <rPr>
        <b val="1"/>
        <sz val="11"/>
        <color indexed="8"/>
        <rFont val="Calibri"/>
      </rPr>
      <t xml:space="preserve">فوق التجمع الخامس - </t>
    </r>
    <r>
      <rPr>
        <b val="1"/>
        <sz val="11"/>
        <color indexed="8"/>
        <rFont val="Calibri"/>
      </rPr>
      <t xml:space="preserve">    مون فالى </t>
    </r>
  </si>
  <si>
    <t>نهى الحكيم</t>
  </si>
  <si>
    <r>
      <rPr>
        <b val="1"/>
        <sz val="11"/>
        <color indexed="8"/>
        <rFont val="Calibri"/>
      </rPr>
      <t xml:space="preserve">شارع فؤاد    فيلا سعيد حنفي برج العرب </t>
    </r>
    <r>
      <rPr>
        <sz val="11"/>
        <color indexed="8"/>
        <rFont val="Calibri"/>
      </rPr>
      <t>+20 100 106 0403</t>
    </r>
  </si>
  <si>
    <t>شارع فؤاد</t>
  </si>
  <si>
    <t>+20 100 106 0403</t>
  </si>
  <si>
    <t>فيلا سعيد حنفي برج العرب</t>
  </si>
  <si>
    <t>وئام الطوخى</t>
  </si>
  <si>
    <r>
      <rPr>
        <b val="1"/>
        <sz val="11"/>
        <color indexed="8"/>
        <rFont val="Calibri"/>
      </rPr>
      <t xml:space="preserve">سيدى بشر    </t>
    </r>
    <r>
      <rPr>
        <sz val="11"/>
        <color indexed="8"/>
        <rFont val="Calibri"/>
      </rPr>
      <t>٣٩ شارع البكباشي العيسوي برج العبور</t>
    </r>
    <r>
      <rPr>
        <b val="1"/>
        <sz val="11"/>
        <color indexed="8"/>
        <rFont val="Calibri"/>
      </rPr>
      <t xml:space="preserve"> </t>
    </r>
    <r>
      <rPr>
        <sz val="11"/>
        <color indexed="8"/>
        <rFont val="Calibri"/>
      </rPr>
      <t>+20 100 400 5307</t>
    </r>
  </si>
  <si>
    <t>سيدى بشر</t>
  </si>
  <si>
    <t>+20 100 400 5307</t>
  </si>
  <si>
    <t>٣٩ شارع البكباشي العيسوي برج العبور</t>
  </si>
  <si>
    <t>ممدوح خليفة</t>
  </si>
  <si>
    <r>
      <rPr>
        <b val="1"/>
        <sz val="11"/>
        <color indexed="8"/>
        <rFont val="Calibri"/>
      </rPr>
      <t xml:space="preserve">رشدى    </t>
    </r>
    <r>
      <rPr>
        <sz val="11"/>
        <color indexed="8"/>
        <rFont val="Calibri"/>
      </rPr>
      <t xml:space="preserve">51 خليل المصري الدور12شقه 23 كفر عبده  رشدي </t>
    </r>
    <r>
      <rPr>
        <b val="1"/>
        <sz val="11"/>
        <color indexed="8"/>
        <rFont val="Calibri"/>
      </rPr>
      <t xml:space="preserve"> </t>
    </r>
    <r>
      <rPr>
        <sz val="11"/>
        <color indexed="8"/>
        <rFont val="Calibri"/>
      </rPr>
      <t>+20 100 101 7092</t>
    </r>
  </si>
  <si>
    <t>رشدى</t>
  </si>
  <si>
    <t>+20 100 101 7092</t>
  </si>
  <si>
    <t xml:space="preserve">51 خليل المصري الدور12شقه 23 كفر عبده  رشدي </t>
  </si>
  <si>
    <t>شيرين نبية</t>
  </si>
  <si>
    <r>
      <rPr>
        <b val="1"/>
        <sz val="11"/>
        <color indexed="8"/>
        <rFont val="Calibri"/>
      </rPr>
      <t xml:space="preserve">رمسيس    </t>
    </r>
    <r>
      <rPr>
        <sz val="11"/>
        <color indexed="8"/>
        <rFont val="Calibri"/>
      </rPr>
      <t>١٤ شارع السبع الظاهر</t>
    </r>
    <r>
      <rPr>
        <b val="1"/>
        <sz val="11"/>
        <color indexed="8"/>
        <rFont val="Calibri"/>
      </rPr>
      <t xml:space="preserve"> </t>
    </r>
    <r>
      <rPr>
        <sz val="11"/>
        <color indexed="8"/>
        <rFont val="Calibri"/>
      </rPr>
      <t>0 122 246 8972</t>
    </r>
  </si>
  <si>
    <t>رمسيس</t>
  </si>
  <si>
    <t>0 122 246 8972</t>
  </si>
  <si>
    <t>١٤ شارع السبع الظاهر</t>
  </si>
  <si>
    <t>يمنى عبد المحسن</t>
  </si>
  <si>
    <r>
      <rPr>
        <b val="1"/>
        <sz val="11"/>
        <color indexed="8"/>
        <rFont val="Calibri"/>
      </rPr>
      <t xml:space="preserve">سموحة    </t>
    </r>
    <r>
      <rPr>
        <sz val="11"/>
        <color indexed="8"/>
        <rFont val="Calibri"/>
      </rPr>
      <t xml:space="preserve">  ١٠ كمال الدين صلاح عمارة لؤلؤة كابيتال </t>
    </r>
    <r>
      <rPr>
        <b val="1"/>
        <sz val="11"/>
        <color indexed="8"/>
        <rFont val="Calibri"/>
      </rPr>
      <t xml:space="preserve"> </t>
    </r>
    <r>
      <rPr>
        <sz val="11"/>
        <color indexed="8"/>
        <rFont val="Calibri"/>
      </rPr>
      <t>+20 109 481 1909</t>
    </r>
  </si>
  <si>
    <t>سموحة</t>
  </si>
  <si>
    <t>+20 109 481 1909</t>
  </si>
  <si>
    <t xml:space="preserve">  ١٠ كمال الدين صلاح عمارة لؤلؤة كابيتال </t>
  </si>
  <si>
    <t>محمد محمود</t>
  </si>
  <si>
    <t>محمد عبد السلام</t>
  </si>
  <si>
    <r>
      <rPr>
        <b val="1"/>
        <sz val="11"/>
        <color indexed="8"/>
        <rFont val="Calibri"/>
      </rPr>
      <t xml:space="preserve">كفر عبدة    </t>
    </r>
    <r>
      <rPr>
        <sz val="11"/>
        <color indexed="8"/>
        <rFont val="Calibri"/>
      </rPr>
      <t>8 شارع المحاسبة الدور 6</t>
    </r>
    <r>
      <rPr>
        <b val="1"/>
        <sz val="11"/>
        <color indexed="8"/>
        <rFont val="Calibri"/>
      </rPr>
      <t xml:space="preserve"> </t>
    </r>
    <r>
      <rPr>
        <sz val="11"/>
        <color indexed="8"/>
        <rFont val="Calibri"/>
      </rPr>
      <t>+20 122 450 3453</t>
    </r>
  </si>
  <si>
    <t>كفر عبدة</t>
  </si>
  <si>
    <t>+20 122 450 3453</t>
  </si>
  <si>
    <t>8 شارع المحاسبة الدور 6</t>
  </si>
  <si>
    <t>وسيم السيد</t>
  </si>
  <si>
    <r>
      <rPr>
        <b val="1"/>
        <sz val="11"/>
        <color indexed="8"/>
        <rFont val="Calibri"/>
      </rPr>
      <t xml:space="preserve">الابراهيمية    </t>
    </r>
    <r>
      <rPr>
        <sz val="11"/>
        <color indexed="8"/>
        <rFont val="Calibri"/>
      </rPr>
      <t>39 شارع علاء الدين الابراهيميه باب شرقي اسكندريه الدور الرابع شقه 10</t>
    </r>
    <r>
      <rPr>
        <b val="1"/>
        <sz val="11"/>
        <color indexed="8"/>
        <rFont val="Calibri"/>
      </rPr>
      <t xml:space="preserve"> </t>
    </r>
    <r>
      <rPr>
        <sz val="11"/>
        <color indexed="8"/>
        <rFont val="Calibri"/>
      </rPr>
      <t>+20 101 051 1044</t>
    </r>
  </si>
  <si>
    <t>الابراهيمية</t>
  </si>
  <si>
    <t>+20 101 051 1044</t>
  </si>
  <si>
    <t>39 شارع علاء الدين الابراهيميه باب شرقي اسكندريه الدور الرابع شقه 10</t>
  </si>
  <si>
    <t>سمر كمال</t>
  </si>
  <si>
    <r>
      <rPr>
        <b val="1"/>
        <sz val="11"/>
        <color indexed="8"/>
        <rFont val="Calibri"/>
      </rPr>
      <t xml:space="preserve">العصافرة    </t>
    </r>
    <r>
      <rPr>
        <sz val="11"/>
        <color indexed="8"/>
        <rFont val="Calibri"/>
      </rPr>
      <t>٢٨ شارع سعيد بن جبير متفرع من شارع ١٠ التحرير</t>
    </r>
    <r>
      <rPr>
        <b val="1"/>
        <sz val="11"/>
        <color indexed="8"/>
        <rFont val="Calibri"/>
      </rPr>
      <t xml:space="preserve"> </t>
    </r>
    <r>
      <rPr>
        <sz val="11"/>
        <color indexed="8"/>
        <rFont val="Calibri"/>
      </rPr>
      <t>+20 100 495 0518</t>
    </r>
  </si>
  <si>
    <t>العصافرة</t>
  </si>
  <si>
    <t>+20 100 495 0518</t>
  </si>
  <si>
    <t>٢٨ شارع سعيد بن جبير متفرع من شارع ١٠ التحرير</t>
  </si>
  <si>
    <t>مهيتاب مجدى</t>
  </si>
  <si>
    <r>
      <rPr>
        <b val="1"/>
        <sz val="11"/>
        <color indexed="8"/>
        <rFont val="Calibri"/>
      </rPr>
      <t xml:space="preserve">التجمع الاول - </t>
    </r>
    <r>
      <rPr>
        <b val="1"/>
        <sz val="11"/>
        <color indexed="8"/>
        <rFont val="Calibri"/>
      </rPr>
      <t xml:space="preserve">    ش ٤٩ الشباب الجنوبى الدور 5 شقه 12العماره فيها ف الدور الارضي مطعم مشهور اسمه اسماك بحرى </t>
    </r>
    <r>
      <rPr>
        <sz val="11"/>
        <color indexed="8"/>
        <rFont val="Calibri"/>
      </rPr>
      <t>0 100 211 2167</t>
    </r>
  </si>
  <si>
    <t>0 100 211 2167</t>
  </si>
  <si>
    <t>ش ٤٩ الشباب الجنوبى الدور 5 شقه 12العماره فيها ف الدور الارضي مطعم مشهور اسمه اسماك بحرى</t>
  </si>
  <si>
    <t>مريم ملاك</t>
  </si>
  <si>
    <t>هبة درويش</t>
  </si>
  <si>
    <r>
      <rPr>
        <b val="1"/>
        <sz val="11"/>
        <color indexed="8"/>
        <rFont val="Calibri"/>
      </rPr>
      <t xml:space="preserve">التجمع الاول - </t>
    </r>
    <r>
      <rPr>
        <b val="1"/>
        <sz val="11"/>
        <color indexed="8"/>
        <rFont val="Calibri"/>
      </rPr>
      <t xml:space="preserve">    الامن العام ٤ الف شارع الزهور مجاوره ١٦ </t>
    </r>
  </si>
  <si>
    <t>الامن العام ٤ الف شارع الزهور مجاوره ١٦</t>
  </si>
  <si>
    <t>اوليفيا ايميل فؤاد</t>
  </si>
  <si>
    <r>
      <rPr>
        <b val="1"/>
        <sz val="11"/>
        <color indexed="8"/>
        <rFont val="Calibri"/>
      </rPr>
      <t xml:space="preserve">    الرحاب  2 مجموعه 116 عماره 12 -  </t>
    </r>
    <r>
      <rPr>
        <sz val="11"/>
        <color indexed="8"/>
        <rFont val="Calibri"/>
      </rPr>
      <t>0 128 352 7269</t>
    </r>
  </si>
  <si>
    <t>0 128 352 7269</t>
  </si>
  <si>
    <t xml:space="preserve">الرحاب  2 مجموعه 116 عماره 12 - </t>
  </si>
  <si>
    <t>رولا رضا</t>
  </si>
  <si>
    <r>
      <rPr>
        <b val="1"/>
        <sz val="11"/>
        <color indexed="8"/>
        <rFont val="Calibri"/>
      </rPr>
      <t xml:space="preserve">الشيراتون - </t>
    </r>
    <r>
      <rPr>
        <b val="1"/>
        <sz val="11"/>
        <color indexed="8"/>
        <rFont val="Calibri"/>
      </rPr>
      <t xml:space="preserve">    مربع ١٢٥٨ ز. عماره ٣س، الدور الاو </t>
    </r>
  </si>
  <si>
    <t>مربع ١٢٥٨ ز. عماره ٣س، الدور الاو</t>
  </si>
  <si>
    <t>اشرف عماد الدين</t>
  </si>
  <si>
    <r>
      <rPr>
        <b val="1"/>
        <sz val="11"/>
        <color indexed="8"/>
        <rFont val="Calibri"/>
      </rPr>
      <t xml:space="preserve">الدقى    </t>
    </r>
    <r>
      <rPr>
        <sz val="11"/>
        <color indexed="8"/>
        <rFont val="Calibri"/>
      </rPr>
      <t xml:space="preserve"> ٨ ابو المعالي العجوزة الدور ١١ فيلا ١</t>
    </r>
    <r>
      <rPr>
        <b val="1"/>
        <sz val="11"/>
        <color indexed="8"/>
        <rFont val="Calibri"/>
      </rPr>
      <t xml:space="preserve"> </t>
    </r>
  </si>
  <si>
    <t xml:space="preserve"> ٨ ابو المعالي العجوزة الدور ١١ فيلا ١</t>
  </si>
  <si>
    <t>تامر عبد المنعم</t>
  </si>
  <si>
    <r>
      <rPr>
        <b val="1"/>
        <sz val="11"/>
        <color indexed="8"/>
        <rFont val="Calibri"/>
      </rPr>
      <t xml:space="preserve">التجمع الاول - </t>
    </r>
    <r>
      <rPr>
        <b val="1"/>
        <sz val="11"/>
        <color indexed="8"/>
        <rFont val="Calibri"/>
      </rPr>
      <t xml:space="preserve">    فيلا ٩ المجاورة العاشرة التجمع الاول امام مدرسة مصطفى مشرف </t>
    </r>
  </si>
  <si>
    <t>فيلا ٩ المجاورة العاشرة التجمع الاول امام مدرسة مصطفى مشرف</t>
  </si>
  <si>
    <t>هبة فايق</t>
  </si>
  <si>
    <r>
      <rPr>
        <b val="1"/>
        <sz val="11"/>
        <color indexed="8"/>
        <rFont val="Calibri"/>
      </rPr>
      <t xml:space="preserve">مجموعة 2 - </t>
    </r>
    <r>
      <rPr>
        <b val="1"/>
        <sz val="11"/>
        <color indexed="8"/>
        <rFont val="Calibri"/>
      </rPr>
      <t xml:space="preserve">    حى المتميز  العنوان عمارات رامو  عماره ١٦ y شقه ٢٠٣ </t>
    </r>
  </si>
  <si>
    <t>حى المتميز  العنوان عمارات رامو  عماره ١٦ y شقه ٢٠٣</t>
  </si>
  <si>
    <t>فيرونيا ساهر</t>
  </si>
  <si>
    <r>
      <rPr>
        <b val="1"/>
        <sz val="11"/>
        <color indexed="8"/>
        <rFont val="Calibri"/>
      </rPr>
      <t xml:space="preserve">المحكمة -     </t>
    </r>
    <r>
      <rPr>
        <sz val="11"/>
        <color indexed="8"/>
        <rFont val="Calibri"/>
      </rPr>
      <t>17 الاميرلاي مصطفى عبد الرحمن</t>
    </r>
    <r>
      <rPr>
        <b val="1"/>
        <sz val="11"/>
        <color indexed="8"/>
        <rFont val="Calibri"/>
      </rPr>
      <t xml:space="preserve"> </t>
    </r>
  </si>
  <si>
    <t xml:space="preserve">المحكمة - </t>
  </si>
  <si>
    <t>17 الاميرلاي مصطفى عبد الرحمن</t>
  </si>
  <si>
    <t>علاء الدين ابراهيم</t>
  </si>
  <si>
    <r>
      <rPr>
        <b val="1"/>
        <sz val="11"/>
        <color indexed="8"/>
        <rFont val="Calibri"/>
      </rPr>
      <t xml:space="preserve">زايد 2 - </t>
    </r>
    <r>
      <rPr>
        <b val="1"/>
        <sz val="11"/>
        <color indexed="8"/>
        <rFont val="Calibri"/>
      </rPr>
      <t xml:space="preserve">     </t>
    </r>
  </si>
  <si>
    <t>هالة طارق</t>
  </si>
  <si>
    <r>
      <rPr>
        <b val="1"/>
        <sz val="12"/>
        <color indexed="8"/>
        <rFont val="Calibri"/>
      </rPr>
      <t xml:space="preserve">زايد 1 - </t>
    </r>
    <r>
      <rPr>
        <b val="1"/>
        <sz val="11"/>
        <color indexed="8"/>
        <rFont val="Calibri"/>
      </rPr>
      <t xml:space="preserve">    كمبوند الربوه بوابه 4 فيلا 36د4 </t>
    </r>
  </si>
  <si>
    <t>كمبوند الربوه بوابه 4 فيلا 36د4</t>
  </si>
  <si>
    <t>طارق محمد</t>
  </si>
  <si>
    <r>
      <rPr>
        <b val="1"/>
        <sz val="11"/>
        <color indexed="8"/>
        <rFont val="Calibri"/>
      </rPr>
      <t xml:space="preserve">التجمع الاول - </t>
    </r>
    <r>
      <rPr>
        <b val="1"/>
        <sz val="11"/>
        <color indexed="8"/>
        <rFont val="Calibri"/>
      </rPr>
      <t xml:space="preserve"> البنفسج 12   البنفسج 12 فيلا ١٨٨ الدور الارضى شقة 2 </t>
    </r>
    <r>
      <rPr>
        <sz val="11"/>
        <color indexed="8"/>
        <rFont val="Calibri"/>
      </rPr>
      <t>+20 111 158 8104</t>
    </r>
  </si>
  <si>
    <t>+20 111 158 8104</t>
  </si>
  <si>
    <t>البنفسج 12 فيلا ١٨٨ الدور الارضى شقة 2</t>
  </si>
  <si>
    <t>ايهاب حبيب</t>
  </si>
  <si>
    <t>الوليد العادل</t>
  </si>
  <si>
    <r>
      <rPr>
        <b val="1"/>
        <sz val="11"/>
        <color indexed="8"/>
        <rFont val="Calibri"/>
      </rPr>
      <t xml:space="preserve">جسر السويس -     </t>
    </r>
    <r>
      <rPr>
        <sz val="11"/>
        <color indexed="8"/>
        <rFont val="Calibri"/>
      </rPr>
      <t xml:space="preserve">١٩٧ شارع جسر السويس
</t>
    </r>
    <r>
      <rPr>
        <sz val="11"/>
        <color indexed="8"/>
        <rFont val="Calibri"/>
      </rPr>
      <t>الدور الثالث شقة 7</t>
    </r>
    <r>
      <rPr>
        <b val="1"/>
        <sz val="11"/>
        <color indexed="8"/>
        <rFont val="Calibri"/>
      </rPr>
      <t xml:space="preserve"> </t>
    </r>
  </si>
  <si>
    <t>١٩٧ شارع جسر السويس
الدور الثالث شقة 7</t>
  </si>
  <si>
    <t>محمد عثمان عمر</t>
  </si>
  <si>
    <t>احمد محسن محمد</t>
  </si>
  <si>
    <r>
      <rPr>
        <b val="1"/>
        <sz val="11"/>
        <color indexed="8"/>
        <rFont val="Calibri"/>
      </rPr>
      <t xml:space="preserve">تحت التجمع الخامس - </t>
    </r>
    <r>
      <rPr>
        <b val="1"/>
        <sz val="11"/>
        <color indexed="8"/>
        <rFont val="Calibri"/>
      </rPr>
      <t xml:space="preserve">    جاردينيا </t>
    </r>
  </si>
  <si>
    <t>جاردينيا</t>
  </si>
  <si>
    <t>نهى علاء</t>
  </si>
  <si>
    <r>
      <rPr>
        <b val="1"/>
        <sz val="11"/>
        <color indexed="8"/>
        <rFont val="Calibri"/>
      </rPr>
      <t xml:space="preserve">رشدى    </t>
    </r>
    <r>
      <rPr>
        <sz val="11"/>
        <color indexed="8"/>
        <rFont val="Calibri"/>
      </rPr>
      <t xml:space="preserve"> 407 طريق الحرية رشدي الدور 5 شقة 11 </t>
    </r>
    <r>
      <rPr>
        <b val="1"/>
        <sz val="11"/>
        <color indexed="8"/>
        <rFont val="Calibri"/>
      </rPr>
      <t xml:space="preserve"> </t>
    </r>
    <r>
      <rPr>
        <sz val="11"/>
        <color indexed="8"/>
        <rFont val="Calibri"/>
      </rPr>
      <t>+20 100 144 0622</t>
    </r>
  </si>
  <si>
    <t>+20 100 144 0622</t>
  </si>
  <si>
    <t xml:space="preserve"> 407 طريق الحرية رشدي الدور 5 شقة 11 </t>
  </si>
  <si>
    <t>احمد هشام فتحى</t>
  </si>
  <si>
    <r>
      <rPr>
        <b val="1"/>
        <sz val="11"/>
        <color indexed="8"/>
        <rFont val="Calibri"/>
      </rPr>
      <t xml:space="preserve">الماظه - </t>
    </r>
    <r>
      <rPr>
        <b val="1"/>
        <sz val="11"/>
        <color indexed="8"/>
        <rFont val="Calibri"/>
      </rPr>
      <t xml:space="preserve">    عنوان ١٠ ش احمد وصفي الدور ٢ شقة ٥ </t>
    </r>
    <r>
      <rPr>
        <sz val="11"/>
        <color indexed="8"/>
        <rFont val="Calibri"/>
      </rPr>
      <t>+20 111 565 5670</t>
    </r>
  </si>
  <si>
    <t>+20 111 565 5670</t>
  </si>
  <si>
    <t>عنوان ١٠ ش احمد وصفي الدور ٢ شقة ٥</t>
  </si>
  <si>
    <t>سيمون سامى</t>
  </si>
  <si>
    <t xml:space="preserve">معادى 1    مساكن العرايس - ش ابن الوليد - ع3 مدخل2 د6 ش20 امام مدرسة مصطفى كامل وبجوار كافية المزايطة </t>
  </si>
  <si>
    <t>مساكن العرايس - ش ابن الوليد - ع3 مدخل2 د6 ش20 امام مدرسة مصطفى كامل وبجوار كافية المزايطة</t>
  </si>
  <si>
    <t>منال الصافى</t>
  </si>
  <si>
    <t xml:space="preserve">     1144408386</t>
  </si>
  <si>
    <t>مارينا مسعود جابر</t>
  </si>
  <si>
    <r>
      <rPr>
        <b val="1"/>
        <sz val="11"/>
        <color indexed="8"/>
        <rFont val="Calibri"/>
      </rPr>
      <t xml:space="preserve">ميامى    </t>
    </r>
    <r>
      <rPr>
        <sz val="11"/>
        <color indexed="8"/>
        <rFont val="Calibri"/>
      </rPr>
      <t xml:space="preserve">٣ ش ابن سلام من ٤٥ بحري </t>
    </r>
    <r>
      <rPr>
        <b val="1"/>
        <sz val="11"/>
        <color indexed="8"/>
        <rFont val="Calibri"/>
      </rPr>
      <t xml:space="preserve"> </t>
    </r>
    <r>
      <rPr>
        <sz val="11"/>
        <color indexed="8"/>
        <rFont val="Calibri"/>
      </rPr>
      <t>+20 111 153 6795</t>
    </r>
  </si>
  <si>
    <t>ميامى</t>
  </si>
  <si>
    <t>+20 111 153 6795</t>
  </si>
  <si>
    <t xml:space="preserve">٣ ش ابن سلام من ٤٥ بحري </t>
  </si>
  <si>
    <t>تامر فريد</t>
  </si>
  <si>
    <t>محمد فاروق محمد</t>
  </si>
  <si>
    <t>لينا الفيل</t>
  </si>
  <si>
    <t>نهى نبيل</t>
  </si>
  <si>
    <t>سما عاطف عبد اللطيف</t>
  </si>
  <si>
    <t xml:space="preserve">    الحي السادس المجاورة الاولي عمارة ١١٤ دور خامس </t>
  </si>
  <si>
    <t>الحي السادس المجاورة الاولي عمارة ١١٤ دور خامس</t>
  </si>
  <si>
    <t>مصطفى كامل</t>
  </si>
  <si>
    <r>
      <rPr>
        <b val="1"/>
        <sz val="11"/>
        <color indexed="8"/>
        <rFont val="Calibri"/>
      </rPr>
      <t xml:space="preserve">سموحة    </t>
    </r>
    <r>
      <rPr>
        <sz val="11"/>
        <color indexed="8"/>
        <rFont val="Calibri"/>
      </rPr>
      <t>٥٨ تعاونيات سموحة الدور ٦ شقة ٦٤</t>
    </r>
    <r>
      <rPr>
        <b val="1"/>
        <sz val="11"/>
        <color indexed="8"/>
        <rFont val="Calibri"/>
      </rPr>
      <t xml:space="preserve"> </t>
    </r>
    <r>
      <rPr>
        <sz val="11"/>
        <color indexed="8"/>
        <rFont val="Calibri"/>
      </rPr>
      <t>+20 111 666 6895</t>
    </r>
  </si>
  <si>
    <t>+20 111 666 6895</t>
  </si>
  <si>
    <t>٥٨ تعاونيات سموحة الدور ٦ شقة ٦٤</t>
  </si>
  <si>
    <t>همام محمد محى الدين</t>
  </si>
  <si>
    <t>ساره عادل زايد</t>
  </si>
  <si>
    <r>
      <rPr>
        <b val="1"/>
        <sz val="11"/>
        <color indexed="8"/>
        <rFont val="Calibri"/>
      </rPr>
      <t xml:space="preserve">زايد 2 - </t>
    </r>
    <r>
      <rPr>
        <b val="1"/>
        <sz val="11"/>
        <color indexed="8"/>
        <rFont val="Calibri"/>
      </rPr>
      <t xml:space="preserve">    الكرمة رزدنس فيلا C17 مدخل زايد 5 بجوار المزار مول الشيخ زايد  </t>
    </r>
    <r>
      <rPr>
        <sz val="11"/>
        <color indexed="8"/>
        <rFont val="Calibri"/>
      </rPr>
      <t>20 111 050 3030</t>
    </r>
  </si>
  <si>
    <t>20 111 050 3030</t>
  </si>
  <si>
    <t xml:space="preserve">الكرمة رزدنس فيلا C17 مدخل زايد 5 بجوار المزار مول الشيخ زايد </t>
  </si>
  <si>
    <t>عمر علام</t>
  </si>
  <si>
    <r>
      <rPr>
        <b val="1"/>
        <sz val="11"/>
        <color indexed="8"/>
        <rFont val="Calibri"/>
      </rPr>
      <t xml:space="preserve">التجمع الاول - </t>
    </r>
    <r>
      <rPr>
        <b val="1"/>
        <sz val="11"/>
        <color indexed="8"/>
        <rFont val="Calibri"/>
      </rPr>
      <t xml:space="preserve">    البنفسج عمارات - 127 - </t>
    </r>
    <r>
      <rPr>
        <sz val="11"/>
        <color indexed="8"/>
        <rFont val="Calibri"/>
      </rPr>
      <t>+20 111 610 3000</t>
    </r>
  </si>
  <si>
    <t>+20 111 610 3000</t>
  </si>
  <si>
    <t>البنفسج عمارات - 127 -</t>
  </si>
  <si>
    <t>ياسر يوسف ابراهيم</t>
  </si>
  <si>
    <r>
      <rPr>
        <b val="1"/>
        <sz val="11"/>
        <color indexed="8"/>
        <rFont val="Calibri"/>
      </rPr>
      <t xml:space="preserve">التجمع الاول - </t>
    </r>
    <r>
      <rPr>
        <b val="1"/>
        <sz val="11"/>
        <color indexed="8"/>
        <rFont val="Calibri"/>
      </rPr>
      <t xml:space="preserve">    فيلا ٢٥ شارع الدينوري خلف مدرسه جرين هايتس </t>
    </r>
    <r>
      <rPr>
        <sz val="11"/>
        <color indexed="8"/>
        <rFont val="Calibri"/>
      </rPr>
      <t>+20 122 398 5411</t>
    </r>
  </si>
  <si>
    <t>+20 122 398 5411</t>
  </si>
  <si>
    <t>فيلا ٢٥ شارع الدينوري خلف مدرسه جرين هايتس</t>
  </si>
  <si>
    <t>روشان حمدى</t>
  </si>
  <si>
    <t>ستيفين سامح</t>
  </si>
  <si>
    <r>
      <rPr>
        <b val="1"/>
        <sz val="11"/>
        <color indexed="8"/>
        <rFont val="Calibri"/>
      </rPr>
      <t xml:space="preserve">سيدى بشر    </t>
    </r>
    <r>
      <rPr>
        <sz val="11"/>
        <color indexed="8"/>
        <rFont val="Calibri"/>
      </rPr>
      <t>٣٢ ش الصاغ محمد عبد السلام الدور ٨ شقة ٣٥ ،</t>
    </r>
    <r>
      <rPr>
        <b val="1"/>
        <sz val="11"/>
        <color indexed="8"/>
        <rFont val="Calibri"/>
      </rPr>
      <t xml:space="preserve"> </t>
    </r>
    <r>
      <rPr>
        <sz val="11"/>
        <color indexed="8"/>
        <rFont val="Calibri"/>
      </rPr>
      <t>+20 128 400 9998</t>
    </r>
  </si>
  <si>
    <t>+20 128 400 9998</t>
  </si>
  <si>
    <t>٣٢ ش الصاغ محمد عبد السلام الدور ٨ شقة ٣٥ ،</t>
  </si>
  <si>
    <t>احمد ابراهيم مصطفى</t>
  </si>
  <si>
    <r>
      <rPr>
        <b val="1"/>
        <sz val="11"/>
        <color indexed="8"/>
        <rFont val="Calibri"/>
      </rPr>
      <t xml:space="preserve">الكوربة - </t>
    </r>
    <r>
      <rPr>
        <b val="1"/>
        <sz val="11"/>
        <color indexed="8"/>
        <rFont val="Calibri"/>
      </rPr>
      <t xml:space="preserve">    الكوربه مكتب موقف السويس بجوار كشري هند </t>
    </r>
    <r>
      <rPr>
        <sz val="11"/>
        <color indexed="8"/>
        <rFont val="Calibri"/>
      </rPr>
      <t>+20 102 627 5155</t>
    </r>
  </si>
  <si>
    <t>+20 102 627 5155</t>
  </si>
  <si>
    <t>الكوربه مكتب موقف السويس بجوار كشري هند</t>
  </si>
  <si>
    <t>عبد الرحمن عاطف محمد</t>
  </si>
  <si>
    <t>منة النحاس</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</si>
  <si>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نيو جيزه -المجاوره الرابعه  - عماره ١٢ </t>
    </r>
    <r>
      <rPr>
        <sz val="11"/>
        <color indexed="8"/>
        <rFont val="Calibri"/>
      </rPr>
      <t>20 102 883 9973</t>
    </r>
  </si>
  <si>
    <t>20 102 883 9973</t>
  </si>
  <si>
    <t>نيو جيزه -المجاوره الرابعه  - عماره ١٢</t>
  </si>
  <si>
    <t>مروة ابراهيم</t>
  </si>
  <si>
    <r>
      <rPr>
        <b val="1"/>
        <sz val="11"/>
        <color indexed="8"/>
        <rFont val="Calibri"/>
      </rPr>
      <t xml:space="preserve">سموحة    </t>
    </r>
    <r>
      <rPr>
        <sz val="11"/>
        <color indexed="8"/>
        <rFont val="Calibri"/>
      </rPr>
      <t>١٠ ش ٣٠٢ تقسيم القضاة سموحة - برج قصر العزيز الدور الأول شقة ٢</t>
    </r>
    <r>
      <rPr>
        <b val="1"/>
        <sz val="11"/>
        <color indexed="8"/>
        <rFont val="Calibri"/>
      </rPr>
      <t xml:space="preserve"> </t>
    </r>
    <r>
      <rPr>
        <sz val="11"/>
        <color indexed="8"/>
        <rFont val="Calibri"/>
      </rPr>
      <t>+20 155 213 0488</t>
    </r>
  </si>
  <si>
    <t>+20 155 213 0488</t>
  </si>
  <si>
    <t>١٠ ش ٣٠٢ تقسيم القضاة سموحة - برج قصر العزيز الدور الأول شقة ٢</t>
  </si>
  <si>
    <t>رحاب لطفى</t>
  </si>
  <si>
    <t>عمر صلاح الدين</t>
  </si>
  <si>
    <r>
      <rPr>
        <b val="1"/>
        <sz val="11"/>
        <color indexed="8"/>
        <rFont val="Calibri"/>
      </rPr>
      <t xml:space="preserve">وابور المياه    </t>
    </r>
    <r>
      <rPr>
        <sz val="11"/>
        <color indexed="8"/>
        <rFont val="Calibri"/>
      </rPr>
      <t xml:space="preserve"> ٨٩ شارع جلال دسوقي كمبوند البركة عمارة ٧ الدر ٨ شقه ٧</t>
    </r>
    <r>
      <rPr>
        <b val="1"/>
        <sz val="11"/>
        <color indexed="8"/>
        <rFont val="Calibri"/>
      </rPr>
      <t xml:space="preserve"> </t>
    </r>
    <r>
      <rPr>
        <sz val="11"/>
        <color indexed="8"/>
        <rFont val="Calibri"/>
      </rPr>
      <t>+20 155 597 0442</t>
    </r>
  </si>
  <si>
    <t>وابور المياه</t>
  </si>
  <si>
    <t>+20 155 597 0442</t>
  </si>
  <si>
    <t xml:space="preserve"> ٨٩ شارع جلال دسوقي كمبوند البركة عمارة ٧ الدر ٨ شقه ٧</t>
  </si>
  <si>
    <t>جيهان سيد محمد</t>
  </si>
  <si>
    <r>
      <rPr>
        <b val="1"/>
        <sz val="11"/>
        <color indexed="8"/>
        <rFont val="Calibri"/>
      </rPr>
      <t xml:space="preserve">    فيكتوريا شارع السلام رقم 3 -  </t>
    </r>
    <r>
      <rPr>
        <sz val="11"/>
        <color indexed="8"/>
        <rFont val="Calibri"/>
      </rPr>
      <t>0 128 079 9104</t>
    </r>
  </si>
  <si>
    <t>0 128 079 9104</t>
  </si>
  <si>
    <t xml:space="preserve">فيكتوريا شارع السلام رقم 3 - </t>
  </si>
  <si>
    <t>حازم محمد السيد</t>
  </si>
  <si>
    <r>
      <rPr>
        <b val="1"/>
        <sz val="11"/>
        <color indexed="8"/>
        <rFont val="Calibri"/>
      </rPr>
      <t xml:space="preserve">التجمع الاول - </t>
    </r>
    <r>
      <rPr>
        <b val="1"/>
        <sz val="11"/>
        <color indexed="8"/>
        <rFont val="Calibri"/>
      </rPr>
      <t xml:space="preserve">    البنفسج 7 فيلا 105 1001233760</t>
    </r>
  </si>
  <si>
    <t>البنفسج 7 فيلا 105</t>
  </si>
  <si>
    <t>ربا احمد</t>
  </si>
  <si>
    <r>
      <rPr>
        <b val="1"/>
        <sz val="11"/>
        <color indexed="8"/>
        <rFont val="Calibri"/>
      </rPr>
      <t xml:space="preserve">الشروق 1 - </t>
    </r>
    <r>
      <rPr>
        <b val="1"/>
        <sz val="11"/>
        <color indexed="8"/>
        <rFont val="Calibri"/>
      </rPr>
      <t xml:space="preserve">     كوياوند لؤلوة الشروق الحي الرابع بجوار نادي هليوبليس مدينه ابشروق </t>
    </r>
    <r>
      <rPr>
        <sz val="11"/>
        <color indexed="8"/>
        <rFont val="Calibri"/>
      </rPr>
      <t>20 109 226 8822</t>
    </r>
  </si>
  <si>
    <t>20 109 226 8822</t>
  </si>
  <si>
    <t xml:space="preserve"> كوياوند لؤلوة الشروق الحي الرابع بجوار نادي هليوبليس مدينه ابشروق</t>
  </si>
  <si>
    <t>يمنى ياسر السيد</t>
  </si>
  <si>
    <r>
      <rPr>
        <b val="1"/>
        <sz val="11"/>
        <color indexed="8"/>
        <rFont val="Calibri"/>
      </rPr>
      <t xml:space="preserve">محرم بك    </t>
    </r>
    <r>
      <rPr>
        <sz val="11"/>
        <color indexed="8"/>
        <rFont val="Calibri"/>
      </rPr>
      <t>١٦ شارع قنال السويس محرم بك ابراج الرياده البرج الرابع الدور ٢ شقه ٢١٨ الاسكندرية</t>
    </r>
    <r>
      <rPr>
        <b val="1"/>
        <sz val="11"/>
        <color indexed="8"/>
        <rFont val="Calibri"/>
      </rPr>
      <t xml:space="preserve"> </t>
    </r>
    <r>
      <rPr>
        <sz val="11"/>
        <color indexed="8"/>
        <rFont val="Calibri"/>
      </rPr>
      <t>+20 127 617 1598</t>
    </r>
  </si>
  <si>
    <t>محرم بك</t>
  </si>
  <si>
    <t>+20 127 617 1598</t>
  </si>
  <si>
    <t>١٦ شارع قنال السويس محرم بك ابراج الرياده البرج الرابع الدور ٢ شقه ٢١٨ الاسكندرية</t>
  </si>
  <si>
    <t>امل نبيل</t>
  </si>
  <si>
    <r>
      <rPr>
        <b val="1"/>
        <sz val="12"/>
        <color indexed="8"/>
        <rFont val="Calibri"/>
      </rPr>
      <t xml:space="preserve">زايد 1 - </t>
    </r>
    <r>
      <rPr>
        <b val="1"/>
        <sz val="11"/>
        <color indexed="8"/>
        <rFont val="Calibri"/>
      </rPr>
      <t xml:space="preserve">    كومبوند اوبرا سيتى عماره D112 الدور الاول شقه ٢ </t>
    </r>
    <r>
      <rPr>
        <sz val="11"/>
        <color indexed="8"/>
        <rFont val="Calibri"/>
      </rPr>
      <t>+20 122 418 5332</t>
    </r>
  </si>
  <si>
    <t>+20 122 418 5332</t>
  </si>
  <si>
    <t>كومبوند اوبرا سيتى عماره D112 الدور الاول شقه ٢</t>
  </si>
  <si>
    <t>ياسمينا السيد</t>
  </si>
  <si>
    <r>
      <rPr>
        <b val="1"/>
        <sz val="11"/>
        <color indexed="8"/>
        <rFont val="Calibri"/>
      </rPr>
      <t xml:space="preserve">شدس    شارع محطة شدس امام مسجد عبيدة ابن الجراح عمارة الباشا دور ١٠ الشقة ع اليمين  </t>
    </r>
    <r>
      <rPr>
        <sz val="11"/>
        <color indexed="8"/>
        <rFont val="Calibri"/>
      </rPr>
      <t>+20 109 885 6693</t>
    </r>
  </si>
  <si>
    <t>شدس</t>
  </si>
  <si>
    <t>+20 109 885 6693</t>
  </si>
  <si>
    <t xml:space="preserve">شارع محطة شدس امام مسجد عبيدة ابن الجراح عمارة الباشا دور ١٠ الشقة ع اليمين </t>
  </si>
  <si>
    <t>محمد النجار</t>
  </si>
  <si>
    <r>
      <rPr>
        <b val="1"/>
        <sz val="11"/>
        <color indexed="8"/>
        <rFont val="Calibri"/>
      </rPr>
      <t xml:space="preserve">برج العرب       المصرف المتحد - برج العرب الجديدة امام جهاز مدينة برج العرب </t>
    </r>
    <r>
      <rPr>
        <sz val="11"/>
        <color indexed="8"/>
        <rFont val="Calibri"/>
      </rPr>
      <t>+20 128 581 8834</t>
    </r>
  </si>
  <si>
    <t>برج العرب</t>
  </si>
  <si>
    <t>+20 128 581 8834</t>
  </si>
  <si>
    <t xml:space="preserve">   المصرف المتحد - برج العرب الجديدة امام جهاز مدينة برج العرب</t>
  </si>
  <si>
    <t>هشام المرودى</t>
  </si>
  <si>
    <r>
      <rPr>
        <b val="1"/>
        <sz val="11"/>
        <color indexed="8"/>
        <rFont val="Calibri"/>
      </rPr>
      <t xml:space="preserve">سيدى بشر    خلف ١٧ الشيخ حسين سليمان متفرع من خالد بن الوليد سيدى بشر الترام </t>
    </r>
    <r>
      <rPr>
        <sz val="11"/>
        <color indexed="8"/>
        <rFont val="Calibri"/>
      </rPr>
      <t>+20 109 991 8294</t>
    </r>
  </si>
  <si>
    <t>+20 109 991 8294</t>
  </si>
  <si>
    <t>خلف ١٧ الشيخ حسين سليمان متفرع من خالد بن الوليد سيدى بشر الترام</t>
  </si>
  <si>
    <t>شيماء بدوى</t>
  </si>
  <si>
    <r>
      <rPr>
        <b val="1"/>
        <sz val="11"/>
        <color indexed="8"/>
        <rFont val="Calibri"/>
      </rPr>
      <t xml:space="preserve">مصطفى كامل    عمارة ٣ 
</t>
    </r>
    <r>
      <rPr>
        <b val="1"/>
        <sz val="11"/>
        <color indexed="8"/>
        <rFont val="Calibri"/>
      </rPr>
      <t xml:space="preserve">شارع ١
</t>
    </r>
    <r>
      <rPr>
        <b val="1"/>
        <sz val="11"/>
        <color indexed="8"/>
        <rFont val="Calibri"/>
      </rPr>
      <t xml:space="preserve">الدور الخامس
</t>
    </r>
    <r>
      <rPr>
        <b val="1"/>
        <sz val="11"/>
        <color indexed="8"/>
        <rFont val="Calibri"/>
      </rPr>
      <t xml:space="preserve">شقة ٥٢
</t>
    </r>
    <r>
      <rPr>
        <b val="1"/>
        <sz val="11"/>
        <color indexed="8"/>
        <rFont val="Calibri"/>
      </rPr>
      <t xml:space="preserve">امام مسجد الشهداء 
</t>
    </r>
    <r>
      <rPr>
        <b val="1"/>
        <sz val="11"/>
        <color indexed="8"/>
        <rFont val="Calibri"/>
      </rPr>
      <t xml:space="preserve">اعلى سوبر ماركت ندى </t>
    </r>
    <r>
      <rPr>
        <sz val="11"/>
        <color indexed="8"/>
        <rFont val="Calibri"/>
      </rPr>
      <t>+20 122 216 0930</t>
    </r>
  </si>
  <si>
    <t>+20 122 216 0930</t>
  </si>
  <si>
    <t>عمارة ٣ 
شارع ١
الدور الخامس
شقة ٥٢
امام مسجد الشهداء 
اعلى سوبر ماركت ندى</t>
  </si>
  <si>
    <t>شريف شكرى</t>
  </si>
  <si>
    <r>
      <rPr>
        <b val="1"/>
        <sz val="11"/>
        <color indexed="8"/>
        <rFont val="Calibri"/>
      </rPr>
      <t xml:space="preserve">التجمع الاول - </t>
    </r>
    <r>
      <rPr>
        <b val="1"/>
        <sz val="11"/>
        <color indexed="8"/>
        <rFont val="Calibri"/>
      </rPr>
      <t xml:space="preserve">     </t>
    </r>
  </si>
  <si>
    <t>هانى جلال</t>
  </si>
  <si>
    <r>
      <rPr>
        <b val="1"/>
        <sz val="11"/>
        <color indexed="8"/>
        <rFont val="Calibri"/>
      </rPr>
      <t xml:space="preserve">سموحة    سموحة/ شارع البرت الاول/ عمارات البرت الاول بجوار جامع علي ابن ابي طالب / برج أ الدور ال١١ </t>
    </r>
    <r>
      <rPr>
        <sz val="11"/>
        <color indexed="8"/>
        <rFont val="Calibri"/>
      </rPr>
      <t>+20 100 057 6644</t>
    </r>
  </si>
  <si>
    <t>+20 100 057 6644</t>
  </si>
  <si>
    <t>سموحة/ شارع البرت الاول/ عمارات البرت الاول بجوار جامع علي ابن ابي طالب / برج أ الدور ال١١</t>
  </si>
  <si>
    <t>مؤمن ممدوح</t>
  </si>
  <si>
    <r>
      <rPr>
        <b val="1"/>
        <sz val="11"/>
        <color indexed="8"/>
        <rFont val="Calibri"/>
      </rPr>
      <t xml:space="preserve">بحرى    </t>
    </r>
    <r>
      <rPr>
        <sz val="11"/>
        <color indexed="8"/>
        <rFont val="Calibri"/>
      </rPr>
      <t>14 ش تاج المعالي متفرع من 45 بحري الدور الثالث شقه 3</t>
    </r>
    <r>
      <rPr>
        <b val="1"/>
        <sz val="11"/>
        <color indexed="8"/>
        <rFont val="Calibri"/>
      </rPr>
      <t xml:space="preserve"> </t>
    </r>
    <r>
      <rPr>
        <sz val="11"/>
        <color indexed="8"/>
        <rFont val="Calibri"/>
      </rPr>
      <t>+20 128 781 6025</t>
    </r>
  </si>
  <si>
    <t>بحرى</t>
  </si>
  <si>
    <t>+20 128 781 6025</t>
  </si>
  <si>
    <t>14 ش تاج المعالي متفرع من 45 بحري الدور الثالث شقه 3</t>
  </si>
  <si>
    <t>حازم صلاح الدين</t>
  </si>
  <si>
    <t>زينة عمر سيد</t>
  </si>
  <si>
    <r>
      <rPr>
        <b val="1"/>
        <sz val="11"/>
        <color indexed="8"/>
        <rFont val="Calibri"/>
      </rPr>
      <t xml:space="preserve">    مركز الحى ٨ ڤيلا ١٨ </t>
    </r>
    <r>
      <rPr>
        <sz val="11"/>
        <color indexed="8"/>
        <rFont val="Calibri"/>
      </rPr>
      <t>+20 100 075 6860</t>
    </r>
  </si>
  <si>
    <t>+20 100 075 6860</t>
  </si>
  <si>
    <t>مركز الحى ٨ ڤيلا ١٨</t>
  </si>
  <si>
    <t>بوسى الشايب</t>
  </si>
  <si>
    <r>
      <rPr>
        <b val="1"/>
        <sz val="11"/>
        <color indexed="8"/>
        <rFont val="Calibri"/>
      </rPr>
      <t xml:space="preserve">سموحة    </t>
    </r>
    <r>
      <rPr>
        <sz val="11"/>
        <color indexed="8"/>
        <rFont val="Calibri"/>
      </rPr>
      <t>٣٣ فوزي معاذ عمارة بلاتينيوم</t>
    </r>
    <r>
      <rPr>
        <b val="1"/>
        <sz val="11"/>
        <color indexed="8"/>
        <rFont val="Calibri"/>
      </rPr>
      <t xml:space="preserve"> </t>
    </r>
    <r>
      <rPr>
        <sz val="11"/>
        <color indexed="8"/>
        <rFont val="Calibri"/>
      </rPr>
      <t>+20 112 288 5454</t>
    </r>
  </si>
  <si>
    <t>+20 112 288 5454</t>
  </si>
  <si>
    <t>٣٣ فوزي معاذ عمارة بلاتينيوم</t>
  </si>
  <si>
    <t>ضياء الدين</t>
  </si>
  <si>
    <r>
      <rPr>
        <b val="1"/>
        <sz val="11"/>
        <color indexed="8"/>
        <rFont val="Calibri"/>
      </rPr>
      <t xml:space="preserve">الشروق 1 - </t>
    </r>
    <r>
      <rPr>
        <b val="1"/>
        <sz val="11"/>
        <color indexed="8"/>
        <rFont val="Calibri"/>
      </rPr>
      <t xml:space="preserve">    الحي الثالث غرب المجاوره الرابعه شارع حسن فايق فيلا ١٦ مدينه  </t>
    </r>
    <r>
      <rPr>
        <sz val="11"/>
        <color indexed="8"/>
        <rFont val="Calibri"/>
      </rPr>
      <t>0 100 051 9663</t>
    </r>
  </si>
  <si>
    <t>0 100 051 9663</t>
  </si>
  <si>
    <t xml:space="preserve">الحي الثالث غرب المجاوره الرابعه شارع حسن فايق فيلا ١٦ مدينه </t>
  </si>
  <si>
    <t>الاء محمد نونو</t>
  </si>
  <si>
    <t>منى يوسف محمد</t>
  </si>
  <si>
    <r>
      <rPr>
        <b val="1"/>
        <sz val="11"/>
        <color indexed="8"/>
        <rFont val="Calibri"/>
      </rPr>
      <t>التجمع الخامس</t>
    </r>
    <r>
      <rPr>
        <b val="1"/>
        <sz val="11"/>
        <color indexed="8"/>
        <rFont val="Calibri"/>
      </rPr>
      <t xml:space="preserve">    كايرو فستيفال اوريانا 3 فيلا 191 </t>
    </r>
  </si>
  <si>
    <t>كايرو فستيفال اوريانا 3 فيلا 191</t>
  </si>
  <si>
    <t>احمد شوقى</t>
  </si>
  <si>
    <r>
      <rPr>
        <b val="1"/>
        <sz val="11"/>
        <color indexed="8"/>
        <rFont val="Calibri"/>
      </rPr>
      <t xml:space="preserve">كينج مريوط     كينج مريوط - خلف برايم ماركت </t>
    </r>
    <r>
      <rPr>
        <sz val="11"/>
        <color indexed="8"/>
        <rFont val="Calibri"/>
      </rPr>
      <t>+20 101 901 1100</t>
    </r>
  </si>
  <si>
    <t>كينج مريوط</t>
  </si>
  <si>
    <t>+20 101 901 1100</t>
  </si>
  <si>
    <t xml:space="preserve"> كينج مريوط - خلف برايم ماركت</t>
  </si>
  <si>
    <t>سارة صفار</t>
  </si>
  <si>
    <r>
      <rPr>
        <b val="1"/>
        <sz val="11"/>
        <color indexed="8"/>
        <rFont val="Calibri"/>
      </rPr>
      <t xml:space="preserve">    ١٢٧ جلال الدسوقى ابراج زمزم برج برج أ الدور التانى شقه ٢٠١ +20 114 211 7721</t>
    </r>
  </si>
  <si>
    <t>+20 114 211 7721</t>
  </si>
  <si>
    <t>١٢٧ جلال الدسوقى ابراج زمزم برج برج أ الدور التانى شقه ٢٠١</t>
  </si>
  <si>
    <t>وليد حسن</t>
  </si>
  <si>
    <r>
      <rPr>
        <b val="1"/>
        <sz val="11"/>
        <color indexed="8"/>
        <rFont val="Calibri"/>
      </rPr>
      <t xml:space="preserve">رشدى    شارع ابراهيم حلمى    . موازي شارع. سوريا و شارع عماره أمام 35   </t>
    </r>
    <r>
      <rPr>
        <sz val="11"/>
        <color indexed="8"/>
        <rFont val="Calibri"/>
      </rPr>
      <t>+20 100 669 0093</t>
    </r>
  </si>
  <si>
    <t>+20 100 669 0093</t>
  </si>
  <si>
    <t xml:space="preserve">شارع ابراهيم حلمى    . موازي شارع. سوريا و شارع عماره أمام 35  </t>
  </si>
  <si>
    <t>بانسية عبد العزيز كمال</t>
  </si>
  <si>
    <r>
      <rPr>
        <b val="1"/>
        <sz val="11"/>
        <color indexed="8"/>
        <rFont val="Calibri"/>
      </rPr>
      <t xml:space="preserve">محطة الرمل    </t>
    </r>
    <r>
      <rPr>
        <sz val="11"/>
        <color indexed="8"/>
        <rFont val="Calibri"/>
      </rPr>
      <t xml:space="preserve">٦ش عبد الفتاح يحيى متفرع من السلطان حسين، محطه الرمل، الاسكندريه. الدور ٣ الشقه ١ </t>
    </r>
    <r>
      <rPr>
        <b val="1"/>
        <sz val="11"/>
        <color indexed="8"/>
        <rFont val="Calibri"/>
      </rPr>
      <t xml:space="preserve"> </t>
    </r>
    <r>
      <rPr>
        <sz val="11"/>
        <color indexed="8"/>
        <rFont val="Calibri"/>
      </rPr>
      <t>+20 100 667 3927</t>
    </r>
  </si>
  <si>
    <t>محطة الرمل</t>
  </si>
  <si>
    <t>+20 100 667 3927</t>
  </si>
  <si>
    <t xml:space="preserve">٦ش عبد الفتاح يحيى متفرع من السلطان حسين، محطه الرمل، الاسكندريه. الدور ٣ الشقه ١ </t>
  </si>
  <si>
    <t>ريهام مدحت زايد</t>
  </si>
  <si>
    <r>
      <rPr>
        <b val="1"/>
        <sz val="11"/>
        <color indexed="8"/>
        <rFont val="Calibri"/>
      </rPr>
      <t xml:space="preserve">سموحة    عمارات الصيادلة بجوار مبنى المحافظة الجديدة أمام نادي الاتحاد الجديد طريق الإسكندرية القاهرة الزراعي سموحة الجديدة الإسكندرية 
</t>
    </r>
    <r>
      <rPr>
        <b val="1"/>
        <sz val="11"/>
        <color indexed="8"/>
        <rFont val="Calibri"/>
      </rPr>
      <t xml:space="preserve">برج الياسمين ١ الدور الثالث شقة ٣٠١ </t>
    </r>
    <r>
      <rPr>
        <sz val="11"/>
        <color indexed="8"/>
        <rFont val="Calibri"/>
      </rPr>
      <t>+20 111 124 3703</t>
    </r>
  </si>
  <si>
    <t>+20 111 124 3703</t>
  </si>
  <si>
    <t>عمارات الصيادلة بجوار مبنى المحافظة الجديدة أمام نادي الاتحاد الجديد طريق الإسكندرية القاهرة الزراعي سموحة الجديدة الإسكندرية 
برج الياسمين ١ الدور الثالث شقة ٣٠١</t>
  </si>
  <si>
    <t>نعمة محمد</t>
  </si>
  <si>
    <t xml:space="preserve">سان ستيفانوا     </t>
  </si>
  <si>
    <t>سان ستيفانوا</t>
  </si>
  <si>
    <t>مى سكر</t>
  </si>
  <si>
    <r>
      <rPr>
        <b val="1"/>
        <sz val="11"/>
        <color indexed="8"/>
        <rFont val="Calibri"/>
      </rPr>
      <t xml:space="preserve">سيدى جابر    </t>
    </r>
    <r>
      <rPr>
        <sz val="11"/>
        <color indexed="8"/>
        <rFont val="Calibri"/>
      </rPr>
      <t>١٢ سيدي جابر اسكندرية امام بوابة خروج نادي سبورتنج علي الترام الدور الرابع شقة ٣</t>
    </r>
    <r>
      <rPr>
        <b val="1"/>
        <sz val="11"/>
        <color indexed="8"/>
        <rFont val="Calibri"/>
      </rPr>
      <t xml:space="preserve"> 1000400418</t>
    </r>
  </si>
  <si>
    <t>١٢ سيدي جابر اسكندرية امام بوابة خروج نادي سبورتنج علي الترام الدور الرابع شقة ٣</t>
  </si>
  <si>
    <t>فتحى هادى</t>
  </si>
  <si>
    <r>
      <rPr>
        <b val="1"/>
        <sz val="11"/>
        <color indexed="8"/>
        <rFont val="Calibri"/>
      </rPr>
      <t xml:space="preserve">الحجمى    بنزينة موبيل سموحة </t>
    </r>
    <r>
      <rPr>
        <sz val="11"/>
        <color indexed="8"/>
        <rFont val="Calibri"/>
      </rPr>
      <t>+20 111 336 2736</t>
    </r>
  </si>
  <si>
    <t>الحجمى</t>
  </si>
  <si>
    <t>+20 111 336 2736</t>
  </si>
  <si>
    <t>بنزينة موبيل سموحة</t>
  </si>
  <si>
    <t>يوسف يسرى العيادة</t>
  </si>
  <si>
    <t xml:space="preserve">ميامى     </t>
  </si>
  <si>
    <t>محمد نادر</t>
  </si>
  <si>
    <r>
      <rPr>
        <b val="1"/>
        <sz val="11"/>
        <color indexed="8"/>
        <rFont val="Calibri"/>
      </rPr>
      <t xml:space="preserve">سيدى بشر    </t>
    </r>
    <r>
      <rPr>
        <sz val="11"/>
        <color indexed="8"/>
        <rFont val="Calibri"/>
      </rPr>
      <t xml:space="preserve">١٦٤ ش ملك حفني - سيدي بشر بحري. الدور الخامس شقة ١٣- اعلي قهوة الافوكاتو. </t>
    </r>
    <r>
      <rPr>
        <b val="1"/>
        <sz val="11"/>
        <color indexed="8"/>
        <rFont val="Calibri"/>
      </rPr>
      <t xml:space="preserve"> </t>
    </r>
    <r>
      <rPr>
        <sz val="11"/>
        <color indexed="8"/>
        <rFont val="Calibri"/>
      </rPr>
      <t>+20 100 317 6995</t>
    </r>
  </si>
  <si>
    <t>+20 100 317 6995</t>
  </si>
  <si>
    <t xml:space="preserve">١٦٤ ش ملك حفني - سيدي بشر بحري. الدور الخامس شقة ١٣- اعلي قهوة الافوكاتو. </t>
  </si>
  <si>
    <t>ياسمين ابراهيم</t>
  </si>
  <si>
    <r>
      <rPr>
        <b val="1"/>
        <sz val="11"/>
        <color indexed="8"/>
        <rFont val="Calibri"/>
      </rPr>
      <t xml:space="preserve">فيلمينج    </t>
    </r>
    <r>
      <rPr>
        <sz val="11"/>
        <color indexed="8"/>
        <rFont val="Calibri"/>
      </rPr>
      <t>٥ مكرر حسن هاشم فلمنج امام قسم رمل اول اسكندرية الدور السابع شقه ٧٠٣</t>
    </r>
    <r>
      <rPr>
        <b val="1"/>
        <sz val="11"/>
        <color indexed="8"/>
        <rFont val="Calibri"/>
      </rPr>
      <t xml:space="preserve"> </t>
    </r>
    <r>
      <rPr>
        <sz val="11"/>
        <color indexed="8"/>
        <rFont val="Calibri"/>
      </rPr>
      <t>+20 122 336 2329</t>
    </r>
  </si>
  <si>
    <t>فيلمينج</t>
  </si>
  <si>
    <t>+20 122 336 2329</t>
  </si>
  <si>
    <t>٥ مكرر حسن هاشم فلمنج امام قسم رمل اول اسكندرية الدور السابع شقه ٧٠٣</t>
  </si>
  <si>
    <t>نهال ابراهيم</t>
  </si>
  <si>
    <r>
      <rPr>
        <b val="1"/>
        <sz val="11"/>
        <color indexed="8"/>
        <rFont val="Calibri"/>
      </rPr>
      <t xml:space="preserve">رشدى    </t>
    </r>
    <r>
      <rPr>
        <sz val="11"/>
        <color indexed="8"/>
        <rFont val="Calibri"/>
      </rPr>
      <t>28ش ابراهيم راجي -الدور التاني شقه 11</t>
    </r>
    <r>
      <rPr>
        <b val="1"/>
        <sz val="11"/>
        <color indexed="8"/>
        <rFont val="Calibri"/>
      </rPr>
      <t xml:space="preserve"> </t>
    </r>
    <r>
      <rPr>
        <sz val="11"/>
        <color indexed="8"/>
        <rFont val="Calibri"/>
      </rPr>
      <t>+20 122 480 3065</t>
    </r>
  </si>
  <si>
    <t>+20 122 480 3065</t>
  </si>
  <si>
    <t>28ش ابراهيم راجي -الدور التاني شقه 11</t>
  </si>
  <si>
    <t>احمد عمر</t>
  </si>
  <si>
    <t>محمد سعيد ابراهيم</t>
  </si>
  <si>
    <t xml:space="preserve">السيوف     </t>
  </si>
  <si>
    <t>السيوف</t>
  </si>
  <si>
    <t>مروان حسن</t>
  </si>
  <si>
    <r>
      <rPr>
        <b val="1"/>
        <sz val="11"/>
        <color indexed="8"/>
        <rFont val="Calibri"/>
      </rPr>
      <t xml:space="preserve">ميامى    بنزينة بترومنت اول الطريق الدولي اخر طريق ٤٥ ميامي بعد قرية السنوسي للمشويات </t>
    </r>
    <r>
      <rPr>
        <sz val="11"/>
        <color indexed="8"/>
        <rFont val="Calibri"/>
      </rPr>
      <t>+20 100 014 6161</t>
    </r>
  </si>
  <si>
    <t>+20 100 014 6161</t>
  </si>
  <si>
    <t>بنزينة بترومنت اول الطريق الدولي اخر طريق ٤٥ ميامي بعد قرية السنوسي للمشويات</t>
  </si>
  <si>
    <t>محمد الفرس</t>
  </si>
  <si>
    <r>
      <rPr>
        <b val="1"/>
        <sz val="11"/>
        <color indexed="8"/>
        <rFont val="Calibri"/>
      </rPr>
      <t xml:space="preserve">مجموعة 1 - </t>
    </r>
    <r>
      <rPr>
        <b val="1"/>
        <sz val="11"/>
        <color indexed="8"/>
        <rFont val="Calibri"/>
      </rPr>
      <t xml:space="preserve">    عمارة ١٠١ شقة ٥ كومباوند سكن مصر مدينة الإنتاج الإعلامي </t>
    </r>
  </si>
  <si>
    <t>عمارة ١٠١ شقة ٥ كومباوند سكن مصر مدينة الإنتاج الإعلامي</t>
  </si>
  <si>
    <t>مصطفى سمير</t>
  </si>
  <si>
    <r>
      <rPr>
        <b val="1"/>
        <sz val="11"/>
        <color indexed="8"/>
        <rFont val="Calibri"/>
      </rPr>
      <t xml:space="preserve">مجموعة 2 - </t>
    </r>
    <r>
      <rPr>
        <b val="1"/>
        <sz val="11"/>
        <color indexed="8"/>
        <rFont val="Calibri"/>
      </rPr>
      <t xml:space="preserve">    المتميز </t>
    </r>
    <r>
      <rPr>
        <sz val="11"/>
        <color indexed="8"/>
        <rFont val="Calibri"/>
      </rPr>
      <t>+20 100 066 6453</t>
    </r>
  </si>
  <si>
    <t>+20 100 066 6453</t>
  </si>
  <si>
    <t>احمد عاطف</t>
  </si>
  <si>
    <r>
      <rPr>
        <b val="1"/>
        <sz val="11"/>
        <color indexed="8"/>
        <rFont val="Calibri"/>
      </rPr>
      <t xml:space="preserve">سموحة    </t>
    </r>
    <r>
      <rPr>
        <sz val="11"/>
        <color indexed="8"/>
        <rFont val="Calibri"/>
      </rPr>
      <t>٨٤ ش فوزي معاذ ابراج ازهار السرايا برج البسنت الدور ٢ شقه ٢٠</t>
    </r>
    <r>
      <rPr>
        <b val="1"/>
        <sz val="11"/>
        <color indexed="8"/>
        <rFont val="Calibri"/>
      </rPr>
      <t xml:space="preserve"> </t>
    </r>
    <r>
      <rPr>
        <sz val="11"/>
        <color indexed="8"/>
        <rFont val="Calibri"/>
      </rPr>
      <t>+20 100 006 4676</t>
    </r>
  </si>
  <si>
    <t>+20 100 006 4676</t>
  </si>
  <si>
    <t>٨٤ ش فوزي معاذ ابراج ازهار السرايا برج البسنت الدور ٢ شقه ٢٠</t>
  </si>
  <si>
    <t>ندى حسن</t>
  </si>
  <si>
    <r>
      <rPr>
        <b val="1"/>
        <sz val="12"/>
        <color indexed="8"/>
        <rFont val="Calibri"/>
      </rPr>
      <t xml:space="preserve">مجموعة 3 - </t>
    </r>
    <r>
      <rPr>
        <b val="1"/>
        <sz val="11"/>
        <color indexed="8"/>
        <rFont val="Calibri"/>
      </rPr>
      <t xml:space="preserve">    الحي ال ١٢ مجاوره ٦ ش ١١ عماره ٢٤ دور الاول شقه ٢٠٢ </t>
    </r>
    <r>
      <rPr>
        <sz val="11"/>
        <color indexed="8"/>
        <rFont val="Calibri"/>
      </rPr>
      <t>+20 115 522 0086</t>
    </r>
  </si>
  <si>
    <t>+20 115 522 0086</t>
  </si>
  <si>
    <t>الحي ال ١٢ مجاوره ٦ ش ١١ عماره ٢٤ دور الاول شقه ٢٠٢</t>
  </si>
  <si>
    <t>ايرينى ادورد</t>
  </si>
  <si>
    <r>
      <rPr>
        <b val="1"/>
        <sz val="11"/>
        <color indexed="8"/>
        <rFont val="Calibri"/>
      </rPr>
      <t xml:space="preserve">محرم بك    </t>
    </r>
    <r>
      <rPr>
        <sz val="11"/>
        <color indexed="8"/>
        <rFont val="Calibri"/>
      </rPr>
      <t xml:space="preserve"> ٢٦ شارع المامون محرم بك أمام اوكازبون الدور الخامس شقه ٢١</t>
    </r>
    <r>
      <rPr>
        <b val="1"/>
        <sz val="11"/>
        <color indexed="8"/>
        <rFont val="Calibri"/>
      </rPr>
      <t xml:space="preserve"> </t>
    </r>
    <r>
      <rPr>
        <sz val="11"/>
        <color indexed="8"/>
        <rFont val="Calibri"/>
      </rPr>
      <t>+20 120 111 3825</t>
    </r>
  </si>
  <si>
    <t>+20 120 111 3825</t>
  </si>
  <si>
    <t xml:space="preserve"> ٢٦ شارع المامون محرم بك أمام اوكازبون الدور الخامس شقه ٢١</t>
  </si>
  <si>
    <t>بسنت يونس</t>
  </si>
  <si>
    <t>ماريان مجدى</t>
  </si>
  <si>
    <r>
      <rPr>
        <b val="1"/>
        <sz val="11"/>
        <color indexed="8"/>
        <rFont val="Calibri"/>
      </rPr>
      <t xml:space="preserve">رشدى    </t>
    </r>
    <r>
      <rPr>
        <sz val="11"/>
        <color indexed="8"/>
        <rFont val="Calibri"/>
      </rPr>
      <t xml:space="preserve"> ٤٢٨ طريق الحرية رشدى الدور الأول شقة ٣</t>
    </r>
    <r>
      <rPr>
        <b val="1"/>
        <sz val="11"/>
        <color indexed="8"/>
        <rFont val="Calibri"/>
      </rPr>
      <t xml:space="preserve"> </t>
    </r>
    <r>
      <rPr>
        <sz val="11"/>
        <color indexed="8"/>
        <rFont val="Calibri"/>
      </rPr>
      <t>+20 100 543 2940</t>
    </r>
  </si>
  <si>
    <t>+20 100 543 2940</t>
  </si>
  <si>
    <t xml:space="preserve"> ٤٢٨ طريق الحرية رشدى الدور الأول شقة ٣</t>
  </si>
  <si>
    <t>ايرينى رافت مرقص</t>
  </si>
  <si>
    <r>
      <rPr>
        <b val="1"/>
        <sz val="11"/>
        <color indexed="8"/>
        <rFont val="Calibri"/>
      </rPr>
      <t xml:space="preserve">العجمى    </t>
    </r>
    <r>
      <rPr>
        <sz val="11"/>
        <color indexed="8"/>
        <rFont val="Calibri"/>
      </rPr>
      <t>8شارع الصافي متفرع من مسجد السلام منطقه المحمره ال دور ٦</t>
    </r>
    <r>
      <rPr>
        <b val="1"/>
        <sz val="11"/>
        <color indexed="8"/>
        <rFont val="Calibri"/>
      </rPr>
      <t xml:space="preserve"> </t>
    </r>
    <r>
      <rPr>
        <sz val="11"/>
        <color indexed="8"/>
        <rFont val="Calibri"/>
      </rPr>
      <t>+20 122 321 4818</t>
    </r>
  </si>
  <si>
    <t>العجمى</t>
  </si>
  <si>
    <t>+20 122 321 4818</t>
  </si>
  <si>
    <t>8شارع الصافي متفرع من مسجد السلام منطقه المحمره ال دور ٦</t>
  </si>
  <si>
    <t>سلمى اسامة الدباح</t>
  </si>
  <si>
    <r>
      <rPr>
        <b val="1"/>
        <sz val="11"/>
        <color indexed="8"/>
        <rFont val="Calibri"/>
      </rPr>
      <t xml:space="preserve">جليم    جليم شارع احمد يحيى عماره رقم ٤ امام صيدليه البيسي </t>
    </r>
    <r>
      <rPr>
        <sz val="11"/>
        <color indexed="8"/>
        <rFont val="Calibri"/>
      </rPr>
      <t>+20 111 818 8274</t>
    </r>
  </si>
  <si>
    <t>جليم</t>
  </si>
  <si>
    <t>+20 111 818 8274</t>
  </si>
  <si>
    <t>جليم شارع احمد يحيى عماره رقم ٤ امام صيدليه البيسي</t>
  </si>
  <si>
    <t>احمد عثمان</t>
  </si>
  <si>
    <r>
      <rPr>
        <b val="1"/>
        <sz val="12"/>
        <color indexed="8"/>
        <rFont val="Calibri"/>
      </rPr>
      <t xml:space="preserve">زايد 1 - </t>
    </r>
    <r>
      <rPr>
        <b val="1"/>
        <sz val="11"/>
        <color indexed="8"/>
        <rFont val="Calibri"/>
      </rPr>
      <t xml:space="preserve">    بفرلى هيلز عمارة ١١٣ شقة ٢١ </t>
    </r>
  </si>
  <si>
    <t>بفرلى هيلز عمارة ١١٣ شقة ٢١</t>
  </si>
  <si>
    <t>شيماء العبد</t>
  </si>
  <si>
    <r>
      <rPr>
        <b val="1"/>
        <sz val="11"/>
        <color indexed="8"/>
        <rFont val="Calibri"/>
      </rPr>
      <t xml:space="preserve">رشدى    </t>
    </r>
    <r>
      <rPr>
        <sz val="11"/>
        <color indexed="8"/>
        <rFont val="Calibri"/>
      </rPr>
      <t>١٨١ شارع احمد شوقى رشدى على الترام-</t>
    </r>
    <r>
      <rPr>
        <b val="1"/>
        <sz val="11"/>
        <color indexed="8"/>
        <rFont val="Calibri"/>
      </rPr>
      <t xml:space="preserve"> </t>
    </r>
    <r>
      <rPr>
        <sz val="11"/>
        <color indexed="8"/>
        <rFont val="Calibri"/>
      </rPr>
      <t>+20 111 961 1168</t>
    </r>
  </si>
  <si>
    <t>+20 111 961 1168</t>
  </si>
  <si>
    <t>١٨١ شارع احمد شوقى رشدى على الترام-</t>
  </si>
  <si>
    <t>محمد ديسطى</t>
  </si>
  <si>
    <r>
      <rPr>
        <b val="1"/>
        <sz val="11"/>
        <color indexed="8"/>
        <rFont val="Calibri"/>
      </rPr>
      <t xml:space="preserve">سيدى بشر    </t>
    </r>
    <r>
      <rPr>
        <sz val="11"/>
        <color indexed="8"/>
        <rFont val="Calibri"/>
      </rPr>
      <t>٦٦ شارع محمد يوسف غالي</t>
    </r>
    <r>
      <rPr>
        <b val="1"/>
        <sz val="11"/>
        <color indexed="8"/>
        <rFont val="Calibri"/>
      </rPr>
      <t xml:space="preserve"> </t>
    </r>
    <r>
      <rPr>
        <sz val="11"/>
        <color indexed="8"/>
        <rFont val="Calibri"/>
      </rPr>
      <t>+20 127 155 3351</t>
    </r>
  </si>
  <si>
    <t>+20 127 155 3351</t>
  </si>
  <si>
    <t>٦٦ شارع محمد يوسف غالي</t>
  </si>
  <si>
    <t>شيماء محمد</t>
  </si>
  <si>
    <r>
      <rPr>
        <b val="1"/>
        <sz val="11"/>
        <color indexed="8"/>
        <rFont val="Calibri"/>
      </rPr>
      <t xml:space="preserve">فوق التجمع الخامس - </t>
    </r>
    <r>
      <rPr>
        <b val="1"/>
        <sz val="11"/>
        <color indexed="8"/>
        <rFont val="Calibri"/>
      </rPr>
      <t xml:space="preserve">    ميفيدا </t>
    </r>
  </si>
  <si>
    <t>شهد شوقى</t>
  </si>
  <si>
    <r>
      <rPr>
        <b val="1"/>
        <sz val="11"/>
        <color indexed="8"/>
        <rFont val="Calibri"/>
      </rPr>
      <t xml:space="preserve">سيوف    السيوف الترام خلف اسماك حبشي برج الهدي دور 11 </t>
    </r>
    <r>
      <rPr>
        <sz val="11"/>
        <color indexed="8"/>
        <rFont val="Calibri"/>
      </rPr>
      <t>+20 102 868 6052</t>
    </r>
  </si>
  <si>
    <t>سيوف</t>
  </si>
  <si>
    <t>+20 102 868 6052</t>
  </si>
  <si>
    <t>السيوف الترام خلف اسماك حبشي برج الهدي دور 11</t>
  </si>
  <si>
    <t>محمد وائل محمد</t>
  </si>
  <si>
    <r>
      <rPr>
        <b val="1"/>
        <sz val="11"/>
        <color indexed="8"/>
        <rFont val="Calibri"/>
      </rPr>
      <t xml:space="preserve">جليم    العنوان السيوف الترام خلف اسماك حبشي برج الهدي دور ١١ </t>
    </r>
    <r>
      <rPr>
        <sz val="11"/>
        <color indexed="8"/>
        <rFont val="Calibri"/>
      </rPr>
      <t>+20 109 572 5605</t>
    </r>
  </si>
  <si>
    <t>+20 109 572 5605</t>
  </si>
  <si>
    <t>العنوان السيوف الترام خلف اسماك حبشي برج الهدي دور ١١</t>
  </si>
  <si>
    <t>ريم حسن</t>
  </si>
  <si>
    <r>
      <rPr>
        <b val="1"/>
        <sz val="11"/>
        <color indexed="8"/>
        <rFont val="Calibri"/>
      </rPr>
      <t xml:space="preserve">كفر عبدة    </t>
    </r>
    <r>
      <rPr>
        <sz val="11"/>
        <color indexed="8"/>
        <rFont val="Calibri"/>
      </rPr>
      <t xml:space="preserve"> 
</t>
    </r>
    <r>
      <rPr>
        <sz val="11"/>
        <color indexed="8"/>
        <rFont val="Calibri"/>
      </rPr>
      <t xml:space="preserve">١٣ شارع عبد العزيز عجمية
</t>
    </r>
    <r>
      <rPr>
        <sz val="11"/>
        <color indexed="8"/>
        <rFont val="Calibri"/>
      </rPr>
      <t xml:space="preserve">كفر عبدة - الاسكندرية
</t>
    </r>
    <r>
      <rPr>
        <sz val="11"/>
        <color indexed="8"/>
        <rFont val="Calibri"/>
      </rPr>
      <t xml:space="preserve">امام مبني المخابرات 
</t>
    </r>
    <r>
      <rPr>
        <sz val="11"/>
        <color indexed="8"/>
        <rFont val="Calibri"/>
      </rPr>
      <t>الدور الرابع شفة ٨</t>
    </r>
    <r>
      <rPr>
        <b val="1"/>
        <sz val="11"/>
        <color indexed="8"/>
        <rFont val="Calibri"/>
      </rPr>
      <t xml:space="preserve"> </t>
    </r>
    <r>
      <rPr>
        <sz val="11"/>
        <color indexed="8"/>
        <rFont val="Calibri"/>
      </rPr>
      <t>+20 122 741 1884</t>
    </r>
  </si>
  <si>
    <t>+20 122 741 1884</t>
  </si>
  <si>
    <t xml:space="preserve"> 
١٣ شارع عبد العزيز عجمية
كفر عبدة - الاسكندرية
امام مبني المخابرات 
الدور الرابع شفة ٨</t>
  </si>
  <si>
    <t>محمد فولة</t>
  </si>
  <si>
    <r>
      <rPr>
        <b val="1"/>
        <sz val="11"/>
        <color indexed="8"/>
        <rFont val="Calibri"/>
      </rPr>
      <t xml:space="preserve">كفر عبدة    </t>
    </r>
    <r>
      <rPr>
        <sz val="11"/>
        <color indexed="8"/>
        <rFont val="Calibri"/>
      </rPr>
      <t>٦ شارع الاسماعيليه كفر عبده عماره هيرتيدج الدور التاسع ٩٠٣</t>
    </r>
    <r>
      <rPr>
        <b val="1"/>
        <sz val="11"/>
        <color indexed="8"/>
        <rFont val="Calibri"/>
      </rPr>
      <t xml:space="preserve"> </t>
    </r>
    <r>
      <rPr>
        <sz val="11"/>
        <color indexed="8"/>
        <rFont val="Calibri"/>
      </rPr>
      <t>+20 120 065 0131</t>
    </r>
  </si>
  <si>
    <t>+20 120 065 0131</t>
  </si>
  <si>
    <t>٦ شارع الاسماعيليه كفر عبده عماره هيرتيدج الدور التاسع ٩٠٣</t>
  </si>
  <si>
    <t>احمد اشرف</t>
  </si>
  <si>
    <t xml:space="preserve">موناز عبد الرؤوف </t>
  </si>
  <si>
    <t xml:space="preserve">    ثكنات المعادى - 9 شارع القنال - ابراج عبد الرووف - الدور 11 - شقة 81 1228059059</t>
  </si>
  <si>
    <t>ثكنات المعادى - 9 شارع القنال - ابراج عبد الرووف - الدور 11 - شقة 81</t>
  </si>
  <si>
    <t>محمد محمود عبد المنعم</t>
  </si>
  <si>
    <t xml:space="preserve">شارع البادية -    عند سنترال مصر الجديدة فى ضهر ماك امام السنترال شقة2 الدور الاول </t>
  </si>
  <si>
    <t>عند سنترال مصر الجديدة فى ضهر ماك امام السنترال شقة2 الدور الاول</t>
  </si>
  <si>
    <t>رادا طلعت</t>
  </si>
  <si>
    <r>
      <rPr>
        <b val="1"/>
        <sz val="11"/>
        <color indexed="8"/>
        <rFont val="Calibri"/>
      </rPr>
      <t xml:space="preserve">مجموعة 1 - </t>
    </r>
    <r>
      <rPr>
        <b val="1"/>
        <sz val="11"/>
        <color indexed="8"/>
        <rFont val="Calibri"/>
      </rPr>
      <t xml:space="preserve">    اكتوبر 2 - لداون تاون كومباوند  سكن مصر أمام كوباوند حورس ارض المخابرات .  عماره رقم ٢٢٢ الدور الأول شقه 6 </t>
    </r>
    <r>
      <rPr>
        <sz val="11"/>
        <color indexed="8"/>
        <rFont val="Calibri"/>
      </rPr>
      <t>+20 106 177 1746</t>
    </r>
  </si>
  <si>
    <t>+20 106 177 1746</t>
  </si>
  <si>
    <t>اكتوبر 2 - لداون تاون كومباوند  سكن مصر أمام كوباوند حورس ارض المخابرات .  عماره رقم ٢٢٢ الدور الأول شقه 6</t>
  </si>
  <si>
    <t>منى محمد رمضان</t>
  </si>
  <si>
    <t>السلمانية</t>
  </si>
  <si>
    <t xml:space="preserve">    عند الكارتة مقابلة </t>
  </si>
  <si>
    <t>عند الكارتة مقابلة</t>
  </si>
  <si>
    <t>محمد اسماعيل عزب- ثابت</t>
  </si>
  <si>
    <t>نورا حسن محمد</t>
  </si>
  <si>
    <t xml:space="preserve">    العنوان 1123 زهراء مدينة نصر محطة السلاب من شارع الميثاق  شقة 13 ..الاسم نورا. ...01025753077 </t>
  </si>
  <si>
    <t>العنوان 1123 زهراء مدينة نصر محطة السلاب من شارع الميثاق  شقة 13 ..الاسم نورا. ...01025753077</t>
  </si>
  <si>
    <t>باسل سمير</t>
  </si>
  <si>
    <t>محمد صلاح عبده</t>
  </si>
  <si>
    <r>
      <rPr>
        <b val="1"/>
        <sz val="11"/>
        <color indexed="8"/>
        <rFont val="Calibri"/>
      </rPr>
      <t xml:space="preserve">الشروق 1 - </t>
    </r>
    <r>
      <rPr>
        <b val="1"/>
        <sz val="11"/>
        <color indexed="8"/>
        <rFont val="Calibri"/>
      </rPr>
      <t xml:space="preserve">    ضاحيه النخيل فيلا ١٣٠ مج ٢ </t>
    </r>
  </si>
  <si>
    <t>ضاحيه النخيل فيلا ١٣٠ مج ٢</t>
  </si>
  <si>
    <t>اسلام عبدة حلاوة</t>
  </si>
  <si>
    <t xml:space="preserve">    لحي السابع بلوك 15084فيلا31 </t>
  </si>
  <si>
    <t>لحي السابع بلوك 15084فيلا31</t>
  </si>
  <si>
    <t>ميرنا رؤوف</t>
  </si>
  <si>
    <r>
      <rPr>
        <b val="1"/>
        <sz val="11"/>
        <color indexed="8"/>
        <rFont val="Calibri"/>
      </rPr>
      <t xml:space="preserve">    مدينتي كرافت زون بلوك ٢ </t>
    </r>
    <r>
      <rPr>
        <sz val="11"/>
        <color indexed="8"/>
        <rFont val="Calibri"/>
      </rPr>
      <t>+20 121 010 5624</t>
    </r>
  </si>
  <si>
    <t>+20 121 010 5624</t>
  </si>
  <si>
    <t>مدينتي كرافت زون بلوك ٢</t>
  </si>
  <si>
    <t>هالة رزق عبد القادر</t>
  </si>
  <si>
    <r>
      <rPr>
        <b val="1"/>
        <sz val="11"/>
        <color indexed="8"/>
        <rFont val="Calibri"/>
      </rPr>
      <t xml:space="preserve">الشروق 1 - </t>
    </r>
    <r>
      <rPr>
        <b val="1"/>
        <sz val="11"/>
        <color indexed="8"/>
        <rFont val="Calibri"/>
      </rPr>
      <t xml:space="preserve">    الشروق 1 -حي الياقوت اول غرب سابقا ش ابراهيم المازني فيلا الكوثر رقم ٧٩ </t>
    </r>
    <r>
      <rPr>
        <sz val="11"/>
        <color indexed="8"/>
        <rFont val="Calibri"/>
      </rPr>
      <t>+20 100 107 9099</t>
    </r>
  </si>
  <si>
    <t>+20 100 107 9099</t>
  </si>
  <si>
    <t>الشروق 1 -حي الياقوت اول غرب سابقا ش ابراهيم المازني فيلا الكوثر رقم ٧٩</t>
  </si>
  <si>
    <t>محمد عثمان</t>
  </si>
  <si>
    <r>
      <rPr>
        <b val="1"/>
        <sz val="11"/>
        <color indexed="8"/>
        <rFont val="Calibri"/>
      </rPr>
      <t xml:space="preserve">النزهة الجديدة - </t>
    </r>
    <r>
      <rPr>
        <b val="1"/>
        <sz val="11"/>
        <color indexed="8"/>
        <rFont val="Calibri"/>
      </rPr>
      <t xml:space="preserve">    </t>
    </r>
    <r>
      <rPr>
        <sz val="11"/>
        <color indexed="8"/>
        <rFont val="Calibri"/>
      </rPr>
      <t xml:space="preserve">
</t>
    </r>
    <r>
      <rPr>
        <sz val="11"/>
        <color indexed="8"/>
        <rFont val="Calibri"/>
      </rPr>
      <t xml:space="preserve"> ١١ش مصطفي البرادعي _ النزهة الجديدة 
</t>
    </r>
    <r>
      <rPr>
        <sz val="11"/>
        <color indexed="8"/>
        <rFont val="Calibri"/>
      </rPr>
      <t>متفرع من محور طه حسين _ بجوار كنتاكي و فودافون النزهة الجديده</t>
    </r>
    <r>
      <rPr>
        <b val="1"/>
        <sz val="11"/>
        <color indexed="8"/>
        <rFont val="Calibri"/>
      </rPr>
      <t xml:space="preserve"> </t>
    </r>
  </si>
  <si>
    <t xml:space="preserve">
 ١١ش مصطفي البرادعي _ النزهة الجديدة 
متفرع من محور طه حسين _ بجوار كنتاكي و فودافون النزهة الجديده</t>
  </si>
  <si>
    <t>يسرى جورج</t>
  </si>
  <si>
    <r>
      <rPr>
        <b val="1"/>
        <sz val="11"/>
        <color indexed="8"/>
        <rFont val="Calibri"/>
      </rPr>
      <t xml:space="preserve">الشروق 1 - </t>
    </r>
    <r>
      <rPr>
        <b val="1"/>
        <sz val="11"/>
        <color indexed="8"/>
        <rFont val="Calibri"/>
      </rPr>
      <t xml:space="preserve">    الشروق 1- ضاحية النخيل فيلا 103 </t>
    </r>
    <r>
      <rPr>
        <sz val="11"/>
        <color indexed="8"/>
        <rFont val="Calibri"/>
      </rPr>
      <t>+20 122 210 2439</t>
    </r>
  </si>
  <si>
    <t>+20 122 210 2439</t>
  </si>
  <si>
    <t>الشروق 1- ضاحية النخيل فيلا 103</t>
  </si>
  <si>
    <t>فادى رياض</t>
  </si>
  <si>
    <r>
      <rPr>
        <b val="1"/>
        <sz val="11"/>
        <color indexed="8"/>
        <rFont val="Calibri"/>
      </rPr>
      <t xml:space="preserve">هيليوبليس -    </t>
    </r>
    <r>
      <rPr>
        <sz val="11"/>
        <color indexed="8"/>
        <rFont val="Calibri"/>
      </rPr>
      <t>5شارع على فخرى تانى يمين بعد محكمة مصر الجديدة اتجاة ميدان هليوبوليس الدور الارضى شقة 2</t>
    </r>
    <r>
      <rPr>
        <b val="1"/>
        <sz val="11"/>
        <color indexed="8"/>
        <rFont val="Calibri"/>
      </rPr>
      <t xml:space="preserve"> 1222897157</t>
    </r>
  </si>
  <si>
    <t>5شارع على فخرى تانى يمين بعد محكمة مصر الجديدة اتجاة ميدان هليوبوليس الدور الارضى شقة 2</t>
  </si>
  <si>
    <t>يوسف طلال</t>
  </si>
  <si>
    <r>
      <rPr>
        <b val="1"/>
        <sz val="11"/>
        <color indexed="8"/>
        <rFont val="Calibri"/>
      </rPr>
      <t xml:space="preserve">الشروق 2 - </t>
    </r>
    <r>
      <rPr>
        <b val="1"/>
        <sz val="11"/>
        <color indexed="8"/>
        <rFont val="Calibri"/>
      </rPr>
      <t xml:space="preserve"> </t>
    </r>
    <r>
      <rPr>
        <b val="1"/>
        <sz val="11"/>
        <color indexed="8"/>
        <rFont val="Calibri"/>
      </rPr>
      <t>فوق</t>
    </r>
    <r>
      <rPr>
        <b val="1"/>
        <sz val="11"/>
        <color indexed="8"/>
        <rFont val="Calibri"/>
      </rPr>
      <t xml:space="preserve">   عمارة ١٤٣مجاورة ٢حي المستثمرين شارع يحيي المشد متفرع من شارع بن بطوطه الدور الأرضي اول شقة علي الشمال </t>
    </r>
    <r>
      <rPr>
        <sz val="11"/>
        <color indexed="8"/>
        <rFont val="Calibri"/>
      </rPr>
      <t>+20 100 088 8192</t>
    </r>
  </si>
  <si>
    <t>+20 100 088 8192</t>
  </si>
  <si>
    <t>عمارة ١٤٣مجاورة ٢حي المستثمرين شارع يحيي المشد متفرع من شارع بن بطوطه الدور الأرضي اول شقة علي الشمال</t>
  </si>
  <si>
    <t>علياء</t>
  </si>
  <si>
    <t>محمد محمود مبروك</t>
  </si>
  <si>
    <t>ساندى عصام شفيق</t>
  </si>
  <si>
    <r>
      <rPr>
        <b val="1"/>
        <sz val="11"/>
        <color indexed="8"/>
        <rFont val="Calibri"/>
      </rPr>
      <t xml:space="preserve">    ٣ المعادى 2- كمبوند الصفوه دجله المعادي دور ٢ شقه ٢٢ +20 122 344 3821</t>
    </r>
  </si>
  <si>
    <t>+20 122 344 3821</t>
  </si>
  <si>
    <t>٣ المعادى 2- كمبوند الصفوه دجله المعادي دور ٢ شقه ٢٢</t>
  </si>
  <si>
    <t>احمد عمر الغندور</t>
  </si>
  <si>
    <r>
      <rPr>
        <b val="1"/>
        <sz val="11"/>
        <color indexed="8"/>
        <rFont val="Calibri"/>
      </rPr>
      <t xml:space="preserve">    شارع الفرقان خلف ميدان المفارق. عمارة ٨٨٧٩ امام صيدلية خالد ابو شنب الدور الارضى شقة ٢ </t>
    </r>
    <r>
      <rPr>
        <sz val="11"/>
        <color indexed="8"/>
        <rFont val="Calibri"/>
      </rPr>
      <t>+20 102 399 9900</t>
    </r>
  </si>
  <si>
    <t>+20 102 399 9900</t>
  </si>
  <si>
    <t>شارع الفرقان خلف ميدان المفارق. عمارة ٨٨٧٩ امام صيدلية خالد ابو شنب الدور الارضى شقة ٢</t>
  </si>
  <si>
    <t>شيرين بيومى</t>
  </si>
  <si>
    <r>
      <rPr>
        <b val="1"/>
        <sz val="11"/>
        <color indexed="8"/>
        <rFont val="Calibri"/>
      </rPr>
      <t xml:space="preserve">    ٦ شارع ١٣ الدور الاول شقه ٨ +20 101 277 8292</t>
    </r>
  </si>
  <si>
    <t>+20 101 277 8292</t>
  </si>
  <si>
    <t>٦ شارع ١٣ الدور الاول شقه ٨</t>
  </si>
  <si>
    <t>ابراهيم نور</t>
  </si>
  <si>
    <t>عمر عصام</t>
  </si>
  <si>
    <t>وفاء السيد</t>
  </si>
  <si>
    <r>
      <rPr>
        <b val="1"/>
        <sz val="11"/>
        <color indexed="8"/>
        <rFont val="Calibri"/>
      </rPr>
      <t xml:space="preserve">كامب شيراز    </t>
    </r>
    <r>
      <rPr>
        <sz val="11"/>
        <color indexed="8"/>
        <rFont val="Calibri"/>
      </rPr>
      <t>56 شارع كانوب الدور الارضي شقة ١</t>
    </r>
    <r>
      <rPr>
        <b val="1"/>
        <sz val="11"/>
        <color indexed="8"/>
        <rFont val="Calibri"/>
      </rPr>
      <t xml:space="preserve"> 1006355423</t>
    </r>
  </si>
  <si>
    <t>كامب شيراز</t>
  </si>
  <si>
    <t>56 شارع كانوب الدور الارضي شقة ١</t>
  </si>
  <si>
    <t>منى محمود الهوارى</t>
  </si>
  <si>
    <t>وئام ضياء</t>
  </si>
  <si>
    <t>هيثم محمد</t>
  </si>
  <si>
    <t>نورهان حلمى محمد</t>
  </si>
  <si>
    <r>
      <rPr>
        <b val="1"/>
        <sz val="11"/>
        <color indexed="8"/>
        <rFont val="Calibri"/>
      </rPr>
      <t xml:space="preserve">محرم بك    </t>
    </r>
    <r>
      <rPr>
        <sz val="11"/>
        <color indexed="8"/>
        <rFont val="Calibri"/>
      </rPr>
      <t xml:space="preserve">٢٧شارع الشرباتي ناصيه قناه السويس الدور6 شقة 6 </t>
    </r>
    <r>
      <rPr>
        <b val="1"/>
        <sz val="11"/>
        <color indexed="8"/>
        <rFont val="Calibri"/>
      </rPr>
      <t xml:space="preserve"> </t>
    </r>
    <r>
      <rPr>
        <sz val="11"/>
        <color indexed="8"/>
        <rFont val="Calibri"/>
      </rPr>
      <t>+20 127 381 1615</t>
    </r>
  </si>
  <si>
    <t>+20 127 381 1615</t>
  </si>
  <si>
    <t xml:space="preserve">٢٧شارع الشرباتي ناصيه قناه السويس الدور6 شقة 6 </t>
  </si>
  <si>
    <t>احمد خير اللة</t>
  </si>
  <si>
    <t>سيف ياسر درويش</t>
  </si>
  <si>
    <r>
      <rPr>
        <b val="1"/>
        <sz val="11"/>
        <color indexed="8"/>
        <rFont val="Calibri"/>
      </rPr>
      <t xml:space="preserve">    :١٦ عمارات الفتح حي السفارات  +20 102 449 2781</t>
    </r>
  </si>
  <si>
    <t>+20 102 449 2781</t>
  </si>
  <si>
    <t xml:space="preserve">:١٦ عمارات الفتح حي السفارات </t>
  </si>
  <si>
    <t>مى مراد</t>
  </si>
  <si>
    <t>مصطفى محمود</t>
  </si>
  <si>
    <t>نانسى هشام حلمى</t>
  </si>
  <si>
    <r>
      <rPr>
        <b val="1"/>
        <sz val="11"/>
        <color indexed="8"/>
        <rFont val="Calibri"/>
      </rPr>
      <t xml:space="preserve">فيصل    </t>
    </r>
    <r>
      <rPr>
        <sz val="11"/>
        <color indexed="8"/>
        <rFont val="Calibri"/>
      </rPr>
      <t>11 ش اولاد غنيم حسن محمد فيصل الدور 5 شقه 13</t>
    </r>
    <r>
      <rPr>
        <b val="1"/>
        <sz val="11"/>
        <color indexed="8"/>
        <rFont val="Calibri"/>
      </rPr>
      <t xml:space="preserve"> 1115555966</t>
    </r>
  </si>
  <si>
    <t>11 ش اولاد غنيم حسن محمد فيصل الدور 5 شقه 13</t>
  </si>
  <si>
    <t>نجلاء احمد فؤاد</t>
  </si>
  <si>
    <r>
      <rPr>
        <b val="1"/>
        <sz val="11"/>
        <color indexed="8"/>
        <rFont val="Calibri"/>
      </rPr>
      <t xml:space="preserve">تحت التجمع الخامس - </t>
    </r>
    <r>
      <rPr>
        <b val="1"/>
        <sz val="11"/>
        <color indexed="8"/>
        <rFont val="Calibri"/>
      </rPr>
      <t xml:space="preserve">    فيلا ١٥٣ الحى الثانى المنطقه الخامسه شارع ٥٨ انتركم ١ </t>
    </r>
  </si>
  <si>
    <t>فيلا ١٥٣ الحى الثانى المنطقه الخامسه شارع ٥٨ انتركم ١</t>
  </si>
  <si>
    <t>مى سمير</t>
  </si>
  <si>
    <t>نجلاء نور الدين</t>
  </si>
  <si>
    <r>
      <rPr>
        <b val="1"/>
        <sz val="11"/>
        <color indexed="8"/>
        <rFont val="Calibri"/>
      </rPr>
      <t xml:space="preserve">التجمع الاول - </t>
    </r>
    <r>
      <rPr>
        <b val="1"/>
        <sz val="11"/>
        <color indexed="8"/>
        <rFont val="Calibri"/>
      </rPr>
      <t xml:space="preserve">     الياسمين ٧ - فيلا ١٣٤ - الدور التاني - شقة ٦ </t>
    </r>
  </si>
  <si>
    <t xml:space="preserve"> الياسمين ٧ - فيلا ١٣٤ - الدور التاني - شقة ٦</t>
  </si>
  <si>
    <t>هيلين</t>
  </si>
  <si>
    <r>
      <rPr>
        <b val="1"/>
        <sz val="11"/>
        <color indexed="8"/>
        <rFont val="Calibri"/>
      </rPr>
      <t xml:space="preserve">فوق التجمع الخامس - </t>
    </r>
    <r>
      <rPr>
        <b val="1"/>
        <sz val="11"/>
        <color indexed="8"/>
        <rFont val="Calibri"/>
      </rPr>
      <t xml:space="preserve">    اللوتس الشمالية -المنطقة الاولى عمارة 87 شقة 1 الدور الارضى </t>
    </r>
    <r>
      <rPr>
        <sz val="11"/>
        <color indexed="8"/>
        <rFont val="Calibri"/>
      </rPr>
      <t>0 128 800 6388</t>
    </r>
  </si>
  <si>
    <t>0 128 800 6388</t>
  </si>
  <si>
    <t>اللوتس الشمالية -المنطقة الاولى عمارة 87 شقة 1 الدور الارضى</t>
  </si>
  <si>
    <t>نواران الفيومى</t>
  </si>
  <si>
    <r>
      <rPr>
        <b val="1"/>
        <sz val="11"/>
        <color indexed="8"/>
        <rFont val="Calibri"/>
      </rPr>
      <t xml:space="preserve">جيلم    </t>
    </r>
    <r>
      <rPr>
        <sz val="11"/>
        <color indexed="8"/>
        <rFont val="Calibri"/>
      </rPr>
      <t xml:space="preserve"> ٥٨٣ طريق الحرية جليم، اسكندرية مدخل ب الدور ال٥ شقة ٧ </t>
    </r>
    <r>
      <rPr>
        <b val="1"/>
        <sz val="11"/>
        <color indexed="8"/>
        <rFont val="Calibri"/>
      </rPr>
      <t xml:space="preserve"> </t>
    </r>
    <r>
      <rPr>
        <sz val="11"/>
        <color indexed="8"/>
        <rFont val="Calibri"/>
      </rPr>
      <t>+20 114 556 5702</t>
    </r>
  </si>
  <si>
    <t>جيلم</t>
  </si>
  <si>
    <t>+20 114 556 5702</t>
  </si>
  <si>
    <t xml:space="preserve"> ٥٨٣ طريق الحرية جليم، اسكندرية مدخل ب الدور ال٥ شقة ٧ </t>
  </si>
  <si>
    <t>محمد مصطفى محمد اسكندرية</t>
  </si>
  <si>
    <r>
      <rPr>
        <b val="1"/>
        <sz val="11"/>
        <color indexed="8"/>
        <rFont val="Calibri"/>
      </rPr>
      <t xml:space="preserve">منطقة ثروت    </t>
    </r>
    <r>
      <rPr>
        <sz val="11"/>
        <color indexed="8"/>
        <rFont val="Calibri"/>
      </rPr>
      <t xml:space="preserve"> 6عبدالحميد الديب ثروت 
</t>
    </r>
    <r>
      <rPr>
        <sz val="11"/>
        <color indexed="8"/>
        <rFont val="Calibri"/>
      </rPr>
      <t xml:space="preserve">د١١
</t>
    </r>
    <r>
      <rPr>
        <sz val="11"/>
        <color indexed="8"/>
        <rFont val="Calibri"/>
      </rPr>
      <t>ش١١٠٢</t>
    </r>
    <r>
      <rPr>
        <b val="1"/>
        <sz val="11"/>
        <color indexed="8"/>
        <rFont val="Calibri"/>
      </rPr>
      <t xml:space="preserve"> </t>
    </r>
    <r>
      <rPr>
        <sz val="11"/>
        <color indexed="8"/>
        <rFont val="Calibri"/>
      </rPr>
      <t>+20 100 660 4604</t>
    </r>
  </si>
  <si>
    <t>منطقة ثروت</t>
  </si>
  <si>
    <t>+20 100 660 4604</t>
  </si>
  <si>
    <t xml:space="preserve"> 6عبدالحميد الديب ثروت 
د١١
ش١١٠٢</t>
  </si>
  <si>
    <t>طارق رافت</t>
  </si>
  <si>
    <r>
      <rPr>
        <b val="1"/>
        <sz val="11"/>
        <color indexed="8"/>
        <rFont val="Calibri"/>
      </rPr>
      <t xml:space="preserve">سموحة    مدينه اسيد سموحه
</t>
    </r>
    <r>
      <rPr>
        <b val="1"/>
        <sz val="11"/>
        <color indexed="8"/>
        <rFont val="Calibri"/>
      </rPr>
      <t xml:space="preserve">يثرب ٦ الدور التاسع ٩٠ </t>
    </r>
    <r>
      <rPr>
        <sz val="11"/>
        <color indexed="8"/>
        <rFont val="Calibri"/>
      </rPr>
      <t>+20 106 965 6602</t>
    </r>
  </si>
  <si>
    <t>+20 106 965 6602</t>
  </si>
  <si>
    <t>مدينه اسيد سموحه
يثرب ٦ الدور التاسع ٩٠</t>
  </si>
  <si>
    <t>شريف بركات</t>
  </si>
  <si>
    <r>
      <rPr>
        <b val="1"/>
        <sz val="11"/>
        <color indexed="8"/>
        <rFont val="Calibri"/>
      </rPr>
      <t xml:space="preserve">التجمع الاول - </t>
    </r>
    <r>
      <rPr>
        <b val="1"/>
        <sz val="11"/>
        <color indexed="8"/>
        <rFont val="Calibri"/>
      </rPr>
      <t xml:space="preserve"> </t>
    </r>
    <r>
      <rPr>
        <b val="1"/>
        <sz val="11"/>
        <color indexed="8"/>
        <rFont val="Calibri"/>
      </rPr>
      <t xml:space="preserve">البنفسج 6 </t>
    </r>
    <r>
      <rPr>
        <b val="1"/>
        <sz val="11"/>
        <color indexed="8"/>
        <rFont val="Calibri"/>
      </rPr>
      <t xml:space="preserve">   البنفسج 6 فيلا 6 شقة 2 الدور1 </t>
    </r>
  </si>
  <si>
    <t>البنفسج 6 فيلا 6 شقة 2 الدور1</t>
  </si>
  <si>
    <t>خالد مجدى</t>
  </si>
  <si>
    <r>
      <rPr>
        <b val="1"/>
        <sz val="11"/>
        <color indexed="8"/>
        <rFont val="Calibri"/>
      </rPr>
      <t xml:space="preserve">فوق التجمع الخامس - </t>
    </r>
    <r>
      <rPr>
        <b val="1"/>
        <sz val="11"/>
        <color indexed="8"/>
        <rFont val="Calibri"/>
      </rPr>
      <t xml:space="preserve">    شارع ال٩٠ الشمالي بجوار نادي بلاتنيوم </t>
    </r>
    <r>
      <rPr>
        <sz val="11"/>
        <color indexed="8"/>
        <rFont val="Calibri"/>
      </rPr>
      <t>+20 120 789 2833</t>
    </r>
  </si>
  <si>
    <t>+20 120 789 2833</t>
  </si>
  <si>
    <t>شارع ال٩٠ الشمالي بجوار نادي بلاتنيوم</t>
  </si>
  <si>
    <t>هالة راضى</t>
  </si>
  <si>
    <t>محمود موسى خليفة</t>
  </si>
  <si>
    <t xml:space="preserve">كوبرى القبة -      </t>
  </si>
  <si>
    <t xml:space="preserve">كوبرى القبة - </t>
  </si>
  <si>
    <t>مؤمن وليد سعيد</t>
  </si>
  <si>
    <t>الزاوية</t>
  </si>
  <si>
    <t xml:space="preserve">    مدينو النور - شارع محمد عبد المحسن - كشرى المجانين 1129933308</t>
  </si>
  <si>
    <t>مدينو النور - شارع محمد عبد المحسن - كشرى المجانين</t>
  </si>
  <si>
    <t>محمد ناجى</t>
  </si>
  <si>
    <t>ماريو فادى</t>
  </si>
  <si>
    <r>
      <rPr>
        <b val="1"/>
        <sz val="11"/>
        <color indexed="8"/>
        <rFont val="Calibri"/>
      </rPr>
      <t xml:space="preserve">الميرغنى - </t>
    </r>
    <r>
      <rPr>
        <b val="1"/>
        <sz val="11"/>
        <color indexed="8"/>
        <rFont val="Calibri"/>
      </rPr>
      <t xml:space="preserve">    </t>
    </r>
    <r>
      <rPr>
        <sz val="11"/>
        <color indexed="8"/>
        <rFont val="Calibri"/>
      </rPr>
      <t xml:space="preserve"> ٢ الوادى،</t>
    </r>
    <r>
      <rPr>
        <b val="1"/>
        <sz val="11"/>
        <color indexed="8"/>
        <rFont val="Calibri"/>
      </rPr>
      <t xml:space="preserve"> </t>
    </r>
    <r>
      <rPr>
        <sz val="11"/>
        <color indexed="8"/>
        <rFont val="Calibri"/>
      </rPr>
      <t>+20 109 946 3680</t>
    </r>
  </si>
  <si>
    <t>+20 109 946 3680</t>
  </si>
  <si>
    <t xml:space="preserve"> ٢ الوادى،</t>
  </si>
  <si>
    <t>احمد راضى</t>
  </si>
  <si>
    <r>
      <rPr>
        <b val="1"/>
        <sz val="11"/>
        <color indexed="8"/>
        <rFont val="Calibri"/>
      </rPr>
      <t xml:space="preserve">    ٥ الفريق محمد ابراهيم </t>
    </r>
  </si>
  <si>
    <t>٥ الفريق محمد ابراهيم</t>
  </si>
  <si>
    <t>هبة خالد</t>
  </si>
  <si>
    <r>
      <rPr>
        <b val="1"/>
        <sz val="11"/>
        <color indexed="8"/>
        <rFont val="Calibri"/>
      </rPr>
      <t xml:space="preserve">تحت التجمع الخامس - </t>
    </r>
    <r>
      <rPr>
        <b val="1"/>
        <sz val="11"/>
        <color indexed="8"/>
        <rFont val="Calibri"/>
      </rPr>
      <t xml:space="preserve">    فيلا ١٢٣ المنطقة الاولي الحي الثالث  </t>
    </r>
    <r>
      <rPr>
        <sz val="11"/>
        <color indexed="8"/>
        <rFont val="Calibri"/>
      </rPr>
      <t>+20 111 653 9256</t>
    </r>
  </si>
  <si>
    <t>+20 111 653 9256</t>
  </si>
  <si>
    <t>فيلا ١٢٣ المنطقة الاولي الحي الثالث </t>
  </si>
  <si>
    <t>محمد يعقوب نصر</t>
  </si>
  <si>
    <t>ريهام عبد الحليم</t>
  </si>
  <si>
    <r>
      <rPr>
        <b val="1"/>
        <sz val="11"/>
        <color indexed="8"/>
        <rFont val="Calibri"/>
      </rPr>
      <t xml:space="preserve">عباس العفاد    </t>
    </r>
    <r>
      <rPr>
        <sz val="11"/>
        <color indexed="8"/>
        <rFont val="Calibri"/>
      </rPr>
      <t>4ش عمر لطفى امتداد عباس العقاد خلف مكتب مصر للطيران -الدور الخامس شقه12</t>
    </r>
    <r>
      <rPr>
        <b val="1"/>
        <sz val="11"/>
        <color indexed="8"/>
        <rFont val="Calibri"/>
      </rPr>
      <t xml:space="preserve"> </t>
    </r>
  </si>
  <si>
    <t>عباس العفاد</t>
  </si>
  <si>
    <t>4ش عمر لطفى امتداد عباس العقاد خلف مكتب مصر للطيران -الدور الخامس شقه12</t>
  </si>
  <si>
    <t>اسلام مصطفى كمال</t>
  </si>
  <si>
    <t>خالد على غازى</t>
  </si>
  <si>
    <r>
      <rPr>
        <b val="1"/>
        <sz val="11"/>
        <color indexed="8"/>
        <rFont val="Calibri"/>
      </rPr>
      <t xml:space="preserve">ستانلى     شارع زكي بدوي ، الدور الارضي ،،
</t>
    </r>
    <r>
      <rPr>
        <b val="1"/>
        <sz val="11"/>
        <color indexed="8"/>
        <rFont val="Calibri"/>
      </rPr>
      <t xml:space="preserve">عيادات غازي ،
</t>
    </r>
    <r>
      <rPr>
        <b val="1"/>
        <sz val="11"/>
        <color indexed="8"/>
        <rFont val="Calibri"/>
      </rPr>
      <t xml:space="preserve">بجانب كافيه بابلو ، ستانلي </t>
    </r>
    <r>
      <rPr>
        <sz val="11"/>
        <color indexed="8"/>
        <rFont val="Calibri"/>
      </rPr>
      <t>+20 101 010 1146</t>
    </r>
  </si>
  <si>
    <t>ستانلى</t>
  </si>
  <si>
    <t>+20 101 010 1146</t>
  </si>
  <si>
    <t xml:space="preserve"> شارع زكي بدوي ، الدور الارضي ،،
عيادات غازي ،
بجانب كافيه بابلو ، ستانلي</t>
  </si>
  <si>
    <t>سامح رشدى بولس</t>
  </si>
  <si>
    <r>
      <rPr>
        <b val="1"/>
        <sz val="11"/>
        <color indexed="8"/>
        <rFont val="Calibri"/>
      </rPr>
      <t xml:space="preserve">كامب شيراز    </t>
    </r>
    <r>
      <rPr>
        <sz val="11"/>
        <color indexed="8"/>
        <rFont val="Calibri"/>
      </rPr>
      <t xml:space="preserve">١٨ ش محمد فؤاد جلال برج الراعي 
</t>
    </r>
    <r>
      <rPr>
        <sz val="11"/>
        <color indexed="8"/>
        <rFont val="Calibri"/>
      </rPr>
      <t>كامب شيزار</t>
    </r>
    <r>
      <rPr>
        <b val="1"/>
        <sz val="11"/>
        <color indexed="8"/>
        <rFont val="Calibri"/>
      </rPr>
      <t xml:space="preserve"> </t>
    </r>
    <r>
      <rPr>
        <sz val="11"/>
        <color indexed="8"/>
        <rFont val="Calibri"/>
      </rPr>
      <t>+20 100 005 5687</t>
    </r>
  </si>
  <si>
    <t>+20 100 005 5687</t>
  </si>
  <si>
    <t>١٨ ش محمد فؤاد جلال برج الراعي 
كامب شيزار</t>
  </si>
  <si>
    <t>احمد الركابى</t>
  </si>
  <si>
    <r>
      <rPr>
        <b val="1"/>
        <sz val="11"/>
        <color indexed="8"/>
        <rFont val="Calibri"/>
      </rPr>
      <t xml:space="preserve">مجموعة 1 - </t>
    </r>
    <r>
      <rPr>
        <b val="1"/>
        <sz val="11"/>
        <color indexed="8"/>
        <rFont val="Calibri"/>
      </rPr>
      <t xml:space="preserve">    طريق الواحات 6 اكتوبر كموند ويحانه فيلا 2b33 </t>
    </r>
  </si>
  <si>
    <t>طريق الواحات 6 اكتوبر كموند ويحانه فيلا 2b33</t>
  </si>
  <si>
    <t>وائل السيد</t>
  </si>
  <si>
    <r>
      <rPr>
        <b val="1"/>
        <sz val="11"/>
        <color indexed="8"/>
        <rFont val="Calibri"/>
      </rPr>
      <t xml:space="preserve">مج 101    </t>
    </r>
    <r>
      <rPr>
        <sz val="11"/>
        <color indexed="8"/>
        <rFont val="Calibri"/>
      </rPr>
      <t>١٠١ عمارة ٥٩ شقه ٣</t>
    </r>
    <r>
      <rPr>
        <b val="1"/>
        <sz val="11"/>
        <color indexed="8"/>
        <rFont val="Calibri"/>
      </rPr>
      <t xml:space="preserve"> </t>
    </r>
    <r>
      <rPr>
        <sz val="11"/>
        <color indexed="8"/>
        <rFont val="Calibri"/>
      </rPr>
      <t>+20 100 607 2879</t>
    </r>
  </si>
  <si>
    <t>مج 101</t>
  </si>
  <si>
    <t>+20 100 607 2879</t>
  </si>
  <si>
    <t>١٠١ عمارة ٥٩ شقه ٣</t>
  </si>
  <si>
    <t>اسلام البغدادى</t>
  </si>
  <si>
    <r>
      <rPr>
        <b val="1"/>
        <sz val="11"/>
        <color indexed="8"/>
        <rFont val="Calibri"/>
      </rPr>
      <t xml:space="preserve">جسر السويس -     شارع ١٢٦ متفرع من شارع العشرين خلف حديقة بدر  </t>
    </r>
    <r>
      <rPr>
        <sz val="11"/>
        <color indexed="8"/>
        <rFont val="Calibri"/>
      </rPr>
      <t>+20 114 469 5923</t>
    </r>
  </si>
  <si>
    <t>+20 114 469 5923</t>
  </si>
  <si>
    <t>شارع ١٢٦ متفرع من شارع العشرين خلف حديقة بدر </t>
  </si>
  <si>
    <t>هبة اباظة</t>
  </si>
  <si>
    <t>احمد البديوى</t>
  </si>
  <si>
    <r>
      <rPr>
        <b val="1"/>
        <sz val="11"/>
        <color indexed="8"/>
        <rFont val="Calibri"/>
      </rPr>
      <t xml:space="preserve">سموحة    </t>
    </r>
    <r>
      <rPr>
        <sz val="11"/>
        <color indexed="8"/>
        <rFont val="Calibri"/>
      </rPr>
      <t>21 شارع مصطفى كامل</t>
    </r>
    <r>
      <rPr>
        <b val="1"/>
        <sz val="11"/>
        <color indexed="8"/>
        <rFont val="Calibri"/>
      </rPr>
      <t xml:space="preserve"> 1222494992</t>
    </r>
  </si>
  <si>
    <t>21 شارع مصطفى كامل</t>
  </si>
  <si>
    <t>نهلة عنانى</t>
  </si>
  <si>
    <r>
      <rPr>
        <b val="1"/>
        <sz val="11"/>
        <color indexed="8"/>
        <rFont val="Calibri"/>
      </rPr>
      <t xml:space="preserve">فوق التجمع الخامس - </t>
    </r>
    <r>
      <rPr>
        <b val="1"/>
        <sz val="11"/>
        <color indexed="8"/>
        <rFont val="Calibri"/>
      </rPr>
      <t xml:space="preserve">    دار مصر الاندلس ال٢٩ عماره </t>
    </r>
    <r>
      <rPr>
        <sz val="11"/>
        <color indexed="8"/>
        <rFont val="Calibri"/>
      </rPr>
      <t>+20 112 495 5559</t>
    </r>
  </si>
  <si>
    <t>+20 112 495 5559</t>
  </si>
  <si>
    <t>دار مصر الاندلس ال٢٩ عماره</t>
  </si>
  <si>
    <t>فرح طارق</t>
  </si>
  <si>
    <r>
      <rPr>
        <b val="1"/>
        <sz val="11"/>
        <color indexed="8"/>
        <rFont val="Calibri"/>
      </rPr>
      <t xml:space="preserve">فوق التجمع الخامس - </t>
    </r>
    <r>
      <rPr>
        <b val="1"/>
        <sz val="11"/>
        <color indexed="8"/>
        <rFont val="Calibri"/>
      </rPr>
      <t xml:space="preserve">    سوديك - Sodic east town , 11 C1 </t>
    </r>
    <r>
      <rPr>
        <sz val="11"/>
        <color indexed="8"/>
        <rFont val="Calibri"/>
      </rPr>
      <t>+20 102 545 4488</t>
    </r>
  </si>
  <si>
    <t>+20 102 545 4488</t>
  </si>
  <si>
    <t>سوديك - Sodic east town , 11 C1</t>
  </si>
  <si>
    <t>مى زين الدين</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</si>
  <si>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t>
    </r>
    <r>
      <rPr>
        <sz val="11"/>
        <color indexed="8"/>
        <rFont val="Calibri"/>
      </rPr>
      <t>F404 نيو جيزة المجاورة الأولي</t>
    </r>
    <r>
      <rPr>
        <b val="1"/>
        <sz val="11"/>
        <color indexed="8"/>
        <rFont val="Calibri"/>
      </rPr>
      <t xml:space="preserve"> </t>
    </r>
    <r>
      <rPr>
        <sz val="11"/>
        <color indexed="8"/>
        <rFont val="Calibri"/>
      </rPr>
      <t>+20 111 444 2777</t>
    </r>
  </si>
  <si>
    <t>+20 111 444 2777</t>
  </si>
  <si>
    <t>F404 نيو جيزة المجاورة الأولي</t>
  </si>
  <si>
    <t>ان نبيل</t>
  </si>
  <si>
    <r>
      <rPr>
        <b val="1"/>
        <sz val="11"/>
        <color indexed="8"/>
        <rFont val="Calibri"/>
      </rPr>
      <t xml:space="preserve">فيصل    </t>
    </r>
    <r>
      <rPr>
        <sz val="11"/>
        <color indexed="8"/>
        <rFont val="Calibri"/>
      </rPr>
      <t>53 برج المدينة- شارع الثلاثين- تقاطع العشرين- فيصل</t>
    </r>
    <r>
      <rPr>
        <b val="1"/>
        <sz val="11"/>
        <color indexed="8"/>
        <rFont val="Calibri"/>
      </rPr>
      <t xml:space="preserve"> </t>
    </r>
    <r>
      <rPr>
        <sz val="11"/>
        <color indexed="8"/>
        <rFont val="Calibri"/>
      </rPr>
      <t>+20 128 883 6121</t>
    </r>
  </si>
  <si>
    <t>+20 128 883 6121</t>
  </si>
  <si>
    <t>53 برج المدينة- شارع الثلاثين- تقاطع العشرين- فيصل</t>
  </si>
  <si>
    <t>اية محمد</t>
  </si>
  <si>
    <r>
      <rPr>
        <b val="1"/>
        <sz val="11"/>
        <color indexed="8"/>
        <rFont val="Calibri"/>
      </rPr>
      <t xml:space="preserve">مجموعة 1 - </t>
    </r>
    <r>
      <rPr>
        <b val="1"/>
        <sz val="11"/>
        <color indexed="8"/>
        <rFont val="Calibri"/>
      </rPr>
      <t xml:space="preserve">    حدائق اكتوبر المنطقه التانيه قصاد صيدليه مينا محفوظ فيلا 192 </t>
    </r>
    <r>
      <rPr>
        <sz val="11"/>
        <color indexed="8"/>
        <rFont val="Calibri"/>
      </rPr>
      <t>+20 109 000 9195</t>
    </r>
  </si>
  <si>
    <t>+20 109 000 9195</t>
  </si>
  <si>
    <t>حدائق اكتوبر المنطقه التانيه قصاد صيدليه مينا محفوظ فيلا 192</t>
  </si>
  <si>
    <t>احمد صلاح عبده</t>
  </si>
  <si>
    <r>
      <rPr>
        <b val="1"/>
        <sz val="11"/>
        <color indexed="8"/>
        <rFont val="Calibri"/>
      </rPr>
      <t xml:space="preserve">الشروق 1- </t>
    </r>
    <r>
      <rPr>
        <b val="1"/>
        <sz val="11"/>
        <color indexed="8"/>
        <rFont val="Calibri"/>
      </rPr>
      <t xml:space="preserve">    الشروق 1 - ضاحيه النخيل فيلا ١٣٠ </t>
    </r>
    <r>
      <rPr>
        <sz val="11"/>
        <color indexed="8"/>
        <rFont val="Calibri"/>
      </rPr>
      <t>+20 122 316 6663</t>
    </r>
  </si>
  <si>
    <t>+20 122 316 6663</t>
  </si>
  <si>
    <t>الشروق 1 - ضاحيه النخيل فيلا ١٣٠</t>
  </si>
  <si>
    <t>اميرة محمد فؤاد</t>
  </si>
  <si>
    <t xml:space="preserve">    كمبوند جاليريا مون فالى - زون زد ام - عمارة دى 17 - شقة 31 -  1118886910</t>
  </si>
  <si>
    <t xml:space="preserve">كمبوند جاليريا مون فالى - زون زد ام - عمارة دى 17 - شقة 31 - </t>
  </si>
  <si>
    <t>عبير عادل</t>
  </si>
  <si>
    <r>
      <rPr>
        <b val="1"/>
        <sz val="11"/>
        <color indexed="8"/>
        <rFont val="Calibri"/>
      </rPr>
      <t xml:space="preserve">    مجموعة 90 عمارة 2 شقة 21 الدور الثاني </t>
    </r>
    <r>
      <rPr>
        <sz val="11"/>
        <color indexed="8"/>
        <rFont val="Calibri"/>
      </rPr>
      <t>+20 100 515 1118</t>
    </r>
  </si>
  <si>
    <t>+20 100 515 1118</t>
  </si>
  <si>
    <t>مجموعة 90 عمارة 2 شقة 21 الدور الثاني</t>
  </si>
  <si>
    <t>محمد ماجد</t>
  </si>
  <si>
    <r>
      <rPr>
        <b val="1"/>
        <sz val="11"/>
        <color indexed="8"/>
        <rFont val="Calibri"/>
      </rPr>
      <t xml:space="preserve">مجموعة 2 - </t>
    </r>
    <r>
      <rPr>
        <b val="1"/>
        <sz val="11"/>
        <color indexed="8"/>
        <rFont val="Calibri"/>
      </rPr>
      <t xml:space="preserve">    اكتوبر 1 غرب سوميد ٦ </t>
    </r>
    <r>
      <rPr>
        <sz val="11"/>
        <color indexed="8"/>
        <rFont val="Calibri"/>
      </rPr>
      <t>+20 100 279 9555</t>
    </r>
  </si>
  <si>
    <t>+20 100 279 9555</t>
  </si>
  <si>
    <t>اكتوبر 1 غرب سوميد ٦</t>
  </si>
  <si>
    <t>عبد الرحمن نبيل</t>
  </si>
  <si>
    <r>
      <rPr>
        <b val="1"/>
        <sz val="11"/>
        <color indexed="8"/>
        <rFont val="Calibri"/>
      </rPr>
      <t xml:space="preserve">    ڤيلا ٣٦٩ مجموعة ١٢ مدينتي </t>
    </r>
    <r>
      <rPr>
        <sz val="11"/>
        <color indexed="8"/>
        <rFont val="Calibri"/>
      </rPr>
      <t>20 122 770 6669</t>
    </r>
  </si>
  <si>
    <t>20 122 770 6669</t>
  </si>
  <si>
    <t>ڤيلا ٣٦٩ مجموعة ١٢ مدينتي</t>
  </si>
  <si>
    <t>سها جمال</t>
  </si>
  <si>
    <r>
      <rPr>
        <b val="1"/>
        <sz val="11"/>
        <color indexed="8"/>
        <rFont val="Calibri"/>
      </rPr>
      <t xml:space="preserve">التجمع الاول - </t>
    </r>
    <r>
      <rPr>
        <b val="1"/>
        <sz val="11"/>
        <color indexed="8"/>
        <rFont val="Calibri"/>
      </rPr>
      <t xml:space="preserve">    كومبوند الاشرفيةعمارة ٣٩ شقة ٢ </t>
    </r>
    <r>
      <rPr>
        <sz val="11"/>
        <color indexed="8"/>
        <rFont val="Calibri"/>
      </rPr>
      <t>+20 111 222 6428</t>
    </r>
  </si>
  <si>
    <t>+20 111 222 6428</t>
  </si>
  <si>
    <t>كومبوند الاشرفيةعمارة ٣٩ شقة ٢</t>
  </si>
  <si>
    <t>اشرف غريب</t>
  </si>
  <si>
    <r>
      <rPr>
        <b val="1"/>
        <sz val="11"/>
        <color indexed="8"/>
        <rFont val="Calibri"/>
      </rPr>
      <t xml:space="preserve">العجمى    فيلا ٤ خلف ٩١ شارع البيطاش العجمي </t>
    </r>
    <r>
      <rPr>
        <sz val="11"/>
        <color indexed="8"/>
        <rFont val="Calibri"/>
      </rPr>
      <t>+20 100 007 4720</t>
    </r>
  </si>
  <si>
    <t>+20 100 007 4720</t>
  </si>
  <si>
    <t>فيلا ٤ خلف ٩١ شارع البيطاش العجمي</t>
  </si>
  <si>
    <t>سيف الدين بكير</t>
  </si>
  <si>
    <r>
      <rPr>
        <b val="1"/>
        <sz val="11"/>
        <color indexed="8"/>
        <rFont val="Calibri"/>
      </rPr>
      <t xml:space="preserve">الدقى    </t>
    </r>
    <r>
      <rPr>
        <sz val="11"/>
        <color indexed="8"/>
        <rFont val="Calibri"/>
      </rPr>
      <t>٦ شارع عمر بن الخطاب الدقى متفرع من ش عمان الدور السادس</t>
    </r>
    <r>
      <rPr>
        <b val="1"/>
        <sz val="11"/>
        <color indexed="8"/>
        <rFont val="Calibri"/>
      </rPr>
      <t xml:space="preserve"> </t>
    </r>
    <r>
      <rPr>
        <sz val="11"/>
        <color indexed="8"/>
        <rFont val="Calibri"/>
      </rPr>
      <t>+20 111 155 6060</t>
    </r>
  </si>
  <si>
    <t>+20 111 155 6060</t>
  </si>
  <si>
    <t>٦ شارع عمر بن الخطاب الدقى متفرع من ش عمان الدور السادس</t>
  </si>
  <si>
    <t>وائل توكل</t>
  </si>
  <si>
    <t>فاطمة محمود</t>
  </si>
  <si>
    <r>
      <rPr>
        <b val="1"/>
        <sz val="11"/>
        <color indexed="8"/>
        <rFont val="Calibri"/>
      </rPr>
      <t xml:space="preserve">المنشية    </t>
    </r>
    <r>
      <rPr>
        <sz val="11"/>
        <color indexed="8"/>
        <rFont val="Calibri"/>
      </rPr>
      <t>1 ميدان عرابي المنشيه</t>
    </r>
    <r>
      <rPr>
        <b val="1"/>
        <sz val="11"/>
        <color indexed="8"/>
        <rFont val="Calibri"/>
      </rPr>
      <t xml:space="preserve"> </t>
    </r>
    <r>
      <rPr>
        <sz val="11"/>
        <color indexed="8"/>
        <rFont val="Calibri"/>
      </rPr>
      <t>+20 106 715 7371</t>
    </r>
  </si>
  <si>
    <t>المنشية</t>
  </si>
  <si>
    <t>+20 106 715 7371</t>
  </si>
  <si>
    <t>1 ميدان عرابي المنشيه</t>
  </si>
  <si>
    <t>نادر بيومى</t>
  </si>
  <si>
    <r>
      <rPr>
        <b val="1"/>
        <sz val="11"/>
        <color indexed="8"/>
        <rFont val="Calibri"/>
      </rPr>
      <t xml:space="preserve">ميدان الحجاز - </t>
    </r>
    <r>
      <rPr>
        <b val="1"/>
        <sz val="11"/>
        <color indexed="8"/>
        <rFont val="Calibri"/>
      </rPr>
      <t xml:space="preserve">    </t>
    </r>
    <r>
      <rPr>
        <sz val="11"/>
        <color indexed="8"/>
        <rFont val="Calibri"/>
      </rPr>
      <t>٦ ش سعد حسين زكى ميدان الحجاز مصر الجديده الدور السادس شقة ١٤</t>
    </r>
    <r>
      <rPr>
        <b val="1"/>
        <sz val="11"/>
        <color indexed="8"/>
        <rFont val="Calibri"/>
      </rPr>
      <t xml:space="preserve"> </t>
    </r>
    <r>
      <rPr>
        <sz val="11"/>
        <color indexed="8"/>
        <rFont val="Calibri"/>
      </rPr>
      <t>+20 100 003 9804</t>
    </r>
  </si>
  <si>
    <t>+20 100 003 9804</t>
  </si>
  <si>
    <t>٦ ش سعد حسين زكى ميدان الحجاز مصر الجديده الدور السادس شقة ١٤</t>
  </si>
  <si>
    <t>مؤمن ممدوح احمد</t>
  </si>
  <si>
    <t xml:space="preserve">فيصل     </t>
  </si>
  <si>
    <t>خالد مجدى عبد المتلجى</t>
  </si>
  <si>
    <r>
      <rPr>
        <b val="1"/>
        <sz val="11"/>
        <color indexed="8"/>
        <rFont val="Calibri"/>
      </rPr>
      <t xml:space="preserve">    ١ عمارات شرارة - النادى الاهلى - +20 101 504 5767</t>
    </r>
  </si>
  <si>
    <t>+20 101 504 5767</t>
  </si>
  <si>
    <t>١ عمارات شرارة - النادى الاهلى -</t>
  </si>
  <si>
    <t>تامر شبانة</t>
  </si>
  <si>
    <r>
      <rPr>
        <b val="1"/>
        <sz val="11"/>
        <color indexed="8"/>
        <rFont val="Calibri"/>
      </rPr>
      <t xml:space="preserve">فوق التجمع الخامس - </t>
    </r>
    <r>
      <rPr>
        <b val="1"/>
        <sz val="11"/>
        <color indexed="8"/>
        <rFont val="Calibri"/>
      </rPr>
      <t xml:space="preserve">    سوديك عماره رقم o1 1311 شقه ١٢ </t>
    </r>
    <r>
      <rPr>
        <sz val="11"/>
        <color indexed="8"/>
        <rFont val="Calibri"/>
      </rPr>
      <t>+20 100 034 1414</t>
    </r>
  </si>
  <si>
    <t>+20 100 034 1414</t>
  </si>
  <si>
    <t>سوديك عماره رقم o1 1311 شقه ١٢</t>
  </si>
  <si>
    <t>ليندا ابو العز</t>
  </si>
  <si>
    <r>
      <rPr>
        <b val="1"/>
        <sz val="11"/>
        <color indexed="8"/>
        <rFont val="Calibri"/>
      </rPr>
      <t xml:space="preserve">     20 101 424 7999</t>
    </r>
  </si>
  <si>
    <t>20 101 424 7999</t>
  </si>
  <si>
    <t>كان التركى</t>
  </si>
  <si>
    <t>عبد اللة عبد اللطيف</t>
  </si>
  <si>
    <t>عين شمس</t>
  </si>
  <si>
    <t>نيفين عاطف انيس</t>
  </si>
  <si>
    <r>
      <rPr>
        <b val="1"/>
        <sz val="11"/>
        <color indexed="8"/>
        <rFont val="Calibri"/>
      </rPr>
      <t xml:space="preserve">الشيراتون - </t>
    </r>
    <r>
      <rPr>
        <b val="1"/>
        <sz val="11"/>
        <color indexed="8"/>
        <rFont val="Calibri"/>
      </rPr>
      <t xml:space="preserve">    شيراتون 
</t>
    </r>
    <r>
      <rPr>
        <b val="1"/>
        <sz val="11"/>
        <color indexed="8"/>
        <rFont val="Calibri"/>
      </rPr>
      <t xml:space="preserve">مربع ١٢٢٧ عمارة ٤س 
</t>
    </r>
    <r>
      <rPr>
        <b val="1"/>
        <sz val="11"/>
        <color indexed="8"/>
        <rFont val="Calibri"/>
      </rPr>
      <t xml:space="preserve">بجوار فلوريدا مول </t>
    </r>
    <r>
      <rPr>
        <sz val="11"/>
        <color indexed="8"/>
        <rFont val="Calibri"/>
      </rPr>
      <t>20 127 361 5222</t>
    </r>
  </si>
  <si>
    <t>20 127 361 5222</t>
  </si>
  <si>
    <t>شيراتون 
مربع ١٢٢٧ عمارة ٤س 
بجوار فلوريدا مول</t>
  </si>
  <si>
    <t>ماجد الالفى</t>
  </si>
  <si>
    <r>
      <rPr>
        <b val="1"/>
        <sz val="11"/>
        <color indexed="8"/>
        <rFont val="Calibri"/>
      </rPr>
      <t xml:space="preserve">محرم بك    </t>
    </r>
    <r>
      <rPr>
        <sz val="11"/>
        <color indexed="8"/>
        <rFont val="Calibri"/>
      </rPr>
      <t xml:space="preserve"> 
</t>
    </r>
    <r>
      <rPr>
        <sz val="11"/>
        <color indexed="8"/>
        <rFont val="Calibri"/>
      </rPr>
      <t xml:space="preserve">٤ شارع النظام متفرع من شارع منشا منشا - محرم بك- الاسكندرية
</t>
    </r>
    <r>
      <rPr>
        <sz val="11"/>
        <color indexed="8"/>
        <rFont val="Calibri"/>
      </rPr>
      <t>الدور الرابع شقة ٢٤</t>
    </r>
    <r>
      <rPr>
        <b val="1"/>
        <sz val="11"/>
        <color indexed="8"/>
        <rFont val="Calibri"/>
      </rPr>
      <t xml:space="preserve"> </t>
    </r>
    <r>
      <rPr>
        <sz val="11"/>
        <color indexed="8"/>
        <rFont val="Calibri"/>
      </rPr>
      <t>+20 128 621 0878</t>
    </r>
  </si>
  <si>
    <t>+20 128 621 0878</t>
  </si>
  <si>
    <t xml:space="preserve"> 
٤ شارع النظام متفرع من شارع منشا منشا - محرم بك- الاسكندرية
الدور الرابع شقة ٢٤</t>
  </si>
  <si>
    <t>ريمون رفيق</t>
  </si>
  <si>
    <r>
      <rPr>
        <b val="1"/>
        <sz val="11"/>
        <color indexed="8"/>
        <rFont val="Calibri"/>
      </rPr>
      <t xml:space="preserve">الماظه - </t>
    </r>
    <r>
      <rPr>
        <b val="1"/>
        <sz val="11"/>
        <color indexed="8"/>
        <rFont val="Calibri"/>
      </rPr>
      <t xml:space="preserve">    </t>
    </r>
    <r>
      <rPr>
        <sz val="11"/>
        <color indexed="8"/>
        <rFont val="Calibri"/>
      </rPr>
      <t xml:space="preserve">25 شارع حلمي المصري ،الماظة </t>
    </r>
    <r>
      <rPr>
        <b val="1"/>
        <sz val="11"/>
        <color indexed="8"/>
        <rFont val="Calibri"/>
      </rPr>
      <t xml:space="preserve"> </t>
    </r>
    <r>
      <rPr>
        <sz val="11"/>
        <color indexed="8"/>
        <rFont val="Calibri"/>
      </rPr>
      <t>+20 122 097 3867</t>
    </r>
  </si>
  <si>
    <t>+20 122 097 3867</t>
  </si>
  <si>
    <t xml:space="preserve">25 شارع حلمي المصري ،الماظة </t>
  </si>
  <si>
    <t>حمدى السيد</t>
  </si>
  <si>
    <t xml:space="preserve">    صينيه الخمس عمارات الجولف عماره 29 </t>
  </si>
  <si>
    <t>صينيه الخمس عمارات الجولف عماره 29</t>
  </si>
  <si>
    <t>احمد محمد سراج</t>
  </si>
  <si>
    <t>اشرف الجيوشى</t>
  </si>
  <si>
    <r>
      <rPr>
        <b val="1"/>
        <sz val="11"/>
        <color indexed="8"/>
        <rFont val="Calibri"/>
      </rPr>
      <t xml:space="preserve">زايد 2 - </t>
    </r>
    <r>
      <rPr>
        <b val="1"/>
        <sz val="11"/>
        <color indexed="8"/>
        <rFont val="Calibri"/>
      </rPr>
      <t xml:space="preserve">    عمارة 156 الحي الثامن - المجاورة الأولى </t>
    </r>
    <r>
      <rPr>
        <sz val="11"/>
        <color indexed="8"/>
        <rFont val="Calibri"/>
      </rPr>
      <t>+20 122 282 3960</t>
    </r>
  </si>
  <si>
    <t>+20 122 282 3960</t>
  </si>
  <si>
    <t>عمارة 156 الحي الثامن - المجاورة الأولى</t>
  </si>
  <si>
    <t>مولى</t>
  </si>
  <si>
    <r>
      <rPr>
        <b val="1"/>
        <sz val="11"/>
        <color indexed="8"/>
        <rFont val="Calibri"/>
      </rPr>
      <t xml:space="preserve">    ٤٥ النزهة الجديدة - المؤرخ محمد رفعت - الدور الخامس شقة ٩ 20 106 988 8399</t>
    </r>
  </si>
  <si>
    <t>20 106 988 8399</t>
  </si>
  <si>
    <t>٤٥ النزهة الجديدة - المؤرخ محمد رفعت - الدور الخامس شقة ٩</t>
  </si>
  <si>
    <t>وائل الدسوقى</t>
  </si>
  <si>
    <r>
      <rPr>
        <b val="1"/>
        <sz val="11"/>
        <color indexed="8"/>
        <rFont val="Calibri"/>
      </rPr>
      <t xml:space="preserve">    ١٢ شارع ابراهيم شوقي مدينة نصر متفرع من البطراوي امام جنينه مول الدور الرابع شقه ١٢ +20 100 120 8002</t>
    </r>
  </si>
  <si>
    <t>+20 100 120 8002</t>
  </si>
  <si>
    <t>١٢ شارع ابراهيم شوقي مدينة نصر متفرع من البطراوي امام جنينه مول الدور الرابع شقه ١٢</t>
  </si>
  <si>
    <t>هيام فاروق</t>
  </si>
  <si>
    <t xml:space="preserve">    خلف الرقتبة الادارية </t>
  </si>
  <si>
    <t>خلف الرقتبة الادارية</t>
  </si>
  <si>
    <t>عادل كامل</t>
  </si>
  <si>
    <t>رنا القطب</t>
  </si>
  <si>
    <t>محمد فهمى القاهرة</t>
  </si>
  <si>
    <r>
      <rPr>
        <b val="1"/>
        <sz val="11"/>
        <color indexed="8"/>
        <rFont val="Calibri"/>
      </rPr>
      <t>التجمع الخامس</t>
    </r>
    <r>
      <rPr>
        <b val="1"/>
        <sz val="11"/>
        <color indexed="8"/>
        <rFont val="Calibri"/>
      </rPr>
      <t xml:space="preserve">    القطامية </t>
    </r>
  </si>
  <si>
    <t>القطامية</t>
  </si>
  <si>
    <t>نانسى ناشد</t>
  </si>
  <si>
    <r>
      <rPr>
        <b val="1"/>
        <sz val="11"/>
        <color indexed="8"/>
        <rFont val="Calibri"/>
      </rPr>
      <t xml:space="preserve">    ١٤ ابراهيم سالم ارض الجولف الدور ٤ شقة ٩ +20 122 314 4551</t>
    </r>
  </si>
  <si>
    <t>+20 122 314 4551</t>
  </si>
  <si>
    <t>١٤ ابراهيم سالم ارض الجولف الدور ٤ شقة ٩</t>
  </si>
  <si>
    <t>كريم مراد</t>
  </si>
  <si>
    <t>دينا ناجى جعفر</t>
  </si>
  <si>
    <r>
      <rPr>
        <b val="1"/>
        <sz val="11"/>
        <color indexed="8"/>
        <rFont val="Calibri"/>
      </rPr>
      <t xml:space="preserve">التجمع الاول - </t>
    </r>
    <r>
      <rPr>
        <b val="1"/>
        <sz val="11"/>
        <color indexed="8"/>
        <rFont val="Calibri"/>
      </rPr>
      <t xml:space="preserve">    امام مكتب النائب العام - فيلا B1 - كومباوند ريحان   </t>
    </r>
    <r>
      <rPr>
        <sz val="11"/>
        <color indexed="8"/>
        <rFont val="Calibri"/>
      </rPr>
      <t>+20 106 643 4433</t>
    </r>
  </si>
  <si>
    <t>+20 106 643 4433</t>
  </si>
  <si>
    <t xml:space="preserve">امام مكتب النائب العام - فيلا B1 - كومباوند ريحان  </t>
  </si>
  <si>
    <t>ندى مرعى</t>
  </si>
  <si>
    <r>
      <rPr>
        <b val="1"/>
        <sz val="11"/>
        <color indexed="8"/>
        <rFont val="Calibri"/>
      </rPr>
      <t xml:space="preserve">سموحة    ش١٤ مايو ابراج الجيش امام نادى الجياد برج ٤ الدور ١٢ شقة ١٢٢ سموحة </t>
    </r>
    <r>
      <rPr>
        <sz val="11"/>
        <color indexed="8"/>
        <rFont val="Calibri"/>
      </rPr>
      <t>+20 111 203 3130</t>
    </r>
  </si>
  <si>
    <t>+20 111 203 3130</t>
  </si>
  <si>
    <t>ش١٤ مايو ابراج الجيش امام نادى الجياد برج ٤ الدور ١٢ شقة ١٢٢ سموحة</t>
  </si>
  <si>
    <t>عمرو ابو العطا</t>
  </si>
  <si>
    <r>
      <rPr>
        <b val="1"/>
        <sz val="11"/>
        <color indexed="8"/>
        <rFont val="Calibri"/>
      </rPr>
      <t xml:space="preserve">جليم    </t>
    </r>
    <r>
      <rPr>
        <sz val="11"/>
        <color indexed="8"/>
        <rFont val="Calibri"/>
      </rPr>
      <t xml:space="preserve">4ش اسماعيل الحبروك متفرع من الكوريتش جليم </t>
    </r>
    <r>
      <rPr>
        <b val="1"/>
        <sz val="11"/>
        <color indexed="8"/>
        <rFont val="Calibri"/>
      </rPr>
      <t xml:space="preserve"> </t>
    </r>
    <r>
      <rPr>
        <sz val="11"/>
        <color indexed="8"/>
        <rFont val="Calibri"/>
      </rPr>
      <t>+20 100 136 0236</t>
    </r>
  </si>
  <si>
    <t>+20 100 136 0236</t>
  </si>
  <si>
    <t xml:space="preserve">4ش اسماعيل الحبروك متفرع من الكوريتش جليم </t>
  </si>
  <si>
    <t>زينب مجدى</t>
  </si>
  <si>
    <t>غادة احمد</t>
  </si>
  <si>
    <t>سهام عبد الفتاح</t>
  </si>
  <si>
    <r>
      <rPr>
        <b val="1"/>
        <sz val="11"/>
        <color indexed="8"/>
        <rFont val="Calibri"/>
      </rPr>
      <t xml:space="preserve">التجمع الاول - </t>
    </r>
    <r>
      <rPr>
        <b val="1"/>
        <sz val="11"/>
        <color indexed="8"/>
        <rFont val="Calibri"/>
      </rPr>
      <t xml:space="preserve"> البنفسج عمارات   </t>
    </r>
    <r>
      <rPr>
        <sz val="11"/>
        <color indexed="8"/>
        <rFont val="Calibri"/>
      </rPr>
      <t>٥٠٦ البنفسج عمارات التجمع لاول الدور لارضي ش ٢ ب</t>
    </r>
    <r>
      <rPr>
        <b val="1"/>
        <sz val="11"/>
        <color indexed="8"/>
        <rFont val="Calibri"/>
      </rPr>
      <t xml:space="preserve"> </t>
    </r>
    <r>
      <rPr>
        <sz val="11"/>
        <color indexed="8"/>
        <rFont val="Calibri"/>
      </rPr>
      <t>+20 101 181 7561</t>
    </r>
  </si>
  <si>
    <t>+20 101 181 7561</t>
  </si>
  <si>
    <t>٥٠٦ البنفسج عمارات التجمع لاول الدور لارضي ش ٢ ب</t>
  </si>
  <si>
    <t>انجى عصمت</t>
  </si>
  <si>
    <r>
      <rPr>
        <b val="1"/>
        <sz val="11"/>
        <color indexed="8"/>
        <rFont val="Calibri"/>
      </rPr>
      <t xml:space="preserve">البوابة التانية -     حدايق الاهرام البوابه التانية القديمه خفرع شارع لمسه امل عماره ٨٧ك الدور الاول شقة ٣ </t>
    </r>
    <r>
      <rPr>
        <sz val="11"/>
        <color indexed="8"/>
        <rFont val="Calibri"/>
      </rPr>
      <t>0 120 130 6603</t>
    </r>
  </si>
  <si>
    <t>0 120 130 6603</t>
  </si>
  <si>
    <t>حدايق الاهرام البوابه التانية القديمه خفرع شارع لمسه امل عماره ٨٧ك الدور الاول شقة ٣</t>
  </si>
  <si>
    <t>مريم وجية يعقوب</t>
  </si>
  <si>
    <r>
      <rPr>
        <b val="1"/>
        <sz val="11"/>
        <color indexed="8"/>
        <rFont val="Calibri"/>
      </rPr>
      <t xml:space="preserve">    ٢٤ باحثة البادية شبرا مصر د ٢ ش ٢٠٢ +20 128 862 4464</t>
    </r>
  </si>
  <si>
    <t>+20 128 862 4464</t>
  </si>
  <si>
    <t>٢٤ باحثة البادية شبرا مصر د ٢ ش ٢٠٢</t>
  </si>
  <si>
    <t>محمد ابو طالب زايد</t>
  </si>
  <si>
    <t>داليا محمد مصطفى</t>
  </si>
  <si>
    <t>سارة الخياط</t>
  </si>
  <si>
    <t>نسرين عصمت</t>
  </si>
  <si>
    <t>هشام البرلسى</t>
  </si>
  <si>
    <r>
      <rPr>
        <b val="1"/>
        <sz val="11"/>
        <color indexed="8"/>
        <rFont val="Calibri"/>
      </rPr>
      <t xml:space="preserve">مجموعة 1 - </t>
    </r>
    <r>
      <rPr>
        <b val="1"/>
        <sz val="11"/>
        <color indexed="8"/>
        <rFont val="Calibri"/>
      </rPr>
      <t xml:space="preserve">    حدائق الياسمين جرين لاند، </t>
    </r>
    <r>
      <rPr>
        <sz val="11"/>
        <color indexed="8"/>
        <rFont val="Calibri"/>
      </rPr>
      <t>+20 127 555 5511</t>
    </r>
  </si>
  <si>
    <t>+20 127 555 5511</t>
  </si>
  <si>
    <t>حدائق الياسمين جرين لاند،</t>
  </si>
  <si>
    <t>رحاب على زايد</t>
  </si>
  <si>
    <r>
      <rPr>
        <b val="1"/>
        <sz val="11"/>
        <color indexed="8"/>
        <rFont val="Calibri"/>
      </rPr>
      <t xml:space="preserve">الدقى    </t>
    </r>
    <r>
      <rPr>
        <sz val="11"/>
        <color indexed="8"/>
        <rFont val="Calibri"/>
      </rPr>
      <t>٣١ شارع السد العالي متفرع من ميدان فيني الدقي الدور التاني شقه ٣</t>
    </r>
    <r>
      <rPr>
        <b val="1"/>
        <sz val="11"/>
        <color indexed="8"/>
        <rFont val="Calibri"/>
      </rPr>
      <t xml:space="preserve"> </t>
    </r>
    <r>
      <rPr>
        <sz val="11"/>
        <color indexed="8"/>
        <rFont val="Calibri"/>
      </rPr>
      <t>+20 100 977 6809</t>
    </r>
  </si>
  <si>
    <t>+20 100 977 6809</t>
  </si>
  <si>
    <t>٣١ شارع السد العالي متفرع من ميدان فيني الدقي الدور التاني شقه ٣</t>
  </si>
  <si>
    <t>منة مجدى</t>
  </si>
  <si>
    <r>
      <rPr>
        <b val="1"/>
        <sz val="11"/>
        <color indexed="8"/>
        <rFont val="Calibri"/>
      </rPr>
      <t xml:space="preserve">التجمع الاول - </t>
    </r>
    <r>
      <rPr>
        <b val="1"/>
        <sz val="11"/>
        <color indexed="8"/>
        <rFont val="Calibri"/>
      </rPr>
      <t xml:space="preserve">    كمبوند رويل مكسيم كمبنسكي التجمع الاول فيلا 35 </t>
    </r>
    <r>
      <rPr>
        <sz val="11"/>
        <color indexed="8"/>
        <rFont val="Calibri"/>
      </rPr>
      <t>+20 109 855 5811</t>
    </r>
  </si>
  <si>
    <t>+20 109 855 5811</t>
  </si>
  <si>
    <t>كمبوند رويل مكسيم كمبنسكي التجمع الاول فيلا 35</t>
  </si>
  <si>
    <t>ايناس السعيد</t>
  </si>
  <si>
    <r>
      <rPr>
        <b val="1"/>
        <sz val="11"/>
        <color indexed="8"/>
        <rFont val="Calibri"/>
      </rPr>
      <t>التجمع الخامس</t>
    </r>
    <r>
      <rPr>
        <b val="1"/>
        <sz val="11"/>
        <color indexed="8"/>
        <rFont val="Calibri"/>
      </rPr>
      <t xml:space="preserve">    شارع التسعين كومباوند ايست تاون وحدة 14F01 </t>
    </r>
    <r>
      <rPr>
        <sz val="11"/>
        <color indexed="8"/>
        <rFont val="Calibri"/>
      </rPr>
      <t>+20 100 500 7553</t>
    </r>
  </si>
  <si>
    <t>+20 100 500 7553</t>
  </si>
  <si>
    <t>شارع التسعين كومباوند ايست تاون وحدة 14F01</t>
  </si>
  <si>
    <t>امجد نبيل</t>
  </si>
  <si>
    <r>
      <rPr>
        <b val="1"/>
        <sz val="11"/>
        <color indexed="8"/>
        <rFont val="Calibri"/>
      </rPr>
      <t xml:space="preserve">الشروق 1 - </t>
    </r>
    <r>
      <rPr>
        <b val="1"/>
        <sz val="11"/>
        <color indexed="8"/>
        <rFont val="Calibri"/>
      </rPr>
      <t xml:space="preserve">    قرية هاي تاون الحي الخامس فيلا ٦٠٢ عمارة ٦ </t>
    </r>
    <r>
      <rPr>
        <sz val="11"/>
        <color indexed="8"/>
        <rFont val="Calibri"/>
      </rPr>
      <t>+20 112 787 7444</t>
    </r>
  </si>
  <si>
    <t>+20 112 787 7444</t>
  </si>
  <si>
    <t>قرية هاي تاون الحي الخامس فيلا ٦٠٢ عمارة ٦</t>
  </si>
  <si>
    <t>خالد ندا</t>
  </si>
  <si>
    <t>مصطفى المصرى</t>
  </si>
  <si>
    <r>
      <rPr>
        <b val="1"/>
        <sz val="11"/>
        <color indexed="8"/>
        <rFont val="Calibri"/>
      </rPr>
      <t xml:space="preserve">    الحي الخامس  بلوك ١٦٠٠٩ فيلا ١٧  الدور التالت </t>
    </r>
    <r>
      <rPr>
        <sz val="11"/>
        <color indexed="8"/>
        <rFont val="Calibri"/>
      </rPr>
      <t>+20 120 738 6946</t>
    </r>
  </si>
  <si>
    <t>+20 120 738 6946</t>
  </si>
  <si>
    <t>الحي الخامس  بلوك ١٦٠٠٩ فيلا ١٧  الدور التالت</t>
  </si>
  <si>
    <t>منال وجدى محمد</t>
  </si>
  <si>
    <r>
      <rPr>
        <b val="1"/>
        <sz val="11"/>
        <color indexed="8"/>
        <rFont val="Calibri"/>
      </rPr>
      <t xml:space="preserve">    ٢اسامه الصادق +20 112 900 0945</t>
    </r>
  </si>
  <si>
    <t>+20 112 900 0945</t>
  </si>
  <si>
    <t>٢اسامه الصادق</t>
  </si>
  <si>
    <t>محمد مجدى سعيد</t>
  </si>
  <si>
    <r>
      <rPr>
        <b val="1"/>
        <sz val="11"/>
        <color indexed="8"/>
        <rFont val="Calibri"/>
      </rPr>
      <t xml:space="preserve">العباسيه -     </t>
    </r>
    <r>
      <rPr>
        <sz val="11"/>
        <color indexed="8"/>
        <rFont val="Calibri"/>
      </rPr>
      <t>+20 103 083 5817</t>
    </r>
  </si>
  <si>
    <t>+20 103 083 5817</t>
  </si>
  <si>
    <t xml:space="preserve">ندى عبد العظيم </t>
  </si>
  <si>
    <r>
      <rPr>
        <b val="1"/>
        <sz val="11"/>
        <color indexed="8"/>
        <rFont val="Calibri"/>
      </rPr>
      <t xml:space="preserve">تحت التجمع الخامس - </t>
    </r>
    <r>
      <rPr>
        <b val="1"/>
        <sz val="11"/>
        <color indexed="8"/>
        <rFont val="Calibri"/>
      </rPr>
      <t xml:space="preserve">    الحى الرابع المنطقة الخامسة 178 </t>
    </r>
  </si>
  <si>
    <t>الحى الرابع المنطقة الخامسة 178</t>
  </si>
  <si>
    <t>سميح محمد</t>
  </si>
  <si>
    <r>
      <rPr>
        <b val="1"/>
        <sz val="11"/>
        <color indexed="8"/>
        <rFont val="Calibri"/>
      </rPr>
      <t xml:space="preserve">     +20 111 586 2110</t>
    </r>
  </si>
  <si>
    <t>+20 111 586 2110</t>
  </si>
  <si>
    <t>محمد عادل يحى</t>
  </si>
  <si>
    <r>
      <rPr>
        <b val="1"/>
        <sz val="11"/>
        <color indexed="8"/>
        <rFont val="Calibri"/>
      </rPr>
      <t xml:space="preserve">فيصل    </t>
    </r>
    <r>
      <rPr>
        <sz val="11"/>
        <color indexed="8"/>
        <rFont val="Calibri"/>
      </rPr>
      <t>1ش العمدة، الطالبية، فيصل</t>
    </r>
    <r>
      <rPr>
        <b val="1"/>
        <sz val="11"/>
        <color indexed="8"/>
        <rFont val="Calibri"/>
      </rPr>
      <t xml:space="preserve"> </t>
    </r>
    <r>
      <rPr>
        <sz val="11"/>
        <color indexed="8"/>
        <rFont val="Calibri"/>
      </rPr>
      <t>+20 127 671 1990</t>
    </r>
  </si>
  <si>
    <t>+20 127 671 1990</t>
  </si>
  <si>
    <t>1ش العمدة، الطالبية، فيصل</t>
  </si>
  <si>
    <t>انجى كاميل</t>
  </si>
  <si>
    <t xml:space="preserve">الخليفة المامون -      </t>
  </si>
  <si>
    <t>جون رشدى سمعان</t>
  </si>
  <si>
    <r>
      <rPr>
        <b val="1"/>
        <sz val="11"/>
        <color indexed="8"/>
        <rFont val="Calibri"/>
      </rPr>
      <t xml:space="preserve">    ٣٠ شارع ٦٨ متفرع من شارع ١٠ بالمعادي 
</t>
    </r>
    <r>
      <rPr>
        <b val="1"/>
        <sz val="11"/>
        <color indexed="8"/>
        <rFont val="Calibri"/>
      </rPr>
      <t>الدور السادس +20 111 306 0624</t>
    </r>
  </si>
  <si>
    <t>+20 111 306 0624</t>
  </si>
  <si>
    <t>٣٠ شارع ٦٨ متفرع من شارع ١٠ بالمعادي 
الدور السادس</t>
  </si>
  <si>
    <t>استر عوض</t>
  </si>
  <si>
    <t xml:space="preserve">    المعمورة مجموعة 9عمارة 9شقه2 </t>
  </si>
  <si>
    <t>المعمورة مجموعة 9عمارة 9شقه2</t>
  </si>
  <si>
    <t>مارك اسحاق</t>
  </si>
  <si>
    <r>
      <rPr>
        <b val="1"/>
        <sz val="11"/>
        <color indexed="8"/>
        <rFont val="Calibri"/>
      </rPr>
      <t xml:space="preserve">لورديان    </t>
    </r>
    <r>
      <rPr>
        <sz val="11"/>
        <color indexed="8"/>
        <rFont val="Calibri"/>
      </rPr>
      <t xml:space="preserve"> ٩٧ ش السبكي الورديان</t>
    </r>
    <r>
      <rPr>
        <b val="1"/>
        <sz val="11"/>
        <color indexed="8"/>
        <rFont val="Calibri"/>
      </rPr>
      <t xml:space="preserve"> </t>
    </r>
    <r>
      <rPr>
        <sz val="11"/>
        <color indexed="8"/>
        <rFont val="Calibri"/>
      </rPr>
      <t>+20 102 885 8619</t>
    </r>
  </si>
  <si>
    <t>لورديان</t>
  </si>
  <si>
    <t>+20 102 885 8619</t>
  </si>
  <si>
    <t xml:space="preserve"> ٩٧ ش السبكي الورديان</t>
  </si>
  <si>
    <t>حسام الشرقاوى</t>
  </si>
  <si>
    <r>
      <rPr>
        <b val="1"/>
        <sz val="11"/>
        <color indexed="8"/>
        <rFont val="Calibri"/>
      </rPr>
      <t xml:space="preserve">الدقى    ش 79 مصدق -  </t>
    </r>
    <r>
      <rPr>
        <sz val="11"/>
        <color indexed="8"/>
        <rFont val="Calibri"/>
      </rPr>
      <t>0 100 027 5552</t>
    </r>
  </si>
  <si>
    <t>0 100 027 5552</t>
  </si>
  <si>
    <t xml:space="preserve">ش 79 مصدق - </t>
  </si>
  <si>
    <t>مها محمد</t>
  </si>
  <si>
    <t>احمد فخرى</t>
  </si>
  <si>
    <r>
      <rPr>
        <b val="1"/>
        <sz val="11"/>
        <color indexed="8"/>
        <rFont val="Calibri"/>
      </rPr>
      <t xml:space="preserve">    ٢٤ شارع عزت سلامه من عباس العقاد مدينة نصر +20 100 872 9399</t>
    </r>
  </si>
  <si>
    <t>+20 100 872 9399</t>
  </si>
  <si>
    <t>٢٤ شارع عزت سلامه من عباس العقاد مدينة نصر</t>
  </si>
  <si>
    <t>جودى الزين</t>
  </si>
  <si>
    <r>
      <rPr>
        <b val="1"/>
        <sz val="11"/>
        <color indexed="8"/>
        <rFont val="Calibri"/>
      </rPr>
      <t xml:space="preserve">كفر عبدة    كفر عبده شارع 64 محمود درويش الديب (الاسماعيلية سابقا) الدور السابع يمين الاسانسير  </t>
    </r>
    <r>
      <rPr>
        <sz val="11"/>
        <color indexed="8"/>
        <rFont val="Calibri"/>
      </rPr>
      <t>+20 112 478 3305</t>
    </r>
  </si>
  <si>
    <t>+20 112 478 3305</t>
  </si>
  <si>
    <t>كفر عبده شارع 64 محمود درويش الديب (الاسماعيلية سابقا) الدور السابع يمين الاسانسير </t>
  </si>
  <si>
    <t>عمر مصطفى عزت</t>
  </si>
  <si>
    <t xml:space="preserve">    اليجريا سوديك - G108 1005423348</t>
  </si>
  <si>
    <t>اليجريا سوديك - G108</t>
  </si>
  <si>
    <t>ندى علاء</t>
  </si>
  <si>
    <r>
      <rPr>
        <b val="1"/>
        <sz val="11"/>
        <color indexed="8"/>
        <rFont val="Calibri"/>
      </rPr>
      <t xml:space="preserve">سابا باشا    </t>
    </r>
    <r>
      <rPr>
        <sz val="11"/>
        <color indexed="8"/>
        <rFont val="Calibri"/>
      </rPr>
      <t xml:space="preserve"> ٤٧ ش عبد السلام عارف سابا باشا الدور ٧ شقة ٧٠٢</t>
    </r>
    <r>
      <rPr>
        <b val="1"/>
        <sz val="11"/>
        <color indexed="8"/>
        <rFont val="Calibri"/>
      </rPr>
      <t xml:space="preserve"> </t>
    </r>
    <r>
      <rPr>
        <sz val="11"/>
        <color indexed="8"/>
        <rFont val="Calibri"/>
      </rPr>
      <t>+20 155 413 1123</t>
    </r>
  </si>
  <si>
    <t>سابا باشا</t>
  </si>
  <si>
    <t>+20 155 413 1123</t>
  </si>
  <si>
    <t xml:space="preserve"> ٤٧ ش عبد السلام عارف سابا باشا الدور ٧ شقة ٧٠٢</t>
  </si>
  <si>
    <t>باسم رؤوف</t>
  </si>
  <si>
    <r>
      <rPr>
        <b val="1"/>
        <sz val="11"/>
        <color indexed="8"/>
        <rFont val="Calibri"/>
      </rPr>
      <t xml:space="preserve">    36 عمارات الفتح لضباط الشرطه حي السفارات اخر عباس العق +20 122 226 9464</t>
    </r>
  </si>
  <si>
    <t>+20 122 226 9464</t>
  </si>
  <si>
    <t>36 عمارات الفتح لضباط الشرطه حي السفارات اخر عباس العق</t>
  </si>
  <si>
    <t>نهال البسيونى</t>
  </si>
  <si>
    <t>احمد عبد اللة الشاذلى</t>
  </si>
  <si>
    <t>محمد ابو العنين</t>
  </si>
  <si>
    <t xml:space="preserve">الميريلاند -     </t>
  </si>
  <si>
    <t>محمود السباعى</t>
  </si>
  <si>
    <r>
      <rPr>
        <b val="1"/>
        <sz val="11"/>
        <color indexed="8"/>
        <rFont val="Calibri"/>
      </rPr>
      <t xml:space="preserve">    المعراج العلوى 5024  </t>
    </r>
    <r>
      <rPr>
        <sz val="11"/>
        <color indexed="8"/>
        <rFont val="Calibri"/>
      </rPr>
      <t>0 100 172 2688</t>
    </r>
  </si>
  <si>
    <t>0 100 172 2688</t>
  </si>
  <si>
    <t xml:space="preserve">المعراج العلوى 5024 </t>
  </si>
  <si>
    <t>سراج جابر</t>
  </si>
  <si>
    <t>جورج ادورد</t>
  </si>
  <si>
    <r>
      <rPr>
        <b val="1"/>
        <sz val="11"/>
        <color indexed="8"/>
        <rFont val="Calibri"/>
      </rPr>
      <t xml:space="preserve">رشدى    </t>
    </r>
    <r>
      <rPr>
        <sz val="11"/>
        <color indexed="8"/>
        <rFont val="Calibri"/>
      </rPr>
      <t>١٨٥ شارع احمد شوقي رشدى الدور الثامن شق ٨٣</t>
    </r>
    <r>
      <rPr>
        <b val="1"/>
        <sz val="11"/>
        <color indexed="8"/>
        <rFont val="Calibri"/>
      </rPr>
      <t xml:space="preserve"> </t>
    </r>
    <r>
      <rPr>
        <sz val="11"/>
        <color indexed="8"/>
        <rFont val="Calibri"/>
      </rPr>
      <t>+20 100 699 5970</t>
    </r>
  </si>
  <si>
    <t>+20 100 699 5970</t>
  </si>
  <si>
    <t>١٨٥ شارع احمد شوقي رشدى الدور الثامن شق ٨٣</t>
  </si>
  <si>
    <t xml:space="preserve">عمر خليفة </t>
  </si>
  <si>
    <r>
      <rPr>
        <b val="1"/>
        <sz val="11"/>
        <color indexed="8"/>
        <rFont val="Calibri"/>
      </rPr>
      <t xml:space="preserve">تحت التجمع الخامس - </t>
    </r>
    <r>
      <rPr>
        <b val="1"/>
        <sz val="11"/>
        <color indexed="8"/>
        <rFont val="Calibri"/>
      </rPr>
      <t xml:space="preserve">    النرجس </t>
    </r>
  </si>
  <si>
    <t>النرجس</t>
  </si>
  <si>
    <t>احمد رجب عبد الحميد</t>
  </si>
  <si>
    <t xml:space="preserve">    ابو رواش -مدخل القرية الذكية 
توكيل رينو للسيارت </t>
  </si>
  <si>
    <t>ابو رواش -مدخل القرية الذكية 
توكيل رينو للسيارت</t>
  </si>
  <si>
    <t>مدحت جمعة</t>
  </si>
  <si>
    <r>
      <rPr>
        <b val="1"/>
        <sz val="11"/>
        <color indexed="8"/>
        <rFont val="Calibri"/>
      </rPr>
      <t xml:space="preserve">    ٤٦ شارع جمال دويدار المنطقه الثامنه مدينة نصر 
</t>
    </r>
    <r>
      <rPr>
        <b val="1"/>
        <sz val="11"/>
        <color indexed="8"/>
        <rFont val="Calibri"/>
      </rPr>
      <t>الدور السابع شقه ١٥ +20 122 764 6575</t>
    </r>
  </si>
  <si>
    <t>+20 122 764 6575</t>
  </si>
  <si>
    <t>٤٦ شارع جمال دويدار المنطقه الثامنه مدينة نصر 
الدور السابع شقه ١٥</t>
  </si>
  <si>
    <t>هادى شنودة</t>
  </si>
  <si>
    <r>
      <rPr>
        <b val="1"/>
        <sz val="11"/>
        <color indexed="8"/>
        <rFont val="Calibri"/>
      </rPr>
      <t xml:space="preserve">الشروق 1 - </t>
    </r>
    <r>
      <rPr>
        <b val="1"/>
        <sz val="11"/>
        <color indexed="8"/>
        <rFont val="Calibri"/>
      </rPr>
      <t xml:space="preserve">    الشروق 1 - مدخل الشروق١، طريق السويس، المنطقة الخامس، كمباوند جنة الشروق،خلف الجامعة البريطانية(BUE)، فيلا ٢٢٠٣  </t>
    </r>
    <r>
      <rPr>
        <sz val="11"/>
        <color indexed="8"/>
        <rFont val="Calibri"/>
      </rPr>
      <t>+20 122 231 0302</t>
    </r>
  </si>
  <si>
    <t>+20 122 231 0302</t>
  </si>
  <si>
    <t>الشروق 1 - مدخل الشروق١، طريق السويس، المنطقة الخامس، كمباوند جنة الشروق،خلف الجامعة البريطانية(BUE)، فيلا ٢٢٠٣ </t>
  </si>
  <si>
    <t>وليد زياد</t>
  </si>
  <si>
    <t xml:space="preserve">    حدايق اكتوبر - حى المنتزة - 166 1221966916</t>
  </si>
  <si>
    <t>حدايق اكتوبر - حى المنتزة - 166</t>
  </si>
  <si>
    <t>احمد جهاد</t>
  </si>
  <si>
    <r>
      <rPr>
        <b val="1"/>
        <sz val="11"/>
        <color indexed="8"/>
        <rFont val="Calibri"/>
      </rPr>
      <t xml:space="preserve">الخليفة المامون -     </t>
    </r>
    <r>
      <rPr>
        <sz val="11"/>
        <color indexed="8"/>
        <rFont val="Calibri"/>
      </rPr>
      <t xml:space="preserve">6 شارع اليعقوبي متفرع من شارع الخليفة المأمون بجوار مستشفي روكسي للولادة 
</t>
    </r>
    <r>
      <rPr>
        <sz val="11"/>
        <color indexed="8"/>
        <rFont val="Calibri"/>
      </rPr>
      <t>الدور الرابع شقة 9</t>
    </r>
    <r>
      <rPr>
        <b val="1"/>
        <sz val="11"/>
        <color indexed="8"/>
        <rFont val="Calibri"/>
      </rPr>
      <t xml:space="preserve"> </t>
    </r>
    <r>
      <rPr>
        <sz val="11"/>
        <color indexed="8"/>
        <rFont val="Calibri"/>
      </rPr>
      <t>0 122 311 0219</t>
    </r>
  </si>
  <si>
    <t>0 122 311 0219</t>
  </si>
  <si>
    <t>6 شارع اليعقوبي متفرع من شارع الخليفة المأمون بجوار مستشفي روكسي للولادة 
الدور الرابع شقة 9</t>
  </si>
  <si>
    <t>السيد موسى</t>
  </si>
  <si>
    <r>
      <rPr>
        <b val="1"/>
        <sz val="11"/>
        <color indexed="8"/>
        <rFont val="Calibri"/>
      </rPr>
      <t xml:space="preserve">     +20 128 009 0393</t>
    </r>
  </si>
  <si>
    <t>+20 128 009 0393</t>
  </si>
  <si>
    <t>رانيا شريف</t>
  </si>
  <si>
    <r>
      <rPr>
        <b val="1"/>
        <sz val="11"/>
        <color indexed="8"/>
        <rFont val="Calibri"/>
      </rPr>
      <t xml:space="preserve">    ٦ المستثمر الصغير الشيخ زايد +20 120 098 1313</t>
    </r>
  </si>
  <si>
    <t>+20 120 098 1313</t>
  </si>
  <si>
    <t>٦ المستثمر الصغير الشيخ زايد</t>
  </si>
  <si>
    <t>دعاء مجدى</t>
  </si>
  <si>
    <t xml:space="preserve">    دار مصر الاندلس- امام هايد بارك- عمارة 55- شقة9- الدور التانى-  </t>
  </si>
  <si>
    <t xml:space="preserve">دار مصر الاندلس- امام هايد بارك- عمارة 55- شقة9- الدور التانى- </t>
  </si>
  <si>
    <t>ميار شريف</t>
  </si>
  <si>
    <r>
      <rPr>
        <b val="1"/>
        <sz val="11"/>
        <color indexed="8"/>
        <rFont val="Calibri"/>
      </rPr>
      <t xml:space="preserve">سموحة    سموحة فوزي معاذ عمارة قصر السلام امام h&amp;m الدور الاول الاداري شمال السلم </t>
    </r>
    <r>
      <rPr>
        <sz val="11"/>
        <color indexed="8"/>
        <rFont val="Calibri"/>
      </rPr>
      <t>+20 155 033 6914</t>
    </r>
  </si>
  <si>
    <t>+20 155 033 6914</t>
  </si>
  <si>
    <t>سموحة فوزي معاذ عمارة قصر السلام امام h&amp;m الدور الاول الاداري شمال السلم</t>
  </si>
  <si>
    <t>مادونا خالد</t>
  </si>
  <si>
    <t xml:space="preserve">    مبدان سفير </t>
  </si>
  <si>
    <t>مبدان سفير</t>
  </si>
  <si>
    <t>محمد عامر</t>
  </si>
  <si>
    <r>
      <rPr>
        <b val="1"/>
        <sz val="11"/>
        <color indexed="8"/>
        <rFont val="Calibri"/>
      </rPr>
      <t xml:space="preserve">التجمع الخامس    لتجمع اخر التسعين امام نادي بنك مصر  </t>
    </r>
    <r>
      <rPr>
        <sz val="11"/>
        <color indexed="8"/>
        <rFont val="Calibri"/>
      </rPr>
      <t>+20 102 278 4456</t>
    </r>
  </si>
  <si>
    <t>+20 102 278 4456</t>
  </si>
  <si>
    <t xml:space="preserve">لتجمع اخر التسعين امام نادي بنك مصر </t>
  </si>
  <si>
    <t>مصطفى محمد سليمان</t>
  </si>
  <si>
    <r>
      <rPr>
        <b val="1"/>
        <sz val="11"/>
        <color indexed="8"/>
        <rFont val="Calibri"/>
      </rPr>
      <t>ح القبة -</t>
    </r>
    <r>
      <rPr>
        <b val="1"/>
        <sz val="11"/>
        <color indexed="8"/>
        <rFont val="Calibri"/>
      </rPr>
      <t xml:space="preserve">    </t>
    </r>
    <r>
      <rPr>
        <sz val="11"/>
        <color indexed="8"/>
        <rFont val="Calibri"/>
      </rPr>
      <t>١٢ ا شارع بن مروان حمامات القبه الزيتون ناصية خير زمان</t>
    </r>
    <r>
      <rPr>
        <b val="1"/>
        <sz val="11"/>
        <color indexed="8"/>
        <rFont val="Calibri"/>
      </rPr>
      <t xml:space="preserve"> </t>
    </r>
    <r>
      <rPr>
        <sz val="11"/>
        <color indexed="8"/>
        <rFont val="Calibri"/>
      </rPr>
      <t>+20 100 556 3990</t>
    </r>
  </si>
  <si>
    <t>+20 100 556 3990</t>
  </si>
  <si>
    <t>١٢ ا شارع بن مروان حمامات القبه الزيتون ناصية خير زمان</t>
  </si>
  <si>
    <t>معتز موافى جاد</t>
  </si>
  <si>
    <r>
      <rPr>
        <b val="1"/>
        <sz val="11"/>
        <color indexed="8"/>
        <rFont val="Calibri"/>
      </rPr>
      <t xml:space="preserve">الشروق 2 -    فيلا ٤١ الشروق ٢ المجاورة الرابعه خلف مدرسة سما كوليدج الحي الثالث شرق </t>
    </r>
    <r>
      <rPr>
        <sz val="11"/>
        <color indexed="8"/>
        <rFont val="Calibri"/>
      </rPr>
      <t>+20 120 005 3399</t>
    </r>
  </si>
  <si>
    <t>الشروق 2 -</t>
  </si>
  <si>
    <t>+20 120 005 3399</t>
  </si>
  <si>
    <t>فيلا ٤١ الشروق ٢ المجاورة الرابعه خلف مدرسة سما كوليدج الحي الثالث شرق</t>
  </si>
  <si>
    <t>مريم ابو النجا</t>
  </si>
  <si>
    <r>
      <rPr>
        <b val="1"/>
        <sz val="11"/>
        <color indexed="8"/>
        <rFont val="Calibri"/>
      </rPr>
      <t xml:space="preserve">فوق التجمع الخامس - </t>
    </r>
    <r>
      <rPr>
        <b val="1"/>
        <sz val="11"/>
        <color indexed="8"/>
        <rFont val="Calibri"/>
      </rPr>
      <t xml:space="preserve">    </t>
    </r>
    <r>
      <rPr>
        <sz val="11"/>
        <color indexed="8"/>
        <rFont val="Calibri"/>
      </rPr>
      <t>١٢٧ الدفاع الوطني شارع الجزيرة</t>
    </r>
    <r>
      <rPr>
        <b val="1"/>
        <sz val="11"/>
        <color indexed="8"/>
        <rFont val="Calibri"/>
      </rPr>
      <t xml:space="preserve"> </t>
    </r>
  </si>
  <si>
    <t>١٢٧ الدفاع الوطني شارع الجزيرة</t>
  </si>
  <si>
    <t>ياسمين اشرف</t>
  </si>
  <si>
    <r>
      <rPr>
        <b val="1"/>
        <sz val="11"/>
        <color indexed="8"/>
        <rFont val="Calibri"/>
      </rPr>
      <t xml:space="preserve">وبور المياة    وبور المياه، شارع جلال الدسوقي عمارة ١٢٢ القصر الملكي الدور الثالث شقة ثلاثة </t>
    </r>
    <r>
      <rPr>
        <sz val="11"/>
        <color indexed="8"/>
        <rFont val="Calibri"/>
      </rPr>
      <t>+20 128 738 4659</t>
    </r>
  </si>
  <si>
    <t>وبور المياة</t>
  </si>
  <si>
    <t>+20 128 738 4659</t>
  </si>
  <si>
    <t>وبور المياه، شارع جلال الدسوقي عمارة ١٢٢ القصر الملكي الدور الثالث شقة ثلاثة</t>
  </si>
  <si>
    <t>مريم يحى</t>
  </si>
  <si>
    <r>
      <rPr>
        <b val="1"/>
        <sz val="11"/>
        <color indexed="8"/>
        <rFont val="Calibri"/>
      </rPr>
      <t xml:space="preserve">مجموعة 1 - </t>
    </r>
    <r>
      <rPr>
        <b val="1"/>
        <sz val="11"/>
        <color indexed="8"/>
        <rFont val="Calibri"/>
      </rPr>
      <t xml:space="preserve">    حدايق اكتوبر كمبوند الحى الايطالى عمارة ٦ شقة 52 الدور الخامس </t>
    </r>
    <r>
      <rPr>
        <sz val="11"/>
        <color indexed="8"/>
        <rFont val="Calibri"/>
      </rPr>
      <t>+20 115 269 1955</t>
    </r>
  </si>
  <si>
    <t>+20 115 269 1955</t>
  </si>
  <si>
    <t>حدايق اكتوبر كمبوند الحى الايطالى عمارة ٦ شقة 52 الدور الخامس</t>
  </si>
  <si>
    <t>خالد محمد بليغ</t>
  </si>
  <si>
    <r>
      <rPr>
        <b val="1"/>
        <sz val="11"/>
        <color indexed="8"/>
        <rFont val="Calibri"/>
      </rPr>
      <t xml:space="preserve">سموحة    شارع ١٢ متفرع من شارع هيلتون جرين بلازا..الاسكندريه...برج الهيلتون...الدور ١١... شقه 11 </t>
    </r>
    <r>
      <rPr>
        <sz val="11"/>
        <color indexed="8"/>
        <rFont val="Calibri"/>
      </rPr>
      <t>+20 101 851 9454</t>
    </r>
  </si>
  <si>
    <t>+20 101 851 9454</t>
  </si>
  <si>
    <t>شارع ١٢ متفرع من شارع هيلتون جرين بلازا..الاسكندريه...برج الهيلتون...الدور ١١... شقه 11</t>
  </si>
  <si>
    <t>الشيماء محمد خليل</t>
  </si>
  <si>
    <r>
      <rPr>
        <b val="1"/>
        <sz val="11"/>
        <color indexed="8"/>
        <rFont val="Calibri"/>
      </rPr>
      <t xml:space="preserve">التجمع الاول - </t>
    </r>
    <r>
      <rPr>
        <b val="1"/>
        <sz val="11"/>
        <color indexed="8"/>
        <rFont val="Calibri"/>
      </rPr>
      <t xml:space="preserve">    شارع فريد الاطرش
</t>
    </r>
    <r>
      <rPr>
        <b val="1"/>
        <sz val="11"/>
        <color indexed="8"/>
        <rFont val="Calibri"/>
      </rPr>
      <t xml:space="preserve">فيلا 6
</t>
    </r>
    <r>
      <rPr>
        <b val="1"/>
        <sz val="11"/>
        <color indexed="8"/>
        <rFont val="Calibri"/>
      </rPr>
      <t xml:space="preserve">الدور التالت
</t>
    </r>
    <r>
      <rPr>
        <b val="1"/>
        <sz val="11"/>
        <color indexed="8"/>
        <rFont val="Calibri"/>
      </rPr>
      <t xml:space="preserve">شقه10
</t>
    </r>
    <r>
      <rPr>
        <b val="1"/>
        <sz val="11"/>
        <color indexed="8"/>
        <rFont val="Calibri"/>
      </rPr>
      <t xml:space="preserve">امام فندق رينيسانس
</t>
    </r>
    <r>
      <rPr>
        <b val="1"/>
        <sz val="11"/>
        <color indexed="8"/>
        <rFont val="Calibri"/>
      </rPr>
      <t xml:space="preserve"> 1111404888</t>
    </r>
  </si>
  <si>
    <t xml:space="preserve">شارع فريد الاطرش
فيلا 6
الدور التالت
شقه10
امام فندق رينيسانس
</t>
  </si>
  <si>
    <t>مريم فرانك</t>
  </si>
  <si>
    <r>
      <rPr>
        <b val="1"/>
        <sz val="11"/>
        <color indexed="8"/>
        <rFont val="Calibri"/>
      </rPr>
      <t xml:space="preserve">الشيراتون - </t>
    </r>
    <r>
      <rPr>
        <b val="1"/>
        <sz val="11"/>
        <color indexed="8"/>
        <rFont val="Calibri"/>
      </rPr>
      <t xml:space="preserve">    </t>
    </r>
    <r>
      <rPr>
        <sz val="11"/>
        <color indexed="8"/>
        <rFont val="Calibri"/>
      </rPr>
      <t>١٤ شارع الأديب علي ادهم خلف النساجون الدور ٣ شقه ٣٠١</t>
    </r>
    <r>
      <rPr>
        <b val="1"/>
        <sz val="11"/>
        <color indexed="8"/>
        <rFont val="Calibri"/>
      </rPr>
      <t xml:space="preserve"> </t>
    </r>
    <r>
      <rPr>
        <sz val="11"/>
        <color indexed="8"/>
        <rFont val="Calibri"/>
      </rPr>
      <t>+20 100 606 9222</t>
    </r>
  </si>
  <si>
    <t>+20 100 606 9222</t>
  </si>
  <si>
    <t>١٤ شارع الأديب علي ادهم خلف النساجون الدور ٣ شقه ٣٠١</t>
  </si>
  <si>
    <t>هيثم محمد اكتوبر</t>
  </si>
  <si>
    <r>
      <rPr>
        <b val="1"/>
        <sz val="11"/>
        <color indexed="8"/>
        <rFont val="Calibri"/>
      </rPr>
      <t xml:space="preserve">     اكتوبر 2 - الحي الخامس- المجاورة ٤-شارع١٩-عمارة٧٨٤ </t>
    </r>
    <r>
      <rPr>
        <sz val="11"/>
        <color indexed="8"/>
        <rFont val="Calibri"/>
      </rPr>
      <t>+20 112 255 5583</t>
    </r>
  </si>
  <si>
    <t>+20 112 255 5583</t>
  </si>
  <si>
    <t xml:space="preserve"> اكتوبر 2 - الحي الخامس- المجاورة ٤-شارع١٩-عمارة٧٨٤</t>
  </si>
  <si>
    <t>ولاء عاصم محمد</t>
  </si>
  <si>
    <r>
      <rPr>
        <b val="1"/>
        <sz val="11"/>
        <color indexed="8"/>
        <rFont val="Calibri"/>
      </rPr>
      <t xml:space="preserve">    جولف السليمانيه فيلا ٢٠٠٣١/١٤ </t>
    </r>
    <r>
      <rPr>
        <sz val="11"/>
        <color indexed="8"/>
        <rFont val="Calibri"/>
      </rPr>
      <t>+20 100 038 0031</t>
    </r>
  </si>
  <si>
    <t>+20 100 038 0031</t>
  </si>
  <si>
    <t>جولف السليمانيه فيلا ٢٠٠٣١/١٤</t>
  </si>
  <si>
    <t>احمد شعلة</t>
  </si>
  <si>
    <t>محمد احمد عبد اللة</t>
  </si>
  <si>
    <r>
      <rPr>
        <b val="1"/>
        <sz val="11"/>
        <color indexed="8"/>
        <rFont val="Calibri"/>
      </rPr>
      <t xml:space="preserve">سيدى جابر    </t>
    </r>
    <r>
      <rPr>
        <sz val="11"/>
        <color indexed="8"/>
        <rFont val="Calibri"/>
      </rPr>
      <t xml:space="preserve"> ١٨ ش السيده امنه الدور ٧ شقه ١٤</t>
    </r>
    <r>
      <rPr>
        <b val="1"/>
        <sz val="11"/>
        <color indexed="8"/>
        <rFont val="Calibri"/>
      </rPr>
      <t xml:space="preserve"> </t>
    </r>
    <r>
      <rPr>
        <sz val="11"/>
        <color indexed="8"/>
        <rFont val="Calibri"/>
      </rPr>
      <t>+20 127 569 9493</t>
    </r>
  </si>
  <si>
    <t>+20 127 569 9493</t>
  </si>
  <si>
    <t xml:space="preserve"> ١٨ ش السيده امنه الدور ٧ شقه ١٤</t>
  </si>
  <si>
    <t>محمد شرابية</t>
  </si>
  <si>
    <r>
      <rPr>
        <b val="1"/>
        <sz val="11"/>
        <color indexed="8"/>
        <rFont val="Calibri"/>
      </rPr>
      <t xml:space="preserve">    ٣ شارع محمود فرغلي زيزينيا الدور ٧ شقه ٤  +20 102 583 8330</t>
    </r>
  </si>
  <si>
    <t>+20 102 583 8330</t>
  </si>
  <si>
    <t xml:space="preserve">٣ شارع محمود فرغلي زيزينيا الدور ٧ شقه ٤ </t>
  </si>
  <si>
    <t>منة سيد</t>
  </si>
  <si>
    <r>
      <rPr>
        <b val="1"/>
        <sz val="11"/>
        <color indexed="8"/>
        <rFont val="Calibri"/>
      </rPr>
      <t xml:space="preserve">    ٦ شارع عز الدين طه - مدينة نصر - خلف جنينه مول الدور ٤ شقه ١٠ +20 114 208 4201</t>
    </r>
  </si>
  <si>
    <t>+20 114 208 4201</t>
  </si>
  <si>
    <t>٦ شارع عز الدين طه - مدينة نصر - خلف جنينه مول الدور ٤ شقه ١٠</t>
  </si>
  <si>
    <t>ندى يوسف</t>
  </si>
  <si>
    <r>
      <rPr>
        <b val="1"/>
        <sz val="11"/>
        <color indexed="8"/>
        <rFont val="Calibri"/>
      </rPr>
      <t xml:space="preserve">ابو قير    </t>
    </r>
    <r>
      <rPr>
        <sz val="11"/>
        <color indexed="8"/>
        <rFont val="Calibri"/>
      </rPr>
      <t>١٠ شارع النهضة رشدى خلف بوتيك ىندن اللى فى شارع الدور الثالث شقة ١١ انتركم ١١</t>
    </r>
    <r>
      <rPr>
        <b val="1"/>
        <sz val="11"/>
        <color indexed="8"/>
        <rFont val="Calibri"/>
      </rPr>
      <t xml:space="preserve"> </t>
    </r>
    <r>
      <rPr>
        <sz val="11"/>
        <color indexed="8"/>
        <rFont val="Calibri"/>
      </rPr>
      <t>+20 111 742 0100</t>
    </r>
  </si>
  <si>
    <t>+20 111 742 0100</t>
  </si>
  <si>
    <t>١٠ شارع النهضة رشدى خلف بوتيك ىندن اللى فى شارع الدور الثالث شقة ١١ انتركم ١١</t>
  </si>
  <si>
    <t>طارق عادل</t>
  </si>
  <si>
    <r>
      <rPr>
        <b val="1"/>
        <sz val="11"/>
        <color indexed="8"/>
        <rFont val="Calibri"/>
      </rPr>
      <t xml:space="preserve">فيصل    </t>
    </r>
    <r>
      <rPr>
        <sz val="11"/>
        <color indexed="8"/>
        <rFont val="Calibri"/>
      </rPr>
      <t xml:space="preserve">٨ش وهدان محطة المطبعه فيصل أمام الشبراوي
</t>
    </r>
    <r>
      <rPr>
        <sz val="11"/>
        <color indexed="8"/>
        <rFont val="Calibri"/>
      </rPr>
      <t>محتاج عرض الكومبو</t>
    </r>
    <r>
      <rPr>
        <b val="1"/>
        <sz val="11"/>
        <color indexed="8"/>
        <rFont val="Calibri"/>
      </rPr>
      <t xml:space="preserve"> </t>
    </r>
    <r>
      <rPr>
        <sz val="11"/>
        <color indexed="8"/>
        <rFont val="Calibri"/>
      </rPr>
      <t>0 114 449 9992</t>
    </r>
  </si>
  <si>
    <t>0 114 449 9992</t>
  </si>
  <si>
    <t>٨ش وهدان محطة المطبعه فيصل أمام الشبراوي
محتاج عرض الكومبو</t>
  </si>
  <si>
    <t>تسنيم حربى عيد</t>
  </si>
  <si>
    <t>محمد سعيد بدر</t>
  </si>
  <si>
    <t>خالد الصفطى</t>
  </si>
  <si>
    <t>ماهى ماهر</t>
  </si>
  <si>
    <r>
      <rPr>
        <b val="1"/>
        <sz val="11"/>
        <color indexed="8"/>
        <rFont val="Calibri"/>
      </rPr>
      <t xml:space="preserve">ميدان الاسماعيلية    </t>
    </r>
    <r>
      <rPr>
        <sz val="11"/>
        <color indexed="8"/>
        <rFont val="Calibri"/>
      </rPr>
      <t xml:space="preserve"> ١٢ش عمربن الخطاب الدور التاني شقه ٦ امام مدرسه نوتردام</t>
    </r>
    <r>
      <rPr>
        <b val="1"/>
        <sz val="11"/>
        <color indexed="8"/>
        <rFont val="Calibri"/>
      </rPr>
      <t xml:space="preserve"> </t>
    </r>
    <r>
      <rPr>
        <sz val="11"/>
        <color indexed="8"/>
        <rFont val="Calibri"/>
      </rPr>
      <t>+20 102 600 0051</t>
    </r>
  </si>
  <si>
    <t>+20 102 600 0051</t>
  </si>
  <si>
    <t xml:space="preserve"> ١٢ش عمربن الخطاب الدور التاني شقه ٦ امام مدرسه نوتردام</t>
  </si>
  <si>
    <t>دينا احمد محمود</t>
  </si>
  <si>
    <r>
      <rPr>
        <b val="1"/>
        <sz val="11"/>
        <color indexed="8"/>
        <rFont val="Calibri"/>
      </rPr>
      <t xml:space="preserve">    لحى السابع 26 شارع عبد الرحمن صدقى بجوار السلاب بجانب مستشفى الهدى </t>
    </r>
    <r>
      <rPr>
        <sz val="11"/>
        <color indexed="8"/>
        <rFont val="Calibri"/>
      </rPr>
      <t>+20 106 116 2577</t>
    </r>
  </si>
  <si>
    <t>+20 106 116 2577</t>
  </si>
  <si>
    <t>لحى السابع 26 شارع عبد الرحمن صدقى بجوار السلاب بجانب مستشفى الهدى</t>
  </si>
  <si>
    <t>احمد صفاء الدين</t>
  </si>
  <si>
    <t>شادى مدحت</t>
  </si>
  <si>
    <r>
      <rPr>
        <b val="1"/>
        <sz val="11"/>
        <color indexed="8"/>
        <rFont val="Calibri"/>
      </rPr>
      <t xml:space="preserve">تحت التجمع الخامس - </t>
    </r>
    <r>
      <rPr>
        <b val="1"/>
        <sz val="11"/>
        <color indexed="8"/>
        <rFont val="Calibri"/>
      </rPr>
      <t xml:space="preserve">    منتج الجولف احياء - ١١٩ كمبوند ستون ريزيدنس جولف القطامية   </t>
    </r>
    <r>
      <rPr>
        <sz val="11"/>
        <color indexed="8"/>
        <rFont val="Calibri"/>
      </rPr>
      <t>0 111 803 5888</t>
    </r>
  </si>
  <si>
    <t>0 111 803 5888</t>
  </si>
  <si>
    <t xml:space="preserve">منتج الجولف احياء - ١١٩ كمبوند ستون ريزيدنس جولف القطامية  </t>
  </si>
  <si>
    <t>محمد مصطفى العبد</t>
  </si>
  <si>
    <r>
      <rPr>
        <b val="1"/>
        <sz val="12"/>
        <color indexed="8"/>
        <rFont val="Calibri"/>
      </rPr>
      <t xml:space="preserve">زايد 1 - </t>
    </r>
    <r>
      <rPr>
        <b val="1"/>
        <sz val="11"/>
        <color indexed="8"/>
        <rFont val="Calibri"/>
      </rPr>
      <t xml:space="preserve">    الربوة - بواية 6 - شارع النزهة - مدخل زايد 1 - بوابة 6 على ايدك الشمال هو على ايدة اليمين 1111000105</t>
    </r>
  </si>
  <si>
    <t>الربوة - بواية 6 - شارع النزهة - مدخل زايد 1 - بوابة 6 على ايدك الشمال هو على ايدة اليمين</t>
  </si>
  <si>
    <t>مصطفى سمير اباظة</t>
  </si>
  <si>
    <t>سما السنباطى</t>
  </si>
  <si>
    <t xml:space="preserve">    العنوان ٣٥ عمارات العبور صلاح سالم الدور العشرين شقه ٥ </t>
  </si>
  <si>
    <t>العنوان ٣٥ عمارات العبور صلاح سالم الدور العشرين شقه ٥</t>
  </si>
  <si>
    <t>محمد موسى عمران</t>
  </si>
  <si>
    <r>
      <rPr>
        <b val="1"/>
        <sz val="11"/>
        <color indexed="8"/>
        <rFont val="Calibri"/>
      </rPr>
      <t xml:space="preserve">الشروق 2 - </t>
    </r>
    <r>
      <rPr>
        <b val="1"/>
        <sz val="11"/>
        <color indexed="8"/>
        <rFont val="Calibri"/>
      </rPr>
      <t xml:space="preserve">    الشروق 2 تيبا روز عماره 15 مدخل ب الدور الاول شقه 6 هيليوبلس الجديده </t>
    </r>
  </si>
  <si>
    <t>الشروق 2 تيبا روز عماره 15 مدخل ب الدور الاول شقه 6 هيليوبلس الجديده</t>
  </si>
  <si>
    <t>عمرو سامى خليل</t>
  </si>
  <si>
    <t>لبنى سعيد</t>
  </si>
  <si>
    <t>الاحمدى موسى</t>
  </si>
  <si>
    <r>
      <rPr>
        <b val="1"/>
        <sz val="11"/>
        <color indexed="8"/>
        <rFont val="Calibri"/>
      </rPr>
      <t xml:space="preserve">    مدينة العبور الجديدة .حى الحرية عمارة ٥١ شقة ٨ </t>
    </r>
    <r>
      <rPr>
        <sz val="11"/>
        <color indexed="8"/>
        <rFont val="Calibri"/>
      </rPr>
      <t>+20 102 345 6785</t>
    </r>
  </si>
  <si>
    <t>+20 102 345 6785</t>
  </si>
  <si>
    <t>مدينة العبور الجديدة .حى الحرية عمارة ٥١ شقة ٨</t>
  </si>
  <si>
    <t>عمرو الشيخ</t>
  </si>
  <si>
    <r>
      <rPr>
        <b val="1"/>
        <sz val="11"/>
        <color indexed="8"/>
        <rFont val="Calibri"/>
      </rPr>
      <t xml:space="preserve">التجمع الاول - </t>
    </r>
    <r>
      <rPr>
        <b val="1"/>
        <sz val="11"/>
        <color indexed="8"/>
        <rFont val="Calibri"/>
      </rPr>
      <t xml:space="preserve">    شرق الأكاديمية المنطقة الأولي </t>
    </r>
    <r>
      <rPr>
        <sz val="11"/>
        <color indexed="8"/>
        <rFont val="Calibri"/>
      </rPr>
      <t>+20 101 222 5700</t>
    </r>
  </si>
  <si>
    <t>+20 101 222 5700</t>
  </si>
  <si>
    <t>شرق الأكاديمية المنطقة الأولي</t>
  </si>
  <si>
    <t>دعاء الامام</t>
  </si>
  <si>
    <t>شيماء عزت</t>
  </si>
  <si>
    <r>
      <rPr>
        <b val="1"/>
        <sz val="11"/>
        <color indexed="8"/>
        <rFont val="Calibri"/>
      </rPr>
      <t xml:space="preserve">التجمع الاول - </t>
    </r>
    <r>
      <rPr>
        <b val="1"/>
        <sz val="11"/>
        <color indexed="8"/>
        <rFont val="Calibri"/>
      </rPr>
      <t xml:space="preserve">     فيلا ٤٠٨ ش احمد شوقى </t>
    </r>
    <r>
      <rPr>
        <sz val="11"/>
        <color indexed="8"/>
        <rFont val="Calibri"/>
      </rPr>
      <t>+20 100 956 0681</t>
    </r>
  </si>
  <si>
    <t>+20 100 956 0681</t>
  </si>
  <si>
    <t xml:space="preserve"> فيلا ٤٠٨ ش احمد شوقى</t>
  </si>
  <si>
    <t>سحر محمد</t>
  </si>
  <si>
    <r>
      <rPr>
        <b val="1"/>
        <sz val="12"/>
        <color indexed="8"/>
        <rFont val="Calibri"/>
      </rPr>
      <t xml:space="preserve">مجموعة 3 - </t>
    </r>
    <r>
      <rPr>
        <b val="1"/>
        <sz val="11"/>
        <color indexed="8"/>
        <rFont val="Calibri"/>
      </rPr>
      <t xml:space="preserve">     سحر محمد 
</t>
    </r>
    <r>
      <rPr>
        <b val="1"/>
        <sz val="11"/>
        <color indexed="8"/>
        <rFont val="Calibri"/>
      </rPr>
      <t xml:space="preserve">٦ اكتوبر 
</t>
    </r>
    <r>
      <rPr>
        <b val="1"/>
        <sz val="11"/>
        <color indexed="8"/>
        <rFont val="Calibri"/>
      </rPr>
      <t xml:space="preserve">كمبوند ديار ٢ من محور جمال عبد الناصر بوابه ٤ عماره ٤٩ شقه ١ </t>
    </r>
    <r>
      <rPr>
        <sz val="11"/>
        <color indexed="8"/>
        <rFont val="Calibri"/>
      </rPr>
      <t>+20 100 179 3264</t>
    </r>
  </si>
  <si>
    <t>+20 100 179 3264</t>
  </si>
  <si>
    <t xml:space="preserve"> سحر محمد 
٦ اكتوبر 
كمبوند ديار ٢ من محور جمال عبد الناصر بوابه ٤ عماره ٤٩ شقه ١</t>
  </si>
  <si>
    <t>شيرى لبيب</t>
  </si>
  <si>
    <r>
      <rPr>
        <b val="1"/>
        <sz val="12"/>
        <color indexed="8"/>
        <rFont val="Calibri"/>
      </rPr>
      <t xml:space="preserve">مجموعة 3 - </t>
    </r>
    <r>
      <rPr>
        <b val="1"/>
        <sz val="11"/>
        <color indexed="8"/>
        <rFont val="Calibri"/>
      </rPr>
      <t xml:space="preserve">    </t>
    </r>
    <r>
      <rPr>
        <sz val="11"/>
        <color indexed="8"/>
        <rFont val="Calibri"/>
      </rPr>
      <t>٦ اكتوبر جنوب الاحياء المستثمر الصغير بجوار كمبوند البستان عمارة ٨ الدور ٣ شقة ٣٥</t>
    </r>
    <r>
      <rPr>
        <b val="1"/>
        <sz val="11"/>
        <color indexed="8"/>
        <rFont val="Calibri"/>
      </rPr>
      <t xml:space="preserve"> </t>
    </r>
    <r>
      <rPr>
        <sz val="11"/>
        <color indexed="8"/>
        <rFont val="Calibri"/>
      </rPr>
      <t xml:space="preserve">20 103 361 2147
</t>
    </r>
    <r>
      <rPr>
        <sz val="11"/>
        <color indexed="8"/>
        <rFont val="Calibri"/>
      </rPr>
      <t>01224766645</t>
    </r>
  </si>
  <si>
    <t>20 103 361 2147
01224766645</t>
  </si>
  <si>
    <t>٦ اكتوبر جنوب الاحياء المستثمر الصغير بجوار كمبوند البستان عمارة ٨ الدور ٣ شقة ٣٥</t>
  </si>
  <si>
    <t>اكرم جمال</t>
  </si>
  <si>
    <r>
      <rPr>
        <b val="1"/>
        <sz val="11"/>
        <color indexed="8"/>
        <rFont val="Calibri"/>
      </rPr>
      <t xml:space="preserve">    كمبوند ديار ٢ من محور جمال عبد الناصر بوابه ٤ عماره ٤٩ شقه ١ </t>
    </r>
    <r>
      <rPr>
        <sz val="11"/>
        <color indexed="8"/>
        <rFont val="Calibri"/>
      </rPr>
      <t>+20 100 934 2210</t>
    </r>
  </si>
  <si>
    <t>+20 100 934 2210</t>
  </si>
  <si>
    <t>كمبوند ديار ٢ من محور جمال عبد الناصر بوابه ٤ عماره ٤٩ شقه ١</t>
  </si>
  <si>
    <t>محمد محمود عزت</t>
  </si>
  <si>
    <r>
      <rPr>
        <b val="1"/>
        <sz val="11"/>
        <color indexed="8"/>
        <rFont val="Calibri"/>
      </rPr>
      <t xml:space="preserve">تحت التجمع الخامس - </t>
    </r>
    <r>
      <rPr>
        <b val="1"/>
        <sz val="11"/>
        <color indexed="8"/>
        <rFont val="Calibri"/>
      </rPr>
      <t xml:space="preserve">    جاردينيا هايتس 1 فيلا 96 -  </t>
    </r>
    <r>
      <rPr>
        <sz val="11"/>
        <color indexed="8"/>
        <rFont val="Calibri"/>
      </rPr>
      <t>0 100 005 7508</t>
    </r>
  </si>
  <si>
    <t>0 100 005 7508</t>
  </si>
  <si>
    <t xml:space="preserve">جاردينيا هايتس 1 فيلا 96 - </t>
  </si>
  <si>
    <t>وائل عبد الرحمن</t>
  </si>
  <si>
    <r>
      <rPr>
        <b val="1"/>
        <sz val="12"/>
        <color indexed="8"/>
        <rFont val="Calibri"/>
      </rPr>
      <t xml:space="preserve">زايد 1 - </t>
    </r>
    <r>
      <rPr>
        <b val="1"/>
        <sz val="11"/>
        <color indexed="8"/>
        <rFont val="Calibri"/>
      </rPr>
      <t xml:space="preserve">    لحى العاشر المجاورة الاولى، عماره ٢١ الدور الثالث </t>
    </r>
    <r>
      <rPr>
        <sz val="11"/>
        <color indexed="8"/>
        <rFont val="Calibri"/>
      </rPr>
      <t>+20 121 181 6442</t>
    </r>
  </si>
  <si>
    <t>+20 121 181 6442</t>
  </si>
  <si>
    <t>لحى العاشر المجاورة الاولى، عماره ٢١ الدور الثالث</t>
  </si>
  <si>
    <t>ابراهيم احمد</t>
  </si>
  <si>
    <r>
      <rPr>
        <b val="1"/>
        <sz val="11"/>
        <color indexed="8"/>
        <rFont val="Calibri"/>
      </rPr>
      <t xml:space="preserve">فيصل    </t>
    </r>
    <r>
      <rPr>
        <sz val="11"/>
        <color indexed="8"/>
        <rFont val="Calibri"/>
      </rPr>
      <t>٤ ش تهامي متفرع من ش محمد عبد الظاهر اول فيصل</t>
    </r>
    <r>
      <rPr>
        <b val="1"/>
        <sz val="11"/>
        <color indexed="8"/>
        <rFont val="Calibri"/>
      </rPr>
      <t xml:space="preserve"> </t>
    </r>
    <r>
      <rPr>
        <sz val="11"/>
        <color indexed="8"/>
        <rFont val="Calibri"/>
      </rPr>
      <t>+20 103 281 2976</t>
    </r>
  </si>
  <si>
    <t>+20 103 281 2976</t>
  </si>
  <si>
    <t>٤ ش تهامي متفرع من ش محمد عبد الظاهر اول فيصل</t>
  </si>
  <si>
    <t>محمود السيد عمر</t>
  </si>
  <si>
    <r>
      <rPr>
        <b val="1"/>
        <sz val="11"/>
        <color indexed="8"/>
        <rFont val="Calibri"/>
      </rPr>
      <t xml:space="preserve">زايد 2 - </t>
    </r>
    <r>
      <rPr>
        <b val="1"/>
        <sz val="11"/>
        <color indexed="8"/>
        <rFont val="Calibri"/>
      </rPr>
      <t xml:space="preserve">    الحي ال ١٢ كومباوند روضة زايد بوابة رقم ٢ </t>
    </r>
    <r>
      <rPr>
        <sz val="11"/>
        <color indexed="8"/>
        <rFont val="Calibri"/>
      </rPr>
      <t>+20 109 928 2228</t>
    </r>
  </si>
  <si>
    <t>+20 109 928 2228</t>
  </si>
  <si>
    <t>الحي ال ١٢ كومباوند روضة زايد بوابة رقم ٢</t>
  </si>
  <si>
    <t>عمر شريف عبد العزيز</t>
  </si>
  <si>
    <r>
      <rPr>
        <b val="1"/>
        <sz val="11"/>
        <color indexed="8"/>
        <rFont val="Calibri"/>
      </rPr>
      <t xml:space="preserve">فوق التجمع الخامس - </t>
    </r>
    <r>
      <rPr>
        <b val="1"/>
        <sz val="11"/>
        <color indexed="8"/>
        <rFont val="Calibri"/>
      </rPr>
      <t xml:space="preserve">    منطقة ١١ اللوتس اللوتس الجنوبية </t>
    </r>
    <r>
      <rPr>
        <sz val="11"/>
        <color indexed="8"/>
        <rFont val="Calibri"/>
      </rPr>
      <t>+20 112 858 9562</t>
    </r>
  </si>
  <si>
    <t>+20 112 858 9562</t>
  </si>
  <si>
    <t>منطقة ١١ اللوتس اللوتس الجنوبية</t>
  </si>
  <si>
    <t>وسام جميل رمزى</t>
  </si>
  <si>
    <r>
      <rPr>
        <b val="1"/>
        <sz val="11"/>
        <color indexed="8"/>
        <rFont val="Calibri"/>
      </rPr>
      <t xml:space="preserve">جسر السويس -     </t>
    </r>
    <r>
      <rPr>
        <sz val="11"/>
        <color indexed="8"/>
        <rFont val="Calibri"/>
      </rPr>
      <t xml:space="preserve">٢٩ دار السعد مدينه زهراء الحلميه ( ابو غزاله ) التجنيد جسر السويس
</t>
    </r>
    <r>
      <rPr>
        <sz val="11"/>
        <color indexed="8"/>
        <rFont val="Calibri"/>
      </rPr>
      <t>الدور الاول شقه ١٨</t>
    </r>
    <r>
      <rPr>
        <b val="1"/>
        <sz val="11"/>
        <color indexed="8"/>
        <rFont val="Calibri"/>
      </rPr>
      <t xml:space="preserve"> </t>
    </r>
    <r>
      <rPr>
        <sz val="11"/>
        <color indexed="8"/>
        <rFont val="Calibri"/>
      </rPr>
      <t>+20 120 000 8636</t>
    </r>
  </si>
  <si>
    <t>+20 120 000 8636</t>
  </si>
  <si>
    <t>٢٩ دار السعد مدينه زهراء الحلميه ( ابو غزاله ) التجنيد جسر السويس
الدور الاول شقه ١٨</t>
  </si>
  <si>
    <t>محمد عاطف</t>
  </si>
  <si>
    <r>
      <rPr>
        <b val="1"/>
        <sz val="11"/>
        <color indexed="8"/>
        <rFont val="Calibri"/>
      </rPr>
      <t xml:space="preserve">    لهضبة الوسطى المقطم قطعة رقم ٧٥٧٣ الدور الخامس بجوار بنزينة طاقة </t>
    </r>
    <r>
      <rPr>
        <sz val="11"/>
        <color indexed="8"/>
        <rFont val="Calibri"/>
      </rPr>
      <t>+20 102 224 3010</t>
    </r>
  </si>
  <si>
    <t>+20 102 224 3010</t>
  </si>
  <si>
    <t>لهضبة الوسطى المقطم قطعة رقم ٧٥٧٣ الدور الخامس بجوار بنزينة طاقة</t>
  </si>
  <si>
    <t>منال كامل محمد</t>
  </si>
  <si>
    <r>
      <rPr>
        <b val="1"/>
        <sz val="11"/>
        <color indexed="8"/>
        <rFont val="Calibri"/>
      </rPr>
      <t xml:space="preserve">    فندق توليب فاملي بارك  </t>
    </r>
    <r>
      <rPr>
        <sz val="11"/>
        <color indexed="8"/>
        <rFont val="Calibri"/>
      </rPr>
      <t>+20 102 505 6027</t>
    </r>
  </si>
  <si>
    <t>+20 102 505 6027</t>
  </si>
  <si>
    <t>فندق توليب فاملي بارك </t>
  </si>
  <si>
    <t>ريهام يوسف</t>
  </si>
  <si>
    <r>
      <rPr>
        <b val="1"/>
        <sz val="11"/>
        <color indexed="8"/>
        <rFont val="Calibri"/>
      </rPr>
      <t xml:space="preserve">العباسيه -    </t>
    </r>
    <r>
      <rPr>
        <sz val="11"/>
        <color indexed="8"/>
        <rFont val="Calibri"/>
      </rPr>
      <t>٥ عمارات هيئة التدريس العباسية بجوار جامعة عين شمس عند نفق الزعفران</t>
    </r>
    <r>
      <rPr>
        <b val="1"/>
        <sz val="11"/>
        <color indexed="8"/>
        <rFont val="Calibri"/>
      </rPr>
      <t xml:space="preserve"> </t>
    </r>
    <r>
      <rPr>
        <sz val="11"/>
        <color indexed="8"/>
        <rFont val="Calibri"/>
      </rPr>
      <t>+20 102 899 2291</t>
    </r>
  </si>
  <si>
    <t>+20 102 899 2291</t>
  </si>
  <si>
    <t>٥ عمارات هيئة التدريس العباسية بجوار جامعة عين شمس عند نفق الزعفران</t>
  </si>
  <si>
    <t>محمد السيد محمد</t>
  </si>
  <si>
    <r>
      <rPr>
        <b val="1"/>
        <sz val="11"/>
        <color indexed="8"/>
        <rFont val="Calibri"/>
      </rPr>
      <t xml:space="preserve">    66جامعة الدول العربية المهندسين +20 111 914 0877</t>
    </r>
  </si>
  <si>
    <t>+20 111 914 0877</t>
  </si>
  <si>
    <t>66جامعة الدول العربية المهندسين</t>
  </si>
  <si>
    <t>نهلة لمعى</t>
  </si>
  <si>
    <r>
      <rPr>
        <sz val="11"/>
        <color indexed="8"/>
        <rFont val="Calibri"/>
      </rPr>
      <t xml:space="preserve">النزهة الجديدة - </t>
    </r>
    <r>
      <rPr>
        <b val="1"/>
        <sz val="11"/>
        <color indexed="8"/>
        <rFont val="Calibri"/>
      </rPr>
      <t xml:space="preserve">     توصله النزهة الجديدة ١٠شارع احمد زكي طرف رزق البواب +20 128 100 6450 / </t>
    </r>
    <r>
      <rPr>
        <sz val="11"/>
        <color indexed="8"/>
        <rFont val="Calibri"/>
      </rPr>
      <t>+20 106 567 3332</t>
    </r>
  </si>
  <si>
    <t>+20 106 567 3332</t>
  </si>
  <si>
    <t xml:space="preserve"> توصله النزهة الجديدة ١٠شارع احمد زكي طرف رزق البواب +20 128 100 6450 /</t>
  </si>
  <si>
    <t>رنا مصطفى</t>
  </si>
  <si>
    <r>
      <rPr>
        <b val="1"/>
        <sz val="12"/>
        <color indexed="8"/>
        <rFont val="Calibri"/>
      </rPr>
      <t xml:space="preserve">مجموعة 3 - </t>
    </r>
    <r>
      <rPr>
        <b val="1"/>
        <sz val="11"/>
        <color indexed="8"/>
        <rFont val="Calibri"/>
      </rPr>
      <t xml:space="preserve">    لحي ال 11 مجاورة اولى شارع واحد عمارة 41 شقة 201 </t>
    </r>
    <r>
      <rPr>
        <sz val="11"/>
        <color indexed="8"/>
        <rFont val="Calibri"/>
      </rPr>
      <t>+20 109 819 9772</t>
    </r>
  </si>
  <si>
    <t>+20 109 819 9772</t>
  </si>
  <si>
    <t>لحي ال 11 مجاورة اولى شارع واحد عمارة 41 شقة 201</t>
  </si>
  <si>
    <t>محمد فوزى</t>
  </si>
  <si>
    <r>
      <rPr>
        <b val="1"/>
        <sz val="11"/>
        <color indexed="8"/>
        <rFont val="Calibri"/>
      </rPr>
      <t xml:space="preserve">المعادى 1 - </t>
    </r>
    <r>
      <rPr>
        <b val="1"/>
        <sz val="11"/>
        <color indexed="8"/>
        <rFont val="Calibri"/>
      </rPr>
      <t xml:space="preserve">    </t>
    </r>
    <r>
      <rPr>
        <sz val="11"/>
        <color indexed="8"/>
        <rFont val="Calibri"/>
      </rPr>
      <t xml:space="preserve"> -  21شارع 300 الدور الثلاث شقة 3</t>
    </r>
    <r>
      <rPr>
        <b val="1"/>
        <sz val="11"/>
        <color indexed="8"/>
        <rFont val="Calibri"/>
      </rPr>
      <t xml:space="preserve"> </t>
    </r>
    <r>
      <rPr>
        <sz val="11"/>
        <color indexed="8"/>
        <rFont val="Calibri"/>
      </rPr>
      <t>+20 10 99635112</t>
    </r>
  </si>
  <si>
    <t>+20 10 99635112</t>
  </si>
  <si>
    <t xml:space="preserve"> -  21شارع 300 الدور الثلاث شقة 3</t>
  </si>
  <si>
    <t>بيشوى عبيد</t>
  </si>
  <si>
    <r>
      <rPr>
        <b val="1"/>
        <sz val="11"/>
        <color indexed="8"/>
        <rFont val="Calibri"/>
      </rPr>
      <t xml:space="preserve">    المعادى 2- فيلا 3 ش 207 دجله المعادي </t>
    </r>
    <r>
      <rPr>
        <sz val="11"/>
        <color indexed="8"/>
        <rFont val="Calibri"/>
      </rPr>
      <t>+20 100 758 8000</t>
    </r>
  </si>
  <si>
    <t>+20 100 758 8000</t>
  </si>
  <si>
    <t>المعادى 2- فيلا 3 ش 207 دجله المعادي</t>
  </si>
  <si>
    <t>احمد محمد مصطفى</t>
  </si>
  <si>
    <r>
      <rPr>
        <b val="1"/>
        <sz val="11"/>
        <color indexed="8"/>
        <rFont val="Calibri"/>
      </rPr>
      <t xml:space="preserve">سيدى بشر    </t>
    </r>
    <r>
      <rPr>
        <sz val="11"/>
        <color indexed="8"/>
        <rFont val="Calibri"/>
      </rPr>
      <t>24 ش نور الاسلام سيدي بشر بحوار مدرسة كلاب الشرطة</t>
    </r>
    <r>
      <rPr>
        <b val="1"/>
        <sz val="11"/>
        <color indexed="8"/>
        <rFont val="Calibri"/>
      </rPr>
      <t xml:space="preserve"> </t>
    </r>
    <r>
      <rPr>
        <sz val="11"/>
        <color indexed="8"/>
        <rFont val="Calibri"/>
      </rPr>
      <t>+20 101 135 5509</t>
    </r>
  </si>
  <si>
    <t>+20 101 135 5509</t>
  </si>
  <si>
    <t>24 ش نور الاسلام سيدي بشر بحوار مدرسة كلاب الشرطة</t>
  </si>
  <si>
    <t>شاهندة توفيق احمد</t>
  </si>
  <si>
    <r>
      <rPr>
        <b val="1"/>
        <sz val="12"/>
        <color indexed="8"/>
        <rFont val="Calibri"/>
      </rPr>
      <t xml:space="preserve">مجموعة 3 - </t>
    </r>
    <r>
      <rPr>
        <b val="1"/>
        <sz val="11"/>
        <color indexed="8"/>
        <rFont val="Calibri"/>
      </rPr>
      <t xml:space="preserve">    اكتوبر 2 - حي ٣ مجاورة ٣ شارع ١٦ عمارة ٢٠ شقة ٤  </t>
    </r>
    <r>
      <rPr>
        <sz val="11"/>
        <color indexed="8"/>
        <rFont val="Calibri"/>
      </rPr>
      <t>+20 106 622 9469</t>
    </r>
  </si>
  <si>
    <t>+20 106 622 9469</t>
  </si>
  <si>
    <t xml:space="preserve">اكتوبر 2 - حي ٣ مجاورة ٣ شارع ١٦ عمارة ٢٠ شقة ٤ </t>
  </si>
  <si>
    <t>مينا فيلومون</t>
  </si>
  <si>
    <r>
      <rPr>
        <b val="1"/>
        <sz val="11"/>
        <color indexed="8"/>
        <rFont val="Calibri"/>
      </rPr>
      <t xml:space="preserve">     المقريزي مصر الجديدة، الدور ال٦ شقة ١٣ </t>
    </r>
    <r>
      <rPr>
        <sz val="11"/>
        <color indexed="8"/>
        <rFont val="Calibri"/>
      </rPr>
      <t>+20 120 652 0687</t>
    </r>
  </si>
  <si>
    <t>+20 120 652 0687</t>
  </si>
  <si>
    <t xml:space="preserve"> المقريزي مصر الجديدة، الدور ال٦ شقة ١٣</t>
  </si>
  <si>
    <t>هدير صلاح</t>
  </si>
  <si>
    <r>
      <rPr>
        <b val="1"/>
        <sz val="11"/>
        <color indexed="8"/>
        <rFont val="Calibri"/>
      </rPr>
      <t xml:space="preserve">مصطفى كامل    اكوس شارع مصطفى كامل اخر ابن غزاله شمال في أول يمين العماره الي فوق معرض الفادي الدور ٥ شقه ع الشمال </t>
    </r>
    <r>
      <rPr>
        <sz val="11"/>
        <color indexed="8"/>
        <rFont val="Calibri"/>
      </rPr>
      <t>+20 103 385 7901</t>
    </r>
  </si>
  <si>
    <t>+20 103 385 7901</t>
  </si>
  <si>
    <t>اكوس شارع مصطفى كامل اخر ابن غزاله شمال في أول يمين العماره الي فوق معرض الفادي الدور ٥ شقه ع الشمال</t>
  </si>
  <si>
    <t>منى سمير</t>
  </si>
  <si>
    <r>
      <rPr>
        <b val="1"/>
        <sz val="11"/>
        <color indexed="8"/>
        <rFont val="Calibri"/>
      </rPr>
      <t xml:space="preserve">تحت التجمع الخامس - </t>
    </r>
    <r>
      <rPr>
        <b val="1"/>
        <sz val="11"/>
        <color indexed="8"/>
        <rFont val="Calibri"/>
      </rPr>
      <t xml:space="preserve">    فيلا 216 ش سميرة موسي النرجس 5 فيلات الدور الثالث شقة شمال الاسانسير  </t>
    </r>
    <r>
      <rPr>
        <sz val="11"/>
        <color indexed="8"/>
        <rFont val="Calibri"/>
      </rPr>
      <t>+20 100 148 0461</t>
    </r>
  </si>
  <si>
    <t>+20 100 148 0461</t>
  </si>
  <si>
    <t>فيلا 216 ش سميرة موسي النرجس 5 فيلات الدور الثالث شقة شمال الاسانسير </t>
  </si>
  <si>
    <t>محمد فؤاد</t>
  </si>
  <si>
    <r>
      <rPr>
        <b val="1"/>
        <sz val="11"/>
        <color indexed="8"/>
        <rFont val="Calibri"/>
      </rPr>
      <t xml:space="preserve">مجموعة 1 - </t>
    </r>
    <r>
      <rPr>
        <b val="1"/>
        <sz val="11"/>
        <color indexed="8"/>
        <rFont val="Calibri"/>
      </rPr>
      <t xml:space="preserve">    كمبوند بيت المصرية عمارة ٣٤/١ شقة ٣٠١ .. حدائق اكتوبر </t>
    </r>
    <r>
      <rPr>
        <sz val="11"/>
        <color indexed="8"/>
        <rFont val="Calibri"/>
      </rPr>
      <t>+20 127 061 6697</t>
    </r>
  </si>
  <si>
    <t>+20 127 061 6697</t>
  </si>
  <si>
    <t>كمبوند بيت المصرية عمارة ٣٤/١ شقة ٣٠١ .. حدائق اكتوبر</t>
  </si>
  <si>
    <t>مهند مجدى محمد</t>
  </si>
  <si>
    <r>
      <rPr>
        <b val="1"/>
        <sz val="11"/>
        <color indexed="8"/>
        <rFont val="Calibri"/>
      </rPr>
      <t xml:space="preserve">الشروق 1 -     الحي الثالث شرق المجاوره الخامسه فيلا ٤١ الشروق ٢ </t>
    </r>
    <r>
      <rPr>
        <sz val="11"/>
        <color indexed="8"/>
        <rFont val="Calibri"/>
      </rPr>
      <t>+20 100 517 8815</t>
    </r>
  </si>
  <si>
    <t>+20 100 517 8815</t>
  </si>
  <si>
    <t>الحي الثالث شرق المجاوره الخامسه فيلا ٤١ الشروق ٢</t>
  </si>
  <si>
    <t>سحر عزيز</t>
  </si>
  <si>
    <r>
      <rPr>
        <b val="1"/>
        <sz val="11"/>
        <color indexed="8"/>
        <rFont val="Calibri"/>
      </rPr>
      <t xml:space="preserve">الميرغنى - </t>
    </r>
    <r>
      <rPr>
        <b val="1"/>
        <sz val="11"/>
        <color indexed="8"/>
        <rFont val="Calibri"/>
      </rPr>
      <t xml:space="preserve">     لشقة الدور كلة والسلم يؤدي إلي الدور فقط.16 الشهيد صبحي نصر.  </t>
    </r>
    <r>
      <rPr>
        <sz val="11"/>
        <color indexed="8"/>
        <rFont val="Calibri"/>
      </rPr>
      <t>+20 102 500 2503</t>
    </r>
  </si>
  <si>
    <t>+20 102 500 2503</t>
  </si>
  <si>
    <t xml:space="preserve"> لشقة الدور كلة والسلم يؤدي إلي الدور فقط.16 الشهيد صبحي نصر. </t>
  </si>
  <si>
    <t>محمد النقلى</t>
  </si>
  <si>
    <r>
      <rPr>
        <b val="1"/>
        <sz val="11"/>
        <color indexed="8"/>
        <rFont val="Calibri"/>
      </rPr>
      <t xml:space="preserve">سابا باشا    </t>
    </r>
    <r>
      <rPr>
        <sz val="11"/>
        <color indexed="8"/>
        <rFont val="Calibri"/>
      </rPr>
      <t>٦شارع عبد المنصف غازي سابا باشا خلف مستشفي الالماني الدور التاسع قبطان محمد النقلي</t>
    </r>
    <r>
      <rPr>
        <b val="1"/>
        <sz val="11"/>
        <color indexed="8"/>
        <rFont val="Calibri"/>
      </rPr>
      <t xml:space="preserve"> 1272011718</t>
    </r>
  </si>
  <si>
    <t>٦شارع عبد المنصف غازي سابا باشا خلف مستشفي الالماني الدور التاسع قبطان محمد النقلي</t>
  </si>
  <si>
    <t>عبير ابو المكارم</t>
  </si>
  <si>
    <t xml:space="preserve">    الرحاب 2 - مج123 - عمارة 28 - شقة 51 1000035181</t>
  </si>
  <si>
    <t>الرحاب 2 - مج123 - عمارة 28 - شقة 51</t>
  </si>
  <si>
    <t>تامر نبيل</t>
  </si>
  <si>
    <r>
      <rPr>
        <b val="1"/>
        <sz val="11"/>
        <color indexed="8"/>
        <rFont val="Calibri"/>
      </rPr>
      <t xml:space="preserve">فيلمنج    </t>
    </r>
    <r>
      <rPr>
        <sz val="11"/>
        <color indexed="8"/>
        <rFont val="Calibri"/>
      </rPr>
      <t xml:space="preserve">٥١٣ طريق الحرية برج الكرنك مدخل ب الدور السادس شقة ٦٠٨ 
</t>
    </r>
    <r>
      <rPr>
        <sz val="11"/>
        <color indexed="8"/>
        <rFont val="Calibri"/>
      </rPr>
      <t xml:space="preserve">امام قسم الرمل 
</t>
    </r>
    <r>
      <rPr>
        <sz val="11"/>
        <color indexed="8"/>
        <rFont val="Calibri"/>
      </rPr>
      <t xml:space="preserve">فوق التامينات و المعاشات
</t>
    </r>
    <r>
      <rPr>
        <sz val="11"/>
        <color indexed="8"/>
        <rFont val="Calibri"/>
      </rPr>
      <t>الاسم تامر نبيل</t>
    </r>
    <r>
      <rPr>
        <b val="1"/>
        <sz val="11"/>
        <color indexed="8"/>
        <rFont val="Calibri"/>
      </rPr>
      <t xml:space="preserve"> </t>
    </r>
    <r>
      <rPr>
        <sz val="11"/>
        <color indexed="8"/>
        <rFont val="Calibri"/>
      </rPr>
      <t>+20 122 179 8751</t>
    </r>
  </si>
  <si>
    <t>فيلمنج</t>
  </si>
  <si>
    <t>+20 122 179 8751</t>
  </si>
  <si>
    <t>٥١٣ طريق الحرية برج الكرنك مدخل ب الدور السادس شقة ٦٠٨ 
امام قسم الرمل 
فوق التامينات و المعاشات
الاسم تامر نبيل</t>
  </si>
  <si>
    <t>يوسف احمد حسن</t>
  </si>
  <si>
    <r>
      <rPr>
        <b val="1"/>
        <sz val="11"/>
        <color indexed="8"/>
        <rFont val="Calibri"/>
      </rPr>
      <t xml:space="preserve">    العنوان مدينة السلام ملف العبد تقسيم الامل شارع مدارس الايمن امام مركز الروضة </t>
    </r>
    <r>
      <rPr>
        <sz val="11"/>
        <color indexed="8"/>
        <rFont val="Calibri"/>
      </rPr>
      <t>+20 101 056 6634</t>
    </r>
  </si>
  <si>
    <t>+20 101 056 6634</t>
  </si>
  <si>
    <t>العنوان مدينة السلام ملف العبد تقسيم الامل شارع مدارس الايمن امام مركز الروضة</t>
  </si>
  <si>
    <t>اياد عصام</t>
  </si>
  <si>
    <r>
      <rPr>
        <b val="1"/>
        <sz val="11"/>
        <color indexed="8"/>
        <rFont val="Calibri"/>
      </rPr>
      <t xml:space="preserve">صلاح سالم    </t>
    </r>
    <r>
      <rPr>
        <sz val="11"/>
        <color indexed="8"/>
        <rFont val="Calibri"/>
      </rPr>
      <t>٢٣ عمارات العبور صلاح سالم الدور ال ٥ شقه ٢</t>
    </r>
    <r>
      <rPr>
        <b val="1"/>
        <sz val="11"/>
        <color indexed="8"/>
        <rFont val="Calibri"/>
      </rPr>
      <t xml:space="preserve"> </t>
    </r>
    <r>
      <rPr>
        <sz val="11"/>
        <color indexed="8"/>
        <rFont val="Calibri"/>
      </rPr>
      <t>+20 102 141 2618</t>
    </r>
  </si>
  <si>
    <t>صلاح سالم</t>
  </si>
  <si>
    <t>+20 102 141 2618</t>
  </si>
  <si>
    <t>٢٣ عمارات العبور صلاح سالم الدور ال ٥ شقه ٢</t>
  </si>
  <si>
    <t>هدى البير فوزى</t>
  </si>
  <si>
    <t xml:space="preserve">    مجموعه ٩٥ عماره ٨ شقه١٢ مدينه الرحاب ١ -  1211090369</t>
  </si>
  <si>
    <t xml:space="preserve">مجموعه ٩٥ عماره ٨ شقه١٢ مدينه الرحاب ١ - </t>
  </si>
  <si>
    <t>احمد سعيد يونس</t>
  </si>
  <si>
    <t>هدى محمود</t>
  </si>
  <si>
    <r>
      <rPr>
        <b val="1"/>
        <sz val="11"/>
        <color indexed="8"/>
        <rFont val="Calibri"/>
      </rPr>
      <t xml:space="preserve">العجوزة    </t>
    </r>
    <r>
      <rPr>
        <sz val="11"/>
        <color indexed="8"/>
        <rFont val="Calibri"/>
      </rPr>
      <t>٥شارع الدري العجوزه متفرع من المراغي الجيزه</t>
    </r>
    <r>
      <rPr>
        <b val="1"/>
        <sz val="11"/>
        <color indexed="8"/>
        <rFont val="Calibri"/>
      </rPr>
      <t xml:space="preserve"> </t>
    </r>
    <r>
      <rPr>
        <sz val="11"/>
        <color indexed="8"/>
        <rFont val="Calibri"/>
      </rPr>
      <t>+20 115 552 6200</t>
    </r>
  </si>
  <si>
    <t>+20 115 552 6200</t>
  </si>
  <si>
    <t>٥شارع الدري العجوزه متفرع من المراغي الجيزه</t>
  </si>
  <si>
    <t>فوزى محمود</t>
  </si>
  <si>
    <r>
      <rPr>
        <b val="1"/>
        <sz val="11"/>
        <color indexed="8"/>
        <rFont val="Calibri"/>
      </rPr>
      <t xml:space="preserve">    ١١ شارع شنب متفرع من شارع الميثاق زهراء مدينه نصر 
</t>
    </r>
    <r>
      <rPr>
        <b val="1"/>
        <sz val="11"/>
        <color indexed="8"/>
        <rFont val="Calibri"/>
      </rPr>
      <t>عماره شنب ٢ امام مدرسه العلا للغات اسفل العماره سوبر ماركت الريف +20 103 224 1437</t>
    </r>
  </si>
  <si>
    <t>+20 103 224 1437</t>
  </si>
  <si>
    <t>١١ شارع شنب متفرع من شارع الميثاق زهراء مدينه نصر 
عماره شنب ٢ امام مدرسه العلا للغات اسفل العماره سوبر ماركت الريف</t>
  </si>
  <si>
    <t>حنان منير</t>
  </si>
  <si>
    <r>
      <rPr>
        <b val="1"/>
        <sz val="11"/>
        <color indexed="8"/>
        <rFont val="Calibri"/>
      </rPr>
      <t xml:space="preserve">    فيلا ٥٧ الوادى يمين </t>
    </r>
    <r>
      <rPr>
        <sz val="11"/>
        <color indexed="8"/>
        <rFont val="Calibri"/>
      </rPr>
      <t>+20 111 143 3226</t>
    </r>
  </si>
  <si>
    <t>+20 111 143 3226</t>
  </si>
  <si>
    <t>فيلا ٥٧ الوادى يمين</t>
  </si>
  <si>
    <t>اسيا مصطفى</t>
  </si>
  <si>
    <r>
      <rPr>
        <b val="1"/>
        <sz val="11"/>
        <color indexed="8"/>
        <rFont val="Calibri"/>
      </rPr>
      <t xml:space="preserve">تحت التجمع الخامس - </t>
    </r>
    <r>
      <rPr>
        <b val="1"/>
        <sz val="11"/>
        <color indexed="8"/>
        <rFont val="Calibri"/>
      </rPr>
      <t xml:space="preserve">    فيلا ٩٤ الدور الأول شقة٤ شارع زاغب عياد متفرع من زكي مبارك النرجس ٢ </t>
    </r>
    <r>
      <rPr>
        <sz val="11"/>
        <color indexed="8"/>
        <rFont val="Calibri"/>
      </rPr>
      <t>+20 115 492 7788</t>
    </r>
  </si>
  <si>
    <t>+20 115 492 7788</t>
  </si>
  <si>
    <t>فيلا ٩٤ الدور الأول شقة٤ شارع زاغب عياد متفرع من زكي مبارك النرجس ٢</t>
  </si>
  <si>
    <t>احمد محمد سعيد</t>
  </si>
  <si>
    <r>
      <rPr>
        <b val="1"/>
        <sz val="11"/>
        <color indexed="8"/>
        <rFont val="Calibri"/>
      </rPr>
      <t>التجمع الخامس</t>
    </r>
    <r>
      <rPr>
        <b val="1"/>
        <sz val="11"/>
        <color indexed="8"/>
        <rFont val="Calibri"/>
      </rPr>
      <t xml:space="preserve">     </t>
    </r>
  </si>
  <si>
    <t>داليا ناشد</t>
  </si>
  <si>
    <r>
      <rPr>
        <b val="1"/>
        <sz val="11"/>
        <color indexed="8"/>
        <rFont val="Calibri"/>
      </rPr>
      <t xml:space="preserve">الشيراتون - </t>
    </r>
    <r>
      <rPr>
        <b val="1"/>
        <sz val="11"/>
        <color indexed="8"/>
        <rFont val="Calibri"/>
      </rPr>
      <t xml:space="preserve">     </t>
    </r>
  </si>
  <si>
    <t>امنية على محمود</t>
  </si>
  <si>
    <t>احمد سراج</t>
  </si>
  <si>
    <t>علا حامد محمد</t>
  </si>
  <si>
    <r>
      <rPr>
        <b val="1"/>
        <sz val="11"/>
        <color indexed="8"/>
        <rFont val="Calibri"/>
      </rPr>
      <t xml:space="preserve">مصطفى كامل    </t>
    </r>
    <r>
      <rPr>
        <sz val="11"/>
        <color indexed="8"/>
        <rFont val="Calibri"/>
      </rPr>
      <t>٩ش ابراهيم شريف عمارات كيروسيز عمارة e3 الدور التانى شقه ٢٠٢ الشقه إلى فى الوسط</t>
    </r>
    <r>
      <rPr>
        <b val="1"/>
        <sz val="11"/>
        <color indexed="8"/>
        <rFont val="Calibri"/>
      </rPr>
      <t xml:space="preserve"> </t>
    </r>
    <r>
      <rPr>
        <sz val="11"/>
        <color indexed="8"/>
        <rFont val="Calibri"/>
      </rPr>
      <t>+20 100 111 2711</t>
    </r>
  </si>
  <si>
    <t>+20 100 111 2711</t>
  </si>
  <si>
    <t>٩ش ابراهيم شريف عمارات كيروسيز عمارة e3 الدور التانى شقه ٢٠٢ الشقه إلى فى الوسط</t>
  </si>
  <si>
    <t>محمد سعد سيد</t>
  </si>
  <si>
    <t xml:space="preserve">المهندسين     </t>
  </si>
  <si>
    <t>مينا ناجى قدرى</t>
  </si>
  <si>
    <r>
      <rPr>
        <b val="1"/>
        <sz val="11"/>
        <color indexed="8"/>
        <rFont val="Calibri"/>
      </rPr>
      <t xml:space="preserve">    ٤٤ التعاونيات الشروق الدور الرابع شقه ١٤ +20 120 528 8207</t>
    </r>
  </si>
  <si>
    <t>+20 120 528 8207</t>
  </si>
  <si>
    <t>٤٤ التعاونيات الشروق الدور الرابع شقه ١٤</t>
  </si>
  <si>
    <t>محمد اسامة نصر</t>
  </si>
  <si>
    <r>
      <rPr>
        <b val="1"/>
        <sz val="11"/>
        <color indexed="8"/>
        <rFont val="Calibri"/>
      </rPr>
      <t xml:space="preserve">    2عمارات شرارة شقة43 الدور4 شارع حسن مامون 1016000064</t>
    </r>
  </si>
  <si>
    <t>2عمارات شرارة شقة43 الدور4 شارع حسن مامون</t>
  </si>
  <si>
    <t>اسلام جودة</t>
  </si>
  <si>
    <r>
      <rPr>
        <b val="1"/>
        <sz val="11"/>
        <color indexed="8"/>
        <rFont val="Calibri"/>
      </rPr>
      <t xml:space="preserve">مجموعة 1 - </t>
    </r>
    <r>
      <rPr>
        <b val="1"/>
        <sz val="11"/>
        <color indexed="8"/>
        <rFont val="Calibri"/>
      </rPr>
      <t xml:space="preserve">    كمبوند بداية ١  حدائق اكتوبر  عمارة ٢٦ شقة ٩ الدور الأرضي شمال مدخل العمارة </t>
    </r>
    <r>
      <rPr>
        <sz val="11"/>
        <color indexed="8"/>
        <rFont val="Calibri"/>
      </rPr>
      <t>+20 122 834 7567</t>
    </r>
  </si>
  <si>
    <t>+20 122 834 7567</t>
  </si>
  <si>
    <t>كمبوند بداية ١  حدائق اكتوبر  عمارة ٢٦ شقة ٩ الدور الأرضي شمال مدخل العمارة</t>
  </si>
  <si>
    <t>نيفين ايميل</t>
  </si>
  <si>
    <t>محمد حسين رياض</t>
  </si>
  <si>
    <r>
      <rPr>
        <b val="1"/>
        <sz val="11"/>
        <color indexed="8"/>
        <rFont val="Calibri"/>
      </rPr>
      <t xml:space="preserve">    شارع القدس متفرع من شارع ٩ فيلا ٦٣٦٢ </t>
    </r>
    <r>
      <rPr>
        <sz val="11"/>
        <color indexed="8"/>
        <rFont val="Calibri"/>
      </rPr>
      <t>+20 100 306 5761</t>
    </r>
  </si>
  <si>
    <t>+20 100 306 5761</t>
  </si>
  <si>
    <t>شارع القدس متفرع من شارع ٩ فيلا ٦٣٦٢</t>
  </si>
  <si>
    <t>نانسى سالم</t>
  </si>
  <si>
    <r>
      <rPr>
        <b val="1"/>
        <sz val="11"/>
        <color indexed="8"/>
        <rFont val="Calibri"/>
      </rPr>
      <t xml:space="preserve">المعادى 1 - </t>
    </r>
    <r>
      <rPr>
        <b val="1"/>
        <sz val="11"/>
        <color indexed="8"/>
        <rFont val="Calibri"/>
      </rPr>
      <t xml:space="preserve">    المعادى 1- عمارة 14/39 الشطر السابع زهراء المعادي الدور ٣ شقه ٣٢ </t>
    </r>
    <r>
      <rPr>
        <sz val="11"/>
        <color indexed="8"/>
        <rFont val="Calibri"/>
      </rPr>
      <t>+20 100 933 2311</t>
    </r>
  </si>
  <si>
    <t>+20 100 933 2311</t>
  </si>
  <si>
    <t>المعادى 1- عمارة 14/39 الشطر السابع زهراء المعادي الدور ٣ شقه ٣٢</t>
  </si>
  <si>
    <t>هويدا النجار</t>
  </si>
  <si>
    <r>
      <rPr>
        <b val="1"/>
        <sz val="11"/>
        <color indexed="8"/>
        <rFont val="Calibri"/>
      </rPr>
      <t xml:space="preserve">زايد 3 - </t>
    </r>
    <r>
      <rPr>
        <b val="1"/>
        <sz val="11"/>
        <color indexed="8"/>
        <rFont val="Calibri"/>
      </rPr>
      <t xml:space="preserve">    كومباوند الخمايل امام هايبر وان المرحله الاولى عماره ١٠٧ شقه ٥ </t>
    </r>
    <r>
      <rPr>
        <sz val="11"/>
        <color indexed="8"/>
        <rFont val="Calibri"/>
      </rPr>
      <t>+20 111 567 8928</t>
    </r>
  </si>
  <si>
    <t>+20 111 567 8928</t>
  </si>
  <si>
    <t>كومباوند الخمايل امام هايبر وان المرحله الاولى عماره ١٠٧ شقه ٥</t>
  </si>
  <si>
    <t>مروة سيد</t>
  </si>
  <si>
    <r>
      <rPr>
        <b val="1"/>
        <sz val="11"/>
        <color indexed="8"/>
        <rFont val="Calibri"/>
      </rPr>
      <t xml:space="preserve">المعادى 1 - </t>
    </r>
    <r>
      <rPr>
        <b val="1"/>
        <sz val="11"/>
        <color indexed="8"/>
        <rFont val="Calibri"/>
      </rPr>
      <t xml:space="preserve">    المعادى 1-كومبوند تيجان عمارة ١٩ الدور السابع شقة ٧٤ زهراء المعادى </t>
    </r>
    <r>
      <rPr>
        <sz val="11"/>
        <color indexed="8"/>
        <rFont val="Calibri"/>
      </rPr>
      <t>+20 155 991 6861</t>
    </r>
  </si>
  <si>
    <t>+20 155 991 6861</t>
  </si>
  <si>
    <t>المعادى 1-كومبوند تيجان عمارة ١٩ الدور السابع شقة ٧٤ زهراء المعادى</t>
  </si>
  <si>
    <t>محمد على اسكندرية</t>
  </si>
  <si>
    <t>سموحة    او شارع النصر سموحة امام جرين بلازا ابراج توب هاوس برج 1 الدور 13فيلا 1 1203399277</t>
  </si>
  <si>
    <t>او شارع النصر سموحة امام جرين بلازا ابراج توب هاوس برج 1 الدور 13فيلا 1</t>
  </si>
  <si>
    <t>نيفين حسن</t>
  </si>
  <si>
    <r>
      <rPr>
        <b val="1"/>
        <sz val="11"/>
        <color indexed="8"/>
        <rFont val="Calibri"/>
      </rPr>
      <t xml:space="preserve">سيدى بشر    شيدى بشر بحرى اخر نفق سيدى بشر شارع جزارة السماح والرضا اول شارع يمين اول بيت يمين </t>
    </r>
    <r>
      <rPr>
        <sz val="11"/>
        <color indexed="8"/>
        <rFont val="Calibri"/>
      </rPr>
      <t>+20 155 659 9900</t>
    </r>
  </si>
  <si>
    <t>+20 155 659 9900</t>
  </si>
  <si>
    <t>شيدى بشر بحرى اخر نفق سيدى بشر شارع جزارة السماح والرضا اول شارع يمين اول بيت يمين</t>
  </si>
  <si>
    <t>لورا رشدى</t>
  </si>
  <si>
    <r>
      <rPr>
        <b val="1"/>
        <sz val="11"/>
        <color indexed="8"/>
        <rFont val="Calibri"/>
      </rPr>
      <t xml:space="preserve">    مجموعة 84 عمارة 1 شقة 31 </t>
    </r>
    <r>
      <rPr>
        <sz val="11"/>
        <color indexed="8"/>
        <rFont val="Calibri"/>
      </rPr>
      <t>+20 100 258 5615</t>
    </r>
  </si>
  <si>
    <t>+20 100 258 5615</t>
  </si>
  <si>
    <t>مجموعة 84 عمارة 1 شقة 31</t>
  </si>
  <si>
    <t>هانى ممدوح</t>
  </si>
  <si>
    <r>
      <rPr>
        <b val="1"/>
        <sz val="11"/>
        <color indexed="8"/>
        <rFont val="Calibri"/>
      </rPr>
      <t xml:space="preserve">    107 شارع عياد واصف متفرع من احمد عصمت بجوار كنيسه العذراء والملاك ميخائيل احمد عصمت الدور 7 شقه 13 +20 111 733 3162</t>
    </r>
  </si>
  <si>
    <t>+20 111 733 3162</t>
  </si>
  <si>
    <t>107 شارع عياد واصف متفرع من احمد عصمت بجوار كنيسه العذراء والملاك ميخائيل احمد عصمت الدور 7 شقه 13</t>
  </si>
  <si>
    <t>اسماعيل احمد اسماعيل</t>
  </si>
  <si>
    <r>
      <rPr>
        <b val="1"/>
        <sz val="11"/>
        <color indexed="8"/>
        <rFont val="Calibri"/>
      </rPr>
      <t xml:space="preserve">التجمع التالت </t>
    </r>
    <r>
      <rPr>
        <b val="1"/>
        <sz val="11"/>
        <color indexed="8"/>
        <rFont val="Calibri"/>
      </rPr>
      <t xml:space="preserve">     </t>
    </r>
  </si>
  <si>
    <t>ملك طارق احمد</t>
  </si>
  <si>
    <r>
      <rPr>
        <b val="1"/>
        <sz val="11"/>
        <color indexed="8"/>
        <rFont val="Calibri"/>
      </rPr>
      <t xml:space="preserve">جسر السويس -       لدور ال ٣ شقه ٦٢٢ شارع يحي توفيق متفرع من جسر السويس </t>
    </r>
    <r>
      <rPr>
        <sz val="11"/>
        <color indexed="8"/>
        <rFont val="Calibri"/>
      </rPr>
      <t>+20 111 070 9164</t>
    </r>
  </si>
  <si>
    <t>+20 111 070 9164</t>
  </si>
  <si>
    <t xml:space="preserve">  لدور ال ٣ شقه ٦٢٢ شارع يحي توفيق متفرع من جسر السويس</t>
  </si>
  <si>
    <t>احمد عبد اللة معوض</t>
  </si>
  <si>
    <r>
      <rPr>
        <b val="1"/>
        <sz val="11"/>
        <color indexed="8"/>
        <rFont val="Calibri"/>
      </rPr>
      <t xml:space="preserve">المعادى 1 - </t>
    </r>
    <r>
      <rPr>
        <b val="1"/>
        <sz val="11"/>
        <color indexed="8"/>
        <rFont val="Calibri"/>
      </rPr>
      <t xml:space="preserve">    المعراج السفلي_ المجاورة 8_ الدور 3 سقة 301 </t>
    </r>
    <r>
      <rPr>
        <sz val="11"/>
        <color indexed="8"/>
        <rFont val="Calibri"/>
      </rPr>
      <t>0 106 186 6601</t>
    </r>
  </si>
  <si>
    <t>0 106 186 6601</t>
  </si>
  <si>
    <t>المعراج السفلي_ المجاورة 8_ الدور 3 سقة 301</t>
  </si>
  <si>
    <t>دنيا عادل</t>
  </si>
  <si>
    <r>
      <rPr>
        <b val="1"/>
        <sz val="11"/>
        <color indexed="8"/>
        <rFont val="Calibri"/>
      </rPr>
      <t xml:space="preserve">    المعادى 2- العنوان المعادي دجله براج المستقبل البرج ٦ الدور ٨ شقه ٨١ بجانب سجن طره </t>
    </r>
    <r>
      <rPr>
        <sz val="11"/>
        <color indexed="8"/>
        <rFont val="Calibri"/>
      </rPr>
      <t>+20 122 227 4329</t>
    </r>
  </si>
  <si>
    <t>+20 122 227 4329</t>
  </si>
  <si>
    <t>المعادى 2- العنوان المعادي دجله براج المستقبل البرج ٦ الدور ٨ شقه ٨١ بجانب سجن طره</t>
  </si>
  <si>
    <t>كريم ممدوح</t>
  </si>
  <si>
    <r>
      <rPr>
        <b val="1"/>
        <sz val="11"/>
        <color indexed="8"/>
        <rFont val="Calibri"/>
      </rPr>
      <t xml:space="preserve">تحت التجمع الخامس - </t>
    </r>
    <r>
      <rPr>
        <b val="1"/>
        <sz val="11"/>
        <color indexed="8"/>
        <rFont val="Calibri"/>
      </rPr>
      <t xml:space="preserve">    فيلا ٢٠٤ الحي الاول المناطقة ٦  </t>
    </r>
    <r>
      <rPr>
        <sz val="11"/>
        <color indexed="8"/>
        <rFont val="Calibri"/>
      </rPr>
      <t>+20 122 257 0570</t>
    </r>
  </si>
  <si>
    <t>+20 122 257 0570</t>
  </si>
  <si>
    <t xml:space="preserve">فيلا ٢٠٤ الحي الاول المناطقة ٦ </t>
  </si>
  <si>
    <t>امير البغدادى</t>
  </si>
  <si>
    <r>
      <rPr>
        <b val="1"/>
        <sz val="11"/>
        <color indexed="8"/>
        <rFont val="Calibri"/>
      </rPr>
      <t xml:space="preserve">    عماره ١٥ طريق النصر مدينه نصر امام جامع رابعه العدويه الدور التاني شقه ٢٠١ </t>
    </r>
    <r>
      <rPr>
        <sz val="11"/>
        <color indexed="8"/>
        <rFont val="Calibri"/>
      </rPr>
      <t>+20 128 855 2813</t>
    </r>
  </si>
  <si>
    <t>+20 128 855 2813</t>
  </si>
  <si>
    <t>عماره ١٥ طريق النصر مدينه نصر امام جامع رابعه العدويه الدور التاني شقه ٢٠١</t>
  </si>
  <si>
    <t>ايمان حسين</t>
  </si>
  <si>
    <r>
      <rPr>
        <b val="1"/>
        <sz val="11"/>
        <color indexed="8"/>
        <rFont val="Calibri"/>
      </rPr>
      <t xml:space="preserve">    ٣ شارع الزهور مساكن الشروق خلف النادي الأهلي مدينه نصر بجوار سوبر ماركت الواحة الدور ٣ شقه ٦ 0220463684
</t>
    </r>
    <r>
      <rPr>
        <b val="1"/>
        <sz val="11"/>
        <color indexed="8"/>
        <rFont val="Calibri"/>
      </rPr>
      <t>1113285887</t>
    </r>
  </si>
  <si>
    <t>0220463684
1113285887</t>
  </si>
  <si>
    <t>٣ شارع الزهور مساكن الشروق خلف النادي الأهلي مدينه نصر بجوار سوبر ماركت الواحة الدور ٣ شقه ٦</t>
  </si>
  <si>
    <t>ايمن ذكى الحديدى</t>
  </si>
  <si>
    <r>
      <rPr>
        <b val="1"/>
        <sz val="11"/>
        <color indexed="8"/>
        <rFont val="Calibri"/>
      </rPr>
      <t xml:space="preserve">    عماره ١١٠٩ زهراء  </t>
    </r>
    <r>
      <rPr>
        <sz val="11"/>
        <color indexed="8"/>
        <rFont val="Calibri"/>
      </rPr>
      <t>+20 100 507 5241</t>
    </r>
  </si>
  <si>
    <t>+20 100 507 5241</t>
  </si>
  <si>
    <t xml:space="preserve">عماره ١١٠٩ زهراء </t>
  </si>
  <si>
    <t>احمد حسين نصر</t>
  </si>
  <si>
    <r>
      <rPr>
        <b val="1"/>
        <sz val="11"/>
        <color indexed="8"/>
        <rFont val="Calibri"/>
      </rPr>
      <t xml:space="preserve">    عمارات عثمان احمد عثمان 
</t>
    </r>
    <r>
      <rPr>
        <b val="1"/>
        <sz val="11"/>
        <color indexed="8"/>
        <rFont val="Calibri"/>
      </rPr>
      <t xml:space="preserve">شارع على آمين.... م.نصر 
</t>
    </r>
    <r>
      <rPr>
        <b val="1"/>
        <sz val="11"/>
        <color indexed="8"/>
        <rFont val="Calibri"/>
      </rPr>
      <t xml:space="preserve">عماره ٧٢ ... شقه ٤٠٥ </t>
    </r>
    <r>
      <rPr>
        <sz val="11"/>
        <color indexed="8"/>
        <rFont val="Calibri"/>
      </rPr>
      <t>+20 109 121 2355</t>
    </r>
  </si>
  <si>
    <t>+20 109 121 2355</t>
  </si>
  <si>
    <t>عمارات عثمان احمد عثمان 
شارع على آمين.... م.نصر 
عماره ٧٢ ... شقه ٤٠٥</t>
  </si>
  <si>
    <t>امانى النحاس</t>
  </si>
  <si>
    <r>
      <rPr>
        <b val="1"/>
        <sz val="11"/>
        <color indexed="8"/>
        <rFont val="Calibri"/>
      </rPr>
      <t xml:space="preserve">    مجموعه ١٢٤ عماره ١١ شقه ٣٢ </t>
    </r>
    <r>
      <rPr>
        <sz val="11"/>
        <color indexed="8"/>
        <rFont val="Calibri"/>
      </rPr>
      <t>+20 100 286 8885</t>
    </r>
  </si>
  <si>
    <t>+20 100 286 8885</t>
  </si>
  <si>
    <t>مجموعه ١٢٤ عماره ١١ شقه ٣٢</t>
  </si>
  <si>
    <t>ريهام هانى</t>
  </si>
  <si>
    <r>
      <rPr>
        <b val="1"/>
        <sz val="11"/>
        <color indexed="8"/>
        <rFont val="Calibri"/>
      </rPr>
      <t xml:space="preserve">المعادى 1 - </t>
    </r>
    <r>
      <rPr>
        <b val="1"/>
        <sz val="11"/>
        <color indexed="8"/>
        <rFont val="Calibri"/>
      </rPr>
      <t xml:space="preserve">    </t>
    </r>
    <r>
      <rPr>
        <sz val="11"/>
        <color indexed="8"/>
        <rFont val="Calibri"/>
      </rPr>
      <t>2 المعادى 1- تقسيم شمال سيناء 1 زهراء المعادي متفرع من شارع الخمسين</t>
    </r>
    <r>
      <rPr>
        <b val="1"/>
        <sz val="11"/>
        <color indexed="8"/>
        <rFont val="Calibri"/>
      </rPr>
      <t xml:space="preserve"> </t>
    </r>
    <r>
      <rPr>
        <sz val="11"/>
        <color indexed="8"/>
        <rFont val="Calibri"/>
      </rPr>
      <t>+20 100 031 5442</t>
    </r>
  </si>
  <si>
    <t>+20 100 031 5442</t>
  </si>
  <si>
    <t>2 المعادى 1- تقسيم شمال سيناء 1 زهراء المعادي متفرع من شارع الخمسين</t>
  </si>
  <si>
    <t>احمد عبد اللة السيد</t>
  </si>
  <si>
    <r>
      <rPr>
        <b val="1"/>
        <sz val="11"/>
        <color indexed="8"/>
        <rFont val="Calibri"/>
      </rPr>
      <t xml:space="preserve">التجمع الخامس </t>
    </r>
    <r>
      <rPr>
        <b val="1"/>
        <sz val="11"/>
        <color indexed="8"/>
        <rFont val="Calibri"/>
      </rPr>
      <t>تحت</t>
    </r>
    <r>
      <rPr>
        <b val="1"/>
        <sz val="11"/>
        <color indexed="8"/>
        <rFont val="Calibri"/>
      </rPr>
      <t xml:space="preserve">   الشروق 2 - لمنطقه الخامسه المجاوره الاولى حى النرجس عماره ٤٣ </t>
    </r>
    <r>
      <rPr>
        <sz val="11"/>
        <color indexed="8"/>
        <rFont val="Calibri"/>
      </rPr>
      <t>+20 114 875 8440</t>
    </r>
  </si>
  <si>
    <t>+20 114 875 8440</t>
  </si>
  <si>
    <t>الشروق 2 - لمنطقه الخامسه المجاوره الاولى حى النرجس عماره ٤٣</t>
  </si>
  <si>
    <t>طارق جاد اللة</t>
  </si>
  <si>
    <r>
      <rPr>
        <b val="1"/>
        <sz val="11"/>
        <color indexed="8"/>
        <rFont val="Calibri"/>
      </rPr>
      <t xml:space="preserve">    قطعه 8308 شارع محمد شعبان متفرع من ش الخزان ش 9 المقطم القاهره الدور 2 شقة 6 </t>
    </r>
    <r>
      <rPr>
        <sz val="11"/>
        <color indexed="8"/>
        <rFont val="Calibri"/>
      </rPr>
      <t xml:space="preserve">01118555473
</t>
    </r>
    <r>
      <rPr>
        <sz val="11"/>
        <color indexed="8"/>
        <rFont val="Calibri"/>
      </rPr>
      <t>01008883683</t>
    </r>
  </si>
  <si>
    <t>01118555473
01008883683</t>
  </si>
  <si>
    <t>قطعه 8308 شارع محمد شعبان متفرع من ش الخزان ش 9 المقطم القاهره الدور 2 شقة 6</t>
  </si>
  <si>
    <t>ايمن شوقى</t>
  </si>
  <si>
    <r>
      <rPr>
        <b val="1"/>
        <sz val="11"/>
        <color indexed="8"/>
        <rFont val="Calibri"/>
      </rPr>
      <t xml:space="preserve">     الحي الخامس بلوك 16060قطعه 18فيلا ا </t>
    </r>
    <r>
      <rPr>
        <sz val="11"/>
        <color indexed="8"/>
        <rFont val="Calibri"/>
      </rPr>
      <t>+20 109 459 9888</t>
    </r>
  </si>
  <si>
    <t>+20 109 459 9888</t>
  </si>
  <si>
    <t xml:space="preserve"> الحي الخامس بلوك 16060قطعه 18فيلا ا</t>
  </si>
  <si>
    <t>هشام مجدى</t>
  </si>
  <si>
    <r>
      <rPr>
        <b val="1"/>
        <sz val="11"/>
        <color indexed="8"/>
        <rFont val="Calibri"/>
      </rPr>
      <t xml:space="preserve">    ٤ شارع ٧٧ من شارع  ٧١ خلف نادى عرابي - جمعية احمد عرابي فيلا 4 +20 122 519 2340</t>
    </r>
  </si>
  <si>
    <t>+20 122 519 2340</t>
  </si>
  <si>
    <t>٤ شارع ٧٧ من شارع  ٧١ خلف نادى عرابي - جمعية احمد عرابي فيلا 4</t>
  </si>
  <si>
    <t>هيام عصام</t>
  </si>
  <si>
    <r>
      <rPr>
        <b val="1"/>
        <sz val="11"/>
        <color indexed="8"/>
        <rFont val="Calibri"/>
      </rPr>
      <t xml:space="preserve">مجموعة 1 - </t>
    </r>
    <r>
      <rPr>
        <b val="1"/>
        <sz val="11"/>
        <color indexed="8"/>
        <rFont val="Calibri"/>
      </rPr>
      <t xml:space="preserve">    ح أكتوبر كومبوند دجلة جاردنز </t>
    </r>
  </si>
  <si>
    <t>ح أكتوبر كومبوند دجلة جاردنز</t>
  </si>
  <si>
    <t>عماد سعد</t>
  </si>
  <si>
    <r>
      <rPr>
        <b val="1"/>
        <sz val="11"/>
        <color indexed="8"/>
        <rFont val="Calibri"/>
      </rPr>
      <t xml:space="preserve">مصطفى كامل    اسكندريه ١٠ش ابراهيم شريف امام كيروسيز مول مصطفي كامل الدور ٩شقه ٩٠١ باسم المهندس عماد سعد </t>
    </r>
    <r>
      <rPr>
        <sz val="11"/>
        <color indexed="8"/>
        <rFont val="Calibri"/>
      </rPr>
      <t>+20 122 397 4223</t>
    </r>
  </si>
  <si>
    <t>+20 122 397 4223</t>
  </si>
  <si>
    <t>اسكندريه ١٠ش ابراهيم شريف امام كيروسيز مول مصطفي كامل الدور ٩شقه ٩٠١ باسم المهندس عماد سعد</t>
  </si>
  <si>
    <t>فاطمة سرور</t>
  </si>
  <si>
    <r>
      <rPr>
        <b val="1"/>
        <sz val="11"/>
        <color indexed="8"/>
        <rFont val="Calibri"/>
      </rPr>
      <t xml:space="preserve">هيليوبليس -    </t>
    </r>
    <r>
      <rPr>
        <sz val="11"/>
        <color indexed="8"/>
        <rFont val="Calibri"/>
      </rPr>
      <t>76ش هارون  الرشيد خلف مستشفي مثر الجديده</t>
    </r>
    <r>
      <rPr>
        <b val="1"/>
        <sz val="11"/>
        <color indexed="8"/>
        <rFont val="Calibri"/>
      </rPr>
      <t xml:space="preserve"> </t>
    </r>
    <r>
      <rPr>
        <sz val="11"/>
        <color indexed="8"/>
        <rFont val="Calibri"/>
      </rPr>
      <t>+20 100 621 0320</t>
    </r>
  </si>
  <si>
    <t>+20 100 621 0320</t>
  </si>
  <si>
    <t>76ش هارون  الرشيد خلف مستشفي مثر الجديده</t>
  </si>
  <si>
    <t>دعاء حسن</t>
  </si>
  <si>
    <r>
      <rPr>
        <b val="1"/>
        <sz val="11"/>
        <color indexed="8"/>
        <rFont val="Calibri"/>
      </rPr>
      <t xml:space="preserve">الجيزة    </t>
    </r>
    <r>
      <rPr>
        <sz val="11"/>
        <color indexed="8"/>
        <rFont val="Calibri"/>
      </rPr>
      <t xml:space="preserve"> ٣٩ شارع جمال سليمان المتفرع من شارع الدكتور..العمرانية الغربية .. جيزة</t>
    </r>
    <r>
      <rPr>
        <b val="1"/>
        <sz val="11"/>
        <color indexed="8"/>
        <rFont val="Calibri"/>
      </rPr>
      <t xml:space="preserve"> </t>
    </r>
    <r>
      <rPr>
        <sz val="11"/>
        <color indexed="8"/>
        <rFont val="Calibri"/>
      </rPr>
      <t>+20 100 500 2701</t>
    </r>
  </si>
  <si>
    <t>+20 100 500 2701</t>
  </si>
  <si>
    <t xml:space="preserve"> ٣٩ شارع جمال سليمان المتفرع من شارع الدكتور..العمرانية الغربية .. جيزة</t>
  </si>
  <si>
    <t>سارة جمال احمد</t>
  </si>
  <si>
    <r>
      <rPr>
        <b val="1"/>
        <sz val="11"/>
        <color indexed="8"/>
        <rFont val="Calibri"/>
      </rPr>
      <t xml:space="preserve">المهندسين    </t>
    </r>
    <r>
      <rPr>
        <sz val="11"/>
        <color indexed="8"/>
        <rFont val="Calibri"/>
      </rPr>
      <t>٣٢ شمال محور ٢٦ يوليو ( شارع عبدالله ابو عمر ) ارض اللواء المهندسين</t>
    </r>
    <r>
      <rPr>
        <b val="1"/>
        <sz val="11"/>
        <color indexed="8"/>
        <rFont val="Calibri"/>
      </rPr>
      <t xml:space="preserve"> </t>
    </r>
    <r>
      <rPr>
        <sz val="11"/>
        <color indexed="8"/>
        <rFont val="Calibri"/>
      </rPr>
      <t>0 112 713 1415</t>
    </r>
  </si>
  <si>
    <t>0 112 713 1415</t>
  </si>
  <si>
    <t>٣٢ شمال محور ٢٦ يوليو ( شارع عبدالله ابو عمر ) ارض اللواء المهندسين</t>
  </si>
  <si>
    <t>ياسر عبد اللة</t>
  </si>
  <si>
    <r>
      <rPr>
        <b val="1"/>
        <sz val="11"/>
        <color indexed="8"/>
        <rFont val="Calibri"/>
      </rPr>
      <t xml:space="preserve">    مجموعة 126 عمارة 23 ..  شقه 51 </t>
    </r>
    <r>
      <rPr>
        <sz val="11"/>
        <color indexed="8"/>
        <rFont val="Calibri"/>
      </rPr>
      <t>+20 122 009 0456</t>
    </r>
  </si>
  <si>
    <t>+20 122 009 0456</t>
  </si>
  <si>
    <t>مجموعة 126 عمارة 23 ..  شقه 51</t>
  </si>
  <si>
    <t>محمد عزت</t>
  </si>
  <si>
    <r>
      <rPr>
        <b val="1"/>
        <sz val="11"/>
        <color indexed="8"/>
        <rFont val="Calibri"/>
      </rPr>
      <t xml:space="preserve">     +20 100 740 7209</t>
    </r>
  </si>
  <si>
    <t>+20 100 740 7209</t>
  </si>
  <si>
    <t>السيد النجار</t>
  </si>
  <si>
    <r>
      <rPr>
        <b val="1"/>
        <sz val="11"/>
        <color indexed="8"/>
        <rFont val="Calibri"/>
      </rPr>
      <t xml:space="preserve">    لحي التاني عمارات مصر للطيران  أمام بنزينه وطنية عماره ٨ب </t>
    </r>
    <r>
      <rPr>
        <sz val="11"/>
        <color indexed="8"/>
        <rFont val="Calibri"/>
      </rPr>
      <t>+20 109 040 5333</t>
    </r>
  </si>
  <si>
    <t>+20 109 040 5333</t>
  </si>
  <si>
    <t>لحي التاني عمارات مصر للطيران  أمام بنزينه وطنية عماره ٨ب</t>
  </si>
  <si>
    <t>هيثم احمد حسنين</t>
  </si>
  <si>
    <r>
      <rPr>
        <b val="1"/>
        <sz val="11"/>
        <color indexed="8"/>
        <rFont val="Calibri"/>
      </rPr>
      <t xml:space="preserve">    جاردينيا هايتس عماره 671 شقه 3 </t>
    </r>
    <r>
      <rPr>
        <sz val="11"/>
        <color indexed="8"/>
        <rFont val="Calibri"/>
      </rPr>
      <t>+20 102 720 7827</t>
    </r>
  </si>
  <si>
    <t>+20 102 720 7827</t>
  </si>
  <si>
    <t>جاردينيا هايتس عماره 671 شقه 3</t>
  </si>
  <si>
    <t>داليا السيد</t>
  </si>
  <si>
    <t>امين عبد الرحمن</t>
  </si>
  <si>
    <r>
      <rPr>
        <b val="1"/>
        <sz val="11"/>
        <color indexed="8"/>
        <rFont val="Calibri"/>
      </rPr>
      <t xml:space="preserve">    كمبوند روضة زايد
</t>
    </r>
    <r>
      <rPr>
        <b val="1"/>
        <sz val="11"/>
        <color indexed="8"/>
        <rFont val="Calibri"/>
      </rPr>
      <t xml:space="preserve">عماره ١٨ب شقة ٤٣ </t>
    </r>
    <r>
      <rPr>
        <sz val="11"/>
        <color indexed="8"/>
        <rFont val="Calibri"/>
      </rPr>
      <t>+20 102 005 4717</t>
    </r>
  </si>
  <si>
    <t>+20 102 005 4717</t>
  </si>
  <si>
    <t>كمبوند روضة زايد
عماره ١٨ب شقة ٤٣</t>
  </si>
  <si>
    <t>منال احمد</t>
  </si>
  <si>
    <r>
      <rPr>
        <b val="1"/>
        <sz val="11"/>
        <color indexed="8"/>
        <rFont val="Calibri"/>
      </rPr>
      <t xml:space="preserve">معادى 1    </t>
    </r>
    <r>
      <rPr>
        <sz val="11"/>
        <color indexed="8"/>
        <rFont val="Calibri"/>
      </rPr>
      <t>١/٣٥ عمارات السعودية خلف مستشفى الهيئة العربية للتصنيع المعادى الجديدة الدور الاول شقة 4</t>
    </r>
    <r>
      <rPr>
        <b val="1"/>
        <sz val="11"/>
        <color indexed="8"/>
        <rFont val="Calibri"/>
      </rPr>
      <t xml:space="preserve"> </t>
    </r>
    <r>
      <rPr>
        <sz val="11"/>
        <color indexed="8"/>
        <rFont val="Calibri"/>
      </rPr>
      <t>+20 122 229 7630</t>
    </r>
  </si>
  <si>
    <t>+20 122 229 7630</t>
  </si>
  <si>
    <t>١/٣٥ عمارات السعودية خلف مستشفى الهيئة العربية للتصنيع المعادى الجديدة الدور الاول شقة 4</t>
  </si>
  <si>
    <t>كريم حمدى</t>
  </si>
  <si>
    <r>
      <rPr>
        <b val="1"/>
        <sz val="11"/>
        <color indexed="8"/>
        <rFont val="Calibri"/>
      </rPr>
      <t xml:space="preserve">التجمع الاول - </t>
    </r>
    <r>
      <rPr>
        <b val="1"/>
        <sz val="11"/>
        <color indexed="8"/>
        <rFont val="Calibri"/>
      </rPr>
      <t xml:space="preserve">    كمبوند دار مصر القرنفل امام بوابة ٢٤ الرحاب عماره ١٠٠ الدور ٤ شقه ١٩ </t>
    </r>
    <r>
      <rPr>
        <sz val="11"/>
        <color indexed="8"/>
        <rFont val="Calibri"/>
      </rPr>
      <t>+20 122 018 9977</t>
    </r>
  </si>
  <si>
    <t>+20 122 018 9977</t>
  </si>
  <si>
    <t>كمبوند دار مصر القرنفل امام بوابة ٢٤ الرحاب عماره ١٠٠ الدور ٤ شقه ١٩</t>
  </si>
  <si>
    <t>مصطفى محمد عبد الوهاب</t>
  </si>
  <si>
    <r>
      <rPr>
        <b val="1"/>
        <sz val="11"/>
        <color indexed="8"/>
        <rFont val="Calibri"/>
      </rPr>
      <t xml:space="preserve">ابو قير    </t>
    </r>
    <r>
      <rPr>
        <sz val="11"/>
        <color indexed="8"/>
        <rFont val="Calibri"/>
      </rPr>
      <t>٤٩, شارع بورسعيد منطقة ابوقير</t>
    </r>
    <r>
      <rPr>
        <b val="1"/>
        <sz val="11"/>
        <color indexed="8"/>
        <rFont val="Calibri"/>
      </rPr>
      <t xml:space="preserve"> </t>
    </r>
    <r>
      <rPr>
        <sz val="11"/>
        <color indexed="8"/>
        <rFont val="Calibri"/>
      </rPr>
      <t>+20 120 569 0016</t>
    </r>
  </si>
  <si>
    <t>+20 120 569 0016</t>
  </si>
  <si>
    <t>٤٩, شارع بورسعيد منطقة ابوقير</t>
  </si>
  <si>
    <t>دعاء ميهوب</t>
  </si>
  <si>
    <r>
      <rPr>
        <b val="1"/>
        <sz val="11"/>
        <color indexed="8"/>
        <rFont val="Calibri"/>
      </rPr>
      <t xml:space="preserve">    182 ش القومية العربية..باكوس +20 121 052 9890</t>
    </r>
  </si>
  <si>
    <t>+20 121 052 9890</t>
  </si>
  <si>
    <t>182 ش القومية العربية..باكوس</t>
  </si>
  <si>
    <t>وليد عمر</t>
  </si>
  <si>
    <r>
      <rPr>
        <b val="1"/>
        <sz val="11"/>
        <color indexed="8"/>
        <rFont val="Calibri"/>
      </rPr>
      <t xml:space="preserve">    4ابراهيم الرفاعى الدور التاسع يمين الاسانسير 0 112 000 9265</t>
    </r>
  </si>
  <si>
    <t>0 112 000 9265</t>
  </si>
  <si>
    <t>4ابراهيم الرفاعى الدور التاسع يمين الاسانسير</t>
  </si>
  <si>
    <t>ريهام يوسف عبد الرحمن</t>
  </si>
  <si>
    <r>
      <rPr>
        <b val="1"/>
        <sz val="11"/>
        <color indexed="8"/>
        <rFont val="Calibri"/>
      </rPr>
      <t xml:space="preserve">البوابة التالتة -      حدايق الاهرام البوابه التالته شارع الضغط العالي ٥ن الدور الارضي فيلا ٢ </t>
    </r>
    <r>
      <rPr>
        <sz val="11"/>
        <color indexed="8"/>
        <rFont val="Calibri"/>
      </rPr>
      <t>+20 103 378 7666</t>
    </r>
  </si>
  <si>
    <t xml:space="preserve">البوابة التالتة - </t>
  </si>
  <si>
    <t>+20 103 378 7666</t>
  </si>
  <si>
    <t xml:space="preserve"> حدايق الاهرام البوابه التالته شارع الضغط العالي ٥ن الدور الارضي فيلا ٢</t>
  </si>
  <si>
    <t>تامر ريحان</t>
  </si>
  <si>
    <t xml:space="preserve">سيدى جابر     </t>
  </si>
  <si>
    <t>رستم احمد رستم</t>
  </si>
  <si>
    <r>
      <rPr>
        <b val="1"/>
        <sz val="11"/>
        <color indexed="8"/>
        <rFont val="Calibri"/>
      </rPr>
      <t xml:space="preserve">البوابة الاولى -     </t>
    </r>
    <r>
      <rPr>
        <sz val="11"/>
        <color indexed="8"/>
        <rFont val="Calibri"/>
      </rPr>
      <t>٦٧ز حدايق الاهرام شقه٣ البوابة الاولي</t>
    </r>
    <r>
      <rPr>
        <b val="1"/>
        <sz val="11"/>
        <color indexed="8"/>
        <rFont val="Calibri"/>
      </rPr>
      <t xml:space="preserve"> 1100303036</t>
    </r>
  </si>
  <si>
    <t>٦٧ز حدايق الاهرام شقه٣ البوابة الاولي</t>
  </si>
  <si>
    <t>دينا مراد</t>
  </si>
  <si>
    <r>
      <rPr>
        <b val="1"/>
        <sz val="11"/>
        <color indexed="8"/>
        <rFont val="Calibri"/>
      </rPr>
      <t xml:space="preserve">التجمع الاول - </t>
    </r>
    <r>
      <rPr>
        <b val="1"/>
        <sz val="11"/>
        <color indexed="8"/>
        <rFont val="Calibri"/>
      </rPr>
      <t xml:space="preserve"> البنفسج عمارات   </t>
    </r>
    <r>
      <rPr>
        <sz val="11"/>
        <color indexed="8"/>
        <rFont val="Calibri"/>
      </rPr>
      <t>١٥٩ عمارات البنفسج التجمع الاول امتداد شارع احمد عكاشه امام مدرسه كونكورد الدور الاراض</t>
    </r>
    <r>
      <rPr>
        <b val="1"/>
        <sz val="11"/>
        <color indexed="8"/>
        <rFont val="Calibri"/>
      </rPr>
      <t xml:space="preserve"> </t>
    </r>
    <r>
      <rPr>
        <sz val="11"/>
        <color indexed="8"/>
        <rFont val="Calibri"/>
      </rPr>
      <t>+20 155 527 7904</t>
    </r>
  </si>
  <si>
    <t>+20 155 527 7904</t>
  </si>
  <si>
    <t>١٥٩ عمارات البنفسج التجمع الاول امتداد شارع احمد عكاشه امام مدرسه كونكورد الدور الاراض</t>
  </si>
  <si>
    <t>طارق فاروق العقاد</t>
  </si>
  <si>
    <r>
      <rPr>
        <b val="1"/>
        <sz val="11"/>
        <color indexed="8"/>
        <rFont val="Calibri"/>
      </rPr>
      <t xml:space="preserve">    ١٥ شارع عثمان احمد عثمان الحي الخامس .. مدينة العبورقريب من مستشفى فريد حبيب </t>
    </r>
  </si>
  <si>
    <t>١٥ شارع عثمان احمد عثمان الحي الخامس .. مدينة العبورقريب من مستشفى فريد حبيب</t>
  </si>
  <si>
    <t>محمد حسين</t>
  </si>
  <si>
    <t xml:space="preserve">    لعنوان 6 شارع اسماعيل بك كوبرى القبه أمام المجمع الطبي القوات المسلحة ناصية بنزية الغاز والششنجى المنزل امام صيدلية ابل وبعد فرن العيش الشامى الدور الثالث شقة 8
التليفون 01098886721
                01005720700 </t>
  </si>
  <si>
    <t>لعنوان 6 شارع اسماعيل بك كوبرى القبه أمام المجمع الطبي القوات المسلحة ناصية بنزية الغاز والششنجى المنزل امام صيدلية ابل وبعد فرن العيش الشامى الدور الثالث شقة 8
التليفون 01098886721
                01005720700</t>
  </si>
  <si>
    <r>
      <rPr>
        <b val="1"/>
        <sz val="11"/>
        <color indexed="8"/>
        <rFont val="Calibri"/>
      </rPr>
      <t xml:space="preserve">    الشروق ٢ حي النوادي المجاورة الاولي فيلا ٤٨ </t>
    </r>
    <r>
      <rPr>
        <sz val="11"/>
        <color indexed="8"/>
        <rFont val="Calibri"/>
      </rPr>
      <t>+20 112 229 9922</t>
    </r>
  </si>
  <si>
    <t>+20 112 229 9922</t>
  </si>
  <si>
    <t>الشروق ٢ حي النوادي المجاورة الاولي فيلا ٤٨</t>
  </si>
  <si>
    <r>
      <rPr>
        <b val="1"/>
        <sz val="11"/>
        <color indexed="8"/>
        <rFont val="Calibri"/>
      </rPr>
      <t xml:space="preserve">مجموعة 2 - </t>
    </r>
    <r>
      <rPr>
        <b val="1"/>
        <sz val="11"/>
        <color indexed="8"/>
        <rFont val="Calibri"/>
      </rPr>
      <t xml:space="preserve">    ماونتن ڤيو جيزه بلاتوه ، ڤيلا ٨٠ R </t>
    </r>
    <r>
      <rPr>
        <sz val="11"/>
        <color indexed="8"/>
        <rFont val="Calibri"/>
      </rPr>
      <t>+20 120 203 4900</t>
    </r>
  </si>
  <si>
    <t>+20 120 203 4900</t>
  </si>
  <si>
    <t>ماونتن ڤيو جيزه بلاتوه ، ڤيلا ٨٠ R</t>
  </si>
  <si>
    <t>ميار محمد سيد</t>
  </si>
  <si>
    <t>محمد عبد اللطيف محمد</t>
  </si>
  <si>
    <r>
      <rPr>
        <b val="1"/>
        <sz val="11"/>
        <color indexed="8"/>
        <rFont val="Calibri"/>
      </rPr>
      <t xml:space="preserve">الشروق 2 -     مدخل ٣ طريق السويس الحى العائلى مجاوره ٨ بلوك ١٣١١ </t>
    </r>
    <r>
      <rPr>
        <sz val="11"/>
        <color indexed="8"/>
        <rFont val="Calibri"/>
      </rPr>
      <t>0 101 226 5708</t>
    </r>
  </si>
  <si>
    <t>0 101 226 5708</t>
  </si>
  <si>
    <t>مدخل ٣ طريق السويس الحى العائلى مجاوره ٨ بلوك ١٣١١</t>
  </si>
  <si>
    <t>عبد الرحمن عوض</t>
  </si>
  <si>
    <t>وحيد سمير</t>
  </si>
  <si>
    <r>
      <rPr>
        <b val="1"/>
        <sz val="11"/>
        <color indexed="8"/>
        <rFont val="Calibri"/>
      </rPr>
      <t xml:space="preserve">العجوزة    الدور الثاني شقه وحده ف الدور    ٢٢ شارع عبد العظيم راشد  </t>
    </r>
    <r>
      <rPr>
        <sz val="11"/>
        <color indexed="8"/>
        <rFont val="Calibri"/>
      </rPr>
      <t>+20 111 738 3592</t>
    </r>
  </si>
  <si>
    <t>+20 111 738 3592</t>
  </si>
  <si>
    <t>الدور الثاني شقه وحده ف الدور    ٢٢ شارع عبد العظيم راشد </t>
  </si>
  <si>
    <t>ايمن راشد</t>
  </si>
  <si>
    <r>
      <rPr>
        <b val="1"/>
        <sz val="11"/>
        <color indexed="8"/>
        <rFont val="Calibri"/>
      </rPr>
      <t xml:space="preserve">    35 شارع ١٧ المقطم. قطعة 5136 منطقة هـ.  الدور الاول شقة رقم 5. البواب محمود  1001799641</t>
    </r>
  </si>
  <si>
    <t> 1001799641</t>
  </si>
  <si>
    <t>35 شارع ١٧ المقطم. قطعة 5136 منطقة هـ.  الدور الاول شقة رقم 5. البواب محمود</t>
  </si>
  <si>
    <t>محمد احمد صلاح</t>
  </si>
  <si>
    <r>
      <rPr>
        <b val="1"/>
        <sz val="11"/>
        <color indexed="8"/>
        <rFont val="Calibri"/>
      </rPr>
      <t xml:space="preserve">النزهة الجديدة - </t>
    </r>
    <r>
      <rPr>
        <b val="1"/>
        <sz val="11"/>
        <color indexed="8"/>
        <rFont val="Calibri"/>
      </rPr>
      <t xml:space="preserve">    لنزهة٢ شارع القدس متفرع من شارع الخمسين العمارة اما ورشة النجارة بجوار حدايد ابو حمزة الدور الخامس الشقة يمين الاسانسير </t>
    </r>
    <r>
      <rPr>
        <sz val="11"/>
        <color indexed="8"/>
        <rFont val="Calibri"/>
      </rPr>
      <t>+20 101 545 2350</t>
    </r>
  </si>
  <si>
    <t>+20 101 545 2350</t>
  </si>
  <si>
    <t>لنزهة٢ شارع القدس متفرع من شارع الخمسين العمارة اما ورشة النجارة بجوار حدايد ابو حمزة الدور الخامس الشقة يمين الاسانسير</t>
  </si>
  <si>
    <t>امير محمود</t>
  </si>
  <si>
    <r>
      <rPr>
        <b val="1"/>
        <sz val="11"/>
        <color indexed="8"/>
        <rFont val="Calibri"/>
      </rPr>
      <t xml:space="preserve">سانت فاتيما -      لدور السادس شقه ١٢ فوق سوبر ماركت الشهيد٥ شارع الليث بن سعد - عمار بن ياسر </t>
    </r>
    <r>
      <rPr>
        <sz val="11"/>
        <color indexed="8"/>
        <rFont val="Calibri"/>
      </rPr>
      <t>+20 101 567 1457</t>
    </r>
  </si>
  <si>
    <t>+20 101 567 1457</t>
  </si>
  <si>
    <t xml:space="preserve">  لدور السادس شقه ١٢ فوق سوبر ماركت الشهيد٥ شارع الليث بن سعد - عمار بن ياسر</t>
  </si>
  <si>
    <t>منى حسن محمد</t>
  </si>
  <si>
    <r>
      <rPr>
        <b val="1"/>
        <sz val="11"/>
        <color indexed="8"/>
        <rFont val="Calibri"/>
      </rPr>
      <t xml:space="preserve">جسر السويس -     </t>
    </r>
    <r>
      <rPr>
        <sz val="11"/>
        <color indexed="8"/>
        <rFont val="Calibri"/>
      </rPr>
      <t xml:space="preserve">١٣ ش الزعيم غاندى جسر السويس خلف فندق السلام القاهره 
</t>
    </r>
    <r>
      <rPr>
        <sz val="11"/>
        <color indexed="8"/>
        <rFont val="Calibri"/>
      </rPr>
      <t xml:space="preserve">الدور الخامس 
</t>
    </r>
    <r>
      <rPr>
        <sz val="11"/>
        <color indexed="8"/>
        <rFont val="Calibri"/>
      </rPr>
      <t>شقه رقم ١٥ شمال الاسانسير</t>
    </r>
    <r>
      <rPr>
        <b val="1"/>
        <sz val="11"/>
        <color indexed="8"/>
        <rFont val="Calibri"/>
      </rPr>
      <t xml:space="preserve"> </t>
    </r>
    <r>
      <rPr>
        <sz val="11"/>
        <color indexed="8"/>
        <rFont val="Calibri"/>
      </rPr>
      <t>+20 100 619 4645</t>
    </r>
  </si>
  <si>
    <t>+20 100 619 4645</t>
  </si>
  <si>
    <t>١٣ ش الزعيم غاندى جسر السويس خلف فندق السلام القاهره 
الدور الخامس 
شقه رقم ١٥ شمال الاسانسير</t>
  </si>
  <si>
    <t>عبد اللة حسام الدين</t>
  </si>
  <si>
    <r>
      <rPr>
        <b val="1"/>
        <sz val="11"/>
        <color indexed="8"/>
        <rFont val="Calibri"/>
      </rPr>
      <t xml:space="preserve">    ٣٦أ شارع منيل الروضه الدور الاول شقه ٤ +20 111 320 2481</t>
    </r>
  </si>
  <si>
    <t>+20 111 320 2481</t>
  </si>
  <si>
    <t>٣٦أ شارع منيل الروضه الدور الاول شقه ٤</t>
  </si>
  <si>
    <t>هايدى اشرف</t>
  </si>
  <si>
    <r>
      <rPr>
        <b val="1"/>
        <sz val="11"/>
        <color indexed="8"/>
        <rFont val="Calibri"/>
      </rPr>
      <t xml:space="preserve">    لحي الاول المجاورة السابعة عمارة 1302 بوابة خاصة </t>
    </r>
    <r>
      <rPr>
        <sz val="11"/>
        <color indexed="8"/>
        <rFont val="Calibri"/>
      </rPr>
      <t>+20 102 814 7706</t>
    </r>
  </si>
  <si>
    <t>+20 102 814 7706</t>
  </si>
  <si>
    <t>لحي الاول المجاورة السابعة عمارة 1302 بوابة خاصة</t>
  </si>
  <si>
    <t>كريم هانى حسن</t>
  </si>
  <si>
    <r>
      <rPr>
        <b val="1"/>
        <sz val="11"/>
        <color indexed="8"/>
        <rFont val="Calibri"/>
      </rPr>
      <t xml:space="preserve">    العنوان ١٦شارع محمد ابن الطاهر ميامي </t>
    </r>
    <r>
      <rPr>
        <sz val="11"/>
        <color indexed="8"/>
        <rFont val="Calibri"/>
      </rPr>
      <t>+20 128 621 5142</t>
    </r>
  </si>
  <si>
    <t>+20 128 621 5142</t>
  </si>
  <si>
    <t>العنوان ١٦شارع محمد ابن الطاهر ميامي</t>
  </si>
  <si>
    <t>محمد حسن محمد</t>
  </si>
  <si>
    <t xml:space="preserve">     الدور الأول شركة رويال هيلز١٣١ ميدان الافق  1019995900</t>
  </si>
  <si>
    <t xml:space="preserve"> الدور الأول شركة رويال هيلز١٣١ ميدان الافق </t>
  </si>
  <si>
    <t>منى شعبان فريد</t>
  </si>
  <si>
    <t>عمر الضبع</t>
  </si>
  <si>
    <r>
      <rPr>
        <b val="1"/>
        <sz val="11"/>
        <color indexed="8"/>
        <rFont val="Calibri"/>
      </rPr>
      <t xml:space="preserve">    مجموعة ٦٣ مدينتى عمارة ٣ شقة ٣  </t>
    </r>
    <r>
      <rPr>
        <sz val="11"/>
        <color indexed="8"/>
        <rFont val="Calibri"/>
      </rPr>
      <t>+20 111 109 1960</t>
    </r>
  </si>
  <si>
    <t>+20 111 109 1960</t>
  </si>
  <si>
    <t xml:space="preserve">مجموعة ٦٣ مدينتى عمارة ٣ شقة ٣ </t>
  </si>
  <si>
    <t>ريم محمود</t>
  </si>
  <si>
    <t>حبيبة ياسر فؤاد</t>
  </si>
  <si>
    <r>
      <rPr>
        <b val="1"/>
        <sz val="11"/>
        <color indexed="8"/>
        <rFont val="Calibri"/>
      </rPr>
      <t xml:space="preserve">الشيراتون - </t>
    </r>
    <r>
      <rPr>
        <b val="1"/>
        <sz val="11"/>
        <color indexed="8"/>
        <rFont val="Calibri"/>
      </rPr>
      <t xml:space="preserve">     شارع سيد زكريا الدور ال ١٠ شقة ٤٠ العماره فيها شركة اتصالات </t>
    </r>
    <r>
      <rPr>
        <sz val="11"/>
        <color indexed="8"/>
        <rFont val="Calibri"/>
      </rPr>
      <t>+20 100 551 2921</t>
    </r>
  </si>
  <si>
    <t>+20 100 551 2921</t>
  </si>
  <si>
    <t xml:space="preserve"> شارع سيد زكريا الدور ال ١٠ شقة ٤٠ العماره فيها شركة اتصالات</t>
  </si>
  <si>
    <t>احمد فوزى محمود</t>
  </si>
  <si>
    <r>
      <rPr>
        <b val="1"/>
        <sz val="11"/>
        <color indexed="8"/>
        <rFont val="Calibri"/>
      </rPr>
      <t xml:space="preserve">     34 - 3 - 1 +20 100 168 1688</t>
    </r>
  </si>
  <si>
    <t>+20 100 168 1688</t>
  </si>
  <si>
    <t> 34 - 3 - 1</t>
  </si>
  <si>
    <t>سارة يسرى</t>
  </si>
  <si>
    <r>
      <rPr>
        <b val="1"/>
        <sz val="11"/>
        <color indexed="8"/>
        <rFont val="Calibri"/>
      </rPr>
      <t xml:space="preserve">الشيراتون - </t>
    </r>
    <r>
      <rPr>
        <b val="1"/>
        <sz val="11"/>
        <color indexed="8"/>
        <rFont val="Calibri"/>
      </rPr>
      <t xml:space="preserve">    </t>
    </r>
    <r>
      <rPr>
        <sz val="11"/>
        <color indexed="8"/>
        <rFont val="Calibri"/>
      </rPr>
      <t>١٥ سيد زكريا خليل مساكن شيراتون الدور ال٧ شقة ١٤</t>
    </r>
    <r>
      <rPr>
        <b val="1"/>
        <sz val="11"/>
        <color indexed="8"/>
        <rFont val="Calibri"/>
      </rPr>
      <t xml:space="preserve"> </t>
    </r>
    <r>
      <rPr>
        <sz val="11"/>
        <color indexed="8"/>
        <rFont val="Calibri"/>
      </rPr>
      <t>+20 111 317 3338</t>
    </r>
  </si>
  <si>
    <t>+20 111 317 3338</t>
  </si>
  <si>
    <t>١٥ سيد زكريا خليل مساكن شيراتون الدور ال٧ شقة ١٤</t>
  </si>
  <si>
    <t>باسل احمد عزت</t>
  </si>
  <si>
    <r>
      <rPr>
        <b val="1"/>
        <sz val="11"/>
        <color indexed="8"/>
        <rFont val="Calibri"/>
      </rPr>
      <t xml:space="preserve">    مجموعه ٢٢ عماره ٤٩ شقه ٤٣ </t>
    </r>
    <r>
      <rPr>
        <sz val="11"/>
        <color indexed="8"/>
        <rFont val="Calibri"/>
      </rPr>
      <t>+20 120 551 7744</t>
    </r>
  </si>
  <si>
    <t>+20 120 551 7744</t>
  </si>
  <si>
    <t>مجموعه ٢٢ عماره ٤٩ شقه ٤٣</t>
  </si>
  <si>
    <t>مجدى سليمان</t>
  </si>
  <si>
    <r>
      <rPr>
        <b val="1"/>
        <sz val="11"/>
        <color indexed="8"/>
        <rFont val="Calibri"/>
      </rPr>
      <t xml:space="preserve">    الشروق 1- الحى الاول غرب ش نجيب محفوظ فيلا ٨٣  </t>
    </r>
    <r>
      <rPr>
        <sz val="11"/>
        <color indexed="8"/>
        <rFont val="Calibri"/>
      </rPr>
      <t>+20 106 286 8687</t>
    </r>
  </si>
  <si>
    <t>+20 106 286 8687</t>
  </si>
  <si>
    <t xml:space="preserve">الشروق 1- الحى الاول غرب ش نجيب محفوظ فيلا ٨٣ </t>
  </si>
  <si>
    <t>احمد على عبد الفتاح</t>
  </si>
  <si>
    <t>جناكليس     ش سعيد ذو الفقار جناكليس
الدور الأول شقة  1050331871</t>
  </si>
  <si>
    <t>جناكليس</t>
  </si>
  <si>
    <t xml:space="preserve"> ش سعيد ذو الفقار جناكليس
الدور الأول شقة </t>
  </si>
  <si>
    <t>محمد حجاج</t>
  </si>
  <si>
    <t>محمد ايهاب صفوت</t>
  </si>
  <si>
    <t>ميريت عادل يوسف</t>
  </si>
  <si>
    <r>
      <rPr>
        <b val="1"/>
        <sz val="11"/>
        <color indexed="8"/>
        <rFont val="Calibri"/>
      </rPr>
      <t xml:space="preserve">المعادى 1 - </t>
    </r>
    <r>
      <rPr>
        <b val="1"/>
        <sz val="11"/>
        <color indexed="8"/>
        <rFont val="Calibri"/>
      </rPr>
      <t xml:space="preserve">    </t>
    </r>
    <r>
      <rPr>
        <sz val="11"/>
        <color indexed="8"/>
        <rFont val="Calibri"/>
      </rPr>
      <t>١٩ المعادى 2- برج الصفوة شارع نادى وادى دجلة الدور ال ٨ الشقة اقصى يمين الاسنسير   زهراء المعادي </t>
    </r>
    <r>
      <rPr>
        <b val="1"/>
        <sz val="11"/>
        <color indexed="8"/>
        <rFont val="Calibri"/>
      </rPr>
      <t xml:space="preserve"> </t>
    </r>
    <r>
      <rPr>
        <sz val="11"/>
        <color indexed="8"/>
        <rFont val="Calibri"/>
      </rPr>
      <t>+20 127 953 8270</t>
    </r>
  </si>
  <si>
    <t>+20 127 953 8270</t>
  </si>
  <si>
    <t>١٩ المعادى 2- برج الصفوة شارع نادى وادى دجلة الدور ال ٨ الشقة اقصى يمين الاسنسير   زهراء المعادي </t>
  </si>
  <si>
    <t>نهى احمد عبد المجيد</t>
  </si>
  <si>
    <r>
      <rPr>
        <b val="1"/>
        <sz val="11"/>
        <color indexed="8"/>
        <rFont val="Calibri"/>
      </rPr>
      <t xml:space="preserve">    مجموعة ١٥ - عمارة ٢٠ - مدينتي </t>
    </r>
    <r>
      <rPr>
        <sz val="11"/>
        <color indexed="8"/>
        <rFont val="Calibri"/>
      </rPr>
      <t>+20 122 745 9114</t>
    </r>
  </si>
  <si>
    <t>+20 122 745 9114</t>
  </si>
  <si>
    <t>مجموعة ١٥ - عمارة ٢٠ - مدينتي</t>
  </si>
  <si>
    <t>رامز موريس</t>
  </si>
  <si>
    <r>
      <rPr>
        <b val="1"/>
        <sz val="11"/>
        <color indexed="8"/>
        <rFont val="Calibri"/>
      </rPr>
      <t xml:space="preserve">تحت التجمع الخامس - </t>
    </r>
    <r>
      <rPr>
        <b val="1"/>
        <sz val="11"/>
        <color indexed="8"/>
        <rFont val="Calibri"/>
      </rPr>
      <t xml:space="preserve">    عمارة 273 النرجس عمارات التجمع الخامس الدور الثالث شقة 17 </t>
    </r>
    <r>
      <rPr>
        <sz val="11"/>
        <color indexed="8"/>
        <rFont val="Calibri"/>
      </rPr>
      <t>+20 127 529 5290</t>
    </r>
  </si>
  <si>
    <t>+20 127 529 5290</t>
  </si>
  <si>
    <t>عمارة 273 النرجس عمارات التجمع الخامس الدور الثالث شقة 17</t>
  </si>
  <si>
    <t>احمد رضا</t>
  </si>
  <si>
    <r>
      <rPr>
        <b val="1"/>
        <sz val="11"/>
        <color indexed="8"/>
        <rFont val="Calibri"/>
      </rPr>
      <t xml:space="preserve">مجموعة 1 - </t>
    </r>
    <r>
      <rPr>
        <b val="1"/>
        <sz val="11"/>
        <color indexed="8"/>
        <rFont val="Calibri"/>
      </rPr>
      <t xml:space="preserve">    هرم سيتي شارع ١٠ b2 فيلا ١٥ </t>
    </r>
    <r>
      <rPr>
        <sz val="11"/>
        <color indexed="8"/>
        <rFont val="Calibri"/>
      </rPr>
      <t>+20 112 565 1149</t>
    </r>
  </si>
  <si>
    <t>+20 112 565 1149</t>
  </si>
  <si>
    <t>هرم سيتي شارع ١٠ b2 فيلا ١٥</t>
  </si>
  <si>
    <t>مصطفى عمارة عبد المقصود</t>
  </si>
  <si>
    <r>
      <rPr>
        <b val="1"/>
        <sz val="11"/>
        <color indexed="8"/>
        <rFont val="Calibri"/>
      </rPr>
      <t xml:space="preserve">     +20 102 172 8983</t>
    </r>
  </si>
  <si>
    <t>+20 102 172 8983</t>
  </si>
  <si>
    <t>صابرينا</t>
  </si>
  <si>
    <r>
      <rPr>
        <b val="1"/>
        <sz val="11"/>
        <color indexed="8"/>
        <rFont val="Calibri"/>
      </rPr>
      <t xml:space="preserve">     16شارع المختار الروضه اعلاما مميزه على نص الشارع بنك سويس او بنك بلوم
</t>
    </r>
    <r>
      <rPr>
        <b val="1"/>
        <sz val="11"/>
        <color indexed="8"/>
        <rFont val="Calibri"/>
      </rPr>
      <t xml:space="preserve"> دور السادس شقه 604 0 100 180 8701</t>
    </r>
  </si>
  <si>
    <t>0 100 180 8701</t>
  </si>
  <si>
    <t xml:space="preserve"> 16شارع المختار الروضه اعلاما مميزه على نص الشارع بنك سويس او بنك بلوم
 دور السادس شقه 604</t>
  </si>
  <si>
    <t>مروان مصطفى عواد</t>
  </si>
  <si>
    <r>
      <rPr>
        <b val="1"/>
        <sz val="11"/>
        <color indexed="8"/>
        <rFont val="Calibri"/>
      </rPr>
      <t xml:space="preserve">    فيلا ٧٤ كمبوند اندلس </t>
    </r>
    <r>
      <rPr>
        <sz val="11"/>
        <color indexed="8"/>
        <rFont val="Calibri"/>
      </rPr>
      <t>+20 100 410 5552</t>
    </r>
  </si>
  <si>
    <t>+20 100 410 5552</t>
  </si>
  <si>
    <t>فيلا ٧٤ كمبوند اندلس</t>
  </si>
  <si>
    <t>حسن عاد</t>
  </si>
  <si>
    <r>
      <rPr>
        <b val="1"/>
        <sz val="11"/>
        <color indexed="8"/>
        <rFont val="Calibri"/>
      </rPr>
      <t xml:space="preserve">المعادى 1 - </t>
    </r>
    <r>
      <rPr>
        <b val="1"/>
        <sz val="11"/>
        <color indexed="8"/>
        <rFont val="Calibri"/>
      </rPr>
      <t xml:space="preserve">    المعادى 2- الدور التانى شقة ٣ ٨ شارع ٢٠٨ دجلة المعادى </t>
    </r>
    <r>
      <rPr>
        <sz val="11"/>
        <color indexed="8"/>
        <rFont val="Calibri"/>
      </rPr>
      <t>+20 100 145 0891</t>
    </r>
  </si>
  <si>
    <t>+20 100 145 0891</t>
  </si>
  <si>
    <t>المعادى 2- الدور التانى شقة ٣ ٨ شارع ٢٠٨ دجلة المعادى</t>
  </si>
  <si>
    <t xml:space="preserve">محمد حسين </t>
  </si>
  <si>
    <r>
      <rPr>
        <b val="1"/>
        <sz val="11"/>
        <color indexed="8"/>
        <rFont val="Calibri"/>
      </rPr>
      <t xml:space="preserve">فوق التجمع الخامس - </t>
    </r>
    <r>
      <rPr>
        <b val="1"/>
        <sz val="11"/>
        <color indexed="8"/>
        <rFont val="Calibri"/>
      </rPr>
      <t xml:space="preserve">    التجمع الخامس جنوب الاكاديميه منطقه ا فيلا 145 </t>
    </r>
    <r>
      <rPr>
        <sz val="11"/>
        <color indexed="8"/>
        <rFont val="Calibri"/>
      </rPr>
      <t>+20 111 174 4122</t>
    </r>
  </si>
  <si>
    <t>+20 111 174 4122</t>
  </si>
  <si>
    <t>التجمع الخامس جنوب الاكاديميه منطقه ا فيلا 145</t>
  </si>
  <si>
    <t>محمد ابراهيم</t>
  </si>
  <si>
    <t>محمد صياح محمد</t>
  </si>
  <si>
    <r>
      <rPr>
        <b val="1"/>
        <sz val="12"/>
        <color indexed="8"/>
        <rFont val="Calibri"/>
      </rPr>
      <t xml:space="preserve">مجموعة 3 - </t>
    </r>
    <r>
      <rPr>
        <b val="1"/>
        <sz val="11"/>
        <color indexed="8"/>
        <rFont val="Calibri"/>
      </rPr>
      <t xml:space="preserve">    </t>
    </r>
    <r>
      <rPr>
        <sz val="11"/>
        <color indexed="8"/>
        <rFont val="Calibri"/>
      </rPr>
      <t>٦ اكتوبر الحصري شارع مكتبه الجامعه سنتر بلو ستار حلال موبايل</t>
    </r>
    <r>
      <rPr>
        <b val="1"/>
        <sz val="11"/>
        <color indexed="8"/>
        <rFont val="Calibri"/>
      </rPr>
      <t xml:space="preserve"> </t>
    </r>
    <r>
      <rPr>
        <sz val="11"/>
        <color indexed="8"/>
        <rFont val="Calibri"/>
      </rPr>
      <t>+20 105 009 0209</t>
    </r>
  </si>
  <si>
    <t>+20 105 009 0209</t>
  </si>
  <si>
    <t>٦ اكتوبر الحصري شارع مكتبه الجامعه سنتر بلو ستار حلال موبايل</t>
  </si>
  <si>
    <t>فينا رمزى</t>
  </si>
  <si>
    <r>
      <rPr>
        <b val="1"/>
        <sz val="11"/>
        <color indexed="8"/>
        <rFont val="Calibri"/>
      </rPr>
      <t xml:space="preserve">    ١٣ ش اسماعيل قباني  مدينه نصر  الدور الثاني شقه ٥ جنب الاسانسير 1276000490</t>
    </r>
  </si>
  <si>
    <t>١٣ ش اسماعيل قباني  مدينه نصر  الدور الثاني شقه ٥ جنب الاسانسير</t>
  </si>
  <si>
    <t>صادق حلمى</t>
  </si>
  <si>
    <t>شيرين فتحى</t>
  </si>
  <si>
    <r>
      <rPr>
        <b val="1"/>
        <sz val="11"/>
        <color indexed="8"/>
        <rFont val="Calibri"/>
      </rPr>
      <t xml:space="preserve">المهندسين    </t>
    </r>
    <r>
      <rPr>
        <sz val="11"/>
        <color indexed="8"/>
        <rFont val="Calibri"/>
      </rPr>
      <t xml:space="preserve">3 شارع النيل الابيض متفرع من احمد عرابي المهندسين 
</t>
    </r>
    <r>
      <rPr>
        <sz val="11"/>
        <color indexed="8"/>
        <rFont val="Calibri"/>
      </rPr>
      <t xml:space="preserve">الدور 8 
</t>
    </r>
    <r>
      <rPr>
        <sz val="11"/>
        <color indexed="8"/>
        <rFont val="Calibri"/>
      </rPr>
      <t>شقه 31</t>
    </r>
    <r>
      <rPr>
        <b val="1"/>
        <sz val="11"/>
        <color indexed="8"/>
        <rFont val="Calibri"/>
      </rPr>
      <t xml:space="preserve"> </t>
    </r>
    <r>
      <rPr>
        <sz val="11"/>
        <color indexed="8"/>
        <rFont val="Calibri"/>
      </rPr>
      <t>+20 100 776 2481</t>
    </r>
  </si>
  <si>
    <t>+20 100 776 2481</t>
  </si>
  <si>
    <t>3 شارع النيل الابيض متفرع من احمد عرابي المهندسين 
الدور 8 
شقه 31</t>
  </si>
  <si>
    <t>مهيتاب امير</t>
  </si>
  <si>
    <r>
      <rPr>
        <b val="1"/>
        <sz val="11"/>
        <color indexed="8"/>
        <rFont val="Calibri"/>
      </rPr>
      <t xml:space="preserve">    ١٢ شارع عبد المجيد مرسى السلطان حسين امام الشلالات بجوار جامع احمد المتيم الدور ٣ شقة ٤  +20 120 693 5398</t>
    </r>
  </si>
  <si>
    <t>+20 120 693 5398</t>
  </si>
  <si>
    <t xml:space="preserve">١٢ شارع عبد المجيد مرسى السلطان حسين امام الشلالات بجوار جامع احمد المتيم الدور ٣ شقة ٤ </t>
  </si>
  <si>
    <t>مينا وحيد عزمى</t>
  </si>
  <si>
    <r>
      <rPr>
        <b val="1"/>
        <sz val="11"/>
        <color indexed="8"/>
        <rFont val="Calibri"/>
      </rPr>
      <t xml:space="preserve">    خلف 34 شارع مدحت سيف اليزل الدور الرابع شقه 8 امام الصالون السوري-كليوبترا حمامات-الاسكندريه </t>
    </r>
    <r>
      <rPr>
        <sz val="11"/>
        <color indexed="8"/>
        <rFont val="Calibri"/>
      </rPr>
      <t>+20 122 638 1369</t>
    </r>
  </si>
  <si>
    <t>+20 122 638 1369</t>
  </si>
  <si>
    <t>خلف 34 شارع مدحت سيف اليزل الدور الرابع شقه 8 امام الصالون السوري-كليوبترا حمامات-الاسكندريه</t>
  </si>
  <si>
    <t>محمد ايعاب صفوت</t>
  </si>
  <si>
    <t>محمد عبد العال ابو طالب</t>
  </si>
  <si>
    <r>
      <rPr>
        <b val="1"/>
        <sz val="11"/>
        <color indexed="8"/>
        <rFont val="Calibri"/>
      </rPr>
      <t xml:space="preserve">مجموعة 1 - </t>
    </r>
    <r>
      <rPr>
        <b val="1"/>
        <sz val="11"/>
        <color indexed="8"/>
        <rFont val="Calibri"/>
      </rPr>
      <t xml:space="preserve">     حى الاشجار - عمارة 75 - الدور ال4 - شقة 10 </t>
    </r>
    <r>
      <rPr>
        <sz val="11"/>
        <color indexed="8"/>
        <rFont val="Calibri"/>
      </rPr>
      <t>+20 115 266 6999</t>
    </r>
  </si>
  <si>
    <t>+20 115 266 6999</t>
  </si>
  <si>
    <t xml:space="preserve"> حى الاشجار - عمارة 75 - الدور ال4 - شقة 10</t>
  </si>
  <si>
    <t>كارمن صبحى</t>
  </si>
  <si>
    <r>
      <rPr>
        <b val="1"/>
        <sz val="11"/>
        <color indexed="8"/>
        <rFont val="Calibri"/>
      </rPr>
      <t xml:space="preserve">المعادى 1 - </t>
    </r>
    <r>
      <rPr>
        <b val="1"/>
        <sz val="11"/>
        <color indexed="8"/>
        <rFont val="Calibri"/>
      </rPr>
      <t xml:space="preserve">    المعادى 1- زهراء المعادي - الشطر ١٣ - امام مول hub 50 - عماره ٥/٨٦ - الدور العاشر -  </t>
    </r>
  </si>
  <si>
    <t xml:space="preserve">المعادى 1- زهراء المعادي - الشطر ١٣ - امام مول hub 50 - عماره ٥/٨٦ - الدور العاشر - </t>
  </si>
  <si>
    <t>دعاء محمد السيد</t>
  </si>
  <si>
    <r>
      <rPr>
        <b val="1"/>
        <sz val="11"/>
        <color indexed="8"/>
        <rFont val="Calibri"/>
      </rPr>
      <t xml:space="preserve">تحت التجمع الخامس - </t>
    </r>
    <r>
      <rPr>
        <b val="1"/>
        <sz val="11"/>
        <color indexed="8"/>
        <rFont val="Calibri"/>
      </rPr>
      <t xml:space="preserve">    شارع التسعين - مول كونكورد بلازا - فرع رايه </t>
    </r>
    <r>
      <rPr>
        <sz val="11"/>
        <color indexed="8"/>
        <rFont val="Calibri"/>
      </rPr>
      <t>+20 110 214 2629</t>
    </r>
  </si>
  <si>
    <t>+20 110 214 2629</t>
  </si>
  <si>
    <t>شارع التسعين - مول كونكورد بلازا - فرع رايه</t>
  </si>
  <si>
    <t>نور خالد</t>
  </si>
  <si>
    <r>
      <rPr>
        <b val="1"/>
        <sz val="11"/>
        <color indexed="8"/>
        <rFont val="Calibri"/>
      </rPr>
      <t xml:space="preserve">    لجولف سيتي العبور فيلا الغالية خالد مراد السندس رقم 13  </t>
    </r>
    <r>
      <rPr>
        <sz val="11"/>
        <color indexed="8"/>
        <rFont val="Calibri"/>
      </rPr>
      <t>+20 112 120 1163</t>
    </r>
  </si>
  <si>
    <t>+20 112 120 1163</t>
  </si>
  <si>
    <t>لجولف سيتي العبور فيلا الغالية خالد مراد السندس رقم 13 </t>
  </si>
  <si>
    <t>راجى غيث</t>
  </si>
  <si>
    <r>
      <rPr>
        <b val="1"/>
        <sz val="11"/>
        <color indexed="8"/>
        <rFont val="Calibri"/>
      </rPr>
      <t xml:space="preserve">الشيراتون - </t>
    </r>
    <r>
      <rPr>
        <b val="1"/>
        <sz val="11"/>
        <color indexed="8"/>
        <rFont val="Calibri"/>
      </rPr>
      <t xml:space="preserve">    </t>
    </r>
    <r>
      <rPr>
        <sz val="11"/>
        <color indexed="8"/>
        <rFont val="Calibri"/>
      </rPr>
      <t>٢الاديب علي ادهم عمارة 2 الدرو الثانى شقة 202</t>
    </r>
    <r>
      <rPr>
        <b val="1"/>
        <sz val="11"/>
        <color indexed="8"/>
        <rFont val="Calibri"/>
      </rPr>
      <t xml:space="preserve"> </t>
    </r>
    <r>
      <rPr>
        <sz val="11"/>
        <color indexed="8"/>
        <rFont val="Calibri"/>
      </rPr>
      <t>+20 100 152 1197</t>
    </r>
  </si>
  <si>
    <t>+20 100 152 1197</t>
  </si>
  <si>
    <t>٢الاديب علي ادهم عمارة 2 الدرو الثانى شقة 202</t>
  </si>
  <si>
    <t>احمد مجدى الخربوطلى</t>
  </si>
  <si>
    <r>
      <rPr>
        <b val="1"/>
        <sz val="11"/>
        <color indexed="8"/>
        <rFont val="Calibri"/>
      </rPr>
      <t xml:space="preserve">    ٣ عمارات الشمس شارع السيدة خديجة حى السفارات +20 100 200 0240</t>
    </r>
  </si>
  <si>
    <t>+20 100 200 0240</t>
  </si>
  <si>
    <t>٣ عمارات الشمس شارع السيدة خديجة حى السفارات</t>
  </si>
  <si>
    <t>ابراهيم صالح عطية</t>
  </si>
  <si>
    <t>سامى عياد</t>
  </si>
  <si>
    <r>
      <rPr>
        <b val="1"/>
        <sz val="11"/>
        <color indexed="8"/>
        <rFont val="Calibri"/>
      </rPr>
      <t xml:space="preserve">     ٣٥ شارع الطائف متفرع من شارع المروه  الدور ال 13 </t>
    </r>
  </si>
  <si>
    <t xml:space="preserve"> ٣٥ شارع الطائف متفرع من شارع المروه  الدور ال 13</t>
  </si>
  <si>
    <t>محمد حسن السيد</t>
  </si>
  <si>
    <t>ايفا عاطف</t>
  </si>
  <si>
    <r>
      <rPr>
        <b val="1"/>
        <sz val="11"/>
        <color indexed="8"/>
        <rFont val="Calibri"/>
      </rPr>
      <t xml:space="preserve">تحت التجمع الخامس - </t>
    </r>
    <r>
      <rPr>
        <b val="1"/>
        <sz val="11"/>
        <color indexed="8"/>
        <rFont val="Calibri"/>
      </rPr>
      <t xml:space="preserve">    النرجس عمارات أمام مسجد فاطمه الشربتلى ش احمد لطفى السيد 
</t>
    </r>
    <r>
      <rPr>
        <b val="1"/>
        <sz val="11"/>
        <color indexed="8"/>
        <rFont val="Calibri"/>
      </rPr>
      <t xml:space="preserve">قطعه ٦٧١ شقه ١٥ </t>
    </r>
    <r>
      <rPr>
        <sz val="11"/>
        <color indexed="8"/>
        <rFont val="Calibri"/>
      </rPr>
      <t>+20 127 791 1609</t>
    </r>
  </si>
  <si>
    <t>+20 127 791 1609</t>
  </si>
  <si>
    <t>النرجس عمارات أمام مسجد فاطمه الشربتلى ش احمد لطفى السيد 
قطعه ٦٧١ شقه ١٥</t>
  </si>
  <si>
    <t>سارة احمد الشقنقيرى</t>
  </si>
  <si>
    <r>
      <rPr>
        <b val="1"/>
        <sz val="11"/>
        <color indexed="8"/>
        <rFont val="Calibri"/>
      </rPr>
      <t xml:space="preserve">زايد 3 - </t>
    </r>
    <r>
      <rPr>
        <b val="1"/>
        <sz val="11"/>
        <color indexed="8"/>
        <rFont val="Calibri"/>
      </rPr>
      <t xml:space="preserve">    </t>
    </r>
    <r>
      <rPr>
        <sz val="11"/>
        <color indexed="8"/>
        <rFont val="Calibri"/>
      </rPr>
      <t xml:space="preserve">: Mountain View Giza plateau وحدة 106 R
</t>
    </r>
    <r>
      <rPr>
        <sz val="11"/>
        <color indexed="8"/>
        <rFont val="Calibri"/>
      </rPr>
      <t>الجيزة</t>
    </r>
    <r>
      <rPr>
        <b val="1"/>
        <sz val="11"/>
        <color indexed="8"/>
        <rFont val="Calibri"/>
      </rPr>
      <t xml:space="preserve"> </t>
    </r>
    <r>
      <rPr>
        <sz val="11"/>
        <color indexed="8"/>
        <rFont val="Calibri"/>
      </rPr>
      <t>+20 109 351 9101</t>
    </r>
  </si>
  <si>
    <t>+20 109 351 9101</t>
  </si>
  <si>
    <t>: Mountain View Giza plateau وحدة 106 R
الجيزة</t>
  </si>
  <si>
    <t>ابراهيم محسن</t>
  </si>
  <si>
    <t>مصطفى طلعت</t>
  </si>
  <si>
    <r>
      <rPr>
        <b val="1"/>
        <sz val="11"/>
        <color indexed="8"/>
        <rFont val="Calibri"/>
      </rPr>
      <t xml:space="preserve">ح الزيتون -     ا شارع بن مروان الدور الثاني شقه ٥ 
</t>
    </r>
    <r>
      <rPr>
        <b val="1"/>
        <sz val="11"/>
        <color indexed="8"/>
        <rFont val="Calibri"/>
      </rPr>
      <t xml:space="preserve">ميدان بن سندر بجوار مدرسه المستقبل </t>
    </r>
    <r>
      <rPr>
        <sz val="11"/>
        <color indexed="8"/>
        <rFont val="Calibri"/>
      </rPr>
      <t>+20 102 162 2114</t>
    </r>
  </si>
  <si>
    <t>+20 102 162 2114</t>
  </si>
  <si>
    <t>ا شارع بن مروان الدور الثاني شقه ٥ 
ميدان بن سندر بجوار مدرسه المستقبل</t>
  </si>
  <si>
    <t>ميرنا عاطف</t>
  </si>
  <si>
    <r>
      <rPr>
        <b val="1"/>
        <sz val="11"/>
        <color indexed="8"/>
        <rFont val="Calibri"/>
      </rPr>
      <t xml:space="preserve">    5 عمارات العبور +20 120 124 0700</t>
    </r>
  </si>
  <si>
    <t>+20 120 124 0700</t>
  </si>
  <si>
    <t>5 عمارات العبور</t>
  </si>
  <si>
    <t>محمد حسن توفيق</t>
  </si>
  <si>
    <r>
      <rPr>
        <b val="1"/>
        <sz val="11"/>
        <color indexed="8"/>
        <rFont val="Calibri"/>
      </rPr>
      <t xml:space="preserve">التجمع الاول - </t>
    </r>
    <r>
      <rPr>
        <b val="1"/>
        <sz val="11"/>
        <color indexed="8"/>
        <rFont val="Calibri"/>
      </rPr>
      <t xml:space="preserve">    كمبوند روضه الازهر الشارع اللي امام بوابه ١ الرحاب امام بنزينه وطنيه </t>
    </r>
    <r>
      <rPr>
        <sz val="11"/>
        <color indexed="8"/>
        <rFont val="Calibri"/>
      </rPr>
      <t>+20 100 096 3614</t>
    </r>
  </si>
  <si>
    <t>+20 100 096 3614</t>
  </si>
  <si>
    <t>كمبوند روضه الازهر الشارع اللي امام بوابه ١ الرحاب امام بنزينه وطنيه</t>
  </si>
  <si>
    <t>مروة حماد</t>
  </si>
  <si>
    <t>اسراء محمد</t>
  </si>
  <si>
    <t>رانيا يحى احمد</t>
  </si>
  <si>
    <r>
      <rPr>
        <b val="1"/>
        <sz val="11"/>
        <color indexed="8"/>
        <rFont val="Calibri"/>
      </rPr>
      <t xml:space="preserve">    عمارة ٦ بلوك ١٨ شارع محمودعبدالقادر متفرع من شارع محمود البنان 
</t>
    </r>
    <r>
      <rPr>
        <b val="1"/>
        <sz val="11"/>
        <color indexed="8"/>
        <rFont val="Calibri"/>
      </rPr>
      <t xml:space="preserve">الدور ال٨ شقه ٨٠١ </t>
    </r>
    <r>
      <rPr>
        <sz val="11"/>
        <color indexed="8"/>
        <rFont val="Calibri"/>
      </rPr>
      <t>+20 111 444 9645</t>
    </r>
  </si>
  <si>
    <t>+20 111 444 9645</t>
  </si>
  <si>
    <t>عمارة ٦ بلوك ١٨ شارع محمودعبدالقادر متفرع من شارع محمود البنان 
الدور ال٨ شقه ٨٠١</t>
  </si>
  <si>
    <t>رشا فهمى</t>
  </si>
  <si>
    <t>حنان شوقى</t>
  </si>
  <si>
    <r>
      <rPr>
        <b val="1"/>
        <sz val="11"/>
        <color indexed="8"/>
        <rFont val="Calibri"/>
      </rPr>
      <t xml:space="preserve">مجموعة 1 - </t>
    </r>
    <r>
      <rPr>
        <b val="1"/>
        <sz val="11"/>
        <color indexed="8"/>
        <rFont val="Calibri"/>
      </rPr>
      <t xml:space="preserve">    كمبوند ستار سيتي حدائق أكتوبر أمام الجهاز 
</t>
    </r>
    <r>
      <rPr>
        <b val="1"/>
        <sz val="11"/>
        <color indexed="8"/>
        <rFont val="Calibri"/>
      </rPr>
      <t xml:space="preserve">عمارة ١٣ شقة ٣ </t>
    </r>
    <r>
      <rPr>
        <sz val="11"/>
        <color indexed="8"/>
        <rFont val="Calibri"/>
      </rPr>
      <t>+20 127 099 8833</t>
    </r>
  </si>
  <si>
    <t>+20 127 099 8833</t>
  </si>
  <si>
    <t>كمبوند ستار سيتي حدائق أكتوبر أمام الجهاز 
عمارة ١٣ شقة ٣</t>
  </si>
  <si>
    <t>يوسف محمد بدرى</t>
  </si>
  <si>
    <r>
      <rPr>
        <b val="1"/>
        <sz val="11"/>
        <color indexed="8"/>
        <rFont val="Calibri"/>
      </rPr>
      <t xml:space="preserve">العجوزة     </t>
    </r>
    <r>
      <rPr>
        <sz val="11"/>
        <color indexed="8"/>
        <rFont val="Calibri"/>
      </rPr>
      <t>+20 115 333 8924</t>
    </r>
  </si>
  <si>
    <t>+20 115 333 8924</t>
  </si>
  <si>
    <t>طارق حسنى</t>
  </si>
  <si>
    <t>ريهام محمد شوقى</t>
  </si>
  <si>
    <r>
      <rPr>
        <b val="1"/>
        <sz val="11"/>
        <color indexed="8"/>
        <rFont val="Calibri"/>
      </rPr>
      <t xml:space="preserve">مجموعة 1 - </t>
    </r>
    <r>
      <rPr>
        <b val="1"/>
        <sz val="11"/>
        <color indexed="8"/>
        <rFont val="Calibri"/>
      </rPr>
      <t xml:space="preserve">    حدائق اكتوبر كومباوند حي المنتزه/ تاون 217 </t>
    </r>
    <r>
      <rPr>
        <sz val="11"/>
        <color indexed="8"/>
        <rFont val="Calibri"/>
      </rPr>
      <t>+20 106 368 2295</t>
    </r>
  </si>
  <si>
    <t>+20 106 368 2295</t>
  </si>
  <si>
    <t>حدائق اكتوبر كومباوند حي المنتزه/ تاون 217</t>
  </si>
  <si>
    <t>سلمى هشام فتحى</t>
  </si>
  <si>
    <r>
      <rPr>
        <b val="1"/>
        <sz val="11"/>
        <color indexed="8"/>
        <rFont val="Calibri"/>
      </rPr>
      <t xml:space="preserve">تحت التجمع الخامس - </t>
    </r>
    <r>
      <rPr>
        <b val="1"/>
        <sz val="11"/>
        <color indexed="8"/>
        <rFont val="Calibri"/>
      </rPr>
      <t xml:space="preserve">     كمباوند الزهوة في التجمع الخامس خلف كونكورد بلازا. فيللا ٨ شقة ٢ </t>
    </r>
    <r>
      <rPr>
        <sz val="11"/>
        <color indexed="8"/>
        <rFont val="Calibri"/>
      </rPr>
      <t>+20 112 630 7422</t>
    </r>
  </si>
  <si>
    <t>+20 112 630 7422</t>
  </si>
  <si>
    <t xml:space="preserve"> كمباوند الزهوة في التجمع الخامس خلف كونكورد بلازا. فيللا ٨ شقة ٢</t>
  </si>
  <si>
    <t>فادى امير</t>
  </si>
  <si>
    <r>
      <rPr>
        <b val="1"/>
        <sz val="11"/>
        <color indexed="8"/>
        <rFont val="Calibri"/>
      </rPr>
      <t xml:space="preserve">    العنوان : ٣ ابراهيم عطا الله شبرا مصر متفرع من الترعة البولاقية بجوار kfc الترعة
</t>
    </r>
    <r>
      <rPr>
        <b val="1"/>
        <sz val="11"/>
        <color indexed="8"/>
        <rFont val="Calibri"/>
      </rPr>
      <t xml:space="preserve"> الدور : الخامس شقة يمين الاسانسير </t>
    </r>
    <r>
      <rPr>
        <sz val="11"/>
        <color indexed="8"/>
        <rFont val="Calibri"/>
      </rPr>
      <t>+20 120 567 0008</t>
    </r>
  </si>
  <si>
    <t>+20 120 567 0008</t>
  </si>
  <si>
    <t>العنوان : ٣ ابراهيم عطا الله شبرا مصر متفرع من الترعة البولاقية بجوار kfc الترعة
 الدور : الخامس شقة يمين الاسانسير</t>
  </si>
  <si>
    <t>مى سمير عبد العزيز</t>
  </si>
  <si>
    <r>
      <rPr>
        <b val="1"/>
        <sz val="11"/>
        <color indexed="8"/>
        <rFont val="Calibri"/>
      </rPr>
      <t xml:space="preserve">زايد 2 - </t>
    </r>
    <r>
      <rPr>
        <b val="1"/>
        <sz val="11"/>
        <color indexed="8"/>
        <rFont val="Calibri"/>
      </rPr>
      <t xml:space="preserve">    كومبوند حدايق المهندسين عماره 402 1091000791</t>
    </r>
  </si>
  <si>
    <t>كومبوند حدايق المهندسين عماره 402</t>
  </si>
  <si>
    <t>غادة جميل</t>
  </si>
  <si>
    <t>محمد عبد المنعم</t>
  </si>
  <si>
    <r>
      <rPr>
        <b val="1"/>
        <sz val="11"/>
        <color indexed="8"/>
        <rFont val="Calibri"/>
      </rPr>
      <t xml:space="preserve">معادى 1    </t>
    </r>
    <r>
      <rPr>
        <sz val="11"/>
        <color indexed="8"/>
        <rFont val="Calibri"/>
      </rPr>
      <t>١٦٤ب عمارات صقر قريش اتوستراد المعادى</t>
    </r>
    <r>
      <rPr>
        <b val="1"/>
        <sz val="11"/>
        <color indexed="8"/>
        <rFont val="Calibri"/>
      </rPr>
      <t xml:space="preserve"> </t>
    </r>
    <r>
      <rPr>
        <sz val="11"/>
        <color indexed="8"/>
        <rFont val="Calibri"/>
      </rPr>
      <t>20 100 411 5560</t>
    </r>
  </si>
  <si>
    <t>20 100 411 5560</t>
  </si>
  <si>
    <t>١٦٤ب عمارات صقر قريش اتوستراد المعادى</t>
  </si>
  <si>
    <t>يوسف ابراهيم</t>
  </si>
  <si>
    <r>
      <rPr>
        <b val="1"/>
        <sz val="11"/>
        <color indexed="8"/>
        <rFont val="Calibri"/>
      </rPr>
      <t xml:space="preserve">    8 شارع روضة الاهرام اخر تقاطع من شارع الشمس الرماية  1008031012</t>
    </r>
  </si>
  <si>
    <t xml:space="preserve">8 شارع روضة الاهرام اخر تقاطع من شارع الشمس الرماية </t>
  </si>
  <si>
    <t>باسم صلاح</t>
  </si>
  <si>
    <r>
      <rPr>
        <b val="1"/>
        <sz val="11"/>
        <color indexed="8"/>
        <rFont val="Calibri"/>
      </rPr>
      <t xml:space="preserve">التجمع الاول - </t>
    </r>
    <r>
      <rPr>
        <b val="1"/>
        <sz val="11"/>
        <color indexed="8"/>
        <rFont val="Calibri"/>
      </rPr>
      <t xml:space="preserve">    دار مصر القرنفل </t>
    </r>
  </si>
  <si>
    <t>مينا جورج توفيق</t>
  </si>
  <si>
    <r>
      <rPr>
        <b val="1"/>
        <sz val="11"/>
        <color indexed="8"/>
        <rFont val="Calibri"/>
      </rPr>
      <t xml:space="preserve">    ٢١ تعاونيات سموحه ، الدور الارضي ، شقة ٢ خلف الشهر العقاري 
</t>
    </r>
    <r>
      <rPr>
        <b val="1"/>
        <sz val="11"/>
        <color indexed="8"/>
        <rFont val="Calibri"/>
      </rPr>
      <t>سموحه ، الاسكندريه 1288651114</t>
    </r>
  </si>
  <si>
    <t>٢١ تعاونيات سموحه ، الدور الارضي ، شقة ٢ خلف الشهر العقاري 
سموحه ، الاسكندريه</t>
  </si>
  <si>
    <t>احمد خالد عبد الله</t>
  </si>
  <si>
    <r>
      <rPr>
        <b val="1"/>
        <sz val="11"/>
        <color indexed="8"/>
        <rFont val="Calibri"/>
      </rPr>
      <t xml:space="preserve">    حي الواحه كومباوند القضاه والمستشارين عماره 5 أ الدور الثالث </t>
    </r>
    <r>
      <rPr>
        <sz val="11"/>
        <color indexed="8"/>
        <rFont val="Calibri"/>
      </rPr>
      <t>+20 106 564 6677</t>
    </r>
  </si>
  <si>
    <t>+20 106 564 6677</t>
  </si>
  <si>
    <t>حي الواحه كومباوند القضاه والمستشارين عماره 5 أ الدور الثالث</t>
  </si>
  <si>
    <t>وليد فؤاد</t>
  </si>
  <si>
    <r>
      <rPr>
        <b val="1"/>
        <sz val="11"/>
        <color indexed="8"/>
        <rFont val="Calibri"/>
      </rPr>
      <t xml:space="preserve">    ٢٦ شارع  اللواء محمود البناني بجوار صيدلية محمد فاروق المنطقة التاسعة مدينة نصر الدور الارضي شقة رقم واحد +20 110 004 4222</t>
    </r>
  </si>
  <si>
    <t>+20 110 004 4222</t>
  </si>
  <si>
    <t>٢٦ شارع  اللواء محمود البناني بجوار صيدلية محمد فاروق المنطقة التاسعة مدينة نصر الدور الارضي شقة رقم واحد</t>
  </si>
  <si>
    <t>هشام سامى</t>
  </si>
  <si>
    <r>
      <rPr>
        <b val="1"/>
        <sz val="11"/>
        <color indexed="8"/>
        <rFont val="Calibri"/>
      </rPr>
      <t xml:space="preserve">     المنطقه التاسعه شارع اللواء محمود البنان قصر المني1 عماره 1 بلوك18 الدور الاول شقه 103 </t>
    </r>
    <r>
      <rPr>
        <sz val="11"/>
        <color indexed="8"/>
        <rFont val="Calibri"/>
      </rPr>
      <t>+20 100 830 7377</t>
    </r>
  </si>
  <si>
    <t>+20 100 830 7377</t>
  </si>
  <si>
    <t xml:space="preserve"> المنطقه التاسعه شارع اللواء محمود البنان قصر المني1 عماره 1 بلوك18 الدور الاول شقه 103</t>
  </si>
  <si>
    <t>مهاب عزب</t>
  </si>
  <si>
    <t xml:space="preserve">العباسيه -     </t>
  </si>
  <si>
    <t>ندى مختار</t>
  </si>
  <si>
    <r>
      <rPr>
        <b val="1"/>
        <sz val="12"/>
        <color indexed="8"/>
        <rFont val="Calibri"/>
      </rPr>
      <t xml:space="preserve">مجموعة 3 - </t>
    </r>
    <r>
      <rPr>
        <b val="1"/>
        <sz val="11"/>
        <color indexed="8"/>
        <rFont val="Calibri"/>
      </rPr>
      <t xml:space="preserve">    عماره ٨٨ جنه اكتوبر شقه ١ </t>
    </r>
    <r>
      <rPr>
        <sz val="11"/>
        <color indexed="8"/>
        <rFont val="Calibri"/>
      </rPr>
      <t>+20 100 887 0424</t>
    </r>
  </si>
  <si>
    <t>+20 100 887 0424</t>
  </si>
  <si>
    <t>عماره ٨٨ جنه اكتوبر شقه ١</t>
  </si>
  <si>
    <t>رانا ياسر امام</t>
  </si>
  <si>
    <t>محمد حسنى</t>
  </si>
  <si>
    <t xml:space="preserve">    الحى ال 11 - مجاورة 3 - عمارة 8 - اهالى </t>
  </si>
  <si>
    <t>الحى ال 11 - مجاورة 3 - عمارة 8 - اهالى</t>
  </si>
  <si>
    <t>محمد اسامة مختار</t>
  </si>
  <si>
    <r>
      <rPr>
        <b val="1"/>
        <sz val="11"/>
        <color indexed="8"/>
        <rFont val="Calibri"/>
      </rPr>
      <t xml:space="preserve">جاردنيا - </t>
    </r>
    <r>
      <rPr>
        <b val="1"/>
        <sz val="11"/>
        <color indexed="8"/>
        <rFont val="Calibri"/>
      </rPr>
      <t xml:space="preserve">    </t>
    </r>
    <r>
      <rPr>
        <sz val="11"/>
        <color indexed="8"/>
        <rFont val="Calibri"/>
      </rPr>
      <t xml:space="preserve"> ٦١٤ شقة ١٤ الدور الاول
</t>
    </r>
    <r>
      <rPr>
        <sz val="11"/>
        <color indexed="8"/>
        <rFont val="Calibri"/>
      </rPr>
      <t>جاردينيا سيتي طريق السويس</t>
    </r>
    <r>
      <rPr>
        <b val="1"/>
        <sz val="11"/>
        <color indexed="8"/>
        <rFont val="Calibri"/>
      </rPr>
      <t xml:space="preserve"> </t>
    </r>
    <r>
      <rPr>
        <sz val="11"/>
        <color indexed="8"/>
        <rFont val="Calibri"/>
      </rPr>
      <t>+20 115 257 9913</t>
    </r>
  </si>
  <si>
    <t>+20 115 257 9913</t>
  </si>
  <si>
    <t xml:space="preserve"> ٦١٤ شقة ١٤ الدور الاول
جاردينيا سيتي طريق السويس</t>
  </si>
  <si>
    <t>محمد عماد خليفة</t>
  </si>
  <si>
    <r>
      <rPr>
        <b val="1"/>
        <sz val="11"/>
        <color indexed="8"/>
        <rFont val="Calibri"/>
      </rPr>
      <t xml:space="preserve">     ٥ ش ١٥٣ ناصية ش ١٠٠ ميدان الحريه-المعادي الدور ال ٣ شقة ٣١ +20 111 729 8839</t>
    </r>
  </si>
  <si>
    <t>+20 111 729 8839</t>
  </si>
  <si>
    <t xml:space="preserve"> ٥ ش ١٥٣ ناصية ش ١٠٠ ميدان الحريه-المعادي الدور ال ٣ شقة ٣١</t>
  </si>
  <si>
    <t>حسام منصور حامد</t>
  </si>
  <si>
    <r>
      <rPr>
        <b val="1"/>
        <sz val="11"/>
        <color indexed="8"/>
        <rFont val="Calibri"/>
      </rPr>
      <t xml:space="preserve">جاردنيا - </t>
    </r>
    <r>
      <rPr>
        <b val="1"/>
        <sz val="11"/>
        <color indexed="8"/>
        <rFont val="Calibri"/>
      </rPr>
      <t xml:space="preserve">    جاردينيا سيتى مدينة نصر عمارة ٥٢٩ شقة ٢  </t>
    </r>
  </si>
  <si>
    <t xml:space="preserve">جاردينيا سيتى مدينة نصر عمارة ٥٢٩ شقة ٢ </t>
  </si>
  <si>
    <t>شيرين نجيب وهبة</t>
  </si>
  <si>
    <r>
      <rPr>
        <b val="1"/>
        <sz val="11"/>
        <color indexed="8"/>
        <rFont val="Calibri"/>
      </rPr>
      <t xml:space="preserve">    ٩ محمد عدلي كفافي الدور الخامس شقه ١٥ </t>
    </r>
  </si>
  <si>
    <t>٩ محمد عدلي كفافي الدور الخامس شقه ١٥</t>
  </si>
  <si>
    <t>حسن محمد حامد</t>
  </si>
  <si>
    <r>
      <rPr>
        <b val="1"/>
        <sz val="11"/>
        <color indexed="8"/>
        <rFont val="Calibri"/>
      </rPr>
      <t xml:space="preserve">مجموعة 1 - </t>
    </r>
    <r>
      <rPr>
        <b val="1"/>
        <sz val="11"/>
        <color indexed="8"/>
        <rFont val="Calibri"/>
      </rPr>
      <t xml:space="preserve">    </t>
    </r>
    <r>
      <rPr>
        <sz val="11"/>
        <color indexed="8"/>
        <rFont val="Calibri"/>
      </rPr>
      <t xml:space="preserve"> ١٤٠ سكن مصر الداون تاون / دور الاول / شقة ٥</t>
    </r>
    <r>
      <rPr>
        <b val="1"/>
        <sz val="11"/>
        <color indexed="8"/>
        <rFont val="Calibri"/>
      </rPr>
      <t xml:space="preserve"> </t>
    </r>
    <r>
      <rPr>
        <sz val="11"/>
        <color indexed="8"/>
        <rFont val="Calibri"/>
      </rPr>
      <t>+20 111 225 4286</t>
    </r>
  </si>
  <si>
    <t>+20 111 225 4286</t>
  </si>
  <si>
    <t xml:space="preserve"> ١٤٠ سكن مصر الداون تاون / دور الاول / شقة ٥</t>
  </si>
  <si>
    <t>احمد عادل توفيق</t>
  </si>
  <si>
    <t>رافت انور شفيق</t>
  </si>
  <si>
    <r>
      <rPr>
        <b val="1"/>
        <sz val="11"/>
        <color indexed="8"/>
        <rFont val="Calibri"/>
      </rPr>
      <t xml:space="preserve">    ٨٠٧٨شارع الأشجار متفرع من شارع ٩ المقطم 
</t>
    </r>
    <r>
      <rPr>
        <b val="1"/>
        <sz val="11"/>
        <color indexed="8"/>
        <rFont val="Calibri"/>
      </rPr>
      <t>الدور الأول شقة ٤ +20 122 478 3922</t>
    </r>
  </si>
  <si>
    <t>+20 122 478 3922</t>
  </si>
  <si>
    <t>٨٠٧٨شارع الأشجار متفرع من شارع ٩ المقطم 
الدور الأول شقة ٤</t>
  </si>
  <si>
    <t>اية ابراهيم طة</t>
  </si>
  <si>
    <r>
      <rPr>
        <b val="1"/>
        <sz val="11"/>
        <color indexed="8"/>
        <rFont val="Calibri"/>
      </rPr>
      <t xml:space="preserve">التجمع الاول البنفسج 2   حي الواحة عمارات البوشي او سيتي تورز برج البنفسج ٢ الدور الثاني 
</t>
    </r>
    <r>
      <rPr>
        <b val="1"/>
        <sz val="11"/>
        <color indexed="8"/>
        <rFont val="Calibri"/>
      </rPr>
      <t xml:space="preserve">شقة ٥ </t>
    </r>
    <r>
      <rPr>
        <sz val="11"/>
        <color indexed="8"/>
        <rFont val="Calibri"/>
      </rPr>
      <t>+20 127 777 4345</t>
    </r>
  </si>
  <si>
    <t>البنفسج 2</t>
  </si>
  <si>
    <t>+20 127 777 4345</t>
  </si>
  <si>
    <t>حي الواحة عمارات البوشي او سيتي تورز برج البنفسج ٢ الدور الثاني 
شقة ٥</t>
  </si>
  <si>
    <t>غادة عبد العظيم حسن</t>
  </si>
  <si>
    <r>
      <rPr>
        <b val="1"/>
        <sz val="11"/>
        <color indexed="8"/>
        <rFont val="Calibri"/>
      </rPr>
      <t xml:space="preserve">     دور سادس شقة ٤١١١ ش الروضة المنيل </t>
    </r>
    <r>
      <rPr>
        <sz val="11"/>
        <color indexed="8"/>
        <rFont val="Calibri"/>
      </rPr>
      <t>+20 106 669 3707</t>
    </r>
  </si>
  <si>
    <t>+20 106 669 3707</t>
  </si>
  <si>
    <t xml:space="preserve"> دور سادس شقة ٤١١١ ش الروضة المنيل</t>
  </si>
  <si>
    <t>سيف الدين السيد</t>
  </si>
  <si>
    <r>
      <rPr>
        <b val="1"/>
        <sz val="11"/>
        <color indexed="8"/>
        <rFont val="Calibri"/>
      </rPr>
      <t xml:space="preserve">مجموعة 1 - </t>
    </r>
    <r>
      <rPr>
        <b val="1"/>
        <sz val="11"/>
        <color indexed="8"/>
        <rFont val="Calibri"/>
      </rPr>
      <t xml:space="preserve">    كمباوند دار مصر حدائق اكتوبر عماره ١٦٤ شقه ٩ </t>
    </r>
    <r>
      <rPr>
        <sz val="11"/>
        <color indexed="8"/>
        <rFont val="Calibri"/>
      </rPr>
      <t>+20 106 307 7659</t>
    </r>
  </si>
  <si>
    <t>+20 106 307 7659</t>
  </si>
  <si>
    <t>كمباوند دار مصر حدائق اكتوبر عماره ١٦٤ شقه ٩</t>
  </si>
  <si>
    <t>محمد مجدى حلمى</t>
  </si>
  <si>
    <r>
      <rPr>
        <b val="1"/>
        <sz val="11"/>
        <color indexed="8"/>
        <rFont val="Calibri"/>
      </rPr>
      <t xml:space="preserve">مجموعة 2 - </t>
    </r>
    <r>
      <rPr>
        <b val="1"/>
        <sz val="11"/>
        <color indexed="8"/>
        <rFont val="Calibri"/>
      </rPr>
      <t xml:space="preserve">    اكتوبر 1 - ماونتن ڤيو جيزه بلاتوه ، ڤيلا ٨٠ R </t>
    </r>
    <r>
      <rPr>
        <sz val="11"/>
        <color indexed="8"/>
        <rFont val="Calibri"/>
      </rPr>
      <t>+20 120 203 4900</t>
    </r>
  </si>
  <si>
    <t>اكتوبر 1 - ماونتن ڤيو جيزه بلاتوه ، ڤيلا ٨٠ R</t>
  </si>
  <si>
    <t>يوسف اسامة جمال</t>
  </si>
  <si>
    <r>
      <rPr>
        <b val="1"/>
        <sz val="11"/>
        <color indexed="8"/>
        <rFont val="Calibri"/>
      </rPr>
      <t xml:space="preserve">    المعادي الجديده اخر شارع ٣٠٦ ناصيه عصير فرغلي ٩ عماير الاموال العامه الدور ال٣ شقه ٦ </t>
    </r>
    <r>
      <rPr>
        <sz val="11"/>
        <color indexed="8"/>
        <rFont val="Calibri"/>
      </rPr>
      <t>+20 111 006 9573</t>
    </r>
  </si>
  <si>
    <t>+20 111 006 9573</t>
  </si>
  <si>
    <t>المعادي الجديده اخر شارع ٣٠٦ ناصيه عصير فرغلي ٩ عماير الاموال العامه الدور ال٣ شقه ٦</t>
  </si>
  <si>
    <t>هشام عبد الحميد</t>
  </si>
  <si>
    <r>
      <rPr>
        <b val="1"/>
        <sz val="11"/>
        <color indexed="8"/>
        <rFont val="Calibri"/>
      </rPr>
      <t xml:space="preserve">    29 منيل الروضة امام صيدليو المماليك الدور 9 1005031014</t>
    </r>
  </si>
  <si>
    <t>29 منيل الروضة امام صيدليو المماليك الدور 9</t>
  </si>
  <si>
    <t>سارة شاهين</t>
  </si>
  <si>
    <r>
      <rPr>
        <b val="1"/>
        <sz val="11"/>
        <color indexed="8"/>
        <rFont val="Calibri"/>
      </rPr>
      <t>صلاح سالم -</t>
    </r>
    <r>
      <rPr>
        <b val="1"/>
        <sz val="11"/>
        <color indexed="8"/>
        <rFont val="Calibri"/>
      </rPr>
      <t xml:space="preserve">    </t>
    </r>
    <r>
      <rPr>
        <sz val="11"/>
        <color indexed="8"/>
        <rFont val="Calibri"/>
      </rPr>
      <t>16 ب عمارات العبور الدور 4 شقة 3</t>
    </r>
    <r>
      <rPr>
        <b val="1"/>
        <sz val="11"/>
        <color indexed="8"/>
        <rFont val="Calibri"/>
      </rPr>
      <t xml:space="preserve"> 1283843202</t>
    </r>
  </si>
  <si>
    <t>16 ب عمارات العبور الدور 4 شقة 3</t>
  </si>
  <si>
    <t>دعاء جابر</t>
  </si>
  <si>
    <r>
      <rPr>
        <b val="1"/>
        <sz val="11"/>
        <color indexed="8"/>
        <rFont val="Calibri"/>
      </rPr>
      <t xml:space="preserve">    مجموعه ٧٢ عماره ٨٠ شقه ١٤ </t>
    </r>
    <r>
      <rPr>
        <sz val="11"/>
        <color indexed="8"/>
        <rFont val="Calibri"/>
      </rPr>
      <t>+20 111 110 3437</t>
    </r>
  </si>
  <si>
    <t>+20 111 110 3437</t>
  </si>
  <si>
    <t>مجموعه ٧٢ عماره ٨٠ شقه ١٤</t>
  </si>
  <si>
    <t>عمر سعد ابراهيم</t>
  </si>
  <si>
    <r>
      <rPr>
        <b val="1"/>
        <sz val="11"/>
        <color indexed="8"/>
        <rFont val="Calibri"/>
      </rPr>
      <t xml:space="preserve">    الشروق المجورة الاولي الحي الثالث شرق فيلا ١١٣ </t>
    </r>
    <r>
      <rPr>
        <sz val="11"/>
        <color indexed="8"/>
        <rFont val="Calibri"/>
      </rPr>
      <t>+20 111 712 7976</t>
    </r>
  </si>
  <si>
    <t>+20 111 712 7976</t>
  </si>
  <si>
    <t>الشروق المجورة الاولي الحي الثالث شرق فيلا ١١٣</t>
  </si>
  <si>
    <t>شادى محمد زكريا</t>
  </si>
  <si>
    <t>نورهان ذكى</t>
  </si>
  <si>
    <t>على حافظ</t>
  </si>
  <si>
    <r>
      <rPr>
        <b val="1"/>
        <sz val="11"/>
        <color indexed="8"/>
        <rFont val="Calibri"/>
      </rPr>
      <t xml:space="preserve">    ٢ زعفران اول فيصل دور الاول شقه ٢ +20 115 747 0368</t>
    </r>
  </si>
  <si>
    <t>+20 115 747 0368</t>
  </si>
  <si>
    <t>٢ زعفران اول فيصل دور الاول شقه ٢</t>
  </si>
  <si>
    <t>عمر خالد محمد</t>
  </si>
  <si>
    <t>اميرة صبحى</t>
  </si>
  <si>
    <r>
      <rPr>
        <b val="1"/>
        <sz val="11"/>
        <color indexed="8"/>
        <rFont val="Calibri"/>
      </rPr>
      <t xml:space="preserve">     الحي التاسع دار مصر مرحله تانيه عمارة 27  شقه 21 </t>
    </r>
    <r>
      <rPr>
        <sz val="11"/>
        <color indexed="8"/>
        <rFont val="Calibri"/>
      </rPr>
      <t>+20 102 700 4240</t>
    </r>
  </si>
  <si>
    <t>+20 102 700 4240</t>
  </si>
  <si>
    <t xml:space="preserve"> الحي التاسع دار مصر مرحله تانيه عمارة 27  شقه 21</t>
  </si>
  <si>
    <t>محمد حازم فتحى</t>
  </si>
  <si>
    <r>
      <rPr>
        <b val="1"/>
        <sz val="11"/>
        <color indexed="8"/>
        <rFont val="Calibri"/>
      </rPr>
      <t xml:space="preserve">مجموعة 2 - </t>
    </r>
    <r>
      <rPr>
        <b val="1"/>
        <sz val="11"/>
        <color indexed="8"/>
        <rFont val="Calibri"/>
      </rPr>
      <t xml:space="preserve">     فيلا 134 كمبوند الزراعين-شارع المدينة التعليمية-خلف مول مصر  </t>
    </r>
    <r>
      <rPr>
        <sz val="11"/>
        <color indexed="8"/>
        <rFont val="Calibri"/>
      </rPr>
      <t>+20 100 043 3525</t>
    </r>
  </si>
  <si>
    <t>+20 100 043 3525</t>
  </si>
  <si>
    <t xml:space="preserve"> فيلا 134 كمبوند الزراعين-شارع المدينة التعليمية-خلف مول مصر </t>
  </si>
  <si>
    <t>شريف تركى</t>
  </si>
  <si>
    <r>
      <rPr>
        <b val="1"/>
        <sz val="11"/>
        <color indexed="8"/>
        <rFont val="Calibri"/>
      </rPr>
      <t xml:space="preserve">الكوربة - </t>
    </r>
    <r>
      <rPr>
        <b val="1"/>
        <sz val="11"/>
        <color indexed="8"/>
        <rFont val="Calibri"/>
      </rPr>
      <t xml:space="preserve">    </t>
    </r>
    <r>
      <rPr>
        <sz val="11"/>
        <color indexed="8"/>
        <rFont val="Calibri"/>
      </rPr>
      <t>٣ شارع الثورة الدور الاول شقة ١ ميدان الكوربة</t>
    </r>
    <r>
      <rPr>
        <b val="1"/>
        <sz val="11"/>
        <color indexed="8"/>
        <rFont val="Calibri"/>
      </rPr>
      <t xml:space="preserve"> </t>
    </r>
    <r>
      <rPr>
        <sz val="11"/>
        <color indexed="8"/>
        <rFont val="Calibri"/>
      </rPr>
      <t>+20 110 000 0137</t>
    </r>
  </si>
  <si>
    <t>+20 110 000 0137</t>
  </si>
  <si>
    <t>٣ شارع الثورة الدور الاول شقة ١ ميدان الكوربة</t>
  </si>
  <si>
    <t>منيرة عبد اللة ابراهيم</t>
  </si>
  <si>
    <t xml:space="preserve">    السراج مول - مول مدينه نصر مدخل 4 الدور السابع 1150669585</t>
  </si>
  <si>
    <t>السراج مول - مول مدينه نصر مدخل 4 الدور السابع</t>
  </si>
  <si>
    <t>اميرة جلال</t>
  </si>
  <si>
    <r>
      <rPr>
        <b val="1"/>
        <sz val="11"/>
        <color indexed="8"/>
        <rFont val="Calibri"/>
      </rPr>
      <t xml:space="preserve">     شارع دكتور مصطفى النجدي ... امام بافلوا برجر شبرا ... وأمام باب قاعة كنيسة مارمرقس الخلفاوي ... الدور الاول فوق الارضي ... </t>
    </r>
    <r>
      <rPr>
        <sz val="11"/>
        <color indexed="8"/>
        <rFont val="Calibri"/>
      </rPr>
      <t>+20 102 043 0900</t>
    </r>
  </si>
  <si>
    <t>+20 102 043 0900</t>
  </si>
  <si>
    <t xml:space="preserve"> شارع دكتور مصطفى النجدي ... امام بافلوا برجر شبرا ... وأمام باب قاعة كنيسة مارمرقس الخلفاوي ... الدور الاول فوق الارضي ...</t>
  </si>
  <si>
    <t>سمر صلاح</t>
  </si>
  <si>
    <t xml:space="preserve">    اخر عباس العقاد عماره 66 الدور 5 107143004</t>
  </si>
  <si>
    <t>اخر عباس العقاد عماره 66 الدور 5</t>
  </si>
  <si>
    <t>جورج سامى</t>
  </si>
  <si>
    <r>
      <rPr>
        <b val="1"/>
        <sz val="11"/>
        <color indexed="8"/>
        <rFont val="Calibri"/>
      </rPr>
      <t xml:space="preserve">    28السويسري ب الدور الرابع شقة 
</t>
    </r>
    <r>
      <rPr>
        <b val="1"/>
        <sz val="11"/>
        <color indexed="8"/>
        <rFont val="Calibri"/>
      </rPr>
      <t>الحي العاشر   م نصر +20 122 354 3871</t>
    </r>
  </si>
  <si>
    <t>+20 122 354 3871</t>
  </si>
  <si>
    <t>28السويسري ب الدور الرابع شقة 
الحي العاشر   م نصر</t>
  </si>
  <si>
    <t>سهير غراب</t>
  </si>
  <si>
    <r>
      <rPr>
        <b val="1"/>
        <sz val="11"/>
        <color indexed="8"/>
        <rFont val="Calibri"/>
      </rPr>
      <t xml:space="preserve">    فيلا 233 A مجموعه 10 </t>
    </r>
    <r>
      <rPr>
        <sz val="11"/>
        <color indexed="8"/>
        <rFont val="Calibri"/>
      </rPr>
      <t xml:space="preserve">01021950076
</t>
    </r>
    <r>
      <rPr>
        <sz val="11"/>
        <color indexed="8"/>
        <rFont val="Calibri"/>
      </rPr>
      <t>01033544992</t>
    </r>
  </si>
  <si>
    <t>01021950076
01033544992</t>
  </si>
  <si>
    <t>فيلا 233 A مجموعه 10</t>
  </si>
  <si>
    <t>زياد شريف</t>
  </si>
  <si>
    <r>
      <rPr>
        <b val="1"/>
        <sz val="11"/>
        <color indexed="8"/>
        <rFont val="Calibri"/>
      </rPr>
      <t xml:space="preserve">مجموعة 2 - </t>
    </r>
    <r>
      <rPr>
        <b val="1"/>
        <sz val="11"/>
        <color indexed="8"/>
        <rFont val="Calibri"/>
      </rPr>
      <t xml:space="preserve">    فيلا ١٣١ جاردينيا بارك ٢ -٦ اكتوبر </t>
    </r>
    <r>
      <rPr>
        <sz val="11"/>
        <color indexed="8"/>
        <rFont val="Calibri"/>
      </rPr>
      <t>+20 106 808 4449</t>
    </r>
  </si>
  <si>
    <t>+20 106 808 4449</t>
  </si>
  <si>
    <t>فيلا ١٣١ جاردينيا بارك ٢ -٦ اكتوبر</t>
  </si>
  <si>
    <t>نرمين احمد يسرى</t>
  </si>
  <si>
    <r>
      <rPr>
        <b val="1"/>
        <sz val="11"/>
        <color indexed="8"/>
        <rFont val="Calibri"/>
      </rPr>
      <t xml:space="preserve">سانت فاتيما -    </t>
    </r>
    <r>
      <rPr>
        <sz val="11"/>
        <color indexed="8"/>
        <rFont val="Calibri"/>
      </rPr>
      <t>14شارع على شلبى - سانت فاتيما - متفرع من فريد سميكة - الدور التامن - شقة 802 -</t>
    </r>
    <r>
      <rPr>
        <b val="1"/>
        <sz val="11"/>
        <color indexed="8"/>
        <rFont val="Calibri"/>
      </rPr>
      <t xml:space="preserve"> 1222372233</t>
    </r>
  </si>
  <si>
    <t>14شارع على شلبى - سانت فاتيما - متفرع من فريد سميكة - الدور التامن - شقة 802 -</t>
  </si>
  <si>
    <t>محمد عبد المقصود</t>
  </si>
  <si>
    <r>
      <rPr>
        <b val="1"/>
        <sz val="11"/>
        <color indexed="8"/>
        <rFont val="Calibri"/>
      </rPr>
      <t xml:space="preserve">    لعنوان ٨٧ ش محمد حسين هيكل مدينه نصر موازي لشارع عباس العقاد الدور التاني شقه ٥ </t>
    </r>
    <r>
      <rPr>
        <sz val="11"/>
        <color indexed="8"/>
        <rFont val="Calibri"/>
      </rPr>
      <t>20 100 556 6027</t>
    </r>
  </si>
  <si>
    <t>20 100 556 6027</t>
  </si>
  <si>
    <t>لعنوان ٨٧ ش محمد حسين هيكل مدينه نصر موازي لشارع عباس العقاد الدور التاني شقه ٥</t>
  </si>
  <si>
    <t>محمد ابراهيم وسط</t>
  </si>
  <si>
    <r>
      <rPr>
        <b val="1"/>
        <sz val="11"/>
        <color indexed="8"/>
        <rFont val="Calibri"/>
      </rPr>
      <t xml:space="preserve">الزمالك    </t>
    </r>
    <r>
      <rPr>
        <sz val="11"/>
        <color indexed="8"/>
        <rFont val="Calibri"/>
      </rPr>
      <t xml:space="preserve">١ ب شارع السيد البكري الزمالك 
</t>
    </r>
    <r>
      <rPr>
        <sz val="11"/>
        <color indexed="8"/>
        <rFont val="Calibri"/>
      </rPr>
      <t xml:space="preserve">الدور الارضي 
</t>
    </r>
    <r>
      <rPr>
        <sz val="11"/>
        <color indexed="8"/>
        <rFont val="Calibri"/>
      </rPr>
      <t xml:space="preserve">المجموعة الهندسيه </t>
    </r>
    <r>
      <rPr>
        <b val="1"/>
        <sz val="11"/>
        <color indexed="8"/>
        <rFont val="Calibri"/>
      </rPr>
      <t xml:space="preserve"> </t>
    </r>
    <r>
      <rPr>
        <sz val="11"/>
        <color indexed="8"/>
        <rFont val="Calibri"/>
      </rPr>
      <t>+20 122 227 6183</t>
    </r>
  </si>
  <si>
    <t>+20 122 227 6183</t>
  </si>
  <si>
    <t xml:space="preserve">١ ب شارع السيد البكري الزمالك 
الدور الارضي 
المجموعة الهندسيه </t>
  </si>
  <si>
    <t>نوران منصور</t>
  </si>
  <si>
    <r>
      <rPr>
        <b val="1"/>
        <sz val="11"/>
        <color indexed="8"/>
        <rFont val="Calibri"/>
      </rPr>
      <t xml:space="preserve">وابور المياه    </t>
    </r>
    <r>
      <rPr>
        <sz val="11"/>
        <color indexed="8"/>
        <rFont val="Calibri"/>
      </rPr>
      <t>١٢٢ ش جلال الدين الدسوقي - وابور المياه برج القصر الملكي الدور ال١١ شقة ١١٠١</t>
    </r>
    <r>
      <rPr>
        <b val="1"/>
        <sz val="11"/>
        <color indexed="8"/>
        <rFont val="Calibri"/>
      </rPr>
      <t xml:space="preserve"> </t>
    </r>
    <r>
      <rPr>
        <sz val="11"/>
        <color indexed="8"/>
        <rFont val="Calibri"/>
      </rPr>
      <t>+20 112 111 3669</t>
    </r>
  </si>
  <si>
    <t>+20 112 111 3669</t>
  </si>
  <si>
    <t>١٢٢ ش جلال الدين الدسوقي - وابور المياه برج القصر الملكي الدور ال١١ شقة ١١٠١</t>
  </si>
  <si>
    <t>عمر عبد الحليم</t>
  </si>
  <si>
    <r>
      <rPr>
        <b val="1"/>
        <sz val="11"/>
        <color indexed="8"/>
        <rFont val="Calibri"/>
      </rPr>
      <t xml:space="preserve">التجمع الاول - </t>
    </r>
    <r>
      <rPr>
        <b val="1"/>
        <sz val="11"/>
        <color indexed="8"/>
        <rFont val="Calibri"/>
      </rPr>
      <t xml:space="preserve">     </t>
    </r>
    <r>
      <rPr>
        <sz val="11"/>
        <color indexed="8"/>
        <rFont val="Calibri"/>
      </rPr>
      <t>+20 101 774 1414</t>
    </r>
  </si>
  <si>
    <t>+20 101 774 1414</t>
  </si>
  <si>
    <t>رامز هانى</t>
  </si>
  <si>
    <r>
      <rPr>
        <b val="1"/>
        <sz val="11"/>
        <color indexed="8"/>
        <rFont val="Calibri"/>
      </rPr>
      <t xml:space="preserve">هيليوبليس -    </t>
    </r>
    <r>
      <rPr>
        <sz val="11"/>
        <color indexed="8"/>
        <rFont val="Calibri"/>
      </rPr>
      <t>48عبد العزيز فهمي دور 4 شقه 11</t>
    </r>
    <r>
      <rPr>
        <b val="1"/>
        <sz val="11"/>
        <color indexed="8"/>
        <rFont val="Calibri"/>
      </rPr>
      <t xml:space="preserve"> </t>
    </r>
  </si>
  <si>
    <t>48عبد العزيز فهمي دور 4 شقه 11</t>
  </si>
  <si>
    <t>بطرس سعد</t>
  </si>
  <si>
    <r>
      <rPr>
        <b val="1"/>
        <sz val="11"/>
        <color indexed="8"/>
        <rFont val="Calibri"/>
      </rPr>
      <t xml:space="preserve">كفر عبدة    </t>
    </r>
    <r>
      <rPr>
        <sz val="11"/>
        <color indexed="8"/>
        <rFont val="Calibri"/>
      </rPr>
      <t>٦٤ خليل المصري كفر عبده الدور الرابع شقه ٤٠٤</t>
    </r>
    <r>
      <rPr>
        <b val="1"/>
        <sz val="11"/>
        <color indexed="8"/>
        <rFont val="Calibri"/>
      </rPr>
      <t xml:space="preserve"> </t>
    </r>
    <r>
      <rPr>
        <sz val="11"/>
        <color indexed="8"/>
        <rFont val="Calibri"/>
      </rPr>
      <t>+20 100 508 0590</t>
    </r>
  </si>
  <si>
    <t>+20 100 508 0590</t>
  </si>
  <si>
    <t>٦٤ خليل المصري كفر عبده الدور الرابع شقه ٤٠٤</t>
  </si>
  <si>
    <t>محمد عمر رضوان</t>
  </si>
  <si>
    <r>
      <rPr>
        <b val="1"/>
        <sz val="12"/>
        <color indexed="8"/>
        <rFont val="Calibri"/>
      </rPr>
      <t xml:space="preserve">زايد 1 - </t>
    </r>
    <r>
      <rPr>
        <b val="1"/>
        <sz val="11"/>
        <color indexed="8"/>
        <rFont val="Calibri"/>
      </rPr>
      <t xml:space="preserve">    كومبوند رويال سيتي ، ڤيلا ٢٣٠ </t>
    </r>
    <r>
      <rPr>
        <sz val="11"/>
        <color indexed="8"/>
        <rFont val="Calibri"/>
      </rPr>
      <t>+20 115 428 1056</t>
    </r>
  </si>
  <si>
    <t>+20 115 428 1056</t>
  </si>
  <si>
    <t>كومبوند رويال سيتي ، ڤيلا ٢٣٠</t>
  </si>
  <si>
    <t>خالد راشد اغا</t>
  </si>
  <si>
    <r>
      <rPr>
        <b val="1"/>
        <sz val="11"/>
        <color indexed="8"/>
        <rFont val="Calibri"/>
      </rPr>
      <t xml:space="preserve">    الشروق اسكان الشباب ١٠٠م عماره ١٧٢ الدور الثاني شقه ٤ </t>
    </r>
    <r>
      <rPr>
        <sz val="11"/>
        <color indexed="8"/>
        <rFont val="Calibri"/>
      </rPr>
      <t>+20 105 028 8666</t>
    </r>
  </si>
  <si>
    <t>+20 105 028 8666</t>
  </si>
  <si>
    <t>الشروق اسكان الشباب ١٠٠م عماره ١٧٢ الدور الثاني شقه ٤</t>
  </si>
  <si>
    <t>عمر ممدوح على</t>
  </si>
  <si>
    <r>
      <rPr>
        <b val="1"/>
        <sz val="11"/>
        <color indexed="8"/>
        <rFont val="Calibri"/>
      </rPr>
      <t xml:space="preserve">    مجموعة ١٣ عمارة ١٤ الدور ٦ </t>
    </r>
    <r>
      <rPr>
        <sz val="11"/>
        <color indexed="8"/>
        <rFont val="Calibri"/>
      </rPr>
      <t>+20 111 448 8226</t>
    </r>
  </si>
  <si>
    <t>+20 111 448 8226</t>
  </si>
  <si>
    <t>مجموعة ١٣ عمارة ١٤ الدور ٦</t>
  </si>
  <si>
    <t>جورج هانى عدلى</t>
  </si>
  <si>
    <r>
      <rPr>
        <b val="1"/>
        <sz val="11"/>
        <color indexed="8"/>
        <rFont val="Calibri"/>
      </rPr>
      <t xml:space="preserve">جسر السويس -     </t>
    </r>
    <r>
      <rPr>
        <sz val="11"/>
        <color indexed="8"/>
        <rFont val="Calibri"/>
      </rPr>
      <t>٣١ احمد ابرهيم جسر السويش شارع الاربعين خلف حديقه بدر</t>
    </r>
    <r>
      <rPr>
        <b val="1"/>
        <sz val="11"/>
        <color indexed="8"/>
        <rFont val="Calibri"/>
      </rPr>
      <t xml:space="preserve"> </t>
    </r>
    <r>
      <rPr>
        <sz val="11"/>
        <color indexed="8"/>
        <rFont val="Calibri"/>
      </rPr>
      <t>+20 127 172 2649</t>
    </r>
  </si>
  <si>
    <t>+20 127 172 2649</t>
  </si>
  <si>
    <t>٣١ احمد ابرهيم جسر السويش شارع الاربعين خلف حديقه بدر</t>
  </si>
  <si>
    <t>اكرم ميلاد سدرة</t>
  </si>
  <si>
    <r>
      <rPr>
        <b val="1"/>
        <sz val="11"/>
        <color indexed="8"/>
        <rFont val="Calibri"/>
      </rPr>
      <t xml:space="preserve">    مجموعه 114
</t>
    </r>
    <r>
      <rPr>
        <b val="1"/>
        <sz val="11"/>
        <color indexed="8"/>
        <rFont val="Calibri"/>
      </rPr>
      <t xml:space="preserve">  عماره 90
</t>
    </r>
    <r>
      <rPr>
        <b val="1"/>
        <sz val="11"/>
        <color indexed="8"/>
        <rFont val="Calibri"/>
      </rPr>
      <t xml:space="preserve">شقه 42 </t>
    </r>
    <r>
      <rPr>
        <sz val="11"/>
        <color indexed="8"/>
        <rFont val="Calibri"/>
      </rPr>
      <t>+20 122 398 3947</t>
    </r>
  </si>
  <si>
    <t>+20 122 398 3947</t>
  </si>
  <si>
    <t>مجموعه 114
  عماره 90
شقه 42</t>
  </si>
  <si>
    <t>عبير مصطفى</t>
  </si>
  <si>
    <r>
      <rPr>
        <b val="1"/>
        <sz val="11"/>
        <color indexed="8"/>
        <rFont val="Calibri"/>
      </rPr>
      <t xml:space="preserve">سموحة    </t>
    </r>
    <r>
      <rPr>
        <sz val="11"/>
        <color indexed="8"/>
        <rFont val="Calibri"/>
      </rPr>
      <t>١٢١ تعاونيات سموحه بجوار مديرية الامن الدور التاسع شقة ٩٣</t>
    </r>
    <r>
      <rPr>
        <b val="1"/>
        <sz val="11"/>
        <color indexed="8"/>
        <rFont val="Calibri"/>
      </rPr>
      <t xml:space="preserve"> </t>
    </r>
    <r>
      <rPr>
        <sz val="11"/>
        <color indexed="8"/>
        <rFont val="Calibri"/>
      </rPr>
      <t>+20 100 616 4672</t>
    </r>
  </si>
  <si>
    <t>+20 100 616 4672</t>
  </si>
  <si>
    <t>١٢١ تعاونيات سموحه بجوار مديرية الامن الدور التاسع شقة ٩٣</t>
  </si>
  <si>
    <t>دينا ماهر</t>
  </si>
  <si>
    <t xml:space="preserve">    كمبوند بالم - فيلا87 - امتداد مول شارع المدينة التعليمية -  1011690998</t>
  </si>
  <si>
    <t xml:space="preserve">كمبوند بالم - فيلا87 - امتداد مول شارع المدينة التعليمية - </t>
  </si>
  <si>
    <t>محمد علاء الدين</t>
  </si>
  <si>
    <r>
      <rPr>
        <b val="1"/>
        <sz val="11"/>
        <color indexed="8"/>
        <rFont val="Calibri"/>
      </rPr>
      <t xml:space="preserve">تحت التجمع الخامس - </t>
    </r>
    <r>
      <rPr>
        <b val="1"/>
        <sz val="11"/>
        <color indexed="8"/>
        <rFont val="Calibri"/>
      </rPr>
      <t xml:space="preserve">    فيلا ١٥٥ الحي الاول منطقة ٦  </t>
    </r>
    <r>
      <rPr>
        <sz val="11"/>
        <color indexed="8"/>
        <rFont val="Calibri"/>
      </rPr>
      <t>+20 111 700 5615</t>
    </r>
  </si>
  <si>
    <t>+20 111 700 5615</t>
  </si>
  <si>
    <t xml:space="preserve">فيلا ١٥٥ الحي الاول منطقة ٦ </t>
  </si>
  <si>
    <t>امجد جورج</t>
  </si>
  <si>
    <r>
      <rPr>
        <b val="1"/>
        <sz val="11"/>
        <color indexed="8"/>
        <rFont val="Calibri"/>
      </rPr>
      <t xml:space="preserve">سانت فاتيما -      الدور الاول شقه 1 11 علي شلبي </t>
    </r>
    <r>
      <rPr>
        <sz val="11"/>
        <color indexed="8"/>
        <rFont val="Calibri"/>
      </rPr>
      <t>+20 120 706 7078</t>
    </r>
  </si>
  <si>
    <t>+20 120 706 7078</t>
  </si>
  <si>
    <t xml:space="preserve">  الدور الاول شقه 1 11 علي شلبي</t>
  </si>
  <si>
    <t>وليم عيسى</t>
  </si>
  <si>
    <r>
      <rPr>
        <b val="1"/>
        <sz val="11"/>
        <color indexed="8"/>
        <rFont val="Calibri"/>
      </rPr>
      <t xml:space="preserve">    ٥٤ شارع سليم الاول الزيتون +20 122 385 9712</t>
    </r>
  </si>
  <si>
    <t>+20 122 385 9712</t>
  </si>
  <si>
    <t>٥٤ شارع سليم الاول الزيتون</t>
  </si>
  <si>
    <t>منال جرجس</t>
  </si>
  <si>
    <t xml:space="preserve">ميدان سفير -      </t>
  </si>
  <si>
    <t xml:space="preserve">ميدان سفير - </t>
  </si>
  <si>
    <t>احمد سامى سليم</t>
  </si>
  <si>
    <r>
      <rPr>
        <b val="1"/>
        <sz val="11"/>
        <color indexed="8"/>
        <rFont val="Calibri"/>
      </rPr>
      <t xml:space="preserve">جاردنيا - </t>
    </r>
    <r>
      <rPr>
        <b val="1"/>
        <sz val="11"/>
        <color indexed="8"/>
        <rFont val="Calibri"/>
      </rPr>
      <t xml:space="preserve">     جاردينيا سيتي - عمارة 77 - شقة 42 </t>
    </r>
    <r>
      <rPr>
        <sz val="11"/>
        <color indexed="8"/>
        <rFont val="Calibri"/>
      </rPr>
      <t>+20 100 040 0219</t>
    </r>
  </si>
  <si>
    <t>+20 100 040 0219</t>
  </si>
  <si>
    <t xml:space="preserve"> جاردينيا سيتي - عمارة 77 - شقة 42</t>
  </si>
  <si>
    <t>خالد محمد امام</t>
  </si>
  <si>
    <t>هانى ميشيل</t>
  </si>
  <si>
    <r>
      <rPr>
        <b val="1"/>
        <sz val="11"/>
        <color indexed="8"/>
        <rFont val="Calibri"/>
      </rPr>
      <t xml:space="preserve">    78عباس العقاد بجوار اورانج وأمام بنك cib تحت العمارة محل بينيشتى وجينى لاروش +20 100 171 7690</t>
    </r>
  </si>
  <si>
    <t>+20 100 171 7690</t>
  </si>
  <si>
    <t>78عباس العقاد بجوار اورانج وأمام بنك cib تحت العمارة محل بينيشتى وجينى لاروش</t>
  </si>
  <si>
    <t>ضياء الدين عبد القادر</t>
  </si>
  <si>
    <r>
      <rPr>
        <b val="1"/>
        <sz val="11"/>
        <color indexed="8"/>
        <rFont val="Calibri"/>
      </rPr>
      <t xml:space="preserve">تحت التجمع الخامس - </t>
    </r>
    <r>
      <rPr>
        <b val="1"/>
        <sz val="11"/>
        <color indexed="8"/>
        <rFont val="Calibri"/>
      </rPr>
      <t xml:space="preserve">    </t>
    </r>
    <r>
      <rPr>
        <sz val="11"/>
        <color indexed="8"/>
        <rFont val="Calibri"/>
      </rPr>
      <t>19 غرب ارابيلا شقة 202</t>
    </r>
    <r>
      <rPr>
        <b val="1"/>
        <sz val="11"/>
        <color indexed="8"/>
        <rFont val="Calibri"/>
      </rPr>
      <t xml:space="preserve"> </t>
    </r>
  </si>
  <si>
    <t>19 غرب ارابيلا شقة 202</t>
  </si>
  <si>
    <t>زينب سلامه</t>
  </si>
  <si>
    <r>
      <rPr>
        <b val="1"/>
        <sz val="11"/>
        <color indexed="8"/>
        <rFont val="Calibri"/>
      </rPr>
      <t xml:space="preserve">    عمارات الشهيد ، المعادي ، شارع ١٥/ دور ٢/ شقة ١٠٢ </t>
    </r>
    <r>
      <rPr>
        <sz val="11"/>
        <color indexed="8"/>
        <rFont val="Calibri"/>
      </rPr>
      <t>+20 100 161 0170</t>
    </r>
  </si>
  <si>
    <t>+20 100 161 0170</t>
  </si>
  <si>
    <t>عمارات الشهيد ، المعادي ، شارع ١٥/ دور ٢/ شقة ١٠٢</t>
  </si>
  <si>
    <t>رامى رؤوف</t>
  </si>
  <si>
    <r>
      <rPr>
        <b val="1"/>
        <sz val="11"/>
        <color indexed="8"/>
        <rFont val="Calibri"/>
      </rPr>
      <t xml:space="preserve">    ١٨ شارع الجميل - الظاهر الدور الثالث شقة ٥ +20 155 029 0320</t>
    </r>
  </si>
  <si>
    <t>+20 155 029 0320</t>
  </si>
  <si>
    <t>١٨ شارع الجميل - الظاهر الدور الثالث شقة ٥</t>
  </si>
  <si>
    <t>ريهام سامى قنديل</t>
  </si>
  <si>
    <r>
      <rPr>
        <b val="1"/>
        <sz val="11"/>
        <color indexed="8"/>
        <rFont val="Calibri"/>
      </rPr>
      <t>التجمع الخامس</t>
    </r>
    <r>
      <rPr>
        <b val="1"/>
        <sz val="11"/>
        <color indexed="8"/>
        <rFont val="Calibri"/>
      </rPr>
      <t xml:space="preserve">    </t>
    </r>
    <r>
      <rPr>
        <sz val="11"/>
        <color indexed="8"/>
        <rFont val="Calibri"/>
      </rPr>
      <t>28a compound fleur de ville</t>
    </r>
    <r>
      <rPr>
        <b val="1"/>
        <sz val="11"/>
        <color indexed="8"/>
        <rFont val="Calibri"/>
      </rPr>
      <t xml:space="preserve"> </t>
    </r>
    <r>
      <rPr>
        <sz val="11"/>
        <color indexed="8"/>
        <rFont val="Calibri"/>
      </rPr>
      <t>0 122 314 0057</t>
    </r>
  </si>
  <si>
    <t>0 122 314 0057</t>
  </si>
  <si>
    <t>28a compound fleur de ville</t>
  </si>
  <si>
    <t>داليا سعيد قطب</t>
  </si>
  <si>
    <r>
      <rPr>
        <b val="1"/>
        <sz val="11"/>
        <color indexed="8"/>
        <rFont val="Calibri"/>
      </rPr>
      <t xml:space="preserve">    7827 شارع المروه من شارع الصفا متفرع من شارع 9 المقطم +20 103 358 8500</t>
    </r>
  </si>
  <si>
    <t>+20 103 358 8500</t>
  </si>
  <si>
    <t>7827 شارع المروه من شارع الصفا متفرع من شارع 9 المقطم</t>
  </si>
  <si>
    <t>اشرف عبد القادر</t>
  </si>
  <si>
    <r>
      <rPr>
        <b val="1"/>
        <sz val="11"/>
        <color indexed="8"/>
        <rFont val="Calibri"/>
      </rPr>
      <t xml:space="preserve">    شارع نجيب محفوظ عمارة ٢ بلوك ٢٢ </t>
    </r>
    <r>
      <rPr>
        <sz val="11"/>
        <color indexed="8"/>
        <rFont val="Calibri"/>
      </rPr>
      <t>+20 109 677 7337</t>
    </r>
  </si>
  <si>
    <t>+20 109 677 7337</t>
  </si>
  <si>
    <t>شارع نجيب محفوظ عمارة ٢ بلوك ٢٢</t>
  </si>
  <si>
    <t>يوسف العسكرى</t>
  </si>
  <si>
    <t>دينا احمد رجائى</t>
  </si>
  <si>
    <r>
      <rPr>
        <b val="1"/>
        <sz val="11"/>
        <color indexed="8"/>
        <rFont val="Calibri"/>
      </rPr>
      <t xml:space="preserve">المعادى 1 - </t>
    </r>
    <r>
      <rPr>
        <b val="1"/>
        <sz val="11"/>
        <color indexed="8"/>
        <rFont val="Calibri"/>
      </rPr>
      <t xml:space="preserve">    المعادى 1- مدرسة رامتان الشاطر الثامن منطقه دال زهراء المعادي بجور مدرسه </t>
    </r>
    <r>
      <rPr>
        <sz val="11"/>
        <color indexed="8"/>
        <rFont val="Calibri"/>
      </rPr>
      <t>+20 112 309 3987</t>
    </r>
  </si>
  <si>
    <t>+20 112 309 3987</t>
  </si>
  <si>
    <t>المعادى 1- مدرسة رامتان الشاطر الثامن منطقه دال زهراء المعادي بجور مدرسه</t>
  </si>
  <si>
    <t>محمد احمد فائز</t>
  </si>
  <si>
    <t xml:space="preserve">    الرحاب 1 - مج 20 - عمارة 7 - شقة 43 - الدور الرابع 1205895432</t>
  </si>
  <si>
    <t>الرحاب 1 - مج 20 - عمارة 7 - شقة 43 - الدور الرابع</t>
  </si>
  <si>
    <t>بسنت عزام</t>
  </si>
  <si>
    <r>
      <rPr>
        <b val="1"/>
        <sz val="11"/>
        <color indexed="8"/>
        <rFont val="Calibri"/>
      </rPr>
      <t xml:space="preserve">    B6 group 69 ,building 8 ,5th floor ,apartments 54 1115688890</t>
    </r>
  </si>
  <si>
    <t>B6 group 69 ,building 8 ,5th floor ,apartments 54</t>
  </si>
  <si>
    <t>مصطفى حسين</t>
  </si>
  <si>
    <t>سيد محمد</t>
  </si>
  <si>
    <r>
      <rPr>
        <b val="1"/>
        <sz val="11"/>
        <color indexed="8"/>
        <rFont val="Calibri"/>
      </rPr>
      <t xml:space="preserve">    ٢شارع البحتري مصر والسودان حدائق القبه الدور الأرضى شقه٢ +20 111 274 7606</t>
    </r>
  </si>
  <si>
    <t>+20 111 274 7606</t>
  </si>
  <si>
    <t>٢شارع البحتري مصر والسودان حدائق القبه الدور الأرضى شقه٢</t>
  </si>
  <si>
    <t>مينا مسعد</t>
  </si>
  <si>
    <r>
      <rPr>
        <b val="1"/>
        <sz val="11"/>
        <color indexed="8"/>
        <rFont val="Calibri"/>
      </rPr>
      <t xml:space="preserve">     ميدان سفير ٨ شارع دكرنس  </t>
    </r>
    <r>
      <rPr>
        <sz val="11"/>
        <color indexed="8"/>
        <rFont val="Calibri"/>
      </rPr>
      <t>+20 100 060 0528</t>
    </r>
  </si>
  <si>
    <t>+20 100 060 0528</t>
  </si>
  <si>
    <t xml:space="preserve"> ميدان سفير ٨ شارع دكرنس </t>
  </si>
  <si>
    <t>كريم الشامى</t>
  </si>
  <si>
    <r>
      <rPr>
        <b val="1"/>
        <sz val="11"/>
        <color indexed="8"/>
        <rFont val="Calibri"/>
      </rPr>
      <t xml:space="preserve">المعادى 1 - </t>
    </r>
    <r>
      <rPr>
        <b val="1"/>
        <sz val="11"/>
        <color indexed="8"/>
        <rFont val="Calibri"/>
      </rPr>
      <t xml:space="preserve">    </t>
    </r>
    <r>
      <rPr>
        <sz val="11"/>
        <color indexed="8"/>
        <rFont val="Calibri"/>
      </rPr>
      <t>٤٢ المعادى 1- بيتشو اميركان سيتي المرحلة الاولي، زهراء المعادي. مدخل يمين الدور ٦ شقة ٦٣</t>
    </r>
    <r>
      <rPr>
        <b val="1"/>
        <sz val="11"/>
        <color indexed="8"/>
        <rFont val="Calibri"/>
      </rPr>
      <t xml:space="preserve"> </t>
    </r>
    <r>
      <rPr>
        <sz val="11"/>
        <color indexed="8"/>
        <rFont val="Calibri"/>
      </rPr>
      <t>+20 114 993 3003</t>
    </r>
  </si>
  <si>
    <t>+20 114 993 3003</t>
  </si>
  <si>
    <t>٤٢ المعادى 1- بيتشو اميركان سيتي المرحلة الاولي، زهراء المعادي. مدخل يمين الدور ٦ شقة ٦٣</t>
  </si>
  <si>
    <t>محمد شريف محمد الشروق</t>
  </si>
  <si>
    <r>
      <rPr>
        <b val="1"/>
        <sz val="11"/>
        <color indexed="8"/>
        <rFont val="Calibri"/>
      </rPr>
      <t xml:space="preserve">الشروق 1- </t>
    </r>
    <r>
      <rPr>
        <b val="1"/>
        <sz val="11"/>
        <color indexed="8"/>
        <rFont val="Calibri"/>
      </rPr>
      <t xml:space="preserve">    مدينة الشروق كومباوند ضاحية النخيل العيادة البيطرية </t>
    </r>
    <r>
      <rPr>
        <sz val="11"/>
        <color indexed="8"/>
        <rFont val="Calibri"/>
      </rPr>
      <t>+20 127 687 8703</t>
    </r>
  </si>
  <si>
    <t>+20 127 687 8703</t>
  </si>
  <si>
    <t>مدينة الشروق كومباوند ضاحية النخيل العيادة البيطرية</t>
  </si>
  <si>
    <t>رانيا عثمان</t>
  </si>
  <si>
    <r>
      <rPr>
        <b val="1"/>
        <sz val="11"/>
        <color indexed="8"/>
        <rFont val="Calibri"/>
      </rPr>
      <t xml:space="preserve">    مدينتي مجموعة ١١٣ عمارة ١٥ شقة ٥٣ </t>
    </r>
    <r>
      <rPr>
        <sz val="11"/>
        <color indexed="8"/>
        <rFont val="Calibri"/>
      </rPr>
      <t>+20 111 611 1577</t>
    </r>
  </si>
  <si>
    <t>+20 111 611 1577</t>
  </si>
  <si>
    <t>مدينتي مجموعة ١١٣ عمارة ١٥ شقة ٥٣</t>
  </si>
  <si>
    <t xml:space="preserve">    سموحة 106956602</t>
  </si>
  <si>
    <t>لورا كيفورك</t>
  </si>
  <si>
    <r>
      <rPr>
        <b val="1"/>
        <sz val="11"/>
        <color indexed="8"/>
        <rFont val="Calibri"/>
      </rPr>
      <t xml:space="preserve">روكسى -    </t>
    </r>
    <r>
      <rPr>
        <sz val="11"/>
        <color indexed="8"/>
        <rFont val="Calibri"/>
      </rPr>
      <t xml:space="preserve">٣ شارع اللوكنده </t>
    </r>
    <r>
      <rPr>
        <b val="1"/>
        <sz val="11"/>
        <color indexed="8"/>
        <rFont val="Calibri"/>
      </rPr>
      <t xml:space="preserve"> </t>
    </r>
    <r>
      <rPr>
        <sz val="11"/>
        <color indexed="8"/>
        <rFont val="Calibri"/>
      </rPr>
      <t>+20 111 595 3493</t>
    </r>
  </si>
  <si>
    <t>+20 111 595 3493</t>
  </si>
  <si>
    <t xml:space="preserve">٣ شارع اللوكنده </t>
  </si>
  <si>
    <t>يحى سعيد</t>
  </si>
  <si>
    <r>
      <rPr>
        <b val="1"/>
        <sz val="11"/>
        <color indexed="8"/>
        <rFont val="Calibri"/>
      </rPr>
      <t xml:space="preserve">سموحة     شارع الريادة كومباوند حدايق السرايا عمارة n الدور الاول شقة ١٠٤ </t>
    </r>
    <r>
      <rPr>
        <sz val="11"/>
        <color indexed="8"/>
        <rFont val="Calibri"/>
      </rPr>
      <t>+20 122 667 5883</t>
    </r>
  </si>
  <si>
    <t>+20 122 667 5883</t>
  </si>
  <si>
    <t xml:space="preserve"> شارع الريادة كومباوند حدايق السرايا عمارة n الدور الاول شقة ١٠٤</t>
  </si>
  <si>
    <t>احمد عبد العزيز مصطفى</t>
  </si>
  <si>
    <r>
      <rPr>
        <b val="1"/>
        <sz val="11"/>
        <color indexed="8"/>
        <rFont val="Calibri"/>
      </rPr>
      <t xml:space="preserve">تحت التجمع الخامس - </t>
    </r>
    <r>
      <rPr>
        <b val="1"/>
        <sz val="11"/>
        <color indexed="8"/>
        <rFont val="Calibri"/>
      </rPr>
      <t xml:space="preserve">    التجمع الخامس الحي الاول النطقة السابعة شارع ٥٦  قطعة ٦٨ </t>
    </r>
  </si>
  <si>
    <t>التجمع الخامس الحي الاول النطقة السابعة شارع ٥٦  قطعة ٦٨</t>
  </si>
  <si>
    <t>هشام مسعود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</si>
  <si>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فيلا ٥ت١٩ كمبوند زهرة التجمع منطقة المستثمرين الشمالية التجمع خلف واتر واي </t>
    </r>
    <r>
      <rPr>
        <sz val="11"/>
        <color indexed="8"/>
        <rFont val="Calibri"/>
      </rPr>
      <t>+20 100 121 4101</t>
    </r>
  </si>
  <si>
    <t>+20 100 121 4101</t>
  </si>
  <si>
    <t>فيلا ٥ت١٩ كمبوند زهرة التجمع منطقة المستثمرين الشمالية التجمع خلف واتر واي</t>
  </si>
  <si>
    <t>ايمان محمد فهمى</t>
  </si>
  <si>
    <r>
      <rPr>
        <b val="1"/>
        <sz val="11"/>
        <color indexed="8"/>
        <rFont val="Calibri"/>
      </rPr>
      <t xml:space="preserve">     - ١٠ متفرع من مصر والسودان - شيخ الاجهورى حدائق القبه 20 127 361 5222</t>
    </r>
  </si>
  <si>
    <t xml:space="preserve"> - ١٠ متفرع من مصر والسودان - شيخ الاجهورى حدائق القبه</t>
  </si>
  <si>
    <t>رحاب عصام سعيد</t>
  </si>
  <si>
    <t>ميشيل ماهر رمزى</t>
  </si>
  <si>
    <r>
      <rPr>
        <b val="1"/>
        <sz val="11"/>
        <color indexed="8"/>
        <rFont val="Calibri"/>
      </rPr>
      <t xml:space="preserve">جاردنيا - </t>
    </r>
    <r>
      <rPr>
        <b val="1"/>
        <sz val="11"/>
        <color indexed="8"/>
        <rFont val="Calibri"/>
      </rPr>
      <t xml:space="preserve">    كمبوند جاردينيا مدينة نصر - عمارة ١٦٣ 
</t>
    </r>
    <r>
      <rPr>
        <b val="1"/>
        <sz val="11"/>
        <color indexed="8"/>
        <rFont val="Calibri"/>
      </rPr>
      <t xml:space="preserve">شقة ٣٣ </t>
    </r>
    <r>
      <rPr>
        <sz val="11"/>
        <color indexed="8"/>
        <rFont val="Calibri"/>
      </rPr>
      <t>+20 128 418 3839</t>
    </r>
  </si>
  <si>
    <t>+20 128 418 3839</t>
  </si>
  <si>
    <t>كمبوند جاردينيا مدينة نصر - عمارة ١٦٣ 
شقة ٣٣</t>
  </si>
  <si>
    <t>فاطيما ابراهيم</t>
  </si>
  <si>
    <r>
      <rPr>
        <b val="1"/>
        <sz val="11"/>
        <color indexed="8"/>
        <rFont val="Calibri"/>
      </rPr>
      <t xml:space="preserve">التجمع الاول - </t>
    </r>
    <r>
      <rPr>
        <b val="1"/>
        <sz val="11"/>
        <color indexed="8"/>
        <rFont val="Calibri"/>
      </rPr>
      <t xml:space="preserve">    جنوب الأكاديمية ج الدور الارضي </t>
    </r>
    <r>
      <rPr>
        <sz val="11"/>
        <color indexed="8"/>
        <rFont val="Calibri"/>
      </rPr>
      <t>+20 102 571 7515</t>
    </r>
  </si>
  <si>
    <t>+20 102 571 7515</t>
  </si>
  <si>
    <t>جنوب الأكاديمية ج الدور الارضي</t>
  </si>
  <si>
    <t>عبد الرحمن عثمان</t>
  </si>
  <si>
    <t>لميس عمر</t>
  </si>
  <si>
    <r>
      <rPr>
        <b val="1"/>
        <sz val="11"/>
        <color indexed="8"/>
        <rFont val="Calibri"/>
      </rPr>
      <t xml:space="preserve">التجمع الاول - </t>
    </r>
    <r>
      <rPr>
        <b val="1"/>
        <sz val="11"/>
        <color indexed="8"/>
        <rFont val="Calibri"/>
      </rPr>
      <t xml:space="preserve">    الياسمين 3 فيلا 353 </t>
    </r>
    <r>
      <rPr>
        <sz val="11"/>
        <color indexed="8"/>
        <rFont val="Calibri"/>
      </rPr>
      <t>+20 101 650 0041</t>
    </r>
  </si>
  <si>
    <t>+20 101 650 0041</t>
  </si>
  <si>
    <t>الياسمين 3 فيلا 353</t>
  </si>
  <si>
    <t>حنان معوض ابراهيم</t>
  </si>
  <si>
    <r>
      <rPr>
        <b val="1"/>
        <sz val="11"/>
        <color indexed="8"/>
        <rFont val="Calibri"/>
      </rPr>
      <t xml:space="preserve">فوق التجمع الخامس - </t>
    </r>
    <r>
      <rPr>
        <b val="1"/>
        <sz val="11"/>
        <color indexed="8"/>
        <rFont val="Calibri"/>
      </rPr>
      <t xml:space="preserve">    ماوتين فيو هايد بارك ١٢٨/٤٣ b </t>
    </r>
    <r>
      <rPr>
        <sz val="11"/>
        <color indexed="8"/>
        <rFont val="Calibri"/>
      </rPr>
      <t>0 127 666 3018</t>
    </r>
  </si>
  <si>
    <t>0 127 666 3018</t>
  </si>
  <si>
    <t>ماوتين فيو هايد بارك ١٢٨/٤٣ b</t>
  </si>
  <si>
    <t>مصطفى مجدى منصور</t>
  </si>
  <si>
    <r>
      <rPr>
        <b val="1"/>
        <sz val="11"/>
        <color indexed="8"/>
        <rFont val="Calibri"/>
      </rPr>
      <t xml:space="preserve">     +20 111 288 5534</t>
    </r>
  </si>
  <si>
    <t>+20 111 288 5534</t>
  </si>
  <si>
    <t>عمر الشريف</t>
  </si>
  <si>
    <r>
      <rPr>
        <b val="1"/>
        <sz val="11"/>
        <color indexed="8"/>
        <rFont val="Calibri"/>
      </rPr>
      <t xml:space="preserve">تحت التجمع الخامس - </t>
    </r>
    <r>
      <rPr>
        <b val="1"/>
        <sz val="11"/>
        <color indexed="8"/>
        <rFont val="Calibri"/>
      </rPr>
      <t xml:space="preserve">    </t>
    </r>
    <r>
      <rPr>
        <sz val="11"/>
        <color indexed="8"/>
        <rFont val="Calibri"/>
      </rPr>
      <t>١٩٦ غرب الجولف</t>
    </r>
    <r>
      <rPr>
        <b val="1"/>
        <sz val="11"/>
        <color indexed="8"/>
        <rFont val="Calibri"/>
      </rPr>
      <t xml:space="preserve"> </t>
    </r>
    <r>
      <rPr>
        <sz val="11"/>
        <color indexed="8"/>
        <rFont val="Calibri"/>
      </rPr>
      <t>+20 111 801 2225</t>
    </r>
  </si>
  <si>
    <t>+20 111 801 2225</t>
  </si>
  <si>
    <t>١٩٦ غرب الجولف</t>
  </si>
  <si>
    <t>الفت العويسى</t>
  </si>
  <si>
    <r>
      <rPr>
        <b val="1"/>
        <sz val="11"/>
        <color indexed="8"/>
        <rFont val="Calibri"/>
      </rPr>
      <t xml:space="preserve">جاردنيا -     كومبوند جاردينيا سيتي ، عماره437، الدور الارضى، شقة 3 </t>
    </r>
    <r>
      <rPr>
        <sz val="11"/>
        <color indexed="8"/>
        <rFont val="Calibri"/>
      </rPr>
      <t>0 115 483 5364</t>
    </r>
  </si>
  <si>
    <t>0 115 483 5364</t>
  </si>
  <si>
    <t>كومبوند جاردينيا سيتي ، عماره437، الدور الارضى، شقة 3</t>
  </si>
  <si>
    <t>محمد حجاج بدر</t>
  </si>
  <si>
    <t xml:space="preserve"> نيو جيزة -    فيرواي فيلا ٣٢ المجاورة الاولي  </t>
  </si>
  <si>
    <t>فيرواي فيلا ٣٢ المجاورة الاولي </t>
  </si>
  <si>
    <t>داليا الشربينى</t>
  </si>
  <si>
    <r>
      <rPr>
        <b val="1"/>
        <sz val="12"/>
        <color indexed="8"/>
        <rFont val="Calibri"/>
      </rPr>
      <t xml:space="preserve">مجموعة 3 - </t>
    </r>
    <r>
      <rPr>
        <b val="1"/>
        <sz val="11"/>
        <color indexed="8"/>
        <rFont val="Calibri"/>
      </rPr>
      <t xml:space="preserve">    الشارع الفاصل بين القرية السياحية الرابعة والسادسة ٦ اكتوبر منزل ٣٧٢ مكرر </t>
    </r>
  </si>
  <si>
    <t>الشارع الفاصل بين القرية السياحية الرابعة والسادسة ٦ اكتوبر منزل ٣٧٢ مكرر</t>
  </si>
  <si>
    <t>عمرو جميل</t>
  </si>
  <si>
    <r>
      <rPr>
        <b val="1"/>
        <sz val="11"/>
        <color indexed="8"/>
        <rFont val="Calibri"/>
      </rPr>
      <t xml:space="preserve">فوق التجمع الخامس - </t>
    </r>
    <r>
      <rPr>
        <b val="1"/>
        <sz val="11"/>
        <color indexed="8"/>
        <rFont val="Calibri"/>
      </rPr>
      <t xml:space="preserve">  </t>
    </r>
    <r>
      <rPr>
        <b val="1"/>
        <sz val="11"/>
        <color indexed="8"/>
        <rFont val="Calibri"/>
      </rPr>
      <t>VGK</t>
    </r>
    <r>
      <rPr>
        <b val="1"/>
        <sz val="11"/>
        <color indexed="8"/>
        <rFont val="Calibri"/>
      </rPr>
      <t xml:space="preserve">  عماره 47 شقه 1 </t>
    </r>
    <r>
      <rPr>
        <sz val="11"/>
        <color indexed="8"/>
        <rFont val="Calibri"/>
      </rPr>
      <t>20 111 500 0311</t>
    </r>
  </si>
  <si>
    <t>20 111 500 0311</t>
  </si>
  <si>
    <t>عماره 47 شقه 1</t>
  </si>
  <si>
    <t>عاطف وجية إسحاق</t>
  </si>
  <si>
    <t xml:space="preserve">    أبراج البانوراما  شقة ٥٠٨ </t>
  </si>
  <si>
    <t>أبراج البانوراما  شقة ٥٠٨</t>
  </si>
  <si>
    <t>رغدة السيسى</t>
  </si>
  <si>
    <r>
      <rPr>
        <b val="1"/>
        <sz val="11"/>
        <color indexed="8"/>
        <rFont val="Calibri"/>
      </rPr>
      <t xml:space="preserve">مجموعة 2 - </t>
    </r>
    <r>
      <rPr>
        <b val="1"/>
        <sz val="11"/>
        <color indexed="8"/>
        <rFont val="Calibri"/>
      </rPr>
      <t xml:space="preserve">    </t>
    </r>
    <r>
      <rPr>
        <sz val="11"/>
        <color indexed="8"/>
        <rFont val="Calibri"/>
      </rPr>
      <t>١ ميدان جهينة ويست جيت هيلز ٢٢ب</t>
    </r>
    <r>
      <rPr>
        <b val="1"/>
        <sz val="11"/>
        <color indexed="8"/>
        <rFont val="Calibri"/>
      </rPr>
      <t xml:space="preserve"> </t>
    </r>
  </si>
  <si>
    <t>١ ميدان جهينة ويست جيت هيلز ٢٢ب</t>
  </si>
  <si>
    <t>مروة محمود عبد الرؤوف</t>
  </si>
  <si>
    <t xml:space="preserve">    مجموعة ٧٢ عمارة ١٤ شقة ٣٢ </t>
  </si>
  <si>
    <t>مجموعة ٧٢ عمارة ١٤ شقة ٣٢</t>
  </si>
  <si>
    <t>نادر محمد السيد</t>
  </si>
  <si>
    <r>
      <rPr>
        <b val="1"/>
        <sz val="11"/>
        <color indexed="8"/>
        <rFont val="Calibri"/>
      </rPr>
      <t xml:space="preserve">    العبور الحي الاول ش سلمان الفارسي فيلا ٦٢ </t>
    </r>
    <r>
      <rPr>
        <sz val="11"/>
        <color indexed="8"/>
        <rFont val="Calibri"/>
      </rPr>
      <t>0 115 700 0584</t>
    </r>
  </si>
  <si>
    <t>0 115 700 0584</t>
  </si>
  <si>
    <t>العبور الحي الاول ش سلمان الفارسي فيلا ٦٢</t>
  </si>
  <si>
    <t>هبة حسن</t>
  </si>
  <si>
    <r>
      <rPr>
        <b val="1"/>
        <sz val="11"/>
        <color indexed="8"/>
        <rFont val="Calibri"/>
      </rPr>
      <t xml:space="preserve">تحت التجمع الخامس - </t>
    </r>
    <r>
      <rPr>
        <b val="1"/>
        <sz val="11"/>
        <color indexed="8"/>
        <rFont val="Calibri"/>
      </rPr>
      <t xml:space="preserve">    </t>
    </r>
    <r>
      <rPr>
        <sz val="11"/>
        <color indexed="8"/>
        <rFont val="Calibri"/>
      </rPr>
      <t>144 حى ٣/٤ الدور الثاني شقه 5 أمام المعهد العالى  للحاسبات</t>
    </r>
    <r>
      <rPr>
        <b val="1"/>
        <sz val="11"/>
        <color indexed="8"/>
        <rFont val="Calibri"/>
      </rPr>
      <t xml:space="preserve"> </t>
    </r>
    <r>
      <rPr>
        <sz val="11"/>
        <color indexed="8"/>
        <rFont val="Calibri"/>
      </rPr>
      <t>+20 115 446 6211</t>
    </r>
  </si>
  <si>
    <t>+20 115 446 6211</t>
  </si>
  <si>
    <t>144 حى ٣/٤ الدور الثاني شقه 5 أمام المعهد العالى  للحاسبات</t>
  </si>
  <si>
    <t>دينا اسماعيل الشاهد</t>
  </si>
  <si>
    <r>
      <rPr>
        <b val="1"/>
        <sz val="11"/>
        <color indexed="8"/>
        <rFont val="Calibri"/>
      </rPr>
      <t xml:space="preserve">مجموعة 2 - </t>
    </r>
    <r>
      <rPr>
        <b val="1"/>
        <sz val="11"/>
        <color indexed="8"/>
        <rFont val="Calibri"/>
      </rPr>
      <t xml:space="preserve">    بالم هيلز اكتوبر  - المرحلة 6 - البوابة 3 - ڤيلا 4/28 </t>
    </r>
    <r>
      <rPr>
        <sz val="11"/>
        <color indexed="8"/>
        <rFont val="Calibri"/>
      </rPr>
      <t>0 100 533 1333</t>
    </r>
  </si>
  <si>
    <t>0 100 533 1333</t>
  </si>
  <si>
    <t>بالم هيلز اكتوبر  - المرحلة 6 - البوابة 3 - ڤيلا 4/28</t>
  </si>
  <si>
    <t>امل صلاح الحبشى</t>
  </si>
  <si>
    <r>
      <rPr>
        <b val="1"/>
        <sz val="11"/>
        <color indexed="8"/>
        <rFont val="Calibri"/>
      </rPr>
      <t xml:space="preserve">    ٢٩ شارع البرامكة الدور ٥ شقة ١٠ خلف الحديقة الدولية الحي السابع  +20 100 294 3621</t>
    </r>
  </si>
  <si>
    <t>+20 100 294 3621</t>
  </si>
  <si>
    <t>٢٩ شارع البرامكة الدور ٥ شقة ١٠ خلف الحديقة الدولية الحي السابع </t>
  </si>
  <si>
    <t>ايمن نظير</t>
  </si>
  <si>
    <r>
      <rPr>
        <b val="1"/>
        <sz val="11"/>
        <color indexed="8"/>
        <rFont val="Calibri"/>
      </rPr>
      <t xml:space="preserve">زيزينيا    </t>
    </r>
    <r>
      <rPr>
        <sz val="11"/>
        <color indexed="8"/>
        <rFont val="Calibri"/>
      </rPr>
      <t>5شارع المهندس محمد شوقي خلف مترو ماركت زيزينيا.الدور الثالث شقة ٣١..</t>
    </r>
    <r>
      <rPr>
        <b val="1"/>
        <sz val="11"/>
        <color indexed="8"/>
        <rFont val="Calibri"/>
      </rPr>
      <t xml:space="preserve"> </t>
    </r>
    <r>
      <rPr>
        <sz val="11"/>
        <color indexed="8"/>
        <rFont val="Calibri"/>
      </rPr>
      <t>+20 120 556 5222</t>
    </r>
  </si>
  <si>
    <t>زيزينيا</t>
  </si>
  <si>
    <t>+20 120 556 5222</t>
  </si>
  <si>
    <t>5شارع المهندس محمد شوقي خلف مترو ماركت زيزينيا.الدور الثالث شقة ٣١..</t>
  </si>
  <si>
    <t>باسم على محمد</t>
  </si>
  <si>
    <r>
      <rPr>
        <b val="1"/>
        <sz val="11"/>
        <color indexed="8"/>
        <rFont val="Calibri"/>
      </rPr>
      <t xml:space="preserve">تحت التجمع الخامس - </t>
    </r>
    <r>
      <rPr>
        <b val="1"/>
        <sz val="11"/>
        <color indexed="8"/>
        <rFont val="Calibri"/>
      </rPr>
      <t xml:space="preserve">    كمبوند الديار رقم 520r شارع ١ -  </t>
    </r>
    <r>
      <rPr>
        <sz val="11"/>
        <color indexed="8"/>
        <rFont val="Calibri"/>
      </rPr>
      <t>0 100 650 8191</t>
    </r>
  </si>
  <si>
    <t>0 100 650 8191</t>
  </si>
  <si>
    <t xml:space="preserve">كمبوند الديار رقم 520r شارع ١ - </t>
  </si>
  <si>
    <t>محمد المنشاوى</t>
  </si>
  <si>
    <r>
      <rPr>
        <b val="1"/>
        <sz val="11"/>
        <color indexed="8"/>
        <rFont val="Calibri"/>
      </rPr>
      <t xml:space="preserve">     +20 102 568 4494</t>
    </r>
  </si>
  <si>
    <t>+20 102 568 4494</t>
  </si>
  <si>
    <t>فاطيما محمود عبد المقصود</t>
  </si>
  <si>
    <r>
      <rPr>
        <b val="1"/>
        <sz val="11"/>
        <color indexed="8"/>
        <rFont val="Calibri"/>
      </rPr>
      <t xml:space="preserve">    مدينه نصر ١٩ نجيب محفوظ خلف مصر للطيران عباس العقاد </t>
    </r>
    <r>
      <rPr>
        <sz val="11"/>
        <color indexed="8"/>
        <rFont val="Calibri"/>
      </rPr>
      <t>0 101 151 9901</t>
    </r>
  </si>
  <si>
    <t>0 101 151 9901</t>
  </si>
  <si>
    <t>مدينه نصر ١٩ نجيب محفوظ خلف مصر للطيران عباس العقاد</t>
  </si>
  <si>
    <t>عبير الغندور</t>
  </si>
  <si>
    <r>
      <rPr>
        <b val="1"/>
        <sz val="11"/>
        <color indexed="8"/>
        <rFont val="Calibri"/>
      </rPr>
      <t xml:space="preserve">    ١٣ شارع المهدي عبد المنعم المنطقه الاولى مدينة نصر خلف الجهاز المركزي للمحاسبات الدور الاول شقه ٣ +20 100 190 9084</t>
    </r>
  </si>
  <si>
    <t>+20 100 190 9084</t>
  </si>
  <si>
    <t>١٣ شارع المهدي عبد المنعم المنطقه الاولى مدينة نصر خلف الجهاز المركزي للمحاسبات الدور الاول شقه ٣</t>
  </si>
  <si>
    <t>هانى العربى</t>
  </si>
  <si>
    <r>
      <rPr>
        <b val="1"/>
        <sz val="11"/>
        <color indexed="8"/>
        <rFont val="Calibri"/>
      </rPr>
      <t xml:space="preserve">التجمع الاول - </t>
    </r>
    <r>
      <rPr>
        <b val="1"/>
        <sz val="11"/>
        <color indexed="8"/>
        <rFont val="Calibri"/>
      </rPr>
      <t xml:space="preserve">    </t>
    </r>
    <r>
      <rPr>
        <sz val="11"/>
        <color indexed="8"/>
        <rFont val="Calibri"/>
      </rPr>
      <t>٢٣٨ دار مصر القرنفل، شقة ٣ الدوى الارضي</t>
    </r>
    <r>
      <rPr>
        <b val="1"/>
        <sz val="11"/>
        <color indexed="8"/>
        <rFont val="Calibri"/>
      </rPr>
      <t xml:space="preserve"> </t>
    </r>
    <r>
      <rPr>
        <sz val="11"/>
        <color indexed="8"/>
        <rFont val="Calibri"/>
      </rPr>
      <t>+20 100 115 5577</t>
    </r>
  </si>
  <si>
    <t>+20 100 115 5577</t>
  </si>
  <si>
    <t>٢٣٨ دار مصر القرنفل، شقة ٣ الدوى الارضي</t>
  </si>
  <si>
    <t>احمد سمير صلاح</t>
  </si>
  <si>
    <r>
      <rPr>
        <b val="1"/>
        <sz val="11"/>
        <color indexed="8"/>
        <rFont val="Calibri"/>
      </rPr>
      <t xml:space="preserve">    الحي الاول مجاوره ٤ عماره ٣٢ شقه ٥٠٣ </t>
    </r>
    <r>
      <rPr>
        <sz val="11"/>
        <color indexed="8"/>
        <rFont val="Calibri"/>
      </rPr>
      <t>+20 106 359 3523</t>
    </r>
  </si>
  <si>
    <t>+20 106 359 3523</t>
  </si>
  <si>
    <t>الحي الاول مجاوره ٤ عماره ٣٢ شقه ٥٠٣</t>
  </si>
  <si>
    <t>عبد المنعم عيد</t>
  </si>
  <si>
    <r>
      <rPr>
        <b val="1"/>
        <sz val="11"/>
        <color indexed="8"/>
        <rFont val="Calibri"/>
      </rPr>
      <t xml:space="preserve">    عماره هاي لايف مكتب مرور الجامعه شارع احمد قمحه بمجرد وصول المندوب عند مكتب المرور يتصل عليا حنزله السبت لان الباب مغلق </t>
    </r>
    <r>
      <rPr>
        <sz val="11"/>
        <color indexed="8"/>
        <rFont val="Calibri"/>
      </rPr>
      <t>+20 106 823 8235</t>
    </r>
  </si>
  <si>
    <t>+20 106 823 8235</t>
  </si>
  <si>
    <t>عماره هاي لايف مكتب مرور الجامعه شارع احمد قمحه بمجرد وصول المندوب عند مكتب المرور يتصل عليا حنزله السبت لان الباب مغلق</t>
  </si>
  <si>
    <t>نشوى محمد يحى</t>
  </si>
  <si>
    <t xml:space="preserve">    مج 67 - عمارة 23 - شقة 12 1228976715</t>
  </si>
  <si>
    <t>مج 67 - عمارة 23 - شقة 12</t>
  </si>
  <si>
    <t>ايهاب سيد عبد المنعم</t>
  </si>
  <si>
    <r>
      <rPr>
        <b val="1"/>
        <sz val="11"/>
        <color indexed="8"/>
        <rFont val="Calibri"/>
      </rPr>
      <t xml:space="preserve">    العنوان 30 عز الدين طه مدينه نصر خلف جنينة مول الدور السابع شقه 16 المهندس ايهاب </t>
    </r>
    <r>
      <rPr>
        <sz val="11"/>
        <color indexed="8"/>
        <rFont val="Calibri"/>
      </rPr>
      <t>+20 102 437 5905</t>
    </r>
  </si>
  <si>
    <t>+20 102 437 5905</t>
  </si>
  <si>
    <t>العنوان 30 عز الدين طه مدينه نصر خلف جنينة مول الدور السابع شقه 16 المهندس ايهاب</t>
  </si>
  <si>
    <t>رون وليم</t>
  </si>
  <si>
    <r>
      <rPr>
        <b val="1"/>
        <sz val="11"/>
        <color indexed="8"/>
        <rFont val="Calibri"/>
      </rPr>
      <t xml:space="preserve">     B1, Group 12, Building 45, Flat 02  01211119215</t>
    </r>
  </si>
  <si>
    <t> 01211119215</t>
  </si>
  <si>
    <t xml:space="preserve"> B1, Group 12, Building 45, Flat 02</t>
  </si>
  <si>
    <t>دينا امين عامر</t>
  </si>
  <si>
    <r>
      <rPr>
        <b val="1"/>
        <sz val="11"/>
        <color indexed="8"/>
        <rFont val="Calibri"/>
      </rPr>
      <t xml:space="preserve">     ٨ شارع ١٥٤ المعادى  1065699678</t>
    </r>
  </si>
  <si>
    <t xml:space="preserve"> ٨ شارع ١٥٤ المعادى </t>
  </si>
  <si>
    <t>عمر المسيدى</t>
  </si>
  <si>
    <r>
      <rPr>
        <b val="1"/>
        <sz val="11"/>
        <color indexed="8"/>
        <rFont val="Calibri"/>
      </rPr>
      <t xml:space="preserve">مجموعة 2 - </t>
    </r>
    <r>
      <rPr>
        <b val="1"/>
        <sz val="11"/>
        <color indexed="8"/>
        <rFont val="Calibri"/>
      </rPr>
      <t xml:space="preserve">    اكتوبر 1 - جاردينيا بارك 2 فيلا 153 1222171019</t>
    </r>
  </si>
  <si>
    <t>اكتوبر 1 - جاردينيا بارك 2 فيلا 153</t>
  </si>
  <si>
    <t>نسرين عبد الرحمن</t>
  </si>
  <si>
    <t xml:space="preserve">    المريلاند - 16عبد العزيز البشرى - الدور6 - شقة 11 1003071140</t>
  </si>
  <si>
    <t>المريلاند - 16عبد العزيز البشرى - الدور6 - شقة 11</t>
  </si>
  <si>
    <t>محمود شعراوى</t>
  </si>
  <si>
    <r>
      <rPr>
        <b val="1"/>
        <sz val="11"/>
        <color indexed="8"/>
        <rFont val="Calibri"/>
      </rPr>
      <t xml:space="preserve">    شركة خدمات البترول الجوية 
</t>
    </r>
    <r>
      <rPr>
        <b val="1"/>
        <sz val="11"/>
        <color indexed="8"/>
        <rFont val="Calibri"/>
      </rPr>
      <t xml:space="preserve">٥ شارع الدكتور البطراوي- م نصر بجوار جنينة مول </t>
    </r>
    <r>
      <rPr>
        <sz val="11"/>
        <color indexed="8"/>
        <rFont val="Calibri"/>
      </rPr>
      <t>+20 111 919 0300</t>
    </r>
  </si>
  <si>
    <t>+20 111 919 0300</t>
  </si>
  <si>
    <t>شركة خدمات البترول الجوية 
٥ شارع الدكتور البطراوي- م نصر بجوار جنينة مول</t>
  </si>
  <si>
    <t>حبيبة الحداد</t>
  </si>
  <si>
    <r>
      <rPr>
        <b val="1"/>
        <sz val="11"/>
        <color indexed="8"/>
        <rFont val="Calibri"/>
      </rPr>
      <t xml:space="preserve">    شارع 263 ڤيلا 39  </t>
    </r>
    <r>
      <rPr>
        <sz val="11"/>
        <color indexed="8"/>
        <rFont val="Calibri"/>
      </rPr>
      <t>+20 111 156 0610</t>
    </r>
  </si>
  <si>
    <t>+20 111 156 0610</t>
  </si>
  <si>
    <t xml:space="preserve">شارع 263 ڤيلا 39 </t>
  </si>
  <si>
    <t>زياد عصام محمد</t>
  </si>
  <si>
    <r>
      <rPr>
        <b val="1"/>
        <sz val="11"/>
        <color indexed="8"/>
        <rFont val="Calibri"/>
      </rPr>
      <t xml:space="preserve">سموحة    شارع النقل و الهندسه سموحه عماير Solik العماره e الدور التاني شقه 201 </t>
    </r>
    <r>
      <rPr>
        <sz val="11"/>
        <color indexed="8"/>
        <rFont val="Calibri"/>
      </rPr>
      <t>0 120 102 8833</t>
    </r>
  </si>
  <si>
    <t>0 120 102 8833</t>
  </si>
  <si>
    <t>شارع النقل و الهندسه سموحه عماير Solik العماره e الدور التاني شقه 201</t>
  </si>
  <si>
    <t>وائل بشرى</t>
  </si>
  <si>
    <r>
      <rPr>
        <b val="1"/>
        <sz val="11"/>
        <color indexed="8"/>
        <rFont val="Calibri"/>
      </rPr>
      <t xml:space="preserve">التجمع الاول - </t>
    </r>
    <r>
      <rPr>
        <b val="1"/>
        <sz val="11"/>
        <color indexed="8"/>
        <rFont val="Calibri"/>
      </rPr>
      <t xml:space="preserve">    عنواني التجمع الاول خلف ميراچ محمور مصطفي كامل مجاوره ١١/١٢ قطعه ١٢٠٠١
</t>
    </r>
    <r>
      <rPr>
        <b val="1"/>
        <sz val="11"/>
        <color indexed="8"/>
        <rFont val="Calibri"/>
      </rPr>
      <t xml:space="preserve">فيلا ٩ </t>
    </r>
    <r>
      <rPr>
        <sz val="11"/>
        <color indexed="8"/>
        <rFont val="Calibri"/>
      </rPr>
      <t>0 100 142 2866</t>
    </r>
  </si>
  <si>
    <t>0 100 142 2866</t>
  </si>
  <si>
    <t>عنواني التجمع الاول خلف ميراچ محمور مصطفي كامل مجاوره ١١/١٢ قطعه ١٢٠٠١
فيلا ٩</t>
  </si>
  <si>
    <t>داليا حامد 2</t>
  </si>
  <si>
    <r>
      <rPr>
        <b val="1"/>
        <sz val="11"/>
        <color indexed="8"/>
        <rFont val="Calibri"/>
      </rPr>
      <t xml:space="preserve">فوق التجمع الخامس - </t>
    </r>
    <r>
      <rPr>
        <b val="1"/>
        <sz val="11"/>
        <color indexed="8"/>
        <rFont val="Calibri"/>
      </rPr>
      <t xml:space="preserve">    شارع الجزيرة متفرع من التسعين الجنوبىالتجمع الخامس فيلا ب١١  </t>
    </r>
    <r>
      <rPr>
        <sz val="11"/>
        <color indexed="8"/>
        <rFont val="Calibri"/>
      </rPr>
      <t>0 155 198 2150</t>
    </r>
  </si>
  <si>
    <t>0 155 198 2150</t>
  </si>
  <si>
    <t xml:space="preserve">شارع الجزيرة متفرع من التسعين الجنوبىالتجمع الخامس فيلا ب١١ </t>
  </si>
  <si>
    <t>رانيا محمد</t>
  </si>
  <si>
    <r>
      <rPr>
        <b val="1"/>
        <sz val="11"/>
        <color indexed="8"/>
        <rFont val="Calibri"/>
      </rPr>
      <t xml:space="preserve">مجموعة 2 - </t>
    </r>
    <r>
      <rPr>
        <b val="1"/>
        <sz val="11"/>
        <color indexed="8"/>
        <rFont val="Calibri"/>
      </rPr>
      <t xml:space="preserve">    اكتوبر 1 - غرب سوميد - مج١ ش ١٨فيلا٥ </t>
    </r>
    <r>
      <rPr>
        <sz val="11"/>
        <color indexed="8"/>
        <rFont val="Calibri"/>
      </rPr>
      <t>+20 100 132 1201</t>
    </r>
  </si>
  <si>
    <t>+20 100 132 1201</t>
  </si>
  <si>
    <t>اكتوبر 1 - غرب سوميد - مج١ ش ١٨فيلا٥</t>
  </si>
  <si>
    <t>ايهاب جليل</t>
  </si>
  <si>
    <t xml:space="preserve">    الدور 3 شقة 13 1001414260</t>
  </si>
  <si>
    <t>الدور 3 شقة 13</t>
  </si>
  <si>
    <t>محمد محمود القاهرة</t>
  </si>
  <si>
    <r>
      <rPr>
        <b val="1"/>
        <sz val="11"/>
        <color indexed="8"/>
        <rFont val="Calibri"/>
      </rPr>
      <t xml:space="preserve">التجمع الاول - </t>
    </r>
    <r>
      <rPr>
        <b val="1"/>
        <sz val="11"/>
        <color indexed="8"/>
        <rFont val="Calibri"/>
      </rPr>
      <t xml:space="preserve">    فيلا ١٤٤ الياسمين ٥  </t>
    </r>
    <r>
      <rPr>
        <sz val="11"/>
        <color indexed="8"/>
        <rFont val="Calibri"/>
      </rPr>
      <t>+20 102 233 1794</t>
    </r>
  </si>
  <si>
    <t>+20 102 233 1794</t>
  </si>
  <si>
    <t xml:space="preserve">فيلا ١٤٤ الياسمين ٥ </t>
  </si>
  <si>
    <t>عزة شلبى</t>
  </si>
  <si>
    <r>
      <rPr>
        <b val="1"/>
        <sz val="11"/>
        <color indexed="8"/>
        <rFont val="Calibri"/>
      </rPr>
      <t xml:space="preserve">المعادى 1 - </t>
    </r>
    <r>
      <rPr>
        <b val="1"/>
        <sz val="11"/>
        <color indexed="8"/>
        <rFont val="Calibri"/>
      </rPr>
      <t xml:space="preserve">    </t>
    </r>
    <r>
      <rPr>
        <sz val="11"/>
        <color indexed="8"/>
        <rFont val="Calibri"/>
      </rPr>
      <t>4018شارع الاسراء احمد بدوى سابقا  - زهراء المعادى - المعراج العلوى - امام سوبر ماركت كازيون - بجوار مدرسة جلورى الامريكية - الدور الرابع شقة 9</t>
    </r>
    <r>
      <rPr>
        <b val="1"/>
        <sz val="11"/>
        <color indexed="8"/>
        <rFont val="Calibri"/>
      </rPr>
      <t xml:space="preserve"> </t>
    </r>
    <r>
      <rPr>
        <sz val="11"/>
        <color indexed="8"/>
        <rFont val="Calibri"/>
      </rPr>
      <t>+20 100 199 2967</t>
    </r>
  </si>
  <si>
    <t>+20 100 199 2967</t>
  </si>
  <si>
    <t>4018شارع الاسراء احمد بدوى سابقا  - زهراء المعادى - المعراج العلوى - امام سوبر ماركت كازيون - بجوار مدرسة جلورى الامريكية - الدور الرابع شقة 9</t>
  </si>
  <si>
    <t>نهى سلطان</t>
  </si>
  <si>
    <r>
      <rPr>
        <b val="1"/>
        <sz val="11"/>
        <color indexed="8"/>
        <rFont val="Calibri"/>
      </rPr>
      <t xml:space="preserve">    ٣٧ ش عمر بن خطاب ميدان الاسماعليه / مصر الجديده/ القاهره 
</t>
    </r>
    <r>
      <rPr>
        <b val="1"/>
        <sz val="11"/>
        <color indexed="8"/>
        <rFont val="Calibri"/>
      </rPr>
      <t>الدور الأول شقه ٥  0 122 353 5750</t>
    </r>
  </si>
  <si>
    <t>0 122 353 5750</t>
  </si>
  <si>
    <t>٣٧ ش عمر بن خطاب ميدان الاسماعليه / مصر الجديده/ القاهره 
الدور الأول شقه ٥ </t>
  </si>
  <si>
    <t>شريف محمد</t>
  </si>
  <si>
    <r>
      <rPr>
        <b val="1"/>
        <sz val="11"/>
        <color indexed="8"/>
        <rFont val="Calibri"/>
      </rPr>
      <t xml:space="preserve">    5128 معراج المعادي الدور الخامس +20 111 009 9260</t>
    </r>
  </si>
  <si>
    <t>+20 111 009 9260</t>
  </si>
  <si>
    <t>5128 معراج المعادي الدور الخامس</t>
  </si>
  <si>
    <t>حامد حاتم حامد</t>
  </si>
  <si>
    <r>
      <rPr>
        <b val="1"/>
        <sz val="11"/>
        <color indexed="8"/>
        <rFont val="Calibri"/>
      </rPr>
      <t xml:space="preserve">ميدان الاسماعيلية    </t>
    </r>
    <r>
      <rPr>
        <sz val="11"/>
        <color indexed="8"/>
        <rFont val="Calibri"/>
      </rPr>
      <t>١٢ شارع مراد بك متفرع من ميدان الاسماعيلية مصر الجديدة ، الدور الرابع شقة ٦</t>
    </r>
    <r>
      <rPr>
        <b val="1"/>
        <sz val="11"/>
        <color indexed="8"/>
        <rFont val="Calibri"/>
      </rPr>
      <t xml:space="preserve"> </t>
    </r>
    <r>
      <rPr>
        <sz val="11"/>
        <color indexed="8"/>
        <rFont val="Calibri"/>
      </rPr>
      <t>+20 122 282 8640</t>
    </r>
  </si>
  <si>
    <t>+20 122 282 8640</t>
  </si>
  <si>
    <t>١٢ شارع مراد بك متفرع من ميدان الاسماعيلية مصر الجديدة ، الدور الرابع شقة ٦</t>
  </si>
  <si>
    <t>كيرلس عماد</t>
  </si>
  <si>
    <r>
      <rPr>
        <b val="1"/>
        <sz val="11"/>
        <color indexed="8"/>
        <rFont val="Calibri"/>
      </rPr>
      <t xml:space="preserve">    ١١ شارع يلبوغا شبرا مصر الشارع قبل شوكلاني الدور التاني شقه ٤ في الميدان +20 128 125 5377</t>
    </r>
  </si>
  <si>
    <t>+20 128 125 5377</t>
  </si>
  <si>
    <t>١١ شارع يلبوغا شبرا مصر الشارع قبل شوكلاني الدور التاني شقه ٤ في الميدان</t>
  </si>
  <si>
    <t>دينا عمرو احمد</t>
  </si>
  <si>
    <r>
      <rPr>
        <b val="1"/>
        <sz val="11"/>
        <color indexed="8"/>
        <rFont val="Calibri"/>
      </rPr>
      <t xml:space="preserve">الشروق 2 - </t>
    </r>
    <r>
      <rPr>
        <b val="1"/>
        <sz val="11"/>
        <color indexed="8"/>
        <rFont val="Calibri"/>
      </rPr>
      <t xml:space="preserve">    مدينة الشروق دار مصر المرحلة الثانية عماره 13 شقه 11 </t>
    </r>
  </si>
  <si>
    <t>مدينة الشروق دار مصر المرحلة الثانية عماره 13 شقه 11</t>
  </si>
  <si>
    <t>سلمى محمد</t>
  </si>
  <si>
    <r>
      <rPr>
        <b val="1"/>
        <sz val="11"/>
        <color indexed="8"/>
        <rFont val="Calibri"/>
      </rPr>
      <t xml:space="preserve">    ١٤ ش ابن عزب سبورتنج الشارع بحانب قسم سيدي جابر الدور 8 شقه 33  </t>
    </r>
  </si>
  <si>
    <t xml:space="preserve">١٤ ش ابن عزب سبورتنج الشارع بحانب قسم سيدي جابر الدور 8 شقه 33 </t>
  </si>
  <si>
    <t>مروة احمد عطية</t>
  </si>
  <si>
    <t xml:space="preserve">    منطقه ثروت الدور السادس شقه 13 3شارع عبد الحميد الديب </t>
  </si>
  <si>
    <t>منطقه ثروت الدور السادس شقه 13 3شارع عبد الحميد الديب</t>
  </si>
  <si>
    <t>نجلاء عصمت</t>
  </si>
  <si>
    <t xml:space="preserve">    العنوان ٨ش النصر م نصر مجمع الفردوس بجوار نادي السكة الحديد الدور ٨ شقه ٨٠٨ </t>
  </si>
  <si>
    <t>العنوان ٨ش النصر م نصر مجمع الفردوس بجوار نادي السكة الحديد الدور ٨ شقه ٨٠٨</t>
  </si>
  <si>
    <t>هبة اشرف محمد</t>
  </si>
  <si>
    <t xml:space="preserve">    جانب مسجد الصحابه عماره 720 شقه 24 </t>
  </si>
  <si>
    <t>جانب مسجد الصحابه عماره 720 شقه 24</t>
  </si>
  <si>
    <t>رشا خورشيد</t>
  </si>
  <si>
    <r>
      <rPr>
        <b val="1"/>
        <sz val="11"/>
        <color indexed="8"/>
        <rFont val="Calibri"/>
      </rPr>
      <t xml:space="preserve">    شارع بيروت - 11متولي الشعراوي خلف معهد سياحة وفنادق .. الدور الاول .. مركز تحديث الصناعة .. </t>
    </r>
    <r>
      <rPr>
        <sz val="11"/>
        <color indexed="8"/>
        <rFont val="Calibri"/>
      </rPr>
      <t>0 106 666 2896</t>
    </r>
  </si>
  <si>
    <t>0 106 666 2896</t>
  </si>
  <si>
    <t>شارع بيروت - 11متولي الشعراوي خلف معهد سياحة وفنادق .. الدور الاول .. مركز تحديث الصناعة ..</t>
  </si>
  <si>
    <t>ابراهيم صقر</t>
  </si>
  <si>
    <r>
      <rPr>
        <b val="1"/>
        <sz val="11"/>
        <color indexed="8"/>
        <rFont val="Calibri"/>
      </rPr>
      <t xml:space="preserve">زايد 2 - </t>
    </r>
    <r>
      <rPr>
        <b val="1"/>
        <sz val="11"/>
        <color indexed="8"/>
        <rFont val="Calibri"/>
      </rPr>
      <t xml:space="preserve">    فيلا ١٥٦ ، شارع ٦ ، حى الدبلوماسيين ، الشيخ زايد 1001526703</t>
    </r>
  </si>
  <si>
    <t>فيلا ١٥٦ ، شارع ٦ ، حى الدبلوماسيين ، الشيخ زايد</t>
  </si>
  <si>
    <t>مريم هانى بكرى</t>
  </si>
  <si>
    <r>
      <rPr>
        <b val="1"/>
        <sz val="11"/>
        <color indexed="8"/>
        <rFont val="Calibri"/>
      </rPr>
      <t xml:space="preserve">مجموعة 2 - </t>
    </r>
    <r>
      <rPr>
        <b val="1"/>
        <sz val="11"/>
        <color indexed="8"/>
        <rFont val="Calibri"/>
      </rPr>
      <t xml:space="preserve">    </t>
    </r>
    <r>
      <rPr>
        <sz val="11"/>
        <color indexed="8"/>
        <rFont val="Calibri"/>
      </rPr>
      <t>٦ اكتوبر - دريم لاند - مبنى NC12B -الدور الثالث</t>
    </r>
    <r>
      <rPr>
        <b val="1"/>
        <sz val="11"/>
        <color indexed="8"/>
        <rFont val="Calibri"/>
      </rPr>
      <t xml:space="preserve"> </t>
    </r>
  </si>
  <si>
    <t>٦ اكتوبر - دريم لاند - مبنى NC12B -الدور الثالث</t>
  </si>
  <si>
    <t>شروق عتمان</t>
  </si>
  <si>
    <r>
      <rPr>
        <b val="1"/>
        <sz val="11"/>
        <color indexed="8"/>
        <rFont val="Calibri"/>
      </rPr>
      <t xml:space="preserve">تحت التجمع الخامس - </t>
    </r>
    <r>
      <rPr>
        <b val="1"/>
        <sz val="11"/>
        <color indexed="8"/>
        <rFont val="Calibri"/>
      </rPr>
      <t xml:space="preserve">    فيلا ٣٨، محور ٧٧، الحي لاول، المنطقة الاولى، التجمع الخامس 
</t>
    </r>
    <r>
      <rPr>
        <b val="1"/>
        <sz val="11"/>
        <color indexed="8"/>
        <rFont val="Calibri"/>
      </rPr>
      <t xml:space="preserve">كمبو ١٨٠ </t>
    </r>
    <r>
      <rPr>
        <sz val="11"/>
        <color indexed="8"/>
        <rFont val="Calibri"/>
      </rPr>
      <t>0 122 737 8084</t>
    </r>
  </si>
  <si>
    <t>0 122 737 8084</t>
  </si>
  <si>
    <t>فيلا ٣٨، محور ٧٧، الحي لاول، المنطقة الاولى، التجمع الخامس 
كمبو ١٨٠</t>
  </si>
  <si>
    <t>بيشوى موريس</t>
  </si>
  <si>
    <r>
      <rPr>
        <b val="1"/>
        <sz val="11"/>
        <color indexed="8"/>
        <rFont val="Calibri"/>
      </rPr>
      <t xml:space="preserve">    ٨ شارع احباب الله خلف المحكمة الدستورية المعادي </t>
    </r>
  </si>
  <si>
    <t>٨ شارع احباب الله خلف المحكمة الدستورية المعادي</t>
  </si>
  <si>
    <t>سارة مسعد</t>
  </si>
  <si>
    <t xml:space="preserve">    المندرة النبوي المهندس كليه الدراسات الاسلاميه الشارع الى ف وشها ابراهيم دحدوح- برج انجي -الدور التانى شقه  </t>
  </si>
  <si>
    <t>المندرة النبوي المهندس كليه الدراسات الاسلاميه الشارع الى ف وشها ابراهيم دحدوح- برج انجي -الدور التانى شقه </t>
  </si>
  <si>
    <t>روفائيل نبيل يوسف</t>
  </si>
  <si>
    <r>
      <rPr>
        <b val="1"/>
        <sz val="11"/>
        <color indexed="8"/>
        <rFont val="Calibri"/>
      </rPr>
      <t xml:space="preserve">مجموعة 1 - </t>
    </r>
    <r>
      <rPr>
        <b val="1"/>
        <sz val="11"/>
        <color indexed="8"/>
        <rFont val="Calibri"/>
      </rPr>
      <t xml:space="preserve">    العنوان : شقة ١ عماره ٢٦ كمبوند دار مصر حدائق اكتوبر </t>
    </r>
  </si>
  <si>
    <t>العنوان : شقة ١ عماره ٢٦ كمبوند دار مصر حدائق اكتوبر</t>
  </si>
  <si>
    <t>محمد احمد ابو خير</t>
  </si>
  <si>
    <t xml:space="preserve">    الاسكندرية  ٦٤ تعاونيات سموحة الدور ٥ شقة ٥٢  خلف مدرية الامن </t>
  </si>
  <si>
    <t>الاسكندرية  ٦٤ تعاونيات سموحة الدور ٥ شقة ٥٢  خلف مدرية الامن</t>
  </si>
  <si>
    <t>ماريان مايكل</t>
  </si>
  <si>
    <r>
      <rPr>
        <b val="1"/>
        <sz val="11"/>
        <color indexed="8"/>
        <rFont val="Calibri"/>
      </rPr>
      <t xml:space="preserve">    ٥٦٨ مكرر طريق الحرية جايم +20 121 070 0336</t>
    </r>
  </si>
  <si>
    <t>+20 121 070 0336</t>
  </si>
  <si>
    <t>٥٦٨ مكرر طريق الحرية جايم</t>
  </si>
  <si>
    <t>فؤاد امين صالح</t>
  </si>
  <si>
    <r>
      <rPr>
        <b val="1"/>
        <sz val="11"/>
        <color indexed="8"/>
        <rFont val="Calibri"/>
      </rPr>
      <t xml:space="preserve">    ١٩ عبد الرحمن البرقوقى الدور الاول شقه ٣ اسم فواد امين </t>
    </r>
  </si>
  <si>
    <t>١٩ عبد الرحمن البرقوقى الدور الاول شقه ٣ اسم فواد امين</t>
  </si>
  <si>
    <t>يوسف لبيب</t>
  </si>
  <si>
    <r>
      <rPr>
        <b val="1"/>
        <sz val="11"/>
        <color indexed="8"/>
        <rFont val="Calibri"/>
      </rPr>
      <t xml:space="preserve">    ٦أ شارع ابن مالك تحت كوبري الجامعه العماره اللي قبل عماره سفاره اسرائل القديمه الدور. ٣   </t>
    </r>
  </si>
  <si>
    <t xml:space="preserve">٦أ شارع ابن مالك تحت كوبري الجامعه العماره اللي قبل عماره سفاره اسرائل القديمه الدور. ٣  </t>
  </si>
  <si>
    <t>ممدوح سامي الديب</t>
  </si>
  <si>
    <t xml:space="preserve">    الدور الثاني شقه 6107 شارع إبراهيم عبد الرازق عين شمس الشرقية </t>
  </si>
  <si>
    <t>الدور الثاني شقه 6107 شارع إبراهيم عبد الرازق عين شمس الشرقية</t>
  </si>
  <si>
    <t xml:space="preserve">ماريهام صبحي </t>
  </si>
  <si>
    <r>
      <rPr>
        <b val="1"/>
        <sz val="11"/>
        <color indexed="8"/>
        <rFont val="Calibri"/>
      </rPr>
      <t xml:space="preserve">     23ش عمر هلال مدينة امتداد الامل اوتوستراد المعادي الدور ال١ شقة ١٤ </t>
    </r>
  </si>
  <si>
    <t xml:space="preserve"> 23ش عمر هلال مدينة امتداد الامل اوتوستراد المعادي الدور ال١ شقة ١٤</t>
  </si>
  <si>
    <t>ايناس محمد حلمي</t>
  </si>
  <si>
    <r>
      <rPr>
        <b val="1"/>
        <sz val="11"/>
        <color indexed="8"/>
        <rFont val="Calibri"/>
      </rPr>
      <t xml:space="preserve">زايد 2 - </t>
    </r>
    <r>
      <rPr>
        <b val="1"/>
        <sz val="11"/>
        <color indexed="8"/>
        <rFont val="Calibri"/>
      </rPr>
      <t xml:space="preserve">    </t>
    </r>
    <r>
      <rPr>
        <sz val="11"/>
        <color indexed="8"/>
        <rFont val="Calibri"/>
      </rPr>
      <t xml:space="preserve"> 74الحي السابع مجاورة ٣ شارع البستان امام جهاز الشيخ زايد الدور ٣ شقة </t>
    </r>
    <r>
      <rPr>
        <b val="1"/>
        <sz val="11"/>
        <color indexed="8"/>
        <rFont val="Calibri"/>
      </rPr>
      <t xml:space="preserve"> </t>
    </r>
  </si>
  <si>
    <t xml:space="preserve"> 74الحي السابع مجاورة ٣ شارع البستان امام جهاز الشيخ زايد الدور ٣ شقة </t>
  </si>
  <si>
    <t xml:space="preserve"> فاطمة حسين</t>
  </si>
  <si>
    <t xml:space="preserve">    المقطم اخر شارع الأشجار أمام مسجد الموافي قطعة ٩١٩٩ الدور الثاني شقه ٤ </t>
  </si>
  <si>
    <t>المقطم اخر شارع الأشجار أمام مسجد الموافي قطعة ٩١٩٩ الدور الثاني شقه ٤</t>
  </si>
  <si>
    <t>سارة محمد</t>
  </si>
  <si>
    <r>
      <rPr>
        <b val="1"/>
        <sz val="12"/>
        <color indexed="8"/>
        <rFont val="Calibri"/>
      </rPr>
      <t xml:space="preserve">مجموعة 3 - </t>
    </r>
    <r>
      <rPr>
        <b val="1"/>
        <sz val="11"/>
        <color indexed="8"/>
        <rFont val="Calibri"/>
      </rPr>
      <t xml:space="preserve">    </t>
    </r>
    <r>
      <rPr>
        <sz val="11"/>
        <color indexed="8"/>
        <rFont val="Calibri"/>
      </rPr>
      <t xml:space="preserve">    ٦٦١  الدور ال 3 شقه 3ش النور الحي الاول المجاوره ٣ ، ٦ اكتوبر </t>
    </r>
    <r>
      <rPr>
        <b val="1"/>
        <sz val="11"/>
        <color indexed="8"/>
        <rFont val="Calibri"/>
      </rPr>
      <t xml:space="preserve"> </t>
    </r>
  </si>
  <si>
    <t xml:space="preserve">    ٦٦١  الدور ال 3 شقه 3ش النور الحي الاول المجاوره ٣ ، ٦ اكتوبر </t>
  </si>
  <si>
    <t>حسن متولى</t>
  </si>
  <si>
    <r>
      <rPr>
        <b val="1"/>
        <sz val="11"/>
        <color indexed="8"/>
        <rFont val="Calibri"/>
      </rPr>
      <t xml:space="preserve">تحت التجمع الخامس - </t>
    </r>
    <r>
      <rPr>
        <b val="1"/>
        <sz val="11"/>
        <color indexed="8"/>
        <rFont val="Calibri"/>
      </rPr>
      <t xml:space="preserve">    لدور ٣التجمع الخامس النرجس ٧ فيلا ١١١ خلف مسجد المصطفى شارع نجيب الريحاني </t>
    </r>
  </si>
  <si>
    <t>لدور ٣التجمع الخامس النرجس ٧ فيلا ١١١ خلف مسجد المصطفى شارع نجيب الريحاني</t>
  </si>
  <si>
    <t>اميل بخيت</t>
  </si>
  <si>
    <r>
      <rPr>
        <b val="1"/>
        <sz val="11"/>
        <color indexed="8"/>
        <rFont val="Calibri"/>
      </rPr>
      <t xml:space="preserve">     44ش الصيرفي متفرع من خالد بن الوليد ميامي الاسكندريه الدور الثالث شقه ٥ +20 122 737 7542</t>
    </r>
  </si>
  <si>
    <t>+20 122 737 7542</t>
  </si>
  <si>
    <t xml:space="preserve"> 44ش الصيرفي متفرع من خالد بن الوليد ميامي الاسكندريه الدور الثالث شقه ٥</t>
  </si>
  <si>
    <t>جهاد محمد على</t>
  </si>
  <si>
    <r>
      <rPr>
        <b val="1"/>
        <sz val="11"/>
        <color indexed="8"/>
        <rFont val="Calibri"/>
      </rPr>
      <t xml:space="preserve">معادى 1    </t>
    </r>
    <r>
      <rPr>
        <sz val="11"/>
        <color indexed="8"/>
        <rFont val="Calibri"/>
      </rPr>
      <t>١٠٩ صقر قريش المعادى الجديده الدور الرابع شقه ١٣ امام بريد صقر قريش تحت العماره مسجد الرحمه</t>
    </r>
    <r>
      <rPr>
        <b val="1"/>
        <sz val="11"/>
        <color indexed="8"/>
        <rFont val="Calibri"/>
      </rPr>
      <t xml:space="preserve"> </t>
    </r>
  </si>
  <si>
    <t>١٠٩ صقر قريش المعادى الجديده الدور الرابع شقه ١٣ امام بريد صقر قريش تحت العماره مسجد الرحمه</t>
  </si>
  <si>
    <t>علياء على</t>
  </si>
  <si>
    <r>
      <rPr>
        <b val="1"/>
        <sz val="12"/>
        <color indexed="8"/>
        <rFont val="Calibri"/>
      </rPr>
      <t xml:space="preserve">مجموعة 3 - </t>
    </r>
    <r>
      <rPr>
        <b val="1"/>
        <sz val="11"/>
        <color indexed="8"/>
        <rFont val="Calibri"/>
      </rPr>
      <t xml:space="preserve">    </t>
    </r>
    <r>
      <rPr>
        <sz val="11"/>
        <color indexed="8"/>
        <rFont val="Calibri"/>
      </rPr>
      <t>٦ عمارات المعموره محور جمال عبد الناصر- ٦اكنوبر</t>
    </r>
    <r>
      <rPr>
        <b val="1"/>
        <sz val="11"/>
        <color indexed="8"/>
        <rFont val="Calibri"/>
      </rPr>
      <t xml:space="preserve"> </t>
    </r>
  </si>
  <si>
    <t>٦ عمارات المعموره محور جمال عبد الناصر- ٦اكنوبر</t>
  </si>
  <si>
    <t>احمد البدرى</t>
  </si>
  <si>
    <r>
      <rPr>
        <b val="1"/>
        <sz val="11"/>
        <color indexed="8"/>
        <rFont val="Calibri"/>
      </rPr>
      <t xml:space="preserve">    ٥٧ شلرع نقراطيس لاجتيه اعلى صيدلية خليل الدور التالت +20 122 732 5513</t>
    </r>
  </si>
  <si>
    <t>+20 122 732 5513</t>
  </si>
  <si>
    <t>٥٧ شلرع نقراطيس لاجتيه اعلى صيدلية خليل الدور التالت</t>
  </si>
  <si>
    <t xml:space="preserve">يوسف مدحت احمد </t>
  </si>
  <si>
    <r>
      <rPr>
        <b val="1"/>
        <sz val="11"/>
        <color indexed="8"/>
        <rFont val="Calibri"/>
      </rPr>
      <t xml:space="preserve">    هو شارع المهندس محمد شوقي زيزينيا الدور الرابع شقه ٤١ </t>
    </r>
    <r>
      <rPr>
        <sz val="11"/>
        <color indexed="8"/>
        <rFont val="Calibri"/>
      </rPr>
      <t>+20 127 006 6459</t>
    </r>
  </si>
  <si>
    <t>+20 127 006 6459</t>
  </si>
  <si>
    <t>هو شارع المهندس محمد شوقي زيزينيا الدور الرابع شقه ٤١</t>
  </si>
  <si>
    <t>اية اشرف نافع</t>
  </si>
  <si>
    <r>
      <rPr>
        <b val="1"/>
        <sz val="11"/>
        <color indexed="8"/>
        <rFont val="Calibri"/>
      </rPr>
      <t xml:space="preserve">تحت التجمع الخامس - </t>
    </r>
    <r>
      <rPr>
        <b val="1"/>
        <sz val="11"/>
        <color indexed="8"/>
        <rFont val="Calibri"/>
      </rPr>
      <t xml:space="preserve">    التجمع الخامس الحي الثالث المنطقة السادسة فيلا ١١ الدور ٣ شقة ٨ </t>
    </r>
  </si>
  <si>
    <t>التجمع الخامس الحي الثالث المنطقة السادسة فيلا ١١ الدور ٣ شقة ٨</t>
  </si>
  <si>
    <t>علياء محمد ابراهيم</t>
  </si>
  <si>
    <r>
      <rPr>
        <b val="1"/>
        <sz val="11"/>
        <color indexed="8"/>
        <rFont val="Calibri"/>
      </rPr>
      <t xml:space="preserve">    الدور السابع شقة ٧٠١٥٥ ش محمود طلعت من شارع الطيران مدينة نصر </t>
    </r>
    <r>
      <rPr>
        <sz val="11"/>
        <color indexed="8"/>
        <rFont val="Calibri"/>
      </rPr>
      <t>+20 111 905 4445</t>
    </r>
  </si>
  <si>
    <t>+20 111 905 4445</t>
  </si>
  <si>
    <t>الدور السابع شقة ٧٠١٥٥ ش محمود طلعت من شارع الطيران مدينة نصر</t>
  </si>
  <si>
    <t xml:space="preserve">ريم مجدي </t>
  </si>
  <si>
    <r>
      <rPr>
        <b val="1"/>
        <sz val="11"/>
        <color indexed="8"/>
        <rFont val="Calibri"/>
      </rPr>
      <t xml:space="preserve">    ١٧ سكه بني طي - سراي القبه </t>
    </r>
  </si>
  <si>
    <t>١٧ سكه بني طي - سراي القبه</t>
  </si>
  <si>
    <t xml:space="preserve">ايهاب فهيم </t>
  </si>
  <si>
    <r>
      <rPr>
        <b val="1"/>
        <sz val="11"/>
        <color indexed="8"/>
        <rFont val="Calibri"/>
      </rPr>
      <t xml:space="preserve">زايد 2 - </t>
    </r>
    <r>
      <rPr>
        <b val="1"/>
        <sz val="11"/>
        <color indexed="8"/>
        <rFont val="Calibri"/>
      </rPr>
      <t xml:space="preserve">    الشيخ زايد كمبوند جراند هايتس فيلا Q1/22  </t>
    </r>
  </si>
  <si>
    <t>الشيخ زايد كمبوند جراند هايتس فيلا Q1/22 </t>
  </si>
  <si>
    <t xml:space="preserve">هاجر سيد مراد </t>
  </si>
  <si>
    <r>
      <rPr>
        <b val="1"/>
        <sz val="11"/>
        <color indexed="8"/>
        <rFont val="Calibri"/>
      </rPr>
      <t xml:space="preserve">    82جوزيف تيتو بجوار النجار ديزاين داخل صيدليه dr. wells </t>
    </r>
  </si>
  <si>
    <t>82جوزيف تيتو بجوار النجار ديزاين داخل صيدليه dr. wells</t>
  </si>
  <si>
    <t>عمر السيد جاد</t>
  </si>
  <si>
    <r>
      <rPr>
        <b val="1"/>
        <sz val="12"/>
        <color indexed="8"/>
        <rFont val="Calibri"/>
      </rPr>
      <t xml:space="preserve">مجموعة 3 - </t>
    </r>
    <r>
      <rPr>
        <b val="1"/>
        <sz val="11"/>
        <color indexed="8"/>
        <rFont val="Calibri"/>
      </rPr>
      <t xml:space="preserve">    الحي الأول - المجاورة الخامسة - أمام مستشفى الصفوة - عمارة ٨٩٢ - الدور الثاني - شقة ٤ </t>
    </r>
    <r>
      <rPr>
        <sz val="11"/>
        <color indexed="8"/>
        <rFont val="Calibri"/>
      </rPr>
      <t>+20 106 701 7068</t>
    </r>
  </si>
  <si>
    <t>+20 106 701 7068</t>
  </si>
  <si>
    <t>الحي الأول - المجاورة الخامسة - أمام مستشفى الصفوة - عمارة ٨٩٢ - الدور الثاني - شقة ٤</t>
  </si>
  <si>
    <t>عبدالرحمن محمد غنيم</t>
  </si>
  <si>
    <r>
      <rPr>
        <b val="1"/>
        <sz val="11"/>
        <color indexed="8"/>
        <rFont val="Calibri"/>
      </rPr>
      <t xml:space="preserve">تحت التجمع الخامس - </t>
    </r>
    <r>
      <rPr>
        <b val="1"/>
        <sz val="11"/>
        <color indexed="8"/>
        <rFont val="Calibri"/>
      </rPr>
      <t xml:space="preserve">    فيلا ٤١ الخي ٣ المنطقة ٦ التجمع الخامس </t>
    </r>
    <r>
      <rPr>
        <sz val="11"/>
        <color indexed="8"/>
        <rFont val="Calibri"/>
      </rPr>
      <t>0 115 811 9020</t>
    </r>
  </si>
  <si>
    <t>0 115 811 9020</t>
  </si>
  <si>
    <t>فيلا ٤١ الخي ٣ المنطقة ٦ التجمع الخامس</t>
  </si>
  <si>
    <t>ايمان ناصر عفيفى</t>
  </si>
  <si>
    <r>
      <rPr>
        <b val="1"/>
        <sz val="11"/>
        <color indexed="8"/>
        <rFont val="Calibri"/>
      </rPr>
      <t xml:space="preserve">مجموعة 1 - </t>
    </r>
    <r>
      <rPr>
        <b val="1"/>
        <sz val="11"/>
        <color indexed="8"/>
        <rFont val="Calibri"/>
      </rPr>
      <t xml:space="preserve">    </t>
    </r>
    <r>
      <rPr>
        <sz val="11"/>
        <color indexed="8"/>
        <rFont val="Calibri"/>
      </rPr>
      <t>،كمبوند دار مصر خلف سوق الجملة، عمارة ١٠٧ الدور التالت شقة ١٤</t>
    </r>
    <r>
      <rPr>
        <b val="1"/>
        <sz val="11"/>
        <color indexed="8"/>
        <rFont val="Calibri"/>
      </rPr>
      <t xml:space="preserve"> </t>
    </r>
    <r>
      <rPr>
        <sz val="11"/>
        <color indexed="8"/>
        <rFont val="Calibri"/>
      </rPr>
      <t>+20 111 522 2351</t>
    </r>
  </si>
  <si>
    <t>+20 111 522 2351</t>
  </si>
  <si>
    <t>،كمبوند دار مصر خلف سوق الجملة، عمارة ١٠٧ الدور التالت شقة ١٤</t>
  </si>
  <si>
    <t>سارة نادر</t>
  </si>
  <si>
    <r>
      <rPr>
        <b val="1"/>
        <sz val="11"/>
        <color indexed="8"/>
        <rFont val="Calibri"/>
      </rPr>
      <t xml:space="preserve">زايد 2 - </t>
    </r>
    <r>
      <rPr>
        <b val="1"/>
        <sz val="11"/>
        <color indexed="8"/>
        <rFont val="Calibri"/>
      </rPr>
      <t xml:space="preserve">    الحي ال١٦ المجاورة الاولي عمارة رقم ١١٧ الدور الثالث </t>
    </r>
    <r>
      <rPr>
        <sz val="11"/>
        <color indexed="8"/>
        <rFont val="Calibri"/>
      </rPr>
      <t>+20 101 427 6729</t>
    </r>
  </si>
  <si>
    <t>+20 101 427 6729</t>
  </si>
  <si>
    <t>الحي ال١٦ المجاورة الاولي عمارة رقم ١١٧ الدور الثالث</t>
  </si>
  <si>
    <t>رحمة رضا محمد</t>
  </si>
  <si>
    <r>
      <rPr>
        <b val="1"/>
        <sz val="11"/>
        <color indexed="8"/>
        <rFont val="Calibri"/>
      </rPr>
      <t xml:space="preserve">       الدور الاول١٠ محمود الحفناوي   </t>
    </r>
    <r>
      <rPr>
        <sz val="11"/>
        <color indexed="8"/>
        <rFont val="Calibri"/>
      </rPr>
      <t>+20 112 267 7257</t>
    </r>
  </si>
  <si>
    <t>+20 112 267 7257</t>
  </si>
  <si>
    <t xml:space="preserve">   الدور الاول١٠ محمود الحفناوي  </t>
  </si>
  <si>
    <t>رشا نبيل</t>
  </si>
  <si>
    <r>
      <rPr>
        <b val="1"/>
        <sz val="11"/>
        <color indexed="8"/>
        <rFont val="Calibri"/>
      </rPr>
      <t xml:space="preserve">زايد 2 - </t>
    </r>
    <r>
      <rPr>
        <b val="1"/>
        <sz val="11"/>
        <color indexed="8"/>
        <rFont val="Calibri"/>
      </rPr>
      <t xml:space="preserve">    وصلة دهشور امام مدخل زايد ٤ 
</t>
    </r>
    <r>
      <rPr>
        <b val="1"/>
        <sz val="11"/>
        <color indexed="8"/>
        <rFont val="Calibri"/>
      </rPr>
      <t xml:space="preserve">كمباوند جراند هايتس 
</t>
    </r>
    <r>
      <rPr>
        <b val="1"/>
        <sz val="11"/>
        <color indexed="8"/>
        <rFont val="Calibri"/>
      </rPr>
      <t xml:space="preserve">فيلا Q3-19R </t>
    </r>
    <r>
      <rPr>
        <sz val="11"/>
        <color indexed="8"/>
        <rFont val="Calibri"/>
      </rPr>
      <t>+20 100 166 5051</t>
    </r>
  </si>
  <si>
    <t>+20 100 166 5051</t>
  </si>
  <si>
    <t>وصلة دهشور امام مدخل زايد ٤ 
كمباوند جراند هايتس 
فيلا Q3-19R</t>
  </si>
  <si>
    <t>امنية البلدى</t>
  </si>
  <si>
    <r>
      <rPr>
        <b val="1"/>
        <sz val="11"/>
        <color indexed="8"/>
        <rFont val="Calibri"/>
      </rPr>
      <t xml:space="preserve">    ٨٩٤٠ شارع طلائع المستقبل متفرع من شارع ٩  +20 109 399 8600</t>
    </r>
  </si>
  <si>
    <t>+20 109 399 8600</t>
  </si>
  <si>
    <t>٨٩٤٠ شارع طلائع المستقبل متفرع من شارع ٩ </t>
  </si>
  <si>
    <t>عبد السلام محمد</t>
  </si>
  <si>
    <r>
      <rPr>
        <b val="1"/>
        <sz val="11"/>
        <color indexed="8"/>
        <rFont val="Calibri"/>
      </rPr>
      <t xml:space="preserve">مجموعة 2 - </t>
    </r>
    <r>
      <rPr>
        <b val="1"/>
        <sz val="11"/>
        <color indexed="8"/>
        <rFont val="Calibri"/>
      </rPr>
      <t xml:space="preserve">    </t>
    </r>
    <r>
      <rPr>
        <sz val="11"/>
        <color indexed="8"/>
        <rFont val="Calibri"/>
      </rPr>
      <t xml:space="preserve"> ١٠٧ السياحية رابعة مدينة ٦ اكتوبر  دور ٢</t>
    </r>
    <r>
      <rPr>
        <b val="1"/>
        <sz val="11"/>
        <color indexed="8"/>
        <rFont val="Calibri"/>
      </rPr>
      <t xml:space="preserve"> </t>
    </r>
    <r>
      <rPr>
        <sz val="11"/>
        <color indexed="8"/>
        <rFont val="Calibri"/>
      </rPr>
      <t>+20 128 858 4997</t>
    </r>
  </si>
  <si>
    <t>+20 128 858 4997</t>
  </si>
  <si>
    <t xml:space="preserve"> ١٠٧ السياحية رابعة مدينة ٦ اكتوبر  دور ٢</t>
  </si>
  <si>
    <t>سيف محمد عبد العزيز</t>
  </si>
  <si>
    <r>
      <rPr>
        <b val="1"/>
        <sz val="11"/>
        <color indexed="8"/>
        <rFont val="Calibri"/>
      </rPr>
      <t xml:space="preserve">    ٢٧ عوض منصور عز الدين عمر العريش  +20 106 287 0310</t>
    </r>
  </si>
  <si>
    <t>+20 106 287 0310</t>
  </si>
  <si>
    <t>٢٧ عوض منصور عز الدين عمر العريش </t>
  </si>
  <si>
    <t>تقى مصطفى على</t>
  </si>
  <si>
    <r>
      <rPr>
        <b val="1"/>
        <sz val="11"/>
        <color indexed="8"/>
        <rFont val="Calibri"/>
      </rPr>
      <t xml:space="preserve">التجمع الاول - </t>
    </r>
    <r>
      <rPr>
        <b val="1"/>
        <sz val="11"/>
        <color indexed="8"/>
        <rFont val="Calibri"/>
      </rPr>
      <t xml:space="preserve">    دار مصر القرنفل عماره ٢٥٦ الدور الثاني شقه ١٠ </t>
    </r>
    <r>
      <rPr>
        <sz val="11"/>
        <color indexed="8"/>
        <rFont val="Calibri"/>
      </rPr>
      <t>+20 114 138 1542</t>
    </r>
  </si>
  <si>
    <t>+20 114 138 1542</t>
  </si>
  <si>
    <t>دار مصر القرنفل عماره ٢٥٦ الدور الثاني شقه ١٠</t>
  </si>
  <si>
    <t>محمد فتحى</t>
  </si>
  <si>
    <r>
      <rPr>
        <b val="1"/>
        <sz val="11"/>
        <color indexed="8"/>
        <rFont val="Calibri"/>
      </rPr>
      <t xml:space="preserve">التجمع الاول - </t>
    </r>
    <r>
      <rPr>
        <b val="1"/>
        <sz val="11"/>
        <color indexed="8"/>
        <rFont val="Calibri"/>
      </rPr>
      <t xml:space="preserve">    جولدن هايتس ١ فيلا ٤٥
</t>
    </r>
    <r>
      <rPr>
        <b val="1"/>
        <sz val="11"/>
        <color indexed="8"/>
        <rFont val="Calibri"/>
      </rPr>
      <t xml:space="preserve">امام الرحاب بوابه ٩ </t>
    </r>
    <r>
      <rPr>
        <sz val="11"/>
        <color indexed="8"/>
        <rFont val="Calibri"/>
      </rPr>
      <t>+20 109 777 9733</t>
    </r>
  </si>
  <si>
    <t>+20 109 777 9733</t>
  </si>
  <si>
    <t>جولدن هايتس ١ فيلا ٤٥
امام الرحاب بوابه ٩</t>
  </si>
  <si>
    <t>امينة احمد صبحى</t>
  </si>
  <si>
    <r>
      <rPr>
        <b val="1"/>
        <sz val="11"/>
        <color indexed="8"/>
        <rFont val="Calibri"/>
      </rPr>
      <t xml:space="preserve">    لحي التاسع كمبوند دار مصر عماره ١١٤ </t>
    </r>
    <r>
      <rPr>
        <sz val="11"/>
        <color indexed="8"/>
        <rFont val="Calibri"/>
      </rPr>
      <t>+20 127 969 5505</t>
    </r>
  </si>
  <si>
    <t>+20 127 969 5505</t>
  </si>
  <si>
    <t>لحي التاسع كمبوند دار مصر عماره ١١٤</t>
  </si>
  <si>
    <t>مروان المصرى</t>
  </si>
  <si>
    <r>
      <rPr>
        <b val="1"/>
        <sz val="11"/>
        <color indexed="8"/>
        <rFont val="Calibri"/>
      </rPr>
      <t xml:space="preserve">رشدى    </t>
    </r>
    <r>
      <rPr>
        <sz val="11"/>
        <color indexed="8"/>
        <rFont val="Calibri"/>
      </rPr>
      <t xml:space="preserve">١٥ ش الفريد ليان رشدي الاسكندريه
</t>
    </r>
    <r>
      <rPr>
        <sz val="11"/>
        <color indexed="8"/>
        <rFont val="Calibri"/>
      </rPr>
      <t>الدور ٣ شقة رقم ٥</t>
    </r>
    <r>
      <rPr>
        <b val="1"/>
        <sz val="11"/>
        <color indexed="8"/>
        <rFont val="Calibri"/>
      </rPr>
      <t xml:space="preserve"> </t>
    </r>
    <r>
      <rPr>
        <sz val="11"/>
        <color indexed="8"/>
        <rFont val="Calibri"/>
      </rPr>
      <t>+20 155 538 5597</t>
    </r>
  </si>
  <si>
    <t>+20 155 538 5597</t>
  </si>
  <si>
    <t>١٥ ش الفريد ليان رشدي الاسكندريه
الدور ٣ شقة رقم ٥</t>
  </si>
  <si>
    <t>اية العليمى</t>
  </si>
  <si>
    <r>
      <rPr>
        <b val="1"/>
        <sz val="11"/>
        <color indexed="8"/>
        <rFont val="Calibri"/>
      </rPr>
      <t xml:space="preserve">    البوابة 2 - عماره ٢٢ ك - الدور ٢ - شقه ٧ </t>
    </r>
    <r>
      <rPr>
        <sz val="11"/>
        <color indexed="8"/>
        <rFont val="Calibri"/>
      </rPr>
      <t>0 115 432 4642</t>
    </r>
  </si>
  <si>
    <t>0 115 432 4642</t>
  </si>
  <si>
    <t>البوابة 2 - عماره ٢٢ ك - الدور ٢ - شقه ٧</t>
  </si>
  <si>
    <t>يوسف محمد فرج</t>
  </si>
  <si>
    <r>
      <rPr>
        <b val="1"/>
        <sz val="11"/>
        <color indexed="8"/>
        <rFont val="Calibri"/>
      </rPr>
      <t xml:space="preserve">     اسكان الشباب ال ١٠٠ متر عماره ٣٤٧ </t>
    </r>
    <r>
      <rPr>
        <sz val="11"/>
        <color indexed="8"/>
        <rFont val="Calibri"/>
      </rPr>
      <t>+20 109 225 0555</t>
    </r>
  </si>
  <si>
    <t>+20 109 225 0555</t>
  </si>
  <si>
    <t xml:space="preserve"> اسكان الشباب ال ١٠٠ متر عماره ٣٤٧</t>
  </si>
  <si>
    <t>نور احمد عبد العزيز</t>
  </si>
  <si>
    <r>
      <rPr>
        <b val="1"/>
        <sz val="11"/>
        <color indexed="8"/>
        <rFont val="Calibri"/>
      </rPr>
      <t xml:space="preserve">    ٩٠ أ شارع فوزي معاذ عمارات سيف فوق منصور شيڤروليه سموحة اسكندرية الدور ١٠ شقة ٤٠  +20 106 612 6262</t>
    </r>
  </si>
  <si>
    <t>+20 106 612 6262</t>
  </si>
  <si>
    <t xml:space="preserve">٩٠ أ شارع فوزي معاذ عمارات سيف فوق منصور شيڤروليه سموحة اسكندرية الدور ١٠ شقة ٤٠ </t>
  </si>
  <si>
    <t>نيفين نشات عدلى</t>
  </si>
  <si>
    <t>مى مصطفى دياب</t>
  </si>
  <si>
    <r>
      <rPr>
        <b val="1"/>
        <sz val="11"/>
        <color indexed="8"/>
        <rFont val="Calibri"/>
      </rPr>
      <t xml:space="preserve">التجمع الاول - </t>
    </r>
    <r>
      <rPr>
        <b val="1"/>
        <sz val="11"/>
        <color indexed="8"/>
        <rFont val="Calibri"/>
      </rPr>
      <t xml:space="preserve">    التجمع الاول حي شرق الاكاديميه المنطقه الرابعه ڤيلا ١٤٢ </t>
    </r>
    <r>
      <rPr>
        <sz val="11"/>
        <color indexed="8"/>
        <rFont val="Calibri"/>
      </rPr>
      <t>0 102 214 7735</t>
    </r>
  </si>
  <si>
    <t>0 102 214 7735</t>
  </si>
  <si>
    <t>التجمع الاول حي شرق الاكاديميه المنطقه الرابعه ڤيلا ١٤٢</t>
  </si>
  <si>
    <t>محمد جاد الحق</t>
  </si>
  <si>
    <r>
      <rPr>
        <b val="1"/>
        <sz val="11"/>
        <color indexed="8"/>
        <rFont val="Calibri"/>
      </rPr>
      <t xml:space="preserve">الدقى    </t>
    </r>
    <r>
      <rPr>
        <sz val="11"/>
        <color indexed="8"/>
        <rFont val="Calibri"/>
      </rPr>
      <t xml:space="preserve">٢٦ شارع بابل - الدقي
</t>
    </r>
    <r>
      <rPr>
        <sz val="11"/>
        <color indexed="8"/>
        <rFont val="Calibri"/>
      </rPr>
      <t xml:space="preserve">متفرع من شارع مصدق
</t>
    </r>
    <r>
      <rPr>
        <sz val="11"/>
        <color indexed="8"/>
        <rFont val="Calibri"/>
      </rPr>
      <t xml:space="preserve">ميدان عمان 
</t>
    </r>
    <r>
      <rPr>
        <sz val="11"/>
        <color indexed="8"/>
        <rFont val="Calibri"/>
      </rPr>
      <t>الدور التالت - شقه ٣</t>
    </r>
    <r>
      <rPr>
        <b val="1"/>
        <sz val="11"/>
        <color indexed="8"/>
        <rFont val="Calibri"/>
      </rPr>
      <t xml:space="preserve"> 1006686868</t>
    </r>
  </si>
  <si>
    <t>٢٦ شارع بابل - الدقي
متفرع من شارع مصدق
ميدان عمان 
الدور التالت - شقه ٣</t>
  </si>
  <si>
    <t>دايانا عياد</t>
  </si>
  <si>
    <r>
      <rPr>
        <b val="1"/>
        <sz val="11"/>
        <color indexed="8"/>
        <rFont val="Calibri"/>
      </rPr>
      <t>المعادى 2</t>
    </r>
    <r>
      <rPr>
        <b val="1"/>
        <sz val="11"/>
        <color indexed="8"/>
        <rFont val="Calibri"/>
      </rPr>
      <t xml:space="preserve">    المعادى 4 - متوسط ابراج عثمان، كورنيش المعادي ،بجوار جالاكسي سينما، امام فضيات لامار، الدور التالت-
</t>
    </r>
    <r>
      <rPr>
        <b val="1"/>
        <sz val="11"/>
        <color indexed="8"/>
        <rFont val="Calibri"/>
      </rPr>
      <t>شقة ٣٢ 1009514723</t>
    </r>
  </si>
  <si>
    <t>المعادى 4 - متوسط ابراج عثمان، كورنيش المعادي ،بجوار جالاكسي سينما، امام فضيات لامار، الدور التالت-
شقة ٣٢</t>
  </si>
  <si>
    <t>سارة الشرقاوى</t>
  </si>
  <si>
    <r>
      <rPr>
        <b val="1"/>
        <sz val="11"/>
        <color indexed="8"/>
        <rFont val="Calibri"/>
      </rPr>
      <t xml:space="preserve">    B11 gp 113 building 32 0 111 447 5375</t>
    </r>
  </si>
  <si>
    <t>0 111 447 5375</t>
  </si>
  <si>
    <t>B11 gp 113 building 32</t>
  </si>
  <si>
    <t>داليا محمود العطوى</t>
  </si>
  <si>
    <r>
      <rPr>
        <b val="1"/>
        <sz val="11"/>
        <color indexed="8"/>
        <rFont val="Calibri"/>
      </rPr>
      <t xml:space="preserve">الشروق 1 - </t>
    </r>
    <r>
      <rPr>
        <b val="1"/>
        <sz val="11"/>
        <color indexed="8"/>
        <rFont val="Calibri"/>
      </rPr>
      <t xml:space="preserve">    فيلا ٥١ امام بوابه ٣ لنادي هليوبلس </t>
    </r>
    <r>
      <rPr>
        <sz val="11"/>
        <color indexed="8"/>
        <rFont val="Calibri"/>
      </rPr>
      <t>+20 122 340 3025</t>
    </r>
  </si>
  <si>
    <t>+20 122 340 3025</t>
  </si>
  <si>
    <t>فيلا ٥١ امام بوابه ٣ لنادي هليوبلس</t>
  </si>
  <si>
    <t>صافى محمد امين</t>
  </si>
  <si>
    <r>
      <rPr>
        <b val="1"/>
        <sz val="11"/>
        <color indexed="8"/>
        <rFont val="Calibri"/>
      </rPr>
      <t xml:space="preserve">    نادي الشمس شارع عبد الحميد بدوي بوابه ١ </t>
    </r>
    <r>
      <rPr>
        <sz val="11"/>
        <color indexed="8"/>
        <rFont val="Calibri"/>
      </rPr>
      <t>+20 115 526 9896</t>
    </r>
  </si>
  <si>
    <t>+20 115 526 9896</t>
  </si>
  <si>
    <t>نادي الشمس شارع عبد الحميد بدوي بوابه ١</t>
  </si>
  <si>
    <t>هنا جرين</t>
  </si>
  <si>
    <r>
      <rPr>
        <b val="1"/>
        <sz val="11"/>
        <color indexed="8"/>
        <rFont val="Calibri"/>
      </rPr>
      <t xml:space="preserve">    Hanna Grenerfors,  Hadayek Al Mohandessin, Building 531, Apartment 16, Sheikh Zayed 0 100 943 0973</t>
    </r>
  </si>
  <si>
    <t>0 100 943 0973</t>
  </si>
  <si>
    <t>Hanna Grenerfors,  Hadayek Al Mohandessin, Building 531, Apartment 16, Sheikh Zayed</t>
  </si>
  <si>
    <t>احمد اشرف احمد</t>
  </si>
  <si>
    <r>
      <rPr>
        <b val="1"/>
        <sz val="11"/>
        <color indexed="8"/>
        <rFont val="Calibri"/>
      </rPr>
      <t xml:space="preserve">    عمارة ١٤ الدور التالت شقة ٤ </t>
    </r>
    <r>
      <rPr>
        <sz val="11"/>
        <color indexed="8"/>
        <rFont val="Calibri"/>
      </rPr>
      <t>+20 111 308 7774</t>
    </r>
  </si>
  <si>
    <t>+20 111 308 7774</t>
  </si>
  <si>
    <t>عمارة ١٤ الدور التالت شقة ٤</t>
  </si>
  <si>
    <t>مينا مدحت</t>
  </si>
  <si>
    <r>
      <rPr>
        <b val="1"/>
        <sz val="11"/>
        <color indexed="8"/>
        <rFont val="Calibri"/>
      </rPr>
      <t xml:space="preserve">    13 ش احمد الرشيدى الخلفاوى متفرع من محمد الخلفاوى الدور السادس شقة ١٧ +20 127 998 9442</t>
    </r>
  </si>
  <si>
    <t>+20 127 998 9442</t>
  </si>
  <si>
    <t>13 ش احمد الرشيدى الخلفاوى متفرع من محمد الخلفاوى الدور السادس شقة ١٧</t>
  </si>
  <si>
    <t>سيلفيا فوزى</t>
  </si>
  <si>
    <r>
      <rPr>
        <b val="1"/>
        <sz val="11"/>
        <color indexed="8"/>
        <rFont val="Calibri"/>
      </rPr>
      <t xml:space="preserve">    الحي التاسع بلوك ١٨٠٣٠ عمارة ٢ شقة ٢ </t>
    </r>
    <r>
      <rPr>
        <sz val="11"/>
        <color indexed="8"/>
        <rFont val="Calibri"/>
      </rPr>
      <t>+20 128 500 4166</t>
    </r>
  </si>
  <si>
    <t>+20 128 500 4166</t>
  </si>
  <si>
    <t>الحي التاسع بلوك ١٨٠٣٠ عمارة ٢ شقة ٢</t>
  </si>
  <si>
    <t>عادل صبرى</t>
  </si>
  <si>
    <r>
      <rPr>
        <b val="1"/>
        <sz val="11"/>
        <color indexed="8"/>
        <rFont val="Calibri"/>
      </rPr>
      <t xml:space="preserve">    عمارة كليوباترا بلازا مدخل A
</t>
    </r>
    <r>
      <rPr>
        <b val="1"/>
        <sz val="11"/>
        <color indexed="8"/>
        <rFont val="Calibri"/>
      </rPr>
      <t xml:space="preserve">الدور الأول شقة 8
</t>
    </r>
    <r>
      <rPr>
        <b val="1"/>
        <sz val="11"/>
        <color indexed="8"/>
        <rFont val="Calibri"/>
      </rPr>
      <t xml:space="preserve">شارع سوتر
</t>
    </r>
    <r>
      <rPr>
        <b val="1"/>
        <sz val="11"/>
        <color indexed="8"/>
        <rFont val="Calibri"/>
      </rPr>
      <t xml:space="preserve">الأزاريطة </t>
    </r>
    <r>
      <rPr>
        <sz val="11"/>
        <color indexed="8"/>
        <rFont val="Calibri"/>
      </rPr>
      <t>+20 111 102 7779</t>
    </r>
  </si>
  <si>
    <t>+20 111 102 7779</t>
  </si>
  <si>
    <t>عمارة كليوباترا بلازا مدخل A
الدور الأول شقة 8
شارع سوتر
الأزاريطة</t>
  </si>
  <si>
    <t>محمد اشرف محمد</t>
  </si>
  <si>
    <r>
      <rPr>
        <b val="1"/>
        <sz val="11"/>
        <color indexed="8"/>
        <rFont val="Calibri"/>
      </rPr>
      <t xml:space="preserve">التجمع الاول - </t>
    </r>
    <r>
      <rPr>
        <b val="1"/>
        <sz val="11"/>
        <color indexed="8"/>
        <rFont val="Calibri"/>
      </rPr>
      <t xml:space="preserve">    كمبوند جايد / عماره c30 / شقه ٢٣ </t>
    </r>
    <r>
      <rPr>
        <sz val="11"/>
        <color indexed="8"/>
        <rFont val="Calibri"/>
      </rPr>
      <t>+20 101 345 6656</t>
    </r>
  </si>
  <si>
    <t>+20 101 345 6656</t>
  </si>
  <si>
    <t>كمبوند جايد / عماره c30 / شقه ٢٣</t>
  </si>
  <si>
    <t>مينا نبيل ذكى</t>
  </si>
  <si>
    <r>
      <rPr>
        <b val="1"/>
        <sz val="11"/>
        <color indexed="8"/>
        <rFont val="Calibri"/>
      </rPr>
      <t xml:space="preserve">    ٢٤ اسكان الشباب٧٠ متر شقه ١٨ امام نادى بلازا +20 122 950 1567</t>
    </r>
  </si>
  <si>
    <t>+20 122 950 1567</t>
  </si>
  <si>
    <t>٢٤ اسكان الشباب٧٠ متر شقه ١٨ امام نادى بلازا</t>
  </si>
  <si>
    <t>صلاح الدين احمد</t>
  </si>
  <si>
    <r>
      <rPr>
        <b val="1"/>
        <sz val="11"/>
        <color indexed="8"/>
        <rFont val="Calibri"/>
      </rPr>
      <t xml:space="preserve">الدقى    </t>
    </r>
    <r>
      <rPr>
        <sz val="11"/>
        <color indexed="8"/>
        <rFont val="Calibri"/>
      </rPr>
      <t xml:space="preserve">36 ش الحسن متفرع من شارع السودان الدقي الجيزه الدور الثاني شقه ٤ واسفل العماره محل اولاد موسي و مسجد الصفا و المروه و محل كنداكا  </t>
    </r>
    <r>
      <rPr>
        <b val="1"/>
        <sz val="11"/>
        <color indexed="8"/>
        <rFont val="Calibri"/>
      </rPr>
      <t xml:space="preserve"> </t>
    </r>
    <r>
      <rPr>
        <sz val="11"/>
        <color indexed="8"/>
        <rFont val="Calibri"/>
      </rPr>
      <t>+20 120 016 6641</t>
    </r>
  </si>
  <si>
    <t>+20 120 016 6641</t>
  </si>
  <si>
    <t xml:space="preserve">36 ش الحسن متفرع من شارع السودان الدقي الجيزه الدور الثاني شقه ٤ واسفل العماره محل اولاد موسي و مسجد الصفا و المروه و محل كنداكا  </t>
  </si>
  <si>
    <t>فريدة الحمزاوى</t>
  </si>
  <si>
    <r>
      <rPr>
        <b val="1"/>
        <sz val="11"/>
        <color indexed="8"/>
        <rFont val="Calibri"/>
      </rPr>
      <t xml:space="preserve">تحت التجمع الخامس - </t>
    </r>
    <r>
      <rPr>
        <b val="1"/>
        <sz val="11"/>
        <color indexed="8"/>
        <rFont val="Calibri"/>
      </rPr>
      <t xml:space="preserve">    النرجس 2 فيلا 218 الدور الارضى شقة 1 على اليمين </t>
    </r>
    <r>
      <rPr>
        <sz val="11"/>
        <color indexed="8"/>
        <rFont val="Calibri"/>
      </rPr>
      <t>0 128 000 9822</t>
    </r>
  </si>
  <si>
    <t>0 128 000 9822</t>
  </si>
  <si>
    <t>النرجس 2 فيلا 218 الدور الارضى شقة 1 على اليمين</t>
  </si>
  <si>
    <t>محمد فوزى نصر</t>
  </si>
  <si>
    <t>جاردنيا -     كومباوند تاج سيتى عمارة ١٦٦ الدور الرابع شقه ٤١ 
اللوكيشن دة فى قلب الكومباوند مش على العمارة لما يوصل يسأل على ١٦٦ -1000312683</t>
  </si>
  <si>
    <t>كومباوند تاج سيتى عمارة ١٦٦ الدور الرابع شقه ٤١ 
اللوكيشن دة فى قلب الكومباوند مش على العمارة لما يوصل يسأل على ١٦٦</t>
  </si>
  <si>
    <t>دعاء محمد على</t>
  </si>
  <si>
    <r>
      <rPr>
        <b val="1"/>
        <sz val="11"/>
        <color indexed="8"/>
        <rFont val="Calibri"/>
      </rPr>
      <t xml:space="preserve">ميدان الاسماعيلية    </t>
    </r>
    <r>
      <rPr>
        <sz val="11"/>
        <color indexed="8"/>
        <rFont val="Calibri"/>
      </rPr>
      <t>١١ شارع محمد كمال الدين حسنين، متفرع من عثمان ابن عفان، ميدان الاسماعيلية</t>
    </r>
    <r>
      <rPr>
        <b val="1"/>
        <sz val="11"/>
        <color indexed="8"/>
        <rFont val="Calibri"/>
      </rPr>
      <t xml:space="preserve"> </t>
    </r>
    <r>
      <rPr>
        <sz val="11"/>
        <color indexed="8"/>
        <rFont val="Calibri"/>
      </rPr>
      <t>+20 100 511 3969</t>
    </r>
  </si>
  <si>
    <t>+20 100 511 3969</t>
  </si>
  <si>
    <t>١١ شارع محمد كمال الدين حسنين، متفرع من عثمان ابن عفان، ميدان الاسماعيلية</t>
  </si>
  <si>
    <t>احمد سعد</t>
  </si>
  <si>
    <r>
      <rPr>
        <b val="1"/>
        <sz val="11"/>
        <color indexed="8"/>
        <rFont val="Calibri"/>
      </rPr>
      <t xml:space="preserve">    ٤٠ ش البطراوى عباس العقاد\ الدور الخامس شقه ١٢  +20 111 222 3414</t>
    </r>
  </si>
  <si>
    <t>+20 111 222 3414</t>
  </si>
  <si>
    <t xml:space="preserve">٤٠ ش البطراوى عباس العقاد\ الدور الخامس شقه ١٢ </t>
  </si>
  <si>
    <t>حبيبة محمد</t>
  </si>
  <si>
    <r>
      <rPr>
        <b val="1"/>
        <sz val="11"/>
        <color indexed="8"/>
        <rFont val="Calibri"/>
      </rPr>
      <t xml:space="preserve">جاردنيا -     عماره ١٥١ الدور التاني شقه ٢٣  </t>
    </r>
    <r>
      <rPr>
        <sz val="11"/>
        <color indexed="8"/>
        <rFont val="Calibri"/>
      </rPr>
      <t>+20 110 102 2263</t>
    </r>
  </si>
  <si>
    <t>+20 110 102 2263</t>
  </si>
  <si>
    <t xml:space="preserve">عماره ١٥١ الدور التاني شقه ٢٣ </t>
  </si>
  <si>
    <t>مصطفى شعبان</t>
  </si>
  <si>
    <r>
      <rPr>
        <b val="1"/>
        <sz val="11"/>
        <color indexed="8"/>
        <rFont val="Calibri"/>
      </rPr>
      <t xml:space="preserve">    الحي السابع بلوك ١٥٠٢٨ ڤيلا ٨ الدور الارضي شقة ١  </t>
    </r>
    <r>
      <rPr>
        <sz val="11"/>
        <color indexed="8"/>
        <rFont val="Calibri"/>
      </rPr>
      <t>+20 120 006 5430</t>
    </r>
  </si>
  <si>
    <t>+20 120 006 5430</t>
  </si>
  <si>
    <t>الحي السابع بلوك ١٥٠٢٨ ڤيلا ٨ الدور الارضي شقة ١ </t>
  </si>
  <si>
    <t>سارة الشاذلى</t>
  </si>
  <si>
    <r>
      <rPr>
        <b val="1"/>
        <sz val="11"/>
        <color indexed="8"/>
        <rFont val="Calibri"/>
      </rPr>
      <t xml:space="preserve">    شارع النصر جرين بلازا عمارات جراندفيل المرحله الاولي عماره د١ الدور التامن شقه ٨٠٣ </t>
    </r>
    <r>
      <rPr>
        <sz val="11"/>
        <color indexed="8"/>
        <rFont val="Calibri"/>
      </rPr>
      <t>+20 106 926 6631</t>
    </r>
  </si>
  <si>
    <t>+20 106 926 6631</t>
  </si>
  <si>
    <t>شارع النصر جرين بلازا عمارات جراندفيل المرحله الاولي عماره د١ الدور التامن شقه ٨٠٣</t>
  </si>
  <si>
    <t xml:space="preserve"> خالد فضة</t>
  </si>
  <si>
    <r>
      <rPr>
        <b val="1"/>
        <sz val="11"/>
        <color indexed="8"/>
        <rFont val="Calibri"/>
      </rPr>
      <t xml:space="preserve">    العنوان: ٥٩احمد فتحي جليم متفرع من شارع ابو قير بنايه جليم الدور ال ١٢ شقة ٣٥ </t>
    </r>
    <r>
      <rPr>
        <sz val="11"/>
        <color indexed="8"/>
        <rFont val="Calibri"/>
      </rPr>
      <t>+20 100 190 9458</t>
    </r>
  </si>
  <si>
    <t>+20 100 190 9458</t>
  </si>
  <si>
    <t>العنوان: ٥٩احمد فتحي جليم متفرع من شارع ابو قير بنايه جليم الدور ال ١٢ شقة ٣٥</t>
  </si>
  <si>
    <t>علي حسن المنشاوي</t>
  </si>
  <si>
    <r>
      <rPr>
        <b val="1"/>
        <sz val="11"/>
        <color indexed="8"/>
        <rFont val="Calibri"/>
      </rPr>
      <t xml:space="preserve">    مصر الجديدة،٥ الطحاوي، الدور ٤، شقة ٤٠٤ </t>
    </r>
    <r>
      <rPr>
        <sz val="11"/>
        <color indexed="8"/>
        <rFont val="Calibri"/>
      </rPr>
      <t>+20 106 410 2222</t>
    </r>
  </si>
  <si>
    <t>+20 106 410 2222</t>
  </si>
  <si>
    <t>مصر الجديدة،٥ الطحاوي، الدور ٤، شقة ٤٠٤</t>
  </si>
  <si>
    <t xml:space="preserve">منة الله محمد كمال </t>
  </si>
  <si>
    <r>
      <rPr>
        <b val="1"/>
        <sz val="11"/>
        <color indexed="8"/>
        <rFont val="Calibri"/>
      </rPr>
      <t xml:space="preserve">    ٣٥ أ مزرعة الدكتور سامي زلط - خط ٤ شمال- جمعية احمد عرابي - طريق مصر اسماعيلية +20 109 876 8110</t>
    </r>
  </si>
  <si>
    <t>+20 109 876 8110</t>
  </si>
  <si>
    <t>٣٥ أ مزرعة الدكتور سامي زلط - خط ٤ شمال- جمعية احمد عرابي - طريق مصر اسماعيلية</t>
  </si>
  <si>
    <t>شيماء حمدى</t>
  </si>
  <si>
    <r>
      <rPr>
        <b val="1"/>
        <sz val="11"/>
        <color indexed="8"/>
        <rFont val="Calibri"/>
      </rPr>
      <t xml:space="preserve">    97 شارع السبكي الورديان ميناء البصل +20 120 233 1700</t>
    </r>
  </si>
  <si>
    <t>+20 120 233 1700</t>
  </si>
  <si>
    <t>97 شارع السبكي الورديان ميناء البصل</t>
  </si>
  <si>
    <t>اسماء محفوظ</t>
  </si>
  <si>
    <r>
      <rPr>
        <b val="1"/>
        <sz val="11"/>
        <color indexed="8"/>
        <rFont val="Calibri"/>
      </rPr>
      <t xml:space="preserve">     ١ الحي التامن عمارة ١٧ شقة ١٣ +20 106 282 8881</t>
    </r>
  </si>
  <si>
    <t>+20 106 282 8881</t>
  </si>
  <si>
    <t xml:space="preserve"> ١ الحي التامن عمارة ١٧ شقة ١٣</t>
  </si>
  <si>
    <t>يوسف كمال سمير</t>
  </si>
  <si>
    <r>
      <rPr>
        <b val="1"/>
        <sz val="11"/>
        <color indexed="8"/>
        <rFont val="Calibri"/>
      </rPr>
      <t xml:space="preserve">    عمارة ٧، ش٢٥٢، الدور الأرضي شقة ١ </t>
    </r>
    <r>
      <rPr>
        <sz val="11"/>
        <color indexed="8"/>
        <rFont val="Calibri"/>
      </rPr>
      <t>+20 122 923 5340</t>
    </r>
  </si>
  <si>
    <t>+20 122 923 5340</t>
  </si>
  <si>
    <t>عمارة ٧، ش٢٥٢، الدور الأرضي شقة ١</t>
  </si>
  <si>
    <t>رحمه عبد القادر</t>
  </si>
  <si>
    <r>
      <rPr>
        <b val="1"/>
        <sz val="11"/>
        <color indexed="8"/>
        <rFont val="Calibri"/>
      </rPr>
      <t xml:space="preserve">    11ش المركز الرئيسى خلف بنزينه امارات مصر الدور الاول شقه 102 1025338787</t>
    </r>
  </si>
  <si>
    <t>11ش المركز الرئيسى خلف بنزينه امارات مصر الدور الاول شقه 102</t>
  </si>
  <si>
    <t>جوين</t>
  </si>
  <si>
    <t>مروة احمد المغربى</t>
  </si>
  <si>
    <r>
      <rPr>
        <b val="1"/>
        <sz val="11"/>
        <color indexed="8"/>
        <rFont val="Calibri"/>
      </rPr>
      <t xml:space="preserve">    Marwa Ahmed elmaghrabi
</t>
    </r>
    <r>
      <rPr>
        <b val="1"/>
        <sz val="11"/>
        <color indexed="8"/>
        <rFont val="Calibri"/>
      </rPr>
      <t xml:space="preserve">01067030482
</t>
    </r>
    <r>
      <rPr>
        <b val="1"/>
        <sz val="11"/>
        <color indexed="8"/>
        <rFont val="Calibri"/>
      </rPr>
      <t>Compound westgate juhayna square villa 81 A 0 106 703 0482</t>
    </r>
  </si>
  <si>
    <t>0 106 703 0482</t>
  </si>
  <si>
    <t>Marwa Ahmed elmaghrabi
01067030482
Compound westgate juhayna square villa 81 A</t>
  </si>
  <si>
    <t>ملك عماد سلطان</t>
  </si>
  <si>
    <r>
      <rPr>
        <b val="1"/>
        <sz val="11"/>
        <color indexed="8"/>
        <rFont val="Calibri"/>
      </rPr>
      <t xml:space="preserve">المعادى 1 - </t>
    </r>
    <r>
      <rPr>
        <b val="1"/>
        <sz val="11"/>
        <color indexed="8"/>
        <rFont val="Calibri"/>
      </rPr>
      <t xml:space="preserve">    المعادى 1-علي كومباوند تيجان زهراء المعادي عمارة ١٣ شقة ٦٤ </t>
    </r>
    <r>
      <rPr>
        <sz val="11"/>
        <color indexed="8"/>
        <rFont val="Calibri"/>
      </rPr>
      <t>+20 102 396 6661</t>
    </r>
  </si>
  <si>
    <t>+20 102 396 6661</t>
  </si>
  <si>
    <t>المعادى 1-علي كومباوند تيجان زهراء المعادي عمارة ١٣ شقة ٦٤</t>
  </si>
  <si>
    <t>احمد محمد هلالى</t>
  </si>
  <si>
    <r>
      <rPr>
        <b val="1"/>
        <sz val="11"/>
        <color indexed="8"/>
        <rFont val="Calibri"/>
      </rPr>
      <t xml:space="preserve">    عماره ٢١ الدور ٤ الشقة ٤٠٥ </t>
    </r>
    <r>
      <rPr>
        <sz val="11"/>
        <color indexed="8"/>
        <rFont val="Calibri"/>
      </rPr>
      <t>20 155 081 3928</t>
    </r>
  </si>
  <si>
    <t>20 155 081 3928</t>
  </si>
  <si>
    <t>عماره ٢١ الدور ٤ الشقة ٤٠٥</t>
  </si>
  <si>
    <t>اميرة سعيد سليمان</t>
  </si>
  <si>
    <t xml:space="preserve">    مساكن ضباط طوسون بأبوقير الشارع أمام المزلقان المقفول عمارة ٢٧ د بجوار سنتر مكة 1001615904</t>
  </si>
  <si>
    <t>مساكن ضباط طوسون بأبوقير الشارع أمام المزلقان المقفول عمارة ٢٧ د بجوار سنتر مكة</t>
  </si>
  <si>
    <t>اسر محمود</t>
  </si>
  <si>
    <r>
      <rPr>
        <b val="1"/>
        <sz val="11"/>
        <color indexed="8"/>
        <rFont val="Calibri"/>
      </rPr>
      <t xml:space="preserve">    ١٩٩ شارع بورسعيد سبورتنج الاسكندريه +20 109 229 2971</t>
    </r>
  </si>
  <si>
    <t>+20 109 229 2971</t>
  </si>
  <si>
    <t>١٩٩ شارع بورسعيد سبورتنج الاسكندريه</t>
  </si>
  <si>
    <t>وليد حبيب</t>
  </si>
  <si>
    <r>
      <rPr>
        <b val="1"/>
        <sz val="11"/>
        <color indexed="8"/>
        <rFont val="Calibri"/>
      </rPr>
      <t xml:space="preserve">التجمع الاول - </t>
    </r>
    <r>
      <rPr>
        <b val="1"/>
        <sz val="11"/>
        <color indexed="8"/>
        <rFont val="Calibri"/>
      </rPr>
      <t xml:space="preserve">    دار مصر القرنفل 
</t>
    </r>
    <r>
      <rPr>
        <b val="1"/>
        <sz val="11"/>
        <color indexed="8"/>
        <rFont val="Calibri"/>
      </rPr>
      <t xml:space="preserve">عمارة ٢٨٥ شقة رقم </t>
    </r>
    <r>
      <rPr>
        <sz val="11"/>
        <color indexed="8"/>
        <rFont val="Calibri"/>
      </rPr>
      <t>20 111 466 6493</t>
    </r>
  </si>
  <si>
    <t>20 111 466 6493</t>
  </si>
  <si>
    <t>دار مصر القرنفل 
عمارة ٢٨٥ شقة رقم</t>
  </si>
  <si>
    <t>ادوارد عزمى</t>
  </si>
  <si>
    <r>
      <rPr>
        <b val="1"/>
        <sz val="11"/>
        <color indexed="8"/>
        <rFont val="Calibri"/>
      </rPr>
      <t xml:space="preserve">الزيتون -     </t>
    </r>
    <r>
      <rPr>
        <sz val="11"/>
        <color indexed="8"/>
        <rFont val="Calibri"/>
      </rPr>
      <t xml:space="preserve">٩ شارع هندى من شارع سنان الزيتون 
</t>
    </r>
    <r>
      <rPr>
        <sz val="11"/>
        <color indexed="8"/>
        <rFont val="Calibri"/>
      </rPr>
      <t>الدور الاول شقة ٢</t>
    </r>
    <r>
      <rPr>
        <b val="1"/>
        <sz val="11"/>
        <color indexed="8"/>
        <rFont val="Calibri"/>
      </rPr>
      <t xml:space="preserve"> </t>
    </r>
    <r>
      <rPr>
        <sz val="11"/>
        <color indexed="8"/>
        <rFont val="Calibri"/>
      </rPr>
      <t>20 106 551 3481</t>
    </r>
  </si>
  <si>
    <t>20 106 551 3481</t>
  </si>
  <si>
    <t>٩ شارع هندى من شارع سنان الزيتون 
الدور الاول شقة ٢</t>
  </si>
  <si>
    <t>عمر سرحان</t>
  </si>
  <si>
    <r>
      <rPr>
        <b val="1"/>
        <sz val="11"/>
        <color indexed="8"/>
        <rFont val="Calibri"/>
      </rPr>
      <t>١٢٤ الدور ٢ شقة ٦     ١٢٤ شارع عمر لطفي، سبورتنج (على الترام) +20 100 197 1411</t>
    </r>
  </si>
  <si>
    <t>١٢٤ الدور ٢ شقة ٦</t>
  </si>
  <si>
    <t>+20 100 197 1411</t>
  </si>
  <si>
    <t xml:space="preserve"> ١٢٤ شارع عمر لطفي، سبورتنج (على الترام)</t>
  </si>
  <si>
    <t>جيهان محمود احمد</t>
  </si>
  <si>
    <r>
      <rPr>
        <b val="1"/>
        <sz val="11"/>
        <color indexed="8"/>
        <rFont val="Calibri"/>
      </rPr>
      <t xml:space="preserve">    19 شارع يوسف الصحابي ميدان الحجاز مصر الجديده شقه 2 تليفون  1222857862</t>
    </r>
  </si>
  <si>
    <t>19 شارع يوسف الصحابي ميدان الحجاز مصر الجديده شقه 2 تليفون </t>
  </si>
  <si>
    <t>على شريف نافع</t>
  </si>
  <si>
    <r>
      <rPr>
        <b val="1"/>
        <sz val="11"/>
        <color indexed="8"/>
        <rFont val="Calibri"/>
      </rPr>
      <t xml:space="preserve">    شارع اليسمين، عمارة ٧٦٢٧،دور الأول شقة ٣ </t>
    </r>
    <r>
      <rPr>
        <sz val="11"/>
        <color indexed="8"/>
        <rFont val="Calibri"/>
      </rPr>
      <t>+20 112 488 0033</t>
    </r>
  </si>
  <si>
    <t>+20 112 488 0033</t>
  </si>
  <si>
    <t>شارع اليسمين، عمارة ٧٦٢٧،دور الأول شقة ٣</t>
  </si>
  <si>
    <t>محمد الخولى</t>
  </si>
  <si>
    <r>
      <rPr>
        <b val="1"/>
        <sz val="11"/>
        <color indexed="8"/>
        <rFont val="Calibri"/>
      </rPr>
      <t xml:space="preserve">    ٢ش ابراهيم السيد خالد بن الوليد الإسكندرية +20 128 221 5032</t>
    </r>
  </si>
  <si>
    <t>+20 128 221 5032</t>
  </si>
  <si>
    <t>٢ش ابراهيم السيد خالد بن الوليد الإسكندرية</t>
  </si>
  <si>
    <t>دعاء نبيل عبد العزيز</t>
  </si>
  <si>
    <r>
      <rPr>
        <b val="1"/>
        <sz val="11"/>
        <color indexed="8"/>
        <rFont val="Calibri"/>
      </rPr>
      <t xml:space="preserve">    حدائق حلوان كورنيش النيل أخر شارع مدرسة النصر برج الفارووق أعلى المركز الصيني ومحل المزاج السوري الدور الثامن الشقه اللي في النص </t>
    </r>
    <r>
      <rPr>
        <sz val="11"/>
        <color indexed="8"/>
        <rFont val="Calibri"/>
      </rPr>
      <t>+20 111 663 7055</t>
    </r>
  </si>
  <si>
    <t>+20 111 663 7055</t>
  </si>
  <si>
    <t>حدائق حلوان كورنيش النيل أخر شارع مدرسة النصر برج الفارووق أعلى المركز الصيني ومحل المزاج السوري الدور الثامن الشقه اللي في النص</t>
  </si>
  <si>
    <t>شيريهان فارس</t>
  </si>
  <si>
    <r>
      <rPr>
        <b val="1"/>
        <sz val="11"/>
        <color indexed="8"/>
        <rFont val="Calibri"/>
      </rPr>
      <t xml:space="preserve">المعادى 1 - </t>
    </r>
    <r>
      <rPr>
        <b val="1"/>
        <sz val="11"/>
        <color indexed="8"/>
        <rFont val="Calibri"/>
      </rPr>
      <t xml:space="preserve">    المعادى 1- زهراء المعادي الشطر الثامن منطقة د مدرسه رامتان للغات </t>
    </r>
    <r>
      <rPr>
        <sz val="11"/>
        <color indexed="8"/>
        <rFont val="Calibri"/>
      </rPr>
      <t>+20 114 617 6170</t>
    </r>
  </si>
  <si>
    <t>+20 114 617 6170</t>
  </si>
  <si>
    <t>المعادى 1- زهراء المعادي الشطر الثامن منطقة د مدرسه رامتان للغات</t>
  </si>
  <si>
    <t>كريم طه</t>
  </si>
  <si>
    <r>
      <rPr>
        <b val="1"/>
        <sz val="11"/>
        <color indexed="8"/>
        <rFont val="Calibri"/>
      </rPr>
      <t xml:space="preserve">    ٧٢ شارع طيبه الابراهيميه التسليم بعد الفطار +20 120 212 2309</t>
    </r>
  </si>
  <si>
    <t>+20 120 212 2309</t>
  </si>
  <si>
    <t>٧٢ شارع طيبه الابراهيميه التسليم بعد الفطار</t>
  </si>
  <si>
    <t>سارة سيد حسام الدين</t>
  </si>
  <si>
    <r>
      <rPr>
        <b val="1"/>
        <sz val="11"/>
        <color indexed="8"/>
        <rFont val="Calibri"/>
      </rPr>
      <t xml:space="preserve">الشروق 1 - </t>
    </r>
    <r>
      <rPr>
        <b val="1"/>
        <sz val="11"/>
        <color indexed="8"/>
        <rFont val="Calibri"/>
      </rPr>
      <t xml:space="preserve">    الشروق 1- خلف الجامعة الفرنسية ، فيلا 154 شارع محمود رياض متفرع من شارع وجيه أباظة، أمام الخباز رويال، الشروق 1، الحي الثاني غرب. </t>
    </r>
    <r>
      <rPr>
        <sz val="11"/>
        <color indexed="8"/>
        <rFont val="Calibri"/>
      </rPr>
      <t>0 101 086 0542</t>
    </r>
  </si>
  <si>
    <t>0 101 086 0542</t>
  </si>
  <si>
    <t>الشروق 1- خلف الجامعة الفرنسية ، فيلا 154 شارع محمود رياض متفرع من شارع وجيه أباظة، أمام الخباز رويال، الشروق 1، الحي الثاني غرب.</t>
  </si>
  <si>
    <t>حازم محمد امام</t>
  </si>
  <si>
    <r>
      <rPr>
        <b val="1"/>
        <sz val="11"/>
        <color indexed="8"/>
        <rFont val="Calibri"/>
      </rPr>
      <t>المهندسين</t>
    </r>
    <r>
      <rPr>
        <b val="1"/>
        <sz val="11"/>
        <color indexed="8"/>
        <rFont val="Calibri"/>
      </rPr>
      <t xml:space="preserve">    </t>
    </r>
    <r>
      <rPr>
        <sz val="11"/>
        <color indexed="8"/>
        <rFont val="Calibri"/>
      </rPr>
      <t>٢٥ أ شارع سوريا المهندسين امام البنك الاهلي المصري واسفل العقار محل كنافة علي الفحم</t>
    </r>
    <r>
      <rPr>
        <b val="1"/>
        <sz val="11"/>
        <color indexed="8"/>
        <rFont val="Calibri"/>
      </rPr>
      <t xml:space="preserve"> </t>
    </r>
    <r>
      <rPr>
        <sz val="11"/>
        <color indexed="8"/>
        <rFont val="Calibri"/>
      </rPr>
      <t>0 127 444 5989</t>
    </r>
  </si>
  <si>
    <t>0 127 444 5989</t>
  </si>
  <si>
    <t>٢٥ أ شارع سوريا المهندسين امام البنك الاهلي المصري واسفل العقار محل كنافة علي الفحم</t>
  </si>
  <si>
    <t>رامين على</t>
  </si>
  <si>
    <r>
      <rPr>
        <b val="1"/>
        <sz val="11"/>
        <color indexed="8"/>
        <rFont val="Calibri"/>
      </rPr>
      <t xml:space="preserve">    ١٤ شارع ١٥٧ المعادي بجوار مدرسة الأمل +20 112 163 0022</t>
    </r>
  </si>
  <si>
    <t>+20 112 163 0022</t>
  </si>
  <si>
    <t>١٤ شارع ١٥٧ المعادي بجوار مدرسة الأمل</t>
  </si>
  <si>
    <t>دينا احمد صبرى</t>
  </si>
  <si>
    <r>
      <rPr>
        <b val="1"/>
        <sz val="11"/>
        <color indexed="8"/>
        <rFont val="Calibri"/>
      </rPr>
      <t xml:space="preserve">المهندسين    </t>
    </r>
    <r>
      <rPr>
        <sz val="11"/>
        <color indexed="8"/>
        <rFont val="Calibri"/>
      </rPr>
      <t>١٧ ش الحسنى من اسراء المعلمين ميدان لبنان. شقه ٣٠١</t>
    </r>
    <r>
      <rPr>
        <b val="1"/>
        <sz val="11"/>
        <color indexed="8"/>
        <rFont val="Calibri"/>
      </rPr>
      <t xml:space="preserve"> 1022331605</t>
    </r>
  </si>
  <si>
    <t>١٧ ش الحسنى من اسراء المعلمين ميدان لبنان. شقه ٣٠١</t>
  </si>
  <si>
    <t>جلال المصيلحى</t>
  </si>
  <si>
    <r>
      <rPr>
        <b val="1"/>
        <sz val="11"/>
        <color indexed="8"/>
        <rFont val="Calibri"/>
      </rPr>
      <t xml:space="preserve">زايد 2 - </t>
    </r>
    <r>
      <rPr>
        <b val="1"/>
        <sz val="11"/>
        <color indexed="8"/>
        <rFont val="Calibri"/>
      </rPr>
      <t xml:space="preserve">    زايد 1- فيلا ٦٢٤ حدايق المهندسين </t>
    </r>
    <r>
      <rPr>
        <sz val="11"/>
        <color indexed="8"/>
        <rFont val="Calibri"/>
      </rPr>
      <t>+20 100 030 1011</t>
    </r>
  </si>
  <si>
    <t>+20 100 030 1011</t>
  </si>
  <si>
    <t>زايد 1- فيلا ٦٢٤ حدايق المهندسين</t>
  </si>
  <si>
    <t>ندى احمد الشاذلى</t>
  </si>
  <si>
    <r>
      <rPr>
        <b val="1"/>
        <sz val="11"/>
        <color indexed="8"/>
        <rFont val="Calibri"/>
      </rPr>
      <t xml:space="preserve">تحت التجمع الخامس - </t>
    </r>
    <r>
      <rPr>
        <b val="1"/>
        <sz val="11"/>
        <color indexed="8"/>
        <rFont val="Calibri"/>
      </rPr>
      <t xml:space="preserve">    </t>
    </r>
    <r>
      <rPr>
        <sz val="11"/>
        <color indexed="8"/>
        <rFont val="Calibri"/>
      </rPr>
      <t xml:space="preserve">٤٥٩ شمال الشويفات </t>
    </r>
    <r>
      <rPr>
        <b val="1"/>
        <sz val="11"/>
        <color indexed="8"/>
        <rFont val="Calibri"/>
      </rPr>
      <t xml:space="preserve"> </t>
    </r>
    <r>
      <rPr>
        <sz val="11"/>
        <color indexed="8"/>
        <rFont val="Calibri"/>
      </rPr>
      <t>+20 122 401 0400</t>
    </r>
  </si>
  <si>
    <t>+20 122 401 0400</t>
  </si>
  <si>
    <t xml:space="preserve">٤٥٩ شمال الشويفات </t>
  </si>
  <si>
    <t>ايهاب احسان</t>
  </si>
  <si>
    <r>
      <rPr>
        <b val="1"/>
        <sz val="11"/>
        <color indexed="8"/>
        <rFont val="Calibri"/>
      </rPr>
      <t xml:space="preserve">    ٦١ش اسماعيل سري عمارة المهندسين الدور السادس شقه ٦٦ سموحة  +20 155 081 9745</t>
    </r>
  </si>
  <si>
    <t>+20 155 081 9745</t>
  </si>
  <si>
    <t>٦١ش اسماعيل سري عمارة المهندسين الدور السادس شقه ٦٦ سموحة </t>
  </si>
  <si>
    <t>سالى سمير</t>
  </si>
  <si>
    <r>
      <rPr>
        <b val="1"/>
        <sz val="11"/>
        <color indexed="8"/>
        <rFont val="Calibri"/>
      </rPr>
      <t xml:space="preserve">    مجموعه ٧٤ - عماره ٥٢- ش ٣ </t>
    </r>
    <r>
      <rPr>
        <sz val="11"/>
        <color indexed="8"/>
        <rFont val="Calibri"/>
      </rPr>
      <t>20 122 231 6565</t>
    </r>
  </si>
  <si>
    <t>20 122 231 6565</t>
  </si>
  <si>
    <t>مجموعه ٧٤ - عماره ٥٢- ش ٣</t>
  </si>
  <si>
    <t>هيثم محسن</t>
  </si>
  <si>
    <r>
      <rPr>
        <b val="1"/>
        <sz val="11"/>
        <color indexed="8"/>
        <rFont val="Calibri"/>
      </rPr>
      <t xml:space="preserve">تحت التجمع الخامس - </t>
    </r>
    <r>
      <rPr>
        <b val="1"/>
        <sz val="11"/>
        <color indexed="8"/>
        <rFont val="Calibri"/>
      </rPr>
      <t xml:space="preserve">    عمارات النرجس - عمارة ٦٤٩/ دور ٣/ شقة ٢١ </t>
    </r>
    <r>
      <rPr>
        <sz val="11"/>
        <color indexed="8"/>
        <rFont val="Calibri"/>
      </rPr>
      <t>20 122 125 5991</t>
    </r>
  </si>
  <si>
    <t>20 122 125 5991</t>
  </si>
  <si>
    <t>عمارات النرجس - عمارة ٦٤٩/ دور ٣/ شقة ٢١</t>
  </si>
  <si>
    <t>جايلان محمد</t>
  </si>
  <si>
    <r>
      <rPr>
        <b val="1"/>
        <sz val="11"/>
        <color indexed="8"/>
        <rFont val="Calibri"/>
      </rPr>
      <t xml:space="preserve">الشروق 1 - </t>
    </r>
    <r>
      <rPr>
        <b val="1"/>
        <sz val="11"/>
        <color indexed="8"/>
        <rFont val="Calibri"/>
      </rPr>
      <t xml:space="preserve">     </t>
    </r>
    <r>
      <rPr>
        <sz val="11"/>
        <color indexed="8"/>
        <rFont val="Calibri"/>
      </rPr>
      <t>20 111 644 4767</t>
    </r>
  </si>
  <si>
    <t>20 111 644 4767</t>
  </si>
  <si>
    <t>هايدى العزبى</t>
  </si>
  <si>
    <r>
      <rPr>
        <b val="1"/>
        <sz val="11"/>
        <color indexed="8"/>
        <rFont val="Calibri"/>
      </rPr>
      <t xml:space="preserve">    مجموعه ٩٩ عماره ١١ الدور ال٣ شقه ٣٢ </t>
    </r>
    <r>
      <rPr>
        <sz val="11"/>
        <color indexed="8"/>
        <rFont val="Calibri"/>
      </rPr>
      <t>+20 112 888 2760</t>
    </r>
  </si>
  <si>
    <t>+20 112 888 2760</t>
  </si>
  <si>
    <t>مجموعه ٩٩ عماره ١١ الدور ال٣ شقه ٣٢</t>
  </si>
  <si>
    <t>محمد فوزى حسن</t>
  </si>
  <si>
    <r>
      <rPr>
        <b val="1"/>
        <sz val="11"/>
        <color indexed="8"/>
        <rFont val="Calibri"/>
      </rPr>
      <t xml:space="preserve">    محمد فوزي حسن غريب 
</t>
    </r>
    <r>
      <rPr>
        <b val="1"/>
        <sz val="11"/>
        <color indexed="8"/>
        <rFont val="Calibri"/>
      </rPr>
      <t xml:space="preserve">عمارة ب ٥ معادي جراند سيتي معمار المرشدي بجوار كارفور المعادي دور ٥ شقة ٥٢
</t>
    </r>
    <r>
      <rPr>
        <b val="1"/>
        <sz val="11"/>
        <color indexed="8"/>
        <rFont val="Calibri"/>
      </rPr>
      <t xml:space="preserve">الاوردر كومبو ٧ كيلو </t>
    </r>
    <r>
      <rPr>
        <sz val="11"/>
        <color indexed="8"/>
        <rFont val="Calibri"/>
      </rPr>
      <t>0 128 186 6557</t>
    </r>
  </si>
  <si>
    <t>0 128 186 6557</t>
  </si>
  <si>
    <t>محمد فوزي حسن غريب 
عمارة ب ٥ معادي جراند سيتي معمار المرشدي بجوار كارفور المعادي دور ٥ شقة ٥٢
الاوردر كومبو ٧ كيلو</t>
  </si>
  <si>
    <t>اميمة مختار</t>
  </si>
  <si>
    <r>
      <rPr>
        <b val="1"/>
        <sz val="11"/>
        <color indexed="8"/>
        <rFont val="Calibri"/>
      </rPr>
      <t xml:space="preserve">    اميمه مختار 
</t>
    </r>
    <r>
      <rPr>
        <b val="1"/>
        <sz val="11"/>
        <color indexed="8"/>
        <rFont val="Calibri"/>
      </rPr>
      <t xml:space="preserve">مدينتي b7 group 73 building 8 apartment 13 floor 1 </t>
    </r>
    <r>
      <rPr>
        <sz val="11"/>
        <color indexed="8"/>
        <rFont val="Calibri"/>
      </rPr>
      <t>0 115 143 1680</t>
    </r>
  </si>
  <si>
    <t>0 115 143 1680</t>
  </si>
  <si>
    <t>اميمه مختار 
مدينتي b7 group 73 building 8 apartment 13 floor 1</t>
  </si>
  <si>
    <t>منى فاروق</t>
  </si>
  <si>
    <r>
      <rPr>
        <b val="1"/>
        <sz val="11"/>
        <color indexed="8"/>
        <rFont val="Calibri"/>
      </rPr>
      <t xml:space="preserve">    مجموعه 69عماره 13 الدور الرابع </t>
    </r>
    <r>
      <rPr>
        <sz val="11"/>
        <color indexed="8"/>
        <rFont val="Calibri"/>
      </rPr>
      <t>+20 100 010 8703</t>
    </r>
  </si>
  <si>
    <t>+20 100 010 8703</t>
  </si>
  <si>
    <t>مجموعه 69عماره 13 الدور الرابع</t>
  </si>
  <si>
    <t>محمد ابراهيم الاتربى</t>
  </si>
  <si>
    <r>
      <rPr>
        <b val="1"/>
        <sz val="11"/>
        <color indexed="8"/>
        <rFont val="Calibri"/>
      </rPr>
      <t xml:space="preserve">    لمقطم الهضبه الوسطي
</t>
    </r>
    <r>
      <rPr>
        <b val="1"/>
        <sz val="11"/>
        <color indexed="8"/>
        <rFont val="Calibri"/>
      </rPr>
      <t xml:space="preserve">عمارات اسكان المستقبل
</t>
    </r>
    <r>
      <rPr>
        <b val="1"/>
        <sz val="11"/>
        <color indexed="8"/>
        <rFont val="Calibri"/>
      </rPr>
      <t xml:space="preserve">عماره ١٥١
</t>
    </r>
    <r>
      <rPr>
        <b val="1"/>
        <sz val="11"/>
        <color indexed="8"/>
        <rFont val="Calibri"/>
      </rPr>
      <t xml:space="preserve">شقه ٢٣ </t>
    </r>
    <r>
      <rPr>
        <sz val="11"/>
        <color indexed="8"/>
        <rFont val="Calibri"/>
      </rPr>
      <t>20 114 171 8589</t>
    </r>
  </si>
  <si>
    <t>20 114 171 8589</t>
  </si>
  <si>
    <t>لمقطم الهضبه الوسطي
عمارات اسكان المستقبل
عماره ١٥١
شقه ٢٣</t>
  </si>
  <si>
    <t>ايمان علاء الدين مصطفى</t>
  </si>
  <si>
    <r>
      <rPr>
        <b val="1"/>
        <sz val="11"/>
        <color indexed="8"/>
        <rFont val="Calibri"/>
      </rPr>
      <t xml:space="preserve">    12nawal st agouza Giza 5th floor apartment number 18 العجوزة 20 112 113 8100</t>
    </r>
  </si>
  <si>
    <t>20 112 113 8100</t>
  </si>
  <si>
    <t>12nawal st agouza Giza 5th floor apartment number 18 العجوزة</t>
  </si>
  <si>
    <t>شيرين حسنى</t>
  </si>
  <si>
    <r>
      <rPr>
        <b val="1"/>
        <sz val="11"/>
        <color indexed="8"/>
        <rFont val="Calibri"/>
      </rPr>
      <t xml:space="preserve">    ٢٧ ش الشهيد محمد وهبي اسماعيل متفرع من جمال عبد الناصر
</t>
    </r>
    <r>
      <rPr>
        <b val="1"/>
        <sz val="11"/>
        <color indexed="8"/>
        <rFont val="Calibri"/>
      </rPr>
      <t>الدور الثامن شقة  20 102 838 1806</t>
    </r>
  </si>
  <si>
    <t>20 102 838 1806</t>
  </si>
  <si>
    <t>٢٧ ش الشهيد محمد وهبي اسماعيل متفرع من جمال عبد الناصر
الدور الثامن شقة </t>
  </si>
  <si>
    <t>احمد عبد الباقى</t>
  </si>
  <si>
    <r>
      <rPr>
        <b val="1"/>
        <sz val="11"/>
        <color indexed="8"/>
        <rFont val="Calibri"/>
      </rPr>
      <t xml:space="preserve">مجموعة 1 - </t>
    </r>
    <r>
      <rPr>
        <b val="1"/>
        <sz val="11"/>
        <color indexed="8"/>
        <rFont val="Calibri"/>
      </rPr>
      <t xml:space="preserve">    العنوان الحي الايطالي   حدئق  اكتوبر مدخل زويل عمارة ١٣٠٤ الدور الارضي ابو حمزه  ٠١٢٧٥٧٥٤٩٤٩
</t>
    </r>
    <r>
      <rPr>
        <b val="1"/>
        <sz val="11"/>
        <color indexed="8"/>
        <rFont val="Calibri"/>
      </rPr>
      <t xml:space="preserve">٠١٠٣٣٣٢٠٤٩٢ او نفس الرقم اخر ٩٣  </t>
    </r>
    <r>
      <rPr>
        <sz val="11"/>
        <color indexed="8"/>
        <rFont val="Calibri"/>
      </rPr>
      <t>20 127 575 4949</t>
    </r>
  </si>
  <si>
    <t>20 127 575 4949</t>
  </si>
  <si>
    <t>العنوان الحي الايطالي   حدئق  اكتوبر مدخل زويل عمارة ١٣٠٤ الدور الارضي ابو حمزه  ٠١٢٧٥٧٥٤٩٤٩
٠١٠٣٣٣٢٠٤٩٢ او نفس الرقم اخر ٩٣ </t>
  </si>
  <si>
    <t>محمد الرفاعى</t>
  </si>
  <si>
    <r>
      <rPr>
        <b val="1"/>
        <sz val="11"/>
        <color indexed="8"/>
        <rFont val="Calibri"/>
      </rPr>
      <t xml:space="preserve">التجمع الاول - </t>
    </r>
    <r>
      <rPr>
        <b val="1"/>
        <sz val="11"/>
        <color indexed="8"/>
        <rFont val="Calibri"/>
      </rPr>
      <t xml:space="preserve">    دار مصر القرنفل  </t>
    </r>
  </si>
  <si>
    <t xml:space="preserve">دار مصر القرنفل </t>
  </si>
  <si>
    <t>حازم امام</t>
  </si>
  <si>
    <r>
      <rPr>
        <b val="1"/>
        <sz val="11"/>
        <color indexed="8"/>
        <rFont val="Calibri"/>
      </rPr>
      <t xml:space="preserve">    ٢٥ أ شارع سوريا المهندسين امام البنك الاهلي المصري واسفل العقار محل كنافة علي الفحم 20 127 444 5989</t>
    </r>
  </si>
  <si>
    <t>20 127 444 5989</t>
  </si>
  <si>
    <t>عبد الحميد دسوقى</t>
  </si>
  <si>
    <r>
      <rPr>
        <b val="1"/>
        <sz val="11"/>
        <color indexed="8"/>
        <rFont val="Calibri"/>
      </rPr>
      <t xml:space="preserve">    فيلا ٣/٧ مجموعة ٢٠  </t>
    </r>
    <r>
      <rPr>
        <sz val="11"/>
        <color indexed="8"/>
        <rFont val="Calibri"/>
      </rPr>
      <t>+20 109 983 9197</t>
    </r>
  </si>
  <si>
    <t>+20 109 983 9197</t>
  </si>
  <si>
    <t>فيلا ٣/٧ مجموعة ٢٠ </t>
  </si>
  <si>
    <t>تامر مصطفى</t>
  </si>
  <si>
    <r>
      <rPr>
        <b val="1"/>
        <sz val="11"/>
        <color indexed="8"/>
        <rFont val="Calibri"/>
      </rPr>
      <t xml:space="preserve">    مجموعة ١٦ عمارة ٧ شقة ٣٣ </t>
    </r>
    <r>
      <rPr>
        <sz val="11"/>
        <color indexed="8"/>
        <rFont val="Calibri"/>
      </rPr>
      <t>+20 111 155 5533</t>
    </r>
  </si>
  <si>
    <t>+20 111 155 5533</t>
  </si>
  <si>
    <t>مجموعة ١٦ عمارة ٧ شقة ٣٣</t>
  </si>
  <si>
    <t>مصطفى طلعت فوزى</t>
  </si>
  <si>
    <r>
      <rPr>
        <b val="1"/>
        <sz val="11"/>
        <color indexed="8"/>
        <rFont val="Calibri"/>
      </rPr>
      <t xml:space="preserve">    11 منشية التحرير عين شمس
</t>
    </r>
    <r>
      <rPr>
        <b val="1"/>
        <sz val="11"/>
        <color indexed="8"/>
        <rFont val="Calibri"/>
      </rPr>
      <t>اعلى كفاتيرة ليالي الانوار أمام سكن كلية الهندسة 0 112 001 6569</t>
    </r>
  </si>
  <si>
    <t>0 112 001 6569</t>
  </si>
  <si>
    <t>11 منشية التحرير عين شمس
اعلى كفاتيرة ليالي الانوار أمام سكن كلية الهندسة</t>
  </si>
  <si>
    <t>خالد احمد محمود</t>
  </si>
  <si>
    <r>
      <rPr>
        <b val="1"/>
        <sz val="11"/>
        <color indexed="8"/>
        <rFont val="Calibri"/>
      </rPr>
      <t xml:space="preserve">    اسكندريه برج العرب ٠١٠١٥٥٦٦٧٨٠ خالى المندوب يكلمنى وانا حنزل اخدهم من اقرب مكان ليه </t>
    </r>
    <r>
      <rPr>
        <sz val="11"/>
        <color indexed="8"/>
        <rFont val="Calibri"/>
      </rPr>
      <t>+20 101 556 6780</t>
    </r>
  </si>
  <si>
    <t>+20 101 556 6780</t>
  </si>
  <si>
    <t>اسكندريه برج العرب ٠١٠١٥٥٦٦٧٨٠ خالى المندوب يكلمنى وانا حنزل اخدهم من اقرب مكان ليه</t>
  </si>
  <si>
    <t>علياء الجندى</t>
  </si>
  <si>
    <r>
      <rPr>
        <b val="1"/>
        <sz val="11"/>
        <color indexed="8"/>
        <rFont val="Calibri"/>
      </rPr>
      <t xml:space="preserve">    ٤٦ شارع المرسلين الامريكان شدس أمام مدرسه الامريكان الدور الاول  +20 100 871 9451</t>
    </r>
  </si>
  <si>
    <t>+20 100 871 9451</t>
  </si>
  <si>
    <t xml:space="preserve">٤٦ شارع المرسلين الامريكان شدس أمام مدرسه الامريكان الدور الاول </t>
  </si>
  <si>
    <t>نرمين محمد السيد</t>
  </si>
  <si>
    <t xml:space="preserve">    فليمنج - شارع مصطفى كامل احمد باشا ترك - برج الراودة - د 4 - ش4 10092653539</t>
  </si>
  <si>
    <t>فليمنج - شارع مصطفى كامل احمد باشا ترك - برج الراودة - د 4 - ش4</t>
  </si>
  <si>
    <t>بلال خالد محمد</t>
  </si>
  <si>
    <r>
      <rPr>
        <b val="1"/>
        <sz val="11"/>
        <color indexed="8"/>
        <rFont val="Calibri"/>
      </rPr>
      <t xml:space="preserve">    20زكي مبارك من شارع منيه السيرج محل اوتو زون  +20 115 657 4004</t>
    </r>
  </si>
  <si>
    <t>+20 115 657 4004</t>
  </si>
  <si>
    <t xml:space="preserve">20زكي مبارك من شارع منيه السيرج محل اوتو زون </t>
  </si>
  <si>
    <t>يمنى هانى</t>
  </si>
  <si>
    <r>
      <rPr>
        <b val="1"/>
        <sz val="11"/>
        <color indexed="8"/>
        <rFont val="Calibri"/>
      </rPr>
      <t>المعادى 2</t>
    </r>
    <r>
      <rPr>
        <b val="1"/>
        <sz val="11"/>
        <color indexed="8"/>
        <rFont val="Calibri"/>
      </rPr>
      <t xml:space="preserve">    </t>
    </r>
    <r>
      <rPr>
        <sz val="11"/>
        <color indexed="8"/>
        <rFont val="Calibri"/>
      </rPr>
      <t>٥٦ شارع مصر حلوان الزراعي - برج بدر - الدور ٧ - شقة ١٥ - المعادي كورنيش</t>
    </r>
    <r>
      <rPr>
        <b val="1"/>
        <sz val="11"/>
        <color indexed="8"/>
        <rFont val="Calibri"/>
      </rPr>
      <t xml:space="preserve"> </t>
    </r>
    <r>
      <rPr>
        <sz val="11"/>
        <color indexed="8"/>
        <rFont val="Calibri"/>
      </rPr>
      <t>0 100 123 1513</t>
    </r>
  </si>
  <si>
    <t>0 100 123 1513</t>
  </si>
  <si>
    <t>٥٦ شارع مصر حلوان الزراعي - برج بدر - الدور ٧ - شقة ١٥ - المعادي كورنيش</t>
  </si>
  <si>
    <t>شادى يوسف امام</t>
  </si>
  <si>
    <r>
      <rPr>
        <b val="1"/>
        <sz val="11"/>
        <color indexed="8"/>
        <rFont val="Calibri"/>
      </rPr>
      <t xml:space="preserve">العباسيه -    </t>
    </r>
    <r>
      <rPr>
        <sz val="11"/>
        <color indexed="8"/>
        <rFont val="Calibri"/>
      </rPr>
      <t xml:space="preserve">٦٠أ ش النزهة السكاكيني 
</t>
    </r>
    <r>
      <rPr>
        <sz val="11"/>
        <color indexed="8"/>
        <rFont val="Calibri"/>
      </rPr>
      <t>الدور الخامس شقة ١٥</t>
    </r>
    <r>
      <rPr>
        <b val="1"/>
        <sz val="11"/>
        <color indexed="8"/>
        <rFont val="Calibri"/>
      </rPr>
      <t xml:space="preserve"> </t>
    </r>
    <r>
      <rPr>
        <sz val="11"/>
        <color indexed="8"/>
        <rFont val="Calibri"/>
      </rPr>
      <t>20 102 596 4929</t>
    </r>
  </si>
  <si>
    <t>20 102 596 4929</t>
  </si>
  <si>
    <t>٦٠أ ش النزهة السكاكيني 
الدور الخامس شقة ١٥</t>
  </si>
  <si>
    <t>داليا اسامة محمد</t>
  </si>
  <si>
    <r>
      <rPr>
        <b val="1"/>
        <sz val="11"/>
        <color indexed="8"/>
        <rFont val="Calibri"/>
      </rPr>
      <t xml:space="preserve">    ١٦ ش الجهاد / الدور ٣ / شقة ٦ +20 120 794 4118</t>
    </r>
  </si>
  <si>
    <t>+20 120 794 4118</t>
  </si>
  <si>
    <t>١٦ ش الجهاد / الدور ٣ / شقة ٦</t>
  </si>
  <si>
    <t>رحاب الشرقاوى</t>
  </si>
  <si>
    <r>
      <rPr>
        <b val="1"/>
        <sz val="11"/>
        <color indexed="8"/>
        <rFont val="Calibri"/>
      </rPr>
      <t xml:space="preserve">    ٩٧٢ الحي الثاني مجاورة رابعة أكتوبر دور أرضي +20 100 176 2140</t>
    </r>
  </si>
  <si>
    <t>+20 100 176 2140</t>
  </si>
  <si>
    <t>٩٧٢ الحي الثاني مجاورة رابعة أكتوبر دور أرضي</t>
  </si>
  <si>
    <t>رنا سمير السيد</t>
  </si>
  <si>
    <r>
      <rPr>
        <b val="1"/>
        <sz val="11"/>
        <color indexed="8"/>
        <rFont val="Calibri"/>
      </rPr>
      <t xml:space="preserve">رشدى    </t>
    </r>
    <r>
      <rPr>
        <sz val="11"/>
        <color indexed="8"/>
        <rFont val="Calibri"/>
      </rPr>
      <t>٥ شارع دكتور موريسون متفرع من شارع سوريا الدور الخامس شقة ١١</t>
    </r>
    <r>
      <rPr>
        <b val="1"/>
        <sz val="11"/>
        <color indexed="8"/>
        <rFont val="Calibri"/>
      </rPr>
      <t xml:space="preserve"> </t>
    </r>
    <r>
      <rPr>
        <sz val="11"/>
        <color indexed="8"/>
        <rFont val="Calibri"/>
      </rPr>
      <t>+20 127 713 3280</t>
    </r>
  </si>
  <si>
    <t>+20 127 713 3280</t>
  </si>
  <si>
    <t>٥ شارع دكتور موريسون متفرع من شارع سوريا الدور الخامس شقة ١١</t>
  </si>
  <si>
    <t>دينا مصطفى محمد</t>
  </si>
  <si>
    <r>
      <rPr>
        <b val="1"/>
        <sz val="11"/>
        <color indexed="8"/>
        <rFont val="Calibri"/>
      </rPr>
      <t xml:space="preserve">    المعادى 2-دجله شارع ١٩٩ عماره ٤ ب شقه ١٢ الدور ٥  </t>
    </r>
    <r>
      <rPr>
        <sz val="11"/>
        <color indexed="8"/>
        <rFont val="Calibri"/>
      </rPr>
      <t>+20 109 466 6414</t>
    </r>
  </si>
  <si>
    <t>+20 109 466 6414</t>
  </si>
  <si>
    <t xml:space="preserve">المعادى 2-دجله شارع ١٩٩ عماره ٤ ب شقه ١٢ الدور ٥ </t>
  </si>
  <si>
    <t>نرمين شريف</t>
  </si>
  <si>
    <r>
      <rPr>
        <b val="1"/>
        <sz val="11"/>
        <color indexed="8"/>
        <rFont val="Calibri"/>
      </rPr>
      <t xml:space="preserve">هيليوبليس -    </t>
    </r>
    <r>
      <rPr>
        <sz val="11"/>
        <color indexed="8"/>
        <rFont val="Calibri"/>
      </rPr>
      <t>13 ش المنتزة ميدان هليوبوليس مصر الجديدة عماره الفا ماركت الدور التاسع شقه 93 خلف مستشفى هليوبوليس مصر الجديدة</t>
    </r>
    <r>
      <rPr>
        <b val="1"/>
        <sz val="11"/>
        <color indexed="8"/>
        <rFont val="Calibri"/>
      </rPr>
      <t xml:space="preserve"> 1114201262</t>
    </r>
  </si>
  <si>
    <t>13 ش المنتزة ميدان هليوبوليس مصر الجديدة عماره الفا ماركت الدور التاسع شقه 93 خلف مستشفى هليوبوليس مصر الجديدة</t>
  </si>
  <si>
    <t>لبنى صبرى</t>
  </si>
  <si>
    <r>
      <rPr>
        <b val="1"/>
        <sz val="11"/>
        <color indexed="8"/>
        <rFont val="Calibri"/>
      </rPr>
      <t xml:space="preserve">التجمع الاول - </t>
    </r>
    <r>
      <rPr>
        <b val="1"/>
        <sz val="11"/>
        <color indexed="8"/>
        <rFont val="Calibri"/>
      </rPr>
      <t xml:space="preserve"> البنفسج 3   البنفسج 3 - فيلا 78 1123594540</t>
    </r>
  </si>
  <si>
    <t>البنفسج 3</t>
  </si>
  <si>
    <t>البنفسج 3 - فيلا 78</t>
  </si>
  <si>
    <t>سارة مراد</t>
  </si>
  <si>
    <r>
      <rPr>
        <b val="1"/>
        <sz val="11"/>
        <color indexed="8"/>
        <rFont val="Calibri"/>
      </rPr>
      <t xml:space="preserve">    8ش 9المتميز - شبرا مص 1112776161</t>
    </r>
  </si>
  <si>
    <t>8ش 9المتميز - شبرا مص</t>
  </si>
  <si>
    <t>احمد محمد نبيل</t>
  </si>
  <si>
    <t xml:space="preserve">    الرحاب 1/مج80/عم2/شق3 1004665916</t>
  </si>
  <si>
    <t>الرحاب 1/مج80/عم2/شق3</t>
  </si>
  <si>
    <t>كريم نبيل محمد فهمى</t>
  </si>
  <si>
    <r>
      <rPr>
        <b val="1"/>
        <sz val="11"/>
        <color indexed="8"/>
        <rFont val="Calibri"/>
      </rPr>
      <t xml:space="preserve">     20 100 555 3561</t>
    </r>
  </si>
  <si>
    <t>20 100 555 3561</t>
  </si>
  <si>
    <t>اشرف الجزار</t>
  </si>
  <si>
    <r>
      <rPr>
        <b val="1"/>
        <sz val="11"/>
        <color indexed="8"/>
        <rFont val="Calibri"/>
      </rPr>
      <t xml:space="preserve">    كمبوند لؤلؤه الشروق ڤيلا٨٢٩ </t>
    </r>
    <r>
      <rPr>
        <sz val="11"/>
        <color indexed="8"/>
        <rFont val="Calibri"/>
      </rPr>
      <t>20 100 050 6160</t>
    </r>
  </si>
  <si>
    <t>20 100 050 6160</t>
  </si>
  <si>
    <t>كمبوند لؤلؤه الشروق ڤيلا٨٢٩</t>
  </si>
  <si>
    <t>اندروا عزيز</t>
  </si>
  <si>
    <r>
      <rPr>
        <b val="1"/>
        <sz val="11"/>
        <color indexed="8"/>
        <rFont val="Calibri"/>
      </rPr>
      <t xml:space="preserve">    اندرو عزيز 
</t>
    </r>
    <r>
      <rPr>
        <b val="1"/>
        <sz val="11"/>
        <color indexed="8"/>
        <rFont val="Calibri"/>
      </rPr>
      <t xml:space="preserve">١٩ شارع محمد عبدالله احمد حلمي شبرا مصر الدور التاني شقه 1 </t>
    </r>
    <r>
      <rPr>
        <sz val="11"/>
        <color indexed="8"/>
        <rFont val="Calibri"/>
      </rPr>
      <t>20 127 933 1289</t>
    </r>
  </si>
  <si>
    <t>20 127 933 1289</t>
  </si>
  <si>
    <t>اندرو عزيز 
١٩ شارع محمد عبدالله احمد حلمي شبرا مصر الدور التاني شقه 1</t>
  </si>
  <si>
    <t>طارق امين</t>
  </si>
  <si>
    <r>
      <rPr>
        <b val="1"/>
        <sz val="11"/>
        <color indexed="8"/>
        <rFont val="Calibri"/>
      </rPr>
      <t xml:space="preserve">    طارق امين
</t>
    </r>
    <r>
      <rPr>
        <b val="1"/>
        <sz val="11"/>
        <color indexed="8"/>
        <rFont val="Calibri"/>
      </rPr>
      <t xml:space="preserve">الشيخ زايد كومبوند حدايق المهندسين عمارة ٤٣٨/٢ </t>
    </r>
    <r>
      <rPr>
        <sz val="11"/>
        <color indexed="8"/>
        <rFont val="Calibri"/>
      </rPr>
      <t>20 109 990 0043</t>
    </r>
  </si>
  <si>
    <t>20 109 990 0043</t>
  </si>
  <si>
    <t>طارق امين
الشيخ زايد كومبوند حدايق المهندسين عمارة ٤٣٨/٢</t>
  </si>
  <si>
    <t>نيللى غيث</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</si>
  <si>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ماونتن ڤيو جيزه بلاتو - اول طريق الاسكندريه الصحراوي امام نيو جيزه وبعد كومباوند سيتي ڤيو 
</t>
    </r>
    <r>
      <rPr>
        <b val="1"/>
        <sz val="11"/>
        <color indexed="8"/>
        <rFont val="Calibri"/>
      </rPr>
      <t xml:space="preserve">رقم البيت 53G  </t>
    </r>
    <r>
      <rPr>
        <sz val="11"/>
        <color indexed="8"/>
        <rFont val="Calibri"/>
      </rPr>
      <t>+20 111 031 1135</t>
    </r>
  </si>
  <si>
    <t>+20 111 031 1135</t>
  </si>
  <si>
    <t>ماونتن ڤيو جيزه بلاتو - اول طريق الاسكندريه الصحراوي امام نيو جيزه وبعد كومباوند سيتي ڤيو 
رقم البيت 53G </t>
  </si>
  <si>
    <t>محمد ابراهيم زين العابدين</t>
  </si>
  <si>
    <r>
      <rPr>
        <b val="1"/>
        <sz val="11"/>
        <color indexed="8"/>
        <rFont val="Calibri"/>
      </rPr>
      <t xml:space="preserve">    عماره رقم ٦ الدور ٦ ١٠ احمد لطفي السيد مساحه الهرم جيده </t>
    </r>
    <r>
      <rPr>
        <sz val="11"/>
        <color indexed="8"/>
        <rFont val="Calibri"/>
      </rPr>
      <t>0 155 384 2445</t>
    </r>
  </si>
  <si>
    <t>0 155 384 2445</t>
  </si>
  <si>
    <t>عماره رقم ٦ الدور ٦ ١٠ احمد لطفي السيد مساحه الهرم جيده</t>
  </si>
  <si>
    <t>يوسف عادل محمود</t>
  </si>
  <si>
    <r>
      <rPr>
        <b val="1"/>
        <sz val="11"/>
        <color indexed="8"/>
        <rFont val="Calibri"/>
      </rPr>
      <t xml:space="preserve">التجمع التالت </t>
    </r>
    <r>
      <rPr>
        <b val="1"/>
        <sz val="11"/>
        <color indexed="8"/>
        <rFont val="Calibri"/>
      </rPr>
      <t xml:space="preserve">    المحلية السابعة عمارة 253  شقة 2  </t>
    </r>
    <r>
      <rPr>
        <sz val="11"/>
        <color indexed="8"/>
        <rFont val="Calibri"/>
      </rPr>
      <t>+20 100 220 8771</t>
    </r>
  </si>
  <si>
    <t>+20 100 220 8771</t>
  </si>
  <si>
    <t xml:space="preserve">المحلية السابعة عمارة 253  شقة 2 </t>
  </si>
  <si>
    <t>حازم كمال ميخائيل</t>
  </si>
  <si>
    <r>
      <rPr>
        <b val="1"/>
        <sz val="11"/>
        <color indexed="8"/>
        <rFont val="Calibri"/>
      </rPr>
      <t xml:space="preserve">    مدينة الشروق ڤيلا ١٣٣ الحي السابع ڤيلات المجاورة الأولي شارع البانسية </t>
    </r>
    <r>
      <rPr>
        <sz val="11"/>
        <color indexed="8"/>
        <rFont val="Calibri"/>
      </rPr>
      <t>0 100 439 9955</t>
    </r>
  </si>
  <si>
    <t>0 100 439 9955</t>
  </si>
  <si>
    <t>مدينة الشروق ڤيلا ١٣٣ الحي السابع ڤيلات المجاورة الأولي شارع البانسية</t>
  </si>
  <si>
    <t>احمد باهر</t>
  </si>
  <si>
    <r>
      <rPr>
        <b val="1"/>
        <sz val="11"/>
        <color indexed="8"/>
        <rFont val="Calibri"/>
      </rPr>
      <t xml:space="preserve">    الرحاب ٢ - مجموعة ١١٧ عمارة ٥ شقة ١ الدور الارضى </t>
    </r>
    <r>
      <rPr>
        <sz val="11"/>
        <color indexed="8"/>
        <rFont val="Calibri"/>
      </rPr>
      <t>+20 122 370 6239</t>
    </r>
  </si>
  <si>
    <t>+20 122 370 6239</t>
  </si>
  <si>
    <t>الرحاب ٢ - مجموعة ١١٧ عمارة ٥ شقة ١ الدور الارضى</t>
  </si>
  <si>
    <t>غادة القاضى</t>
  </si>
  <si>
    <r>
      <rPr>
        <b val="1"/>
        <sz val="11"/>
        <color indexed="8"/>
        <rFont val="Calibri"/>
      </rPr>
      <t xml:space="preserve">الدقى    </t>
    </r>
    <r>
      <rPr>
        <sz val="11"/>
        <color indexed="8"/>
        <rFont val="Calibri"/>
      </rPr>
      <t>٧ ش الصحابه متفرع من مصدق امام مسجد الصحابه الدور التالت شقه ٣٠٢</t>
    </r>
    <r>
      <rPr>
        <b val="1"/>
        <sz val="11"/>
        <color indexed="8"/>
        <rFont val="Calibri"/>
      </rPr>
      <t xml:space="preserve"> 1120977772</t>
    </r>
  </si>
  <si>
    <t>٧ ش الصحابه متفرع من مصدق امام مسجد الصحابه الدور التالت شقه ٣٠٢</t>
  </si>
  <si>
    <t>هبة حسنى</t>
  </si>
  <si>
    <r>
      <rPr>
        <b val="1"/>
        <sz val="11"/>
        <color indexed="8"/>
        <rFont val="Calibri"/>
      </rPr>
      <t xml:space="preserve">    عمارة أليكس فيو بجوار مستشفي إسكندرية للكلي ش المحافظة الجديده سموحه الجديده </t>
    </r>
    <r>
      <rPr>
        <sz val="11"/>
        <color indexed="8"/>
        <rFont val="Calibri"/>
      </rPr>
      <t>0 106 186 6620</t>
    </r>
  </si>
  <si>
    <t>0 106 186 6620</t>
  </si>
  <si>
    <t>عمارة أليكس فيو بجوار مستشفي إسكندرية للكلي ش المحافظة الجديده سموحه الجديده</t>
  </si>
  <si>
    <t>ميار ابراهيم</t>
  </si>
  <si>
    <t xml:space="preserve">    سموحة شارع ٤٩ عمارة الحضانة الالمانية الدور ٣ شقة ٥ </t>
  </si>
  <si>
    <t>سموحة شارع ٤٩ عمارة الحضانة الالمانية الدور ٣ شقة ٥</t>
  </si>
  <si>
    <t>ضحى مجدى سالم</t>
  </si>
  <si>
    <r>
      <rPr>
        <b val="1"/>
        <sz val="11"/>
        <color indexed="8"/>
        <rFont val="Calibri"/>
      </rPr>
      <t xml:space="preserve">العباسيه -    عمارات هيئة تدريس جامعة عين شمس المتفرع من خليفة المأمون بجوار نفق الزعفران </t>
    </r>
    <r>
      <rPr>
        <sz val="11"/>
        <color indexed="8"/>
        <rFont val="Calibri"/>
      </rPr>
      <t>+20 115 803 6010</t>
    </r>
  </si>
  <si>
    <t>+20 115 803 6010</t>
  </si>
  <si>
    <t>عمارات هيئة تدريس جامعة عين شمس المتفرع من خليفة المأمون بجوار نفق الزعفران</t>
  </si>
  <si>
    <t>طارق خليفة</t>
  </si>
  <si>
    <r>
      <rPr>
        <b val="1"/>
        <sz val="11"/>
        <color indexed="8"/>
        <rFont val="Calibri"/>
      </rPr>
      <t xml:space="preserve">التجمع الاول - </t>
    </r>
    <r>
      <rPr>
        <b val="1"/>
        <sz val="11"/>
        <color indexed="8"/>
        <rFont val="Calibri"/>
      </rPr>
      <t xml:space="preserve">    التجمع الاول عمارات البنفسج عمارة ٢٨٥ الدور الخامس شقة ١٦ 1001604992</t>
    </r>
  </si>
  <si>
    <t>التجمع الاول عمارات البنفسج عمارة ٢٨٥ الدور الخامس شقة ١٦</t>
  </si>
  <si>
    <t>امل سباعى حافظ</t>
  </si>
  <si>
    <t xml:space="preserve">انجى عصام خليل </t>
  </si>
  <si>
    <r>
      <rPr>
        <b val="1"/>
        <sz val="11"/>
        <color indexed="8"/>
        <rFont val="Calibri"/>
      </rPr>
      <t xml:space="preserve">    ١٢١ تعاونيات سموحه الدور التاني شقه ٢٣ +20 114 525 0505</t>
    </r>
  </si>
  <si>
    <t>+20 114 525 0505</t>
  </si>
  <si>
    <t>١٢١ تعاونيات سموحه الدور التاني شقه ٢٣</t>
  </si>
  <si>
    <t>يارا محمد توفيق شلبى</t>
  </si>
  <si>
    <r>
      <rPr>
        <b val="1"/>
        <sz val="11"/>
        <color indexed="8"/>
        <rFont val="Calibri"/>
      </rPr>
      <t xml:space="preserve">فوق التجمع الخامس - </t>
    </r>
    <r>
      <rPr>
        <b val="1"/>
        <sz val="11"/>
        <color indexed="8"/>
        <rFont val="Calibri"/>
      </rPr>
      <t xml:space="preserve">    كومباوند المراسم التجمع الخامس عماره 11الدور 3 شقه 303 </t>
    </r>
  </si>
  <si>
    <t>كومباوند المراسم التجمع الخامس عماره 11الدور 3 شقه 303</t>
  </si>
  <si>
    <t>سامر حبيب</t>
  </si>
  <si>
    <t xml:space="preserve">     عماره ٩ مشروع كليه البنات خلف دار الدفاع الجوى 1068122900</t>
  </si>
  <si>
    <t xml:space="preserve"> عماره ٩ مشروع كليه البنات خلف دار الدفاع الجوى</t>
  </si>
  <si>
    <t xml:space="preserve"> مصطفي محمد</t>
  </si>
  <si>
    <r>
      <rPr>
        <b val="1"/>
        <sz val="11"/>
        <color indexed="8"/>
        <rFont val="Calibri"/>
      </rPr>
      <t xml:space="preserve">    ١٣٤ عمارات التوفيق ش الطيران أمام وزارة الدفاع ناصيه صيدليه ساره جاد ش الطيران 1005383319</t>
    </r>
  </si>
  <si>
    <t>١٣٤ عمارات التوفيق ش الطيران أمام وزارة الدفاع ناصيه صيدليه ساره جاد ش الطيران</t>
  </si>
  <si>
    <t>محمد العدوى</t>
  </si>
  <si>
    <r>
      <rPr>
        <b val="1"/>
        <sz val="11"/>
        <color indexed="8"/>
        <rFont val="Calibri"/>
      </rPr>
      <t xml:space="preserve">    57حلمى حسن على - الحى التامن - الدور الاول شقة2 -  1050029911</t>
    </r>
  </si>
  <si>
    <t xml:space="preserve">57حلمى حسن على - الحى التامن - الدور الاول شقة2 - </t>
  </si>
  <si>
    <t>ماهي اسامة</t>
  </si>
  <si>
    <r>
      <rPr>
        <b val="1"/>
        <sz val="11"/>
        <color indexed="8"/>
        <rFont val="Calibri"/>
      </rPr>
      <t xml:space="preserve">    ٣١3 ايران، الدقى. الدور التانى شقة  +20 102 000 3811</t>
    </r>
  </si>
  <si>
    <t>+20 102 000 3811</t>
  </si>
  <si>
    <t xml:space="preserve">٣١3 ايران، الدقى. الدور التانى شقة </t>
  </si>
  <si>
    <t xml:space="preserve">اسامة امام </t>
  </si>
  <si>
    <r>
      <rPr>
        <b val="1"/>
        <sz val="11"/>
        <color indexed="8"/>
        <rFont val="Calibri"/>
      </rPr>
      <t xml:space="preserve">    2شارع الشرقاوي اول فيصل امام كنتاكي اول فيصل الدور السادس +20 100 404 9201</t>
    </r>
  </si>
  <si>
    <t>+20 100 404 9201</t>
  </si>
  <si>
    <t>2شارع الشرقاوي اول فيصل امام كنتاكي اول فيصل الدور السادس</t>
  </si>
  <si>
    <t>خالد التركى</t>
  </si>
  <si>
    <r>
      <rPr>
        <b val="1"/>
        <sz val="11"/>
        <color indexed="8"/>
        <rFont val="Calibri"/>
      </rPr>
      <t xml:space="preserve">الشروق 2 - </t>
    </r>
    <r>
      <rPr>
        <b val="1"/>
        <sz val="11"/>
        <color indexed="8"/>
        <rFont val="Calibri"/>
      </rPr>
      <t xml:space="preserve">    كمباوند هليوبوليس ريزيدنس عمارة ٥٥ب الدور الارضي شقة ٢ مدينة الشروق </t>
    </r>
    <r>
      <rPr>
        <sz val="11"/>
        <color indexed="8"/>
        <rFont val="Calibri"/>
      </rPr>
      <t>+20 128 009 0890</t>
    </r>
  </si>
  <si>
    <t>+20 128 009 0890</t>
  </si>
  <si>
    <t>كمباوند هليوبوليس ريزيدنس عمارة ٥٥ب الدور الارضي شقة ٢ مدينة الشروق</t>
  </si>
  <si>
    <t>حبيبة رزيقة</t>
  </si>
  <si>
    <r>
      <rPr>
        <b val="1"/>
        <sz val="11"/>
        <color indexed="8"/>
        <rFont val="Calibri"/>
      </rPr>
      <t xml:space="preserve">    ٤ شارع العريش، برج ريماس العريش، الدور ال١٦ شقة ٣٤، سموحة +20 101 900 1490</t>
    </r>
  </si>
  <si>
    <t>+20 101 900 1490</t>
  </si>
  <si>
    <t>٤ شارع العريش، برج ريماس العريش، الدور ال١٦ شقة ٣٤، سموحة</t>
  </si>
  <si>
    <r>
      <rPr>
        <b val="1"/>
        <sz val="11"/>
        <color indexed="8"/>
        <rFont val="Calibri"/>
      </rPr>
      <t xml:space="preserve">    العنوان
</t>
    </r>
    <r>
      <rPr>
        <b val="1"/>
        <sz val="11"/>
        <color indexed="8"/>
        <rFont val="Calibri"/>
      </rPr>
      <t xml:space="preserve">الشيخ زايد كومباوند رويال سيتي امام مسجد الشرطة على محور 26 يوليو مباشره. فيللا ٣٢٣  فينوس 
</t>
    </r>
    <r>
      <rPr>
        <b val="1"/>
        <sz val="11"/>
        <color indexed="8"/>
        <rFont val="Calibri"/>
      </rPr>
      <t xml:space="preserve">د.احمد ع الحليم </t>
    </r>
    <r>
      <rPr>
        <sz val="11"/>
        <color indexed="8"/>
        <rFont val="Calibri"/>
      </rPr>
      <t>0 111 111 9990</t>
    </r>
  </si>
  <si>
    <t>0 111 111 9990</t>
  </si>
  <si>
    <t>العنوان
الشيخ زايد كومباوند رويال سيتي امام مسجد الشرطة على محور 26 يوليو مباشره. فيللا ٣٢٣  فينوس 
د.احمد ع الحليم</t>
  </si>
  <si>
    <t>احمد نعيم</t>
  </si>
  <si>
    <t xml:space="preserve">     1017035884</t>
  </si>
  <si>
    <t>فرح ايهاب محمد</t>
  </si>
  <si>
    <t xml:space="preserve">    العنوان حدايق الاهرام البوابه الاولى شارع ٣ عماره رقم ١٤٩ منطقه أ </t>
  </si>
  <si>
    <t>العنوان حدايق الاهرام البوابه الاولى شارع ٣ عماره رقم ١٤٩ منطقه أ</t>
  </si>
  <si>
    <r>
      <rPr>
        <b val="1"/>
        <sz val="11"/>
        <color indexed="8"/>
        <rFont val="Calibri"/>
      </rPr>
      <t xml:space="preserve">تحت التجمع الخامس - </t>
    </r>
    <r>
      <rPr>
        <b val="1"/>
        <sz val="11"/>
        <color indexed="8"/>
        <rFont val="Calibri"/>
      </rPr>
      <t xml:space="preserve">    شارع 28 فيلا 181 </t>
    </r>
    <r>
      <rPr>
        <sz val="11"/>
        <color indexed="8"/>
        <rFont val="Calibri"/>
      </rPr>
      <t>+20 122 737 4522</t>
    </r>
  </si>
  <si>
    <t>+20 122 737 4522</t>
  </si>
  <si>
    <t>شارع 28 فيلا 181</t>
  </si>
  <si>
    <t>زينب جمال</t>
  </si>
  <si>
    <r>
      <rPr>
        <b val="1"/>
        <sz val="11"/>
        <color indexed="8"/>
        <rFont val="Calibri"/>
      </rPr>
      <t xml:space="preserve">    ٣٦ بستان الفاضل المنيره متفرع من القصر العيني الدور الخامس شقه ١٠
</t>
    </r>
    <r>
      <rPr>
        <b val="1"/>
        <sz val="11"/>
        <color indexed="8"/>
        <rFont val="Calibri"/>
      </rPr>
      <t xml:space="preserve">زينب جمال
</t>
    </r>
    <r>
      <rPr>
        <b val="1"/>
        <sz val="11"/>
        <color indexed="8"/>
        <rFont val="Calibri"/>
      </rPr>
      <t>01099368116 1099368116</t>
    </r>
  </si>
  <si>
    <t>٣٦ بستان الفاضل المنيره متفرع من القصر العيني الدور الخامس شقه ١٠
زينب جمال
01099368116</t>
  </si>
  <si>
    <t xml:space="preserve">مارينا نشات </t>
  </si>
  <si>
    <t xml:space="preserve">    منطقة العبور / بلوك ١٧/١٠٣ /فيلا ٢٧ </t>
  </si>
  <si>
    <t>منطقة العبور / بلوك ١٧/١٠٣ /فيلا ٢٧</t>
  </si>
  <si>
    <t>مريم صالح عيد</t>
  </si>
  <si>
    <t xml:space="preserve">    الشيخ زايد الحي ١٢ كمباوند دار مصر عمارة ٢١ شقه ٢  </t>
  </si>
  <si>
    <t xml:space="preserve">الشيخ زايد الحي ١٢ كمباوند دار مصر عمارة ٢١ شقه ٢ </t>
  </si>
  <si>
    <t xml:space="preserve">كيرلس ماجد </t>
  </si>
  <si>
    <r>
      <rPr>
        <b val="1"/>
        <sz val="11"/>
        <color indexed="8"/>
        <rFont val="Calibri"/>
      </rPr>
      <t xml:space="preserve">    ٢٢ شارع ولى العهد حدائق القبة بجوار بنك سى اى بى تحت البيت عصير ستى درينك الدور ال 10 شقه43  </t>
    </r>
  </si>
  <si>
    <t xml:space="preserve">٢٢ شارع ولى العهد حدائق القبة بجوار بنك سى اى بى تحت البيت عصير ستى درينك الدور ال 10 شقه43 </t>
  </si>
  <si>
    <t>محمد وائل عرفي</t>
  </si>
  <si>
    <r>
      <rPr>
        <b val="1"/>
        <sz val="11"/>
        <color indexed="8"/>
        <rFont val="Calibri"/>
      </rPr>
      <t xml:space="preserve">     70ش المنيل الدور السابع شقة ٧٣ </t>
    </r>
  </si>
  <si>
    <t xml:space="preserve"> 70ش المنيل الدور السابع شقة ٧٣</t>
  </si>
  <si>
    <t>اسر مصطفي</t>
  </si>
  <si>
    <r>
      <rPr>
        <b val="1"/>
        <sz val="11"/>
        <color indexed="8"/>
        <rFont val="Calibri"/>
      </rPr>
      <t xml:space="preserve">    برج قصر قنال السويس الدور 14 شقه 1401 بجوار البنك الأهلي عند كوبري محرم بك </t>
    </r>
    <r>
      <rPr>
        <sz val="11"/>
        <color indexed="8"/>
        <rFont val="Calibri"/>
      </rPr>
      <t>+20 100 286 3164</t>
    </r>
  </si>
  <si>
    <t>+20 100 286 3164</t>
  </si>
  <si>
    <t>برج قصر قنال السويس الدور 14 شقه 1401 بجوار البنك الأهلي عند كوبري محرم بك</t>
  </si>
  <si>
    <t xml:space="preserve">محمد مدحت </t>
  </si>
  <si>
    <r>
      <rPr>
        <b val="1"/>
        <sz val="11"/>
        <color indexed="8"/>
        <rFont val="Calibri"/>
      </rPr>
      <t xml:space="preserve">    ١١ ش إسراء المهندسين متفرع من ش لبنان المهندسين دور ٥ ش ٩ </t>
    </r>
  </si>
  <si>
    <t>١١ ش إسراء المهندسين متفرع من ش لبنان المهندسين دور ٥ ش ٩</t>
  </si>
  <si>
    <t>وفاء محمد</t>
  </si>
  <si>
    <t xml:space="preserve">    سيدي جابر الشيخ علي الترام  5شارع علي فهمي الشارع اللي بعد حلواني الصردي  تحت العماره جيم الدور السابع شقه شمال الاسانسير </t>
  </si>
  <si>
    <t>سيدي جابر الشيخ علي الترام  5شارع علي فهمي الشارع اللي بعد حلواني الصردي  تحت العماره جيم الدور السابع شقه شمال الاسانسير</t>
  </si>
  <si>
    <t>نيفين نبيل</t>
  </si>
  <si>
    <r>
      <rPr>
        <b val="1"/>
        <sz val="11"/>
        <color indexed="8"/>
        <rFont val="Calibri"/>
      </rPr>
      <t xml:space="preserve">    ٢٦ ش جمال سويلم الخلفاوى متفرع من معمل الالبان شبرا مصرالدور 3 شقه5 </t>
    </r>
  </si>
  <si>
    <t>٢٦ ش جمال سويلم الخلفاوى متفرع من معمل الالبان شبرا مصرالدور 3 شقه5</t>
  </si>
  <si>
    <t xml:space="preserve">محمد محمود بشير </t>
  </si>
  <si>
    <r>
      <rPr>
        <b val="1"/>
        <sz val="11"/>
        <color indexed="8"/>
        <rFont val="Calibri"/>
      </rPr>
      <t xml:space="preserve">    ثكنات المعادي / شارع امتداد ١٤ بجوار شارع احمد عدوية / عمارة رقم ٦ مكرر / الدور الثالث / شقة رقم 7 </t>
    </r>
    <r>
      <rPr>
        <sz val="11"/>
        <color indexed="8"/>
        <rFont val="Calibri"/>
      </rPr>
      <t>+20 109 934 7098</t>
    </r>
  </si>
  <si>
    <t>+20 109 934 7098</t>
  </si>
  <si>
    <t>ثكنات المعادي / شارع امتداد ١٤ بجوار شارع احمد عدوية / عمارة رقم ٦ مكرر / الدور الثالث / شقة رقم 7</t>
  </si>
  <si>
    <t>عمر خالد العدنى</t>
  </si>
  <si>
    <r>
      <rPr>
        <b val="1"/>
        <sz val="11"/>
        <color indexed="8"/>
        <rFont val="Calibri"/>
      </rPr>
      <t xml:space="preserve">التجمع الاول - </t>
    </r>
    <r>
      <rPr>
        <b val="1"/>
        <sz val="11"/>
        <color indexed="8"/>
        <rFont val="Calibri"/>
      </rPr>
      <t xml:space="preserve">    التجمع الأول- الياسمين ٦- فيلا ٢٨ </t>
    </r>
    <r>
      <rPr>
        <sz val="11"/>
        <color indexed="8"/>
        <rFont val="Calibri"/>
      </rPr>
      <t>+20 106 555 6000</t>
    </r>
  </si>
  <si>
    <t>+20 106 555 6000</t>
  </si>
  <si>
    <t>التجمع الأول- الياسمين ٦- فيلا ٢٨</t>
  </si>
  <si>
    <t>رانيا مدكور</t>
  </si>
  <si>
    <r>
      <rPr>
        <b val="1"/>
        <sz val="11"/>
        <color indexed="8"/>
        <rFont val="Calibri"/>
      </rPr>
      <t xml:space="preserve">مجموعة 2 - </t>
    </r>
    <r>
      <rPr>
        <b val="1"/>
        <sz val="11"/>
        <color indexed="8"/>
        <rFont val="Calibri"/>
      </rPr>
      <t xml:space="preserve">    اكتوبر1  جاردينا بارك  2وصلة دهشور فيلا 141 </t>
    </r>
    <r>
      <rPr>
        <sz val="11"/>
        <color indexed="8"/>
        <rFont val="Calibri"/>
      </rPr>
      <t>+20 122 211 4340</t>
    </r>
  </si>
  <si>
    <t>+20 122 211 4340</t>
  </si>
  <si>
    <t>اكتوبر1  جاردينا بارك  2وصلة دهشور فيلا 141</t>
  </si>
  <si>
    <t>عمر ابراهيم</t>
  </si>
  <si>
    <t xml:space="preserve">    ابراج الفردوس برج (A)،شارع خير زمان،سموحة،اسكندرية الدور السادس شقه601 1101015666</t>
  </si>
  <si>
    <t>ابراج الفردوس برج (A)،شارع خير زمان،سموحة،اسكندرية الدور السادس شقه601</t>
  </si>
  <si>
    <t>يوسف فتحى</t>
  </si>
  <si>
    <r>
      <rPr>
        <b val="1"/>
        <sz val="11"/>
        <color indexed="8"/>
        <rFont val="Calibri"/>
      </rPr>
      <t xml:space="preserve">التجمع الاول - </t>
    </r>
    <r>
      <rPr>
        <b val="1"/>
        <sz val="11"/>
        <color indexed="8"/>
        <rFont val="Calibri"/>
      </rPr>
      <t xml:space="preserve">    التجمع الاول - بنفسج 1 - فيلا 35 - الدور 2 - شقة 5 1009655654</t>
    </r>
  </si>
  <si>
    <t>التجمع الاول - بنفسج 1 - فيلا 35 - الدور 2 - شقة 5</t>
  </si>
  <si>
    <t>عادل احمد</t>
  </si>
  <si>
    <t>البروج</t>
  </si>
  <si>
    <r>
      <rPr>
        <b val="1"/>
        <sz val="11"/>
        <color indexed="8"/>
        <rFont val="Calibri"/>
      </rPr>
      <t xml:space="preserve">البروج    كومباوند البروج امام مستشفي الطب العالمي
</t>
    </r>
    <r>
      <rPr>
        <b val="1"/>
        <sz val="11"/>
        <color indexed="8"/>
        <rFont val="Calibri"/>
      </rPr>
      <t xml:space="preserve">C4 villa 102 </t>
    </r>
    <r>
      <rPr>
        <sz val="11"/>
        <color indexed="8"/>
        <rFont val="Calibri"/>
      </rPr>
      <t>+20 100 003 3090</t>
    </r>
  </si>
  <si>
    <t>+20 100 003 3090</t>
  </si>
  <si>
    <t>كومباوند البروج امام مستشفي الطب العالمي
C4 villa 102</t>
  </si>
  <si>
    <t>نور مصيلحى</t>
  </si>
  <si>
    <r>
      <rPr>
        <b val="1"/>
        <sz val="11"/>
        <color indexed="8"/>
        <rFont val="Calibri"/>
      </rPr>
      <t xml:space="preserve">    كومباوند جولدن جتسفيلا 515 </t>
    </r>
    <r>
      <rPr>
        <sz val="11"/>
        <color indexed="8"/>
        <rFont val="Calibri"/>
      </rPr>
      <t>+20 111 963 5526</t>
    </r>
  </si>
  <si>
    <t>+20 111 963 5526</t>
  </si>
  <si>
    <t>كومباوند جولدن جتسفيلا 515</t>
  </si>
  <si>
    <t>احمد محمد منصور</t>
  </si>
  <si>
    <r>
      <rPr>
        <b val="1"/>
        <sz val="11"/>
        <color indexed="8"/>
        <rFont val="Calibri"/>
      </rPr>
      <t xml:space="preserve">الشروق 1 - </t>
    </r>
    <r>
      <rPr>
        <b val="1"/>
        <sz val="11"/>
        <color indexed="8"/>
        <rFont val="Calibri"/>
      </rPr>
      <t xml:space="preserve">    الشروق 1-فيلا ٢٢ ب شارع الأكاديمية - كمبوند ضاحية النخيل </t>
    </r>
    <r>
      <rPr>
        <sz val="11"/>
        <color indexed="8"/>
        <rFont val="Calibri"/>
      </rPr>
      <t>+20 111 522 0111</t>
    </r>
  </si>
  <si>
    <t>+20 111 522 0111</t>
  </si>
  <si>
    <t>الشروق 1-فيلا ٢٢ ب شارع الأكاديمية - كمبوند ضاحية النخيل</t>
  </si>
  <si>
    <t>عبد الرحمن محمد عبد المنعم</t>
  </si>
  <si>
    <r>
      <rPr>
        <b val="1"/>
        <sz val="11"/>
        <color indexed="8"/>
        <rFont val="Calibri"/>
      </rPr>
      <t xml:space="preserve">    كمبوند الصفوك امام سجن طرة 
</t>
    </r>
    <r>
      <rPr>
        <b val="1"/>
        <sz val="11"/>
        <color indexed="8"/>
        <rFont val="Calibri"/>
      </rPr>
      <t xml:space="preserve">عمارة ٥ الدور التاني شقة ٢١ العلي شمال السلم </t>
    </r>
    <r>
      <rPr>
        <sz val="11"/>
        <color indexed="8"/>
        <rFont val="Calibri"/>
      </rPr>
      <t>+20 111 165 6995</t>
    </r>
  </si>
  <si>
    <t>+20 111 165 6995</t>
  </si>
  <si>
    <t>كمبوند الصفوك امام سجن طرة 
عمارة ٥ الدور التاني شقة ٢١ العلي شمال السلم</t>
  </si>
  <si>
    <t>صلاح محمد صلاح</t>
  </si>
  <si>
    <r>
      <rPr>
        <b val="1"/>
        <sz val="11"/>
        <color indexed="8"/>
        <rFont val="Calibri"/>
      </rPr>
      <t xml:space="preserve">التجمع الاول - </t>
    </r>
    <r>
      <rPr>
        <b val="1"/>
        <sz val="11"/>
        <color indexed="8"/>
        <rFont val="Calibri"/>
      </rPr>
      <t xml:space="preserve">    دار مصر القرنفل - عمارة348  </t>
    </r>
    <r>
      <rPr>
        <sz val="11"/>
        <color indexed="8"/>
        <rFont val="Calibri"/>
      </rPr>
      <t>+20 109 198 5689</t>
    </r>
  </si>
  <si>
    <t>+20 109 198 5689</t>
  </si>
  <si>
    <t xml:space="preserve">دار مصر القرنفل - عمارة348 </t>
  </si>
  <si>
    <t>محمد شلتوت</t>
  </si>
  <si>
    <r>
      <rPr>
        <b val="1"/>
        <sz val="11"/>
        <color indexed="8"/>
        <rFont val="Calibri"/>
      </rPr>
      <t xml:space="preserve">    الحي الثالث، بلوك ٢٨٠٠٦، شارع سيف الدين قطز، فيلا ٥، الدور الارضي شقة ٢ </t>
    </r>
    <r>
      <rPr>
        <sz val="11"/>
        <color indexed="8"/>
        <rFont val="Calibri"/>
      </rPr>
      <t>+20 109 480 1100</t>
    </r>
  </si>
  <si>
    <t>+20 109 480 1100</t>
  </si>
  <si>
    <t>الحي الثالث، بلوك ٢٨٠٠٦، شارع سيف الدين قطز، فيلا ٥، الدور الارضي شقة ٢</t>
  </si>
  <si>
    <t>احمد عبد المنعم عبد اللة</t>
  </si>
  <si>
    <r>
      <rPr>
        <b val="1"/>
        <sz val="11"/>
        <color indexed="8"/>
        <rFont val="Calibri"/>
      </rPr>
      <t xml:space="preserve">    لمريوطيه فيصل عماير الشركه الهندسيه برج ٣  لد و ر ٨ شقه ٣٠ </t>
    </r>
    <r>
      <rPr>
        <sz val="11"/>
        <color indexed="8"/>
        <rFont val="Calibri"/>
      </rPr>
      <t>+20 102 162 4942</t>
    </r>
  </si>
  <si>
    <t>+20 102 162 4942</t>
  </si>
  <si>
    <t>لمريوطيه فيصل عماير الشركه الهندسيه برج ٣  لد و ر ٨ شقه ٣٠</t>
  </si>
  <si>
    <t>احمد عبد المنعم محمد</t>
  </si>
  <si>
    <r>
      <rPr>
        <b val="1"/>
        <sz val="11"/>
        <color indexed="8"/>
        <rFont val="Calibri"/>
      </rPr>
      <t xml:space="preserve">    لجيزة ١١ سالم العربي متفرع من الصفا و المروة الطوابق فيصل الدور التالت 
</t>
    </r>
    <r>
      <rPr>
        <b val="1"/>
        <sz val="11"/>
        <color indexed="8"/>
        <rFont val="Calibri"/>
      </rPr>
      <t xml:space="preserve">شقة ٩ </t>
    </r>
    <r>
      <rPr>
        <sz val="11"/>
        <color indexed="8"/>
        <rFont val="Calibri"/>
      </rPr>
      <t>+20 101 431 8565</t>
    </r>
  </si>
  <si>
    <t>+20 101 431 8565</t>
  </si>
  <si>
    <t>لجيزة ١١ سالم العربي متفرع من الصفا و المروة الطوابق فيصل الدور التالت 
شقة ٩</t>
  </si>
  <si>
    <t>ندى حازم مرسى</t>
  </si>
  <si>
    <t xml:space="preserve">    مدخل المعادى رقم ١
٢٤ برج الجزيره ٢
تحت العماره صيدليه رشدى و كنتاكى
الدور ٨ شقه ٨١
 1225212525</t>
  </si>
  <si>
    <t xml:space="preserve">مدخل المعادى رقم ١
٢٤ برج الجزيره ٢
تحت العماره صيدليه رشدى و كنتاكى
الدور ٨ شقه ٨١
</t>
  </si>
  <si>
    <t>خالد حسن</t>
  </si>
  <si>
    <r>
      <rPr>
        <b val="1"/>
        <sz val="11"/>
        <color indexed="8"/>
        <rFont val="Calibri"/>
      </rPr>
      <t xml:space="preserve">تحت التجمع الخامس - </t>
    </r>
    <r>
      <rPr>
        <b val="1"/>
        <sz val="11"/>
        <color indexed="8"/>
        <rFont val="Calibri"/>
      </rPr>
      <t xml:space="preserve">    لتجمع الخامس 171 النرجس عمارات </t>
    </r>
    <r>
      <rPr>
        <sz val="11"/>
        <color indexed="8"/>
        <rFont val="Calibri"/>
      </rPr>
      <t>+20 111 385 9983</t>
    </r>
  </si>
  <si>
    <t>+20 111 385 9983</t>
  </si>
  <si>
    <t>لتجمع الخامس 171 النرجس عمارات</t>
  </si>
  <si>
    <t>حبيبة احمد سرحان</t>
  </si>
  <si>
    <r>
      <rPr>
        <b val="1"/>
        <sz val="11"/>
        <color indexed="8"/>
        <rFont val="Calibri"/>
      </rPr>
      <t xml:space="preserve">     خالد بن الوليد بجوار العزيزيه سيدي بشر عالبحر شارع ١٥ الدور ال٣ برج الصفوه </t>
    </r>
    <r>
      <rPr>
        <sz val="11"/>
        <color indexed="8"/>
        <rFont val="Calibri"/>
      </rPr>
      <t>+20 109 594 8271</t>
    </r>
  </si>
  <si>
    <t>+20 109 594 8271</t>
  </si>
  <si>
    <t xml:space="preserve"> خالد بن الوليد بجوار العزيزيه سيدي بشر عالبحر شارع ١٥ الدور ال٣ برج الصفوه</t>
  </si>
  <si>
    <t>اميرة السعيد</t>
  </si>
  <si>
    <r>
      <rPr>
        <b val="1"/>
        <sz val="11"/>
        <color indexed="8"/>
        <rFont val="Calibri"/>
      </rPr>
      <t xml:space="preserve">     الدور ٢ شقة ٢٠١ ٦ ش يسرى قمحة ساباباشا </t>
    </r>
    <r>
      <rPr>
        <sz val="11"/>
        <color indexed="8"/>
        <rFont val="Calibri"/>
      </rPr>
      <t>+20 100 515 1028</t>
    </r>
  </si>
  <si>
    <t>+20 100 515 1028</t>
  </si>
  <si>
    <t xml:space="preserve"> الدور ٢ شقة ٢٠١ ٦ ش يسرى قمحة ساباباشا</t>
  </si>
  <si>
    <t>محمود حسن السيد</t>
  </si>
  <si>
    <r>
      <rPr>
        <b val="1"/>
        <sz val="11"/>
        <color indexed="8"/>
        <rFont val="Calibri"/>
      </rPr>
      <t xml:space="preserve">    ١٢٦ شارع النزهة ميدان تريمف 1008093300</t>
    </r>
  </si>
  <si>
    <t>١٢٦ شارع النزهة ميدان تريمف</t>
  </si>
  <si>
    <t>ضياء فوزى سعد</t>
  </si>
  <si>
    <r>
      <rPr>
        <b val="1"/>
        <sz val="11"/>
        <color indexed="8"/>
        <rFont val="Calibri"/>
      </rPr>
      <t xml:space="preserve">    شبرا روض الفرج عماره 8 شارع طوسون  الدور الاول شقه 3 </t>
    </r>
    <r>
      <rPr>
        <sz val="11"/>
        <color indexed="8"/>
        <rFont val="Calibri"/>
      </rPr>
      <t>20 122 224 1867</t>
    </r>
  </si>
  <si>
    <t>20 122 224 1867</t>
  </si>
  <si>
    <t>شبرا روض الفرج عماره 8 شارع طوسون  الدور الاول شقه 3</t>
  </si>
  <si>
    <t>ايمان اشرف</t>
  </si>
  <si>
    <r>
      <rPr>
        <b val="1"/>
        <sz val="11"/>
        <color indexed="8"/>
        <rFont val="Calibri"/>
      </rPr>
      <t xml:space="preserve">    ٥٥ شارع ١٩ ارض الجولف المعادي الدور التاني ٢ شقه ٦  0 109 379 7799</t>
    </r>
  </si>
  <si>
    <t>0 109 379 7799</t>
  </si>
  <si>
    <t xml:space="preserve">٥٥ شارع ١٩ ارض الجولف المعادي الدور التاني ٢ شقه ٦ </t>
  </si>
  <si>
    <t>هيثم محمد اسماعيل- ثابت</t>
  </si>
  <si>
    <r>
      <rPr>
        <b val="1"/>
        <sz val="12"/>
        <color indexed="8"/>
        <rFont val="Calibri"/>
      </rPr>
      <t xml:space="preserve">مجموعة 3 - </t>
    </r>
    <r>
      <rPr>
        <b val="1"/>
        <sz val="11"/>
        <color indexed="8"/>
        <rFont val="Calibri"/>
      </rPr>
      <t xml:space="preserve">    الحي الخامس - المجاورة الرابعة -العقد الثاني - عمارة ٧٨٤ - الدور الثاني -شقة٢ </t>
    </r>
    <r>
      <rPr>
        <sz val="11"/>
        <color indexed="8"/>
        <rFont val="Calibri"/>
      </rPr>
      <t>+20 112 255 5583</t>
    </r>
  </si>
  <si>
    <t>الحي الخامس - المجاورة الرابعة -العقد الثاني - عمارة ٧٨٤ - الدور الثاني -شقة٢</t>
  </si>
  <si>
    <t>وسام عيد</t>
  </si>
  <si>
    <r>
      <rPr>
        <b val="1"/>
        <sz val="11"/>
        <color indexed="8"/>
        <rFont val="Calibri"/>
      </rPr>
      <t xml:space="preserve">    ٨٠ شارع المنتزه مصر الجديده بجوار نادي الشمس +20 102 338 0733</t>
    </r>
  </si>
  <si>
    <t>+20 102 338 0733</t>
  </si>
  <si>
    <t>٨٠ شارع المنتزه مصر الجديده بجوار نادي الشمس</t>
  </si>
  <si>
    <t>سلمى يوسف</t>
  </si>
  <si>
    <r>
      <rPr>
        <b val="1"/>
        <sz val="11"/>
        <color indexed="8"/>
        <rFont val="Calibri"/>
      </rPr>
      <t xml:space="preserve">    ٢٣شارع سليمان محمود كيلوباترا حمامات الاسكندريه الدور ٦ شقه 11  +20 127 480 9895</t>
    </r>
  </si>
  <si>
    <t>+20 127 480 9895</t>
  </si>
  <si>
    <t xml:space="preserve">٢٣شارع سليمان محمود كيلوباترا حمامات الاسكندريه الدور ٦ شقه 11 </t>
  </si>
  <si>
    <t>اسراء عباس الخولى</t>
  </si>
  <si>
    <r>
      <rPr>
        <b val="1"/>
        <sz val="11"/>
        <color indexed="8"/>
        <rFont val="Calibri"/>
      </rPr>
      <t xml:space="preserve">تحت التجمع الخامس - </t>
    </r>
    <r>
      <rPr>
        <b val="1"/>
        <sz val="11"/>
        <color indexed="8"/>
        <rFont val="Calibri"/>
      </rPr>
      <t xml:space="preserve">    </t>
    </r>
    <r>
      <rPr>
        <sz val="11"/>
        <color indexed="8"/>
        <rFont val="Calibri"/>
      </rPr>
      <t>١٠٩ل جاردينيا هايتس ٢ خلف مسجد حورية سليم التجمع الخامس مدخل خاص بجوار الغابة المتحجرة</t>
    </r>
    <r>
      <rPr>
        <b val="1"/>
        <sz val="11"/>
        <color indexed="8"/>
        <rFont val="Calibri"/>
      </rPr>
      <t xml:space="preserve"> 1558556841</t>
    </r>
  </si>
  <si>
    <t>١٠٩ل جاردينيا هايتس ٢ خلف مسجد حورية سليم التجمع الخامس مدخل خاص بجوار الغابة المتحجرة</t>
  </si>
  <si>
    <t>مارلين نبيل</t>
  </si>
  <si>
    <r>
      <rPr>
        <b val="1"/>
        <sz val="11"/>
        <color indexed="8"/>
        <rFont val="Calibri"/>
      </rPr>
      <t xml:space="preserve">    مجموعه 67 عماره 23 شقه 3 </t>
    </r>
    <r>
      <rPr>
        <sz val="11"/>
        <color indexed="8"/>
        <rFont val="Calibri"/>
      </rPr>
      <t>+20 122 642 8889</t>
    </r>
  </si>
  <si>
    <t>+20 122 642 8889</t>
  </si>
  <si>
    <t>مجموعه 67 عماره 23 شقه 3</t>
  </si>
  <si>
    <t>طارق سامى</t>
  </si>
  <si>
    <r>
      <rPr>
        <b val="1"/>
        <sz val="11"/>
        <color indexed="8"/>
        <rFont val="Calibri"/>
      </rPr>
      <t xml:space="preserve">تحت التجمع الخامس - </t>
    </r>
    <r>
      <rPr>
        <b val="1"/>
        <sz val="11"/>
        <color indexed="8"/>
        <rFont val="Calibri"/>
      </rPr>
      <t xml:space="preserve">    </t>
    </r>
    <r>
      <rPr>
        <sz val="11"/>
        <color indexed="8"/>
        <rFont val="Calibri"/>
      </rPr>
      <t xml:space="preserve">١١٢ ش ٤٥ الحي ٣ منطقة ٥ </t>
    </r>
    <r>
      <rPr>
        <b val="1"/>
        <sz val="11"/>
        <color indexed="8"/>
        <rFont val="Calibri"/>
      </rPr>
      <t xml:space="preserve"> </t>
    </r>
    <r>
      <rPr>
        <sz val="11"/>
        <color indexed="8"/>
        <rFont val="Calibri"/>
      </rPr>
      <t>+20 106 003 0504</t>
    </r>
  </si>
  <si>
    <t>+20 106 003 0504</t>
  </si>
  <si>
    <t xml:space="preserve">١١٢ ش ٤٥ الحي ٣ منطقة ٥ </t>
  </si>
  <si>
    <t>ساره محمد السيد</t>
  </si>
  <si>
    <r>
      <rPr>
        <b val="1"/>
        <sz val="11"/>
        <color indexed="8"/>
        <rFont val="Calibri"/>
      </rPr>
      <t xml:space="preserve">تحت التجمع الخامس - </t>
    </r>
    <r>
      <rPr>
        <b val="1"/>
        <sz val="11"/>
        <color indexed="8"/>
        <rFont val="Calibri"/>
      </rPr>
      <t xml:space="preserve">     الحي التاني المنطقه الرابعة شارع ٤٥ ڤيلا ٤٥ ، التجمع الخامس </t>
    </r>
    <r>
      <rPr>
        <sz val="11"/>
        <color indexed="8"/>
        <rFont val="Calibri"/>
      </rPr>
      <t>+20 100 505 5905</t>
    </r>
  </si>
  <si>
    <t>+20 100 505 5905</t>
  </si>
  <si>
    <t xml:space="preserve"> الحي التاني المنطقه الرابعة شارع ٤٥ ڤيلا ٤٥ ، التجمع الخامس</t>
  </si>
  <si>
    <t>سماح حسين محمود</t>
  </si>
  <si>
    <r>
      <rPr>
        <b val="1"/>
        <sz val="11"/>
        <color indexed="8"/>
        <rFont val="Calibri"/>
      </rPr>
      <t xml:space="preserve">     +20 100 163 3607</t>
    </r>
  </si>
  <si>
    <t>+20 100 163 3607</t>
  </si>
  <si>
    <t>امنية سمير</t>
  </si>
  <si>
    <t>منى جابر</t>
  </si>
  <si>
    <r>
      <rPr>
        <b val="1"/>
        <sz val="11"/>
        <color indexed="8"/>
        <rFont val="Calibri"/>
      </rPr>
      <t xml:space="preserve">سموحة    بعد نادي الاتحاد بعد مدرسه هاوس اوف انجليش بجوار ارامكس كمبوند سموحه انترانس برج c </t>
    </r>
    <r>
      <rPr>
        <sz val="11"/>
        <color indexed="8"/>
        <rFont val="Calibri"/>
      </rPr>
      <t>+20 128 154 4492</t>
    </r>
  </si>
  <si>
    <t>+20 128 154 4492</t>
  </si>
  <si>
    <t>بعد نادي الاتحاد بعد مدرسه هاوس اوف انجليش بجوار ارامكس كمبوند سموحه انترانس برج c</t>
  </si>
  <si>
    <t>ايناس حسين</t>
  </si>
  <si>
    <r>
      <rPr>
        <b val="1"/>
        <sz val="11"/>
        <color indexed="8"/>
        <rFont val="Calibri"/>
      </rPr>
      <t xml:space="preserve">    مجموعة 122 عماره 3 شقة 53 </t>
    </r>
    <r>
      <rPr>
        <sz val="11"/>
        <color indexed="8"/>
        <rFont val="Calibri"/>
      </rPr>
      <t>+20 127 501 1596</t>
    </r>
  </si>
  <si>
    <t>+20 127 501 1596</t>
  </si>
  <si>
    <t>مجموعة 122 عماره 3 شقة 53</t>
  </si>
  <si>
    <t>احمد محمد احمد</t>
  </si>
  <si>
    <r>
      <rPr>
        <b val="1"/>
        <sz val="11"/>
        <color indexed="8"/>
        <rFont val="Calibri"/>
      </rPr>
      <t xml:space="preserve">    ٣ عمارات مجموعه ٢ شقه ٥١ الشروق +20 101 679 9112</t>
    </r>
  </si>
  <si>
    <t>+20 101 679 9112</t>
  </si>
  <si>
    <t>٣ عمارات مجموعه ٢ شقه ٥١ الشروق</t>
  </si>
  <si>
    <t>ماريا سمير</t>
  </si>
  <si>
    <r>
      <rPr>
        <b val="1"/>
        <sz val="11"/>
        <color indexed="8"/>
        <rFont val="Calibri"/>
      </rPr>
      <t xml:space="preserve">    ٢٦ نخلة المطيعي الدور ٢ شقة ١٨ +20 122 239 2271</t>
    </r>
  </si>
  <si>
    <t>+20 122 239 2271</t>
  </si>
  <si>
    <t>٢٦ نخلة المطيعي الدور ٢ شقة ١٨</t>
  </si>
  <si>
    <t>ايمن نظير احمد</t>
  </si>
  <si>
    <t>بوبا</t>
  </si>
  <si>
    <r>
      <rPr>
        <b val="1"/>
        <sz val="11"/>
        <color indexed="8"/>
        <rFont val="Calibri"/>
      </rPr>
      <t xml:space="preserve">ميدان الاسماعيلية    </t>
    </r>
    <r>
      <rPr>
        <sz val="11"/>
        <color indexed="8"/>
        <rFont val="Calibri"/>
      </rPr>
      <t>١٨ ش مراد مصر الجديدة ميدان اسماعيلية الدور التاني شقة ٧</t>
    </r>
    <r>
      <rPr>
        <b val="1"/>
        <sz val="11"/>
        <color indexed="8"/>
        <rFont val="Calibri"/>
      </rPr>
      <t xml:space="preserve"> </t>
    </r>
    <r>
      <rPr>
        <sz val="11"/>
        <color indexed="8"/>
        <rFont val="Calibri"/>
      </rPr>
      <t>+20 120 261 6652</t>
    </r>
  </si>
  <si>
    <t>+20 120 261 6652</t>
  </si>
  <si>
    <t>١٨ ش مراد مصر الجديدة ميدان اسماعيلية الدور التاني شقة ٧</t>
  </si>
  <si>
    <t>فرح علاء حربى</t>
  </si>
  <si>
    <r>
      <rPr>
        <b val="1"/>
        <sz val="11"/>
        <color indexed="8"/>
        <rFont val="Calibri"/>
      </rPr>
      <t xml:space="preserve">الشيراتون - </t>
    </r>
    <r>
      <rPr>
        <b val="1"/>
        <sz val="11"/>
        <color indexed="8"/>
        <rFont val="Calibri"/>
      </rPr>
      <t xml:space="preserve">    </t>
    </r>
    <r>
      <rPr>
        <sz val="11"/>
        <color indexed="8"/>
        <rFont val="Calibri"/>
      </rPr>
      <t>١١ شارع الاديب علي ادهم (خلف النساجون الشرقيون/ مساكن شيراتون)- الدور الخامس، شقه ٥٠٣</t>
    </r>
    <r>
      <rPr>
        <b val="1"/>
        <sz val="11"/>
        <color indexed="8"/>
        <rFont val="Calibri"/>
      </rPr>
      <t xml:space="preserve"> </t>
    </r>
    <r>
      <rPr>
        <sz val="11"/>
        <color indexed="8"/>
        <rFont val="Calibri"/>
      </rPr>
      <t>0 109 199 0829</t>
    </r>
  </si>
  <si>
    <t>0 109 199 0829</t>
  </si>
  <si>
    <t>١١ شارع الاديب علي ادهم (خلف النساجون الشرقيون/ مساكن شيراتون)- الدور الخامس، شقه ٥٠٣</t>
  </si>
  <si>
    <t>بسمة الشقلانى</t>
  </si>
  <si>
    <r>
      <rPr>
        <b val="1"/>
        <sz val="11"/>
        <color indexed="8"/>
        <rFont val="Calibri"/>
      </rPr>
      <t xml:space="preserve">    شارع ال عثمان (شارع المدارس الدوليه )متفرع من امتداد حسن المأمون بعد مسجد السلام عمارات عمائر العقارية  </t>
    </r>
    <r>
      <rPr>
        <sz val="11"/>
        <color indexed="8"/>
        <rFont val="Calibri"/>
      </rPr>
      <t>+20 103 333 2756</t>
    </r>
  </si>
  <si>
    <t>+20 103 333 2756</t>
  </si>
  <si>
    <t xml:space="preserve">شارع ال عثمان (شارع المدارس الدوليه )متفرع من امتداد حسن المأمون بعد مسجد السلام عمارات عمائر العقارية </t>
  </si>
  <si>
    <t>كريم مجدى شبل</t>
  </si>
  <si>
    <r>
      <rPr>
        <b val="1"/>
        <sz val="11"/>
        <color indexed="8"/>
        <rFont val="Calibri"/>
      </rPr>
      <t xml:space="preserve">    ٥ ش محمد غنيم هلال خلف ابو داوود الظاهري الدور السادس شقة ١٤ 0 102 400 0737</t>
    </r>
  </si>
  <si>
    <t>0 102 400 0737</t>
  </si>
  <si>
    <t>٥ ش محمد غنيم هلال خلف ابو داوود الظاهري الدور السادس شقة ١٤</t>
  </si>
  <si>
    <t>عمر احمد عاصم</t>
  </si>
  <si>
    <r>
      <rPr>
        <b val="1"/>
        <sz val="11"/>
        <color indexed="8"/>
        <rFont val="Calibri"/>
      </rPr>
      <t xml:space="preserve">تحت التجمع الخامس - </t>
    </r>
    <r>
      <rPr>
        <b val="1"/>
        <sz val="11"/>
        <color indexed="8"/>
        <rFont val="Calibri"/>
      </rPr>
      <t xml:space="preserve">    حي المصراوية التجمع الخامس أمام كونكورد بلازا عمارة ٤د الدور ٣، ٣٠١  </t>
    </r>
    <r>
      <rPr>
        <sz val="11"/>
        <color indexed="8"/>
        <rFont val="Calibri"/>
      </rPr>
      <t>0 100 100 3774</t>
    </r>
  </si>
  <si>
    <t>0 100 100 3774</t>
  </si>
  <si>
    <t xml:space="preserve">حي المصراوية التجمع الخامس أمام كونكورد بلازا عمارة ٤د الدور ٣، ٣٠١ </t>
  </si>
  <si>
    <t>هنا احمد</t>
  </si>
  <si>
    <t xml:space="preserve">    علي حدائق الاهرام بوابه حورس ١٦ ص الدور الرابع شقه ٢١ 1120977772</t>
  </si>
  <si>
    <t>علي حدائق الاهرام بوابه حورس ١٦ ص الدور الرابع شقه ٢١</t>
  </si>
  <si>
    <t>محمد احمد العواد</t>
  </si>
  <si>
    <r>
      <rPr>
        <b val="1"/>
        <sz val="11"/>
        <color indexed="8"/>
        <rFont val="Calibri"/>
      </rPr>
      <t xml:space="preserve">    4017عمارات الضباط - زهراء مدينة نصر - الدور الارضى - شقة 4 1013449723</t>
    </r>
  </si>
  <si>
    <t>4017عمارات الضباط - زهراء مدينة نصر - الدور الارضى - شقة 4</t>
  </si>
  <si>
    <t>ملك على</t>
  </si>
  <si>
    <r>
      <rPr>
        <b val="1"/>
        <sz val="11"/>
        <color indexed="8"/>
        <rFont val="Calibri"/>
      </rPr>
      <t xml:space="preserve">    شارع ١٤ من ٨٣ عمارة : ٥٤ الدور التالت شقة ٣١ </t>
    </r>
    <r>
      <rPr>
        <sz val="11"/>
        <color indexed="8"/>
        <rFont val="Calibri"/>
      </rPr>
      <t>+20 101 552 2366</t>
    </r>
  </si>
  <si>
    <t>+20 101 552 2366</t>
  </si>
  <si>
    <t>شارع ١٤ من ٨٣ عمارة : ٥٤ الدور التالت شقة ٣١</t>
  </si>
  <si>
    <t>محمد حجازى</t>
  </si>
  <si>
    <r>
      <rPr>
        <b val="1"/>
        <sz val="11"/>
        <color indexed="8"/>
        <rFont val="Calibri"/>
      </rPr>
      <t xml:space="preserve">جسر السويس -     </t>
    </r>
    <r>
      <rPr>
        <sz val="11"/>
        <color indexed="8"/>
        <rFont val="Calibri"/>
      </rPr>
      <t>42 مدينة الزهراء(مساكن ابو غزالة ) شارع جسر السويس أمام كوبري التجنيد.. الدور الثاني شقة 22</t>
    </r>
    <r>
      <rPr>
        <b val="1"/>
        <sz val="11"/>
        <color indexed="8"/>
        <rFont val="Calibri"/>
      </rPr>
      <t xml:space="preserve"> </t>
    </r>
    <r>
      <rPr>
        <sz val="11"/>
        <color indexed="8"/>
        <rFont val="Calibri"/>
      </rPr>
      <t>0 100 312 9222</t>
    </r>
  </si>
  <si>
    <t>0 100 312 9222</t>
  </si>
  <si>
    <t>42 مدينة الزهراء(مساكن ابو غزالة ) شارع جسر السويس أمام كوبري التجنيد.. الدور الثاني شقة 22</t>
  </si>
  <si>
    <t>هيثم رضا</t>
  </si>
  <si>
    <r>
      <rPr>
        <b val="1"/>
        <sz val="11"/>
        <color indexed="8"/>
        <rFont val="Calibri"/>
      </rPr>
      <t xml:space="preserve">العباسيه -     الدور6 شقه 14 العماره رقم 17ب17 سليم عبده ميدان عبده باشا العباسيه </t>
    </r>
    <r>
      <rPr>
        <sz val="11"/>
        <color indexed="8"/>
        <rFont val="Calibri"/>
      </rPr>
      <t>+20 122 787 8767</t>
    </r>
  </si>
  <si>
    <t>+20 122 787 8767</t>
  </si>
  <si>
    <t xml:space="preserve"> الدور6 شقه 14 العماره رقم 17ب17 سليم عبده ميدان عبده باشا العباسيه</t>
  </si>
  <si>
    <t>داليا محمد عبد المقصود</t>
  </si>
  <si>
    <r>
      <rPr>
        <b val="1"/>
        <sz val="11"/>
        <color indexed="8"/>
        <rFont val="Calibri"/>
      </rPr>
      <t xml:space="preserve">    العنوان 490طريق الجيش سيدي بشر على البحر مباشرة قبل ميدان محمد نجيب ب3عمارات لو المندوب جاي من عند فندق المحروسة العمارة اسمها زهرة ابو هيف الدور ال16 شقة 122 </t>
    </r>
    <r>
      <rPr>
        <sz val="11"/>
        <color indexed="8"/>
        <rFont val="Calibri"/>
      </rPr>
      <t>+20 122 309 9998</t>
    </r>
  </si>
  <si>
    <t>+20 122 309 9998</t>
  </si>
  <si>
    <t>العنوان 490طريق الجيش سيدي بشر على البحر مباشرة قبل ميدان محمد نجيب ب3عمارات لو المندوب جاي من عند فندق المحروسة العمارة اسمها زهرة ابو هيف الدور ال16 شقة 122</t>
  </si>
  <si>
    <t>محمود عبد العزيز</t>
  </si>
  <si>
    <r>
      <rPr>
        <b val="1"/>
        <sz val="11"/>
        <color indexed="8"/>
        <rFont val="Calibri"/>
      </rPr>
      <t xml:space="preserve">    حي الرابع - خط ١٠ - قطعه ١٩٠٥٩ - فيلا ٩ </t>
    </r>
    <r>
      <rPr>
        <sz val="11"/>
        <color indexed="8"/>
        <rFont val="Calibri"/>
      </rPr>
      <t>+20 106 039 7777</t>
    </r>
  </si>
  <si>
    <t>+20 106 039 7777</t>
  </si>
  <si>
    <t>حي الرابع - خط ١٠ - قطعه ١٩٠٥٩ - فيلا ٩</t>
  </si>
  <si>
    <t>شريف عبد الحميد سليمان</t>
  </si>
  <si>
    <r>
      <rPr>
        <b val="1"/>
        <sz val="11"/>
        <color indexed="8"/>
        <rFont val="Calibri"/>
      </rPr>
      <t xml:space="preserve">سموحة    </t>
    </r>
    <r>
      <rPr>
        <sz val="11"/>
        <color indexed="8"/>
        <rFont val="Calibri"/>
      </rPr>
      <t>٣١أ شارع مصطفي كامل سموحه اسكندريه عمارة الانصار الدور الثامن شقه ٨٠١</t>
    </r>
    <r>
      <rPr>
        <b val="1"/>
        <sz val="11"/>
        <color indexed="8"/>
        <rFont val="Calibri"/>
      </rPr>
      <t xml:space="preserve"> </t>
    </r>
    <r>
      <rPr>
        <sz val="11"/>
        <color indexed="8"/>
        <rFont val="Calibri"/>
      </rPr>
      <t>+20 100 707 3742</t>
    </r>
  </si>
  <si>
    <t>+20 100 707 3742</t>
  </si>
  <si>
    <t>٣١أ شارع مصطفي كامل سموحه اسكندريه عمارة الانصار الدور الثامن شقه ٨٠١</t>
  </si>
  <si>
    <t>امنية اسامة</t>
  </si>
  <si>
    <r>
      <rPr>
        <b val="1"/>
        <sz val="11"/>
        <color indexed="8"/>
        <rFont val="Calibri"/>
      </rPr>
      <t>ح القبة -</t>
    </r>
    <r>
      <rPr>
        <b val="1"/>
        <sz val="11"/>
        <color indexed="8"/>
        <rFont val="Calibri"/>
      </rPr>
      <t xml:space="preserve">    </t>
    </r>
    <r>
      <rPr>
        <sz val="11"/>
        <color indexed="8"/>
        <rFont val="Calibri"/>
      </rPr>
      <t xml:space="preserve"> ٣٩٨ ش محمد عبدالوهاب متفرع من ولى العهد الدور ٣ شقه ٥</t>
    </r>
    <r>
      <rPr>
        <b val="1"/>
        <sz val="11"/>
        <color indexed="8"/>
        <rFont val="Calibri"/>
      </rPr>
      <t xml:space="preserve"> </t>
    </r>
    <r>
      <rPr>
        <sz val="11"/>
        <color indexed="8"/>
        <rFont val="Calibri"/>
      </rPr>
      <t>+20 100 455 8223</t>
    </r>
  </si>
  <si>
    <t>+20 100 455 8223</t>
  </si>
  <si>
    <t xml:space="preserve"> ٣٩٨ ش محمد عبدالوهاب متفرع من ولى العهد الدور ٣ شقه ٥</t>
  </si>
  <si>
    <t>احمد حبيب</t>
  </si>
  <si>
    <r>
      <rPr>
        <b val="1"/>
        <sz val="12"/>
        <color indexed="8"/>
        <rFont val="Calibri"/>
      </rPr>
      <t xml:space="preserve">مجموعة 3 - </t>
    </r>
    <r>
      <rPr>
        <b val="1"/>
        <sz val="11"/>
        <color indexed="8"/>
        <rFont val="Calibri"/>
      </rPr>
      <t xml:space="preserve">    كمبوند فيرست هايتس المرحلة التانية بريما هايتس طريق المدينة التعليمية بجواز كمبوند كيلوباترا سكوير وامام كمبوند جوبيل فيلا ٤ </t>
    </r>
    <r>
      <rPr>
        <sz val="11"/>
        <color indexed="8"/>
        <rFont val="Calibri"/>
      </rPr>
      <t>+20 109 353 5352</t>
    </r>
  </si>
  <si>
    <t>+20 109 353 5352</t>
  </si>
  <si>
    <t>كمبوند فيرست هايتس المرحلة التانية بريما هايتس طريق المدينة التعليمية بجواز كمبوند كيلوباترا سكوير وامام كمبوند جوبيل فيلا ٤</t>
  </si>
  <si>
    <t>اية اشرف العسيلى</t>
  </si>
  <si>
    <r>
      <rPr>
        <b val="1"/>
        <sz val="11"/>
        <color indexed="8"/>
        <rFont val="Calibri"/>
      </rPr>
      <t xml:space="preserve">    ٨ شارع أمين الريحاني متفرع من شارع احمد فخري مدينة نصر المنطقة السادسة الدور ٩ شقه ٩٠١ +20 103 030 1114</t>
    </r>
  </si>
  <si>
    <t>+20 103 030 1114</t>
  </si>
  <si>
    <t>٨ شارع أمين الريحاني متفرع من شارع احمد فخري مدينة نصر المنطقة السادسة الدور ٩ شقه ٩٠١</t>
  </si>
  <si>
    <t>هدير صلاح الدين</t>
  </si>
  <si>
    <r>
      <rPr>
        <b val="1"/>
        <sz val="11"/>
        <color indexed="8"/>
        <rFont val="Calibri"/>
      </rPr>
      <t xml:space="preserve">     28عمارات الشرارة خلف النادي الأهلي من شارع حسن مأمون الدور الأول شقة ١١ +20 100 177 1865</t>
    </r>
  </si>
  <si>
    <t>+20 100 177 1865</t>
  </si>
  <si>
    <t xml:space="preserve"> 28عمارات الشرارة خلف النادي الأهلي من شارع حسن مأمون الدور الأول شقة ١١</t>
  </si>
  <si>
    <t>اكرام جابر</t>
  </si>
  <si>
    <r>
      <rPr>
        <b val="1"/>
        <sz val="11"/>
        <color indexed="8"/>
        <rFont val="Calibri"/>
      </rPr>
      <t xml:space="preserve">     10شارع بنى عامر من شارع مراد الجيزه الدور الرابع شقه ١٦ +20 112 222 0690</t>
    </r>
  </si>
  <si>
    <t>+20 112 222 0690</t>
  </si>
  <si>
    <t xml:space="preserve"> 10شارع بنى عامر من شارع مراد الجيزه الدور الرابع شقه ١٦</t>
  </si>
  <si>
    <t>حنان حسين فهمى</t>
  </si>
  <si>
    <r>
      <rPr>
        <b val="1"/>
        <sz val="11"/>
        <color indexed="8"/>
        <rFont val="Calibri"/>
      </rPr>
      <t xml:space="preserve">    معمار المرشدي دجله تاورز امتداد حسن المأمون خلف عماءير العقاريه ش ال عثمان (ش المدارس) برج ٢ الدور العاشر شقه  ١٠ اخر الطرقه جنب اسانسير العفش اللي لسه مااشتغلش </t>
    </r>
    <r>
      <rPr>
        <sz val="11"/>
        <color indexed="8"/>
        <rFont val="Calibri"/>
      </rPr>
      <t>+20 111 181 8765</t>
    </r>
  </si>
  <si>
    <t>+20 111 181 8765</t>
  </si>
  <si>
    <t>معمار المرشدي دجله تاورز امتداد حسن المأمون خلف عماءير العقاريه ش ال عثمان (ش المدارس) برج ٢ الدور العاشر شقه  ١٠ اخر الطرقه جنب اسانسير العفش اللي لسه مااشتغلش</t>
  </si>
  <si>
    <t>دعاء يوسف محمد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</si>
  <si>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المستثمرين الجنوبي عائلي ٣ امام مدرسة رامي هلال عمارة ١٨١ </t>
    </r>
    <r>
      <rPr>
        <sz val="11"/>
        <color indexed="8"/>
        <rFont val="Calibri"/>
      </rPr>
      <t>+20 100 253 7536</t>
    </r>
  </si>
  <si>
    <t>+20 100 253 7536</t>
  </si>
  <si>
    <t>المستثمرين الجنوبي عائلي ٣ امام مدرسة رامي هلال عمارة ١٨١</t>
  </si>
  <si>
    <t>اسماء حسام الدين</t>
  </si>
  <si>
    <r>
      <rPr>
        <b val="1"/>
        <sz val="11"/>
        <color indexed="8"/>
        <rFont val="Calibri"/>
      </rPr>
      <t xml:space="preserve">    فيلا ١٢ علي ٧ </t>
    </r>
    <r>
      <rPr>
        <sz val="11"/>
        <color indexed="8"/>
        <rFont val="Calibri"/>
      </rPr>
      <t>+20 111 171 1154</t>
    </r>
  </si>
  <si>
    <t>+20 111 171 1154</t>
  </si>
  <si>
    <t>فيلا ١٢ علي ٧</t>
  </si>
  <si>
    <t>شيماء عثمان</t>
  </si>
  <si>
    <t>هانى عبد المنعم</t>
  </si>
  <si>
    <r>
      <rPr>
        <b val="1"/>
        <sz val="11"/>
        <color indexed="8"/>
        <rFont val="Calibri"/>
      </rPr>
      <t xml:space="preserve">    عمارة ٢٩٤ امتداد رمسيس٢ مدينة نصر </t>
    </r>
    <r>
      <rPr>
        <sz val="11"/>
        <color indexed="8"/>
        <rFont val="Calibri"/>
      </rPr>
      <t>+20 122 775 3765</t>
    </r>
  </si>
  <si>
    <t>+20 122 775 3765</t>
  </si>
  <si>
    <t>عمارة ٢٩٤ امتداد رمسيس٢ مدينة نصر</t>
  </si>
  <si>
    <t>شيرين نبيل</t>
  </si>
  <si>
    <r>
      <rPr>
        <b val="1"/>
        <sz val="11"/>
        <color indexed="8"/>
        <rFont val="Calibri"/>
      </rPr>
      <t xml:space="preserve">المهندسين    </t>
    </r>
    <r>
      <rPr>
        <sz val="11"/>
        <color indexed="8"/>
        <rFont val="Calibri"/>
      </rPr>
      <t>138 شارع السودان المهندسين</t>
    </r>
    <r>
      <rPr>
        <b val="1"/>
        <sz val="11"/>
        <color indexed="8"/>
        <rFont val="Calibri"/>
      </rPr>
      <t xml:space="preserve"> </t>
    </r>
    <r>
      <rPr>
        <sz val="11"/>
        <color indexed="8"/>
        <rFont val="Calibri"/>
      </rPr>
      <t>+20 100 537 4999</t>
    </r>
  </si>
  <si>
    <t>+20 100 537 4999</t>
  </si>
  <si>
    <t>138 شارع السودان المهندسين</t>
  </si>
  <si>
    <t>محمد على واكد</t>
  </si>
  <si>
    <r>
      <rPr>
        <b val="1"/>
        <sz val="11"/>
        <color indexed="8"/>
        <rFont val="Calibri"/>
      </rPr>
      <t xml:space="preserve">    الحى السابع بلوك ١٥٠٣٢ فيلا١ الدور ٢ شقه ٣ </t>
    </r>
    <r>
      <rPr>
        <sz val="11"/>
        <color indexed="8"/>
        <rFont val="Calibri"/>
      </rPr>
      <t>+20 102 890 0003</t>
    </r>
  </si>
  <si>
    <t>+20 102 890 0003</t>
  </si>
  <si>
    <t>الحى السابع بلوك ١٥٠٣٢ فيلا١ الدور ٢ شقه ٣</t>
  </si>
  <si>
    <t>نشوى محمود</t>
  </si>
  <si>
    <t xml:space="preserve">    مجموعة 18 فيلا 63 شارع رفاعه الطهطاوى الدور التانى </t>
  </si>
  <si>
    <t>مجموعة 18 فيلا 63 شارع رفاعه الطهطاوى الدور التانى</t>
  </si>
  <si>
    <t>اكرم عوض عبد العزيز</t>
  </si>
  <si>
    <r>
      <rPr>
        <b val="1"/>
        <sz val="11"/>
        <color indexed="8"/>
        <rFont val="Calibri"/>
      </rPr>
      <t xml:space="preserve">    15شارع الدكتور أحمد خليل عبد الخالق ميدان الحجاز مصر الجديده الدور الثاني شقه 2 0 101 297 0888</t>
    </r>
  </si>
  <si>
    <t>0 101 297 0888</t>
  </si>
  <si>
    <t>15شارع الدكتور أحمد خليل عبد الخالق ميدان الحجاز مصر الجديده الدور الثاني شقه 2</t>
  </si>
  <si>
    <t>ابرام سامى</t>
  </si>
  <si>
    <r>
      <rPr>
        <b val="1"/>
        <sz val="11"/>
        <color indexed="8"/>
        <rFont val="Calibri"/>
      </rPr>
      <t xml:space="preserve">    ٣٢ ناصر خسرو خلف ووندر لاند من عباس العقاد الدور الارضي 0 115 450 2080</t>
    </r>
  </si>
  <si>
    <t>0 115 450 2080</t>
  </si>
  <si>
    <t>٣٢ ناصر خسرو خلف ووندر لاند من عباس العقاد الدور الارضي</t>
  </si>
  <si>
    <t>منة بلتاجى</t>
  </si>
  <si>
    <r>
      <rPr>
        <b val="1"/>
        <sz val="11"/>
        <color indexed="8"/>
        <rFont val="Calibri"/>
      </rPr>
      <t xml:space="preserve">سموحة     شارع ١٤ متفرع من شارع النصر امام جرين بلازا برج منة الله ١ الدور العاشر شقة يمين الاسانسير </t>
    </r>
    <r>
      <rPr>
        <sz val="11"/>
        <color indexed="8"/>
        <rFont val="Calibri"/>
      </rPr>
      <t>+20 100 680 0685</t>
    </r>
  </si>
  <si>
    <t>+20 100 680 0685</t>
  </si>
  <si>
    <t xml:space="preserve"> شارع ١٤ متفرع من شارع النصر امام جرين بلازا برج منة الله ١ الدور العاشر شقة يمين الاسانسير</t>
  </si>
  <si>
    <t>عبير محمد محمود</t>
  </si>
  <si>
    <r>
      <rPr>
        <b val="1"/>
        <sz val="11"/>
        <color indexed="8"/>
        <rFont val="Calibri"/>
      </rPr>
      <t xml:space="preserve">    ١٣ش لوزاكا متفرع من احمد فخري مدينة نصر 
</t>
    </r>
    <r>
      <rPr>
        <b val="1"/>
        <sz val="11"/>
        <color indexed="8"/>
        <rFont val="Calibri"/>
      </rPr>
      <t>الدور ٨ شقة ١٨ +20 100 651 2113</t>
    </r>
  </si>
  <si>
    <t>+20 100 651 2113</t>
  </si>
  <si>
    <t>١٣ش لوزاكا متفرع من احمد فخري مدينة نصر 
الدور ٨ شقة ١٨</t>
  </si>
  <si>
    <t>ليلى محمود قنديل</t>
  </si>
  <si>
    <r>
      <rPr>
        <b val="1"/>
        <sz val="11"/>
        <color indexed="8"/>
        <rFont val="Calibri"/>
      </rPr>
      <t xml:space="preserve">    برج سلمي ٣٥ عبد العزيز عيسي قطعه ١٤ . اعلي محل كلوديا المنطقه التاسعه . اول يمين بعد التوحيد والنور اللي بعد مدرسه النهل .الدور ١١ شقه ٣١ </t>
    </r>
    <r>
      <rPr>
        <sz val="11"/>
        <color indexed="8"/>
        <rFont val="Calibri"/>
      </rPr>
      <t>0 111 989 4922</t>
    </r>
  </si>
  <si>
    <t>0 111 989 4922</t>
  </si>
  <si>
    <t>برج سلمي ٣٥ عبد العزيز عيسي قطعه ١٤ . اعلي محل كلوديا المنطقه التاسعه . اول يمين بعد التوحيد والنور اللي بعد مدرسه النهل .الدور ١١ شقه ٣١</t>
  </si>
  <si>
    <t xml:space="preserve"> نورا حسن محمد</t>
  </si>
  <si>
    <t xml:space="preserve">     الدور الاول شقه 6شارع الماس الحاجب الحلميه الجديده </t>
  </si>
  <si>
    <t xml:space="preserve"> الدور الاول شقه 6شارع الماس الحاجب الحلميه الجديده</t>
  </si>
  <si>
    <t>احمد فؤاد قويدر</t>
  </si>
  <si>
    <r>
      <rPr>
        <b val="1"/>
        <sz val="11"/>
        <color indexed="8"/>
        <rFont val="Calibri"/>
      </rPr>
      <t xml:space="preserve">التجمع الاول - </t>
    </r>
    <r>
      <rPr>
        <b val="1"/>
        <sz val="11"/>
        <color indexed="8"/>
        <rFont val="Calibri"/>
      </rPr>
      <t xml:space="preserve">    فيلا ٤٧ بنفسج ٣ التجمع الاول  كافيهات ريدبوينت وبجوار مستشفي ابو العزايم </t>
    </r>
    <r>
      <rPr>
        <sz val="11"/>
        <color indexed="8"/>
        <rFont val="Calibri"/>
      </rPr>
      <t>+20 122 591 9005</t>
    </r>
  </si>
  <si>
    <t>+20 122 591 9005</t>
  </si>
  <si>
    <t>فيلا ٤٧ بنفسج ٣ التجمع الاول  كافيهات ريدبوينت وبجوار مستشفي ابو العزايم</t>
  </si>
  <si>
    <t>ايات محمود</t>
  </si>
  <si>
    <r>
      <rPr>
        <b val="1"/>
        <sz val="11"/>
        <color indexed="8"/>
        <rFont val="Calibri"/>
      </rPr>
      <t xml:space="preserve">تحت التجمع الخامس - </t>
    </r>
    <r>
      <rPr>
        <b val="1"/>
        <sz val="11"/>
        <color indexed="8"/>
        <rFont val="Calibri"/>
      </rPr>
      <t xml:space="preserve">    حي النرجس ٢ فيلا ٣٧٥ انتركم محمد عبد العزيز </t>
    </r>
    <r>
      <rPr>
        <sz val="11"/>
        <color indexed="8"/>
        <rFont val="Calibri"/>
      </rPr>
      <t>0 100 041 0146</t>
    </r>
  </si>
  <si>
    <t>0 100 041 0146</t>
  </si>
  <si>
    <t>حي النرجس ٢ فيلا ٣٧٥ انتركم محمد عبد العزيز</t>
  </si>
  <si>
    <t>مروة احمد العدل</t>
  </si>
  <si>
    <r>
      <rPr>
        <b val="1"/>
        <sz val="11"/>
        <color indexed="8"/>
        <rFont val="Calibri"/>
      </rPr>
      <t xml:space="preserve">كوبرى القبة -     </t>
    </r>
    <r>
      <rPr>
        <sz val="11"/>
        <color indexed="8"/>
        <rFont val="Calibri"/>
      </rPr>
      <t>٣ ش الصفا عمارات السعودية كوبري القبة الدور ٥ شقة ٩</t>
    </r>
    <r>
      <rPr>
        <b val="1"/>
        <sz val="11"/>
        <color indexed="8"/>
        <rFont val="Calibri"/>
      </rPr>
      <t xml:space="preserve"> </t>
    </r>
    <r>
      <rPr>
        <sz val="11"/>
        <color indexed="8"/>
        <rFont val="Calibri"/>
      </rPr>
      <t>+20 122 408 3753</t>
    </r>
  </si>
  <si>
    <t>+20 122 408 3753</t>
  </si>
  <si>
    <t>٣ ش الصفا عمارات السعودية كوبري القبة الدور ٥ شقة ٩</t>
  </si>
  <si>
    <t>احمد الشافعى</t>
  </si>
  <si>
    <r>
      <rPr>
        <b val="1"/>
        <sz val="11"/>
        <color indexed="8"/>
        <rFont val="Calibri"/>
      </rPr>
      <t xml:space="preserve">الدقى    </t>
    </r>
    <r>
      <rPr>
        <sz val="11"/>
        <color indexed="8"/>
        <rFont val="Calibri"/>
      </rPr>
      <t xml:space="preserve"> ٢٧ ش رفاعه الدقي 
</t>
    </r>
    <r>
      <rPr>
        <sz val="11"/>
        <color indexed="8"/>
        <rFont val="Calibri"/>
      </rPr>
      <t xml:space="preserve">دور ٧ شقه ٧٠٣ </t>
    </r>
    <r>
      <rPr>
        <b val="1"/>
        <sz val="11"/>
        <color indexed="8"/>
        <rFont val="Calibri"/>
      </rPr>
      <t xml:space="preserve"> </t>
    </r>
    <r>
      <rPr>
        <sz val="11"/>
        <color indexed="8"/>
        <rFont val="Calibri"/>
      </rPr>
      <t>+20 100 574 4443</t>
    </r>
  </si>
  <si>
    <t>+20 100 574 4443</t>
  </si>
  <si>
    <t xml:space="preserve"> ٢٧ ش رفاعه الدقي 
دور ٧ شقه ٧٠٣ </t>
  </si>
  <si>
    <t>جهاد العسال</t>
  </si>
  <si>
    <r>
      <rPr>
        <b val="1"/>
        <sz val="11"/>
        <color indexed="8"/>
        <rFont val="Calibri"/>
      </rPr>
      <t xml:space="preserve">    ١٠ ب شارع عمر طوسون من شارع احمد عرابي  
</t>
    </r>
    <r>
      <rPr>
        <b val="1"/>
        <sz val="11"/>
        <color indexed="8"/>
        <rFont val="Calibri"/>
      </rPr>
      <t>الدور الخامس شقه 9  +20 100 250 8166</t>
    </r>
  </si>
  <si>
    <t>+20 100 250 8166</t>
  </si>
  <si>
    <t>١٠ ب شارع عمر طوسون من شارع احمد عرابي  
الدور الخامس شقه 9 </t>
  </si>
  <si>
    <t>احمد عبد الستار حميدة</t>
  </si>
  <si>
    <r>
      <rPr>
        <b val="1"/>
        <sz val="11"/>
        <color indexed="8"/>
        <rFont val="Calibri"/>
      </rPr>
      <t xml:space="preserve">ح الزيتون -     </t>
    </r>
    <r>
      <rPr>
        <sz val="11"/>
        <color indexed="8"/>
        <rFont val="Calibri"/>
      </rPr>
      <t xml:space="preserve">٢٥ ا شارع النعام متفرع من ش سليم الاول حلميه الزيتون 
</t>
    </r>
    <r>
      <rPr>
        <sz val="11"/>
        <color indexed="8"/>
        <rFont val="Calibri"/>
      </rPr>
      <t>الدور الرابع شقه ٢٠</t>
    </r>
    <r>
      <rPr>
        <b val="1"/>
        <sz val="11"/>
        <color indexed="8"/>
        <rFont val="Calibri"/>
      </rPr>
      <t xml:space="preserve"> </t>
    </r>
    <r>
      <rPr>
        <sz val="11"/>
        <color indexed="8"/>
        <rFont val="Calibri"/>
      </rPr>
      <t>+20 100 345 6750</t>
    </r>
  </si>
  <si>
    <t>+20 100 345 6750</t>
  </si>
  <si>
    <t>٢٥ ا شارع النعام متفرع من ش سليم الاول حلميه الزيتون 
الدور الرابع شقه ٢٠</t>
  </si>
  <si>
    <t>مادونا خالد اديب</t>
  </si>
  <si>
    <r>
      <rPr>
        <b val="1"/>
        <sz val="11"/>
        <color indexed="8"/>
        <rFont val="Calibri"/>
      </rPr>
      <t xml:space="preserve">ميدان سفير -     </t>
    </r>
    <r>
      <rPr>
        <sz val="11"/>
        <color indexed="8"/>
        <rFont val="Calibri"/>
      </rPr>
      <t>١١ محمود حافظ ميدان سفير الدور التالت شقة ٧ امام البنك الاهلي سفير مصر الجديدة</t>
    </r>
    <r>
      <rPr>
        <b val="1"/>
        <sz val="11"/>
        <color indexed="8"/>
        <rFont val="Calibri"/>
      </rPr>
      <t xml:space="preserve"> </t>
    </r>
    <r>
      <rPr>
        <sz val="11"/>
        <color indexed="8"/>
        <rFont val="Calibri"/>
      </rPr>
      <t>+20 100 054 8066</t>
    </r>
  </si>
  <si>
    <t>+20 100 054 8066</t>
  </si>
  <si>
    <t>١١ محمود حافظ ميدان سفير الدور التالت شقة ٧ امام البنك الاهلي سفير مصر الجديدة</t>
  </si>
  <si>
    <t>حازم عبد الفتاح</t>
  </si>
  <si>
    <r>
      <rPr>
        <b val="1"/>
        <sz val="11"/>
        <color indexed="8"/>
        <rFont val="Calibri"/>
      </rPr>
      <t xml:space="preserve">التجمع الاول - </t>
    </r>
    <r>
      <rPr>
        <b val="1"/>
        <sz val="11"/>
        <color indexed="8"/>
        <rFont val="Calibri"/>
      </rPr>
      <t xml:space="preserve">    لمجاورة ال٩ عمارة ٧ب .. بجوار بنك الأسكان و التعمير القديم </t>
    </r>
    <r>
      <rPr>
        <sz val="11"/>
        <color indexed="8"/>
        <rFont val="Calibri"/>
      </rPr>
      <t>+20 114 928 6087</t>
    </r>
  </si>
  <si>
    <t>+20 114 928 6087</t>
  </si>
  <si>
    <t>لمجاورة ال٩ عمارة ٧ب .. بجوار بنك الأسكان و التعمير القديم</t>
  </si>
  <si>
    <t>همت مصطفى النجار</t>
  </si>
  <si>
    <r>
      <rPr>
        <b val="1"/>
        <sz val="11"/>
        <color indexed="8"/>
        <rFont val="Calibri"/>
      </rPr>
      <t xml:space="preserve">الدقى    </t>
    </r>
    <r>
      <rPr>
        <sz val="11"/>
        <color indexed="8"/>
        <rFont val="Calibri"/>
      </rPr>
      <t>٥٠ شارع مصدق الدقى الدور العاشر شقه ٣٣ أعلا محل لابوار للحلويات</t>
    </r>
    <r>
      <rPr>
        <b val="1"/>
        <sz val="11"/>
        <color indexed="8"/>
        <rFont val="Calibri"/>
      </rPr>
      <t xml:space="preserve"> </t>
    </r>
    <r>
      <rPr>
        <sz val="11"/>
        <color indexed="8"/>
        <rFont val="Calibri"/>
      </rPr>
      <t>+20 115 015 1014</t>
    </r>
  </si>
  <si>
    <t>+20 115 015 1014</t>
  </si>
  <si>
    <t>٥٠ شارع مصدق الدقى الدور العاشر شقه ٣٣ أعلا محل لابوار للحلويات</t>
  </si>
  <si>
    <t>حازم عبد القادر</t>
  </si>
  <si>
    <r>
      <rPr>
        <b val="1"/>
        <sz val="12"/>
        <color indexed="8"/>
        <rFont val="Calibri"/>
      </rPr>
      <t xml:space="preserve">مجموعة 3 - </t>
    </r>
    <r>
      <rPr>
        <b val="1"/>
        <sz val="11"/>
        <color indexed="8"/>
        <rFont val="Calibri"/>
      </rPr>
      <t xml:space="preserve">    لحي ال١١ شباب ال٧٠ متر عمارة ٥٦ ارضي </t>
    </r>
    <r>
      <rPr>
        <sz val="11"/>
        <color indexed="8"/>
        <rFont val="Calibri"/>
      </rPr>
      <t>+20 110 218 0910</t>
    </r>
  </si>
  <si>
    <t>+20 110 218 0910</t>
  </si>
  <si>
    <t>لحي ال١١ شباب ال٧٠ متر عمارة ٥٦ ارضي</t>
  </si>
  <si>
    <t>مؤمن حسين</t>
  </si>
  <si>
    <r>
      <rPr>
        <b val="1"/>
        <sz val="11"/>
        <color indexed="8"/>
        <rFont val="Calibri"/>
      </rPr>
      <t xml:space="preserve">    شارع ٢٩ تقسيم النصر للسيارات وادى حوف عمارة ١٨  </t>
    </r>
    <r>
      <rPr>
        <sz val="11"/>
        <color indexed="8"/>
        <rFont val="Calibri"/>
      </rPr>
      <t>+20 109 948 9504</t>
    </r>
  </si>
  <si>
    <t>+20 109 948 9504</t>
  </si>
  <si>
    <t xml:space="preserve">شارع ٢٩ تقسيم النصر للسيارات وادى حوف عمارة ١٨ </t>
  </si>
  <si>
    <t>رضوى يحى</t>
  </si>
  <si>
    <r>
      <rPr>
        <b val="1"/>
        <sz val="11"/>
        <color indexed="8"/>
        <rFont val="Calibri"/>
      </rPr>
      <t xml:space="preserve">تحت التجمع الخامس - </t>
    </r>
    <r>
      <rPr>
        <b val="1"/>
        <sz val="11"/>
        <color indexed="8"/>
        <rFont val="Calibri"/>
      </rPr>
      <t xml:space="preserve">    المنطقه الخامسه الحي التالت فيلا ٢٢٣ الدور التاني شقه ٥. </t>
    </r>
    <r>
      <rPr>
        <sz val="11"/>
        <color indexed="8"/>
        <rFont val="Calibri"/>
      </rPr>
      <t>+20 111 466 6225</t>
    </r>
  </si>
  <si>
    <t>+20 111 466 6225</t>
  </si>
  <si>
    <t>المنطقه الخامسه الحي التالت فيلا ٢٢٣ الدور التاني شقه ٥.</t>
  </si>
  <si>
    <t>جيهان راشد</t>
  </si>
  <si>
    <r>
      <rPr>
        <b val="1"/>
        <sz val="11"/>
        <color indexed="8"/>
        <rFont val="Calibri"/>
      </rPr>
      <t xml:space="preserve">مجموعة 1 - </t>
    </r>
    <r>
      <rPr>
        <b val="1"/>
        <sz val="11"/>
        <color indexed="8"/>
        <rFont val="Calibri"/>
      </rPr>
      <t xml:space="preserve">    </t>
    </r>
    <r>
      <rPr>
        <sz val="11"/>
        <color indexed="8"/>
        <rFont val="Calibri"/>
      </rPr>
      <t>٢٢٦ ا حى الاشجار شقه ١</t>
    </r>
    <r>
      <rPr>
        <b val="1"/>
        <sz val="11"/>
        <color indexed="8"/>
        <rFont val="Calibri"/>
      </rPr>
      <t xml:space="preserve"> </t>
    </r>
    <r>
      <rPr>
        <sz val="11"/>
        <color indexed="8"/>
        <rFont val="Calibri"/>
      </rPr>
      <t>+20 100 950 9075</t>
    </r>
  </si>
  <si>
    <t>+20 100 950 9075</t>
  </si>
  <si>
    <t>٢٢٦ ا حى الاشجار شقه ١</t>
  </si>
  <si>
    <t>ياسمين التركى</t>
  </si>
  <si>
    <r>
      <rPr>
        <b val="1"/>
        <sz val="11"/>
        <color indexed="8"/>
        <rFont val="Calibri"/>
      </rPr>
      <t xml:space="preserve">    عمارات مصر الطيران شارع الثوره بجانب مستشفي وطني العيون بجانب مستشفي الكهرباء  عماره ٥٩ا الدور الارضي شقه ٣  امام سوبر ماركت الصحابه </t>
    </r>
    <r>
      <rPr>
        <sz val="11"/>
        <color indexed="8"/>
        <rFont val="Calibri"/>
      </rPr>
      <t>+20 102 337 1584</t>
    </r>
  </si>
  <si>
    <t>+20 102 337 1584</t>
  </si>
  <si>
    <t>عمارات مصر الطيران شارع الثوره بجانب مستشفي وطني العيون بجانب مستشفي الكهرباء  عماره ٥٩ا الدور الارضي شقه ٣  امام سوبر ماركت الصحابه</t>
  </si>
  <si>
    <t>هند مصطفى</t>
  </si>
  <si>
    <r>
      <rPr>
        <b val="1"/>
        <sz val="11"/>
        <color indexed="8"/>
        <rFont val="Calibri"/>
      </rPr>
      <t xml:space="preserve">    ١٧ ابراج منتص كورنيش حدائق حلوان +20 106 278 9558</t>
    </r>
  </si>
  <si>
    <t>+20 106 278 9558</t>
  </si>
  <si>
    <t>١٧ ابراج منتص كورنيش حدائق حلوان</t>
  </si>
  <si>
    <t>شادى عزيز</t>
  </si>
  <si>
    <r>
      <rPr>
        <b val="1"/>
        <sz val="11"/>
        <color indexed="8"/>
        <rFont val="Calibri"/>
      </rPr>
      <t xml:space="preserve">الشيراتون - </t>
    </r>
    <r>
      <rPr>
        <b val="1"/>
        <sz val="11"/>
        <color indexed="8"/>
        <rFont val="Calibri"/>
      </rPr>
      <t xml:space="preserve">    فيلا 25 مربع 1182  ناصية البنك الأهلي المصري </t>
    </r>
    <r>
      <rPr>
        <sz val="11"/>
        <color indexed="8"/>
        <rFont val="Calibri"/>
      </rPr>
      <t>+20 127 155 5555</t>
    </r>
  </si>
  <si>
    <t>+20 127 155 5555</t>
  </si>
  <si>
    <t>فيلا 25 مربع 1182  ناصية البنك الأهلي المصري</t>
  </si>
  <si>
    <t>سحر سامى</t>
  </si>
  <si>
    <r>
      <rPr>
        <b val="1"/>
        <sz val="11"/>
        <color indexed="8"/>
        <rFont val="Calibri"/>
      </rPr>
      <t xml:space="preserve">    ابراج الشرطه ، برج رقم ٤ الدور السادس شقه ٦٢ </t>
    </r>
    <r>
      <rPr>
        <sz val="11"/>
        <color indexed="8"/>
        <rFont val="Calibri"/>
      </rPr>
      <t>+20 101 137 5599</t>
    </r>
  </si>
  <si>
    <t>+20 101 137 5599</t>
  </si>
  <si>
    <t>ابراج الشرطه ، برج رقم ٤ الدور السادس شقه ٦٢</t>
  </si>
  <si>
    <t>ساره هشام احمد</t>
  </si>
  <si>
    <r>
      <rPr>
        <b val="1"/>
        <sz val="11"/>
        <color indexed="8"/>
        <rFont val="Calibri"/>
      </rPr>
      <t xml:space="preserve">    ن:٤ عمارت الصفا و المروة امام ترعة المريوطية
</t>
    </r>
    <r>
      <rPr>
        <b val="1"/>
        <sz val="11"/>
        <color indexed="8"/>
        <rFont val="Calibri"/>
      </rPr>
      <t xml:space="preserve">بجوار شارع الاخلاص </t>
    </r>
    <r>
      <rPr>
        <sz val="11"/>
        <color indexed="8"/>
        <rFont val="Calibri"/>
      </rPr>
      <t>+20 111 058 2127</t>
    </r>
  </si>
  <si>
    <t>+20 111 058 2127</t>
  </si>
  <si>
    <t>ن:٤ عمارت الصفا و المروة امام ترعة المريوطية
بجوار شارع الاخلاص</t>
  </si>
  <si>
    <t>نهال احمد محمد</t>
  </si>
  <si>
    <r>
      <rPr>
        <b val="1"/>
        <sz val="11"/>
        <color indexed="8"/>
        <rFont val="Calibri"/>
      </rPr>
      <t xml:space="preserve">الدقى    </t>
    </r>
    <r>
      <rPr>
        <sz val="11"/>
        <color indexed="8"/>
        <rFont val="Calibri"/>
      </rPr>
      <t>٢٤ شارع محمود امين متفرغ من سليمان جوهر بالدقي الدور الرابع شقة ٨</t>
    </r>
    <r>
      <rPr>
        <b val="1"/>
        <sz val="11"/>
        <color indexed="8"/>
        <rFont val="Calibri"/>
      </rPr>
      <t xml:space="preserve"> </t>
    </r>
  </si>
  <si>
    <t>٢٤ شارع محمود امين متفرغ من سليمان جوهر بالدقي الدور الرابع شقة ٨</t>
  </si>
  <si>
    <t>فادى بهاء</t>
  </si>
  <si>
    <r>
      <rPr>
        <b val="1"/>
        <sz val="11"/>
        <color indexed="8"/>
        <rFont val="Calibri"/>
      </rPr>
      <t xml:space="preserve">ح الزيتون -     </t>
    </r>
    <r>
      <rPr>
        <sz val="11"/>
        <color indexed="8"/>
        <rFont val="Calibri"/>
      </rPr>
      <t>٣٥٥ شارع ترعه الجبل حلمية الزيتون الدور ٨ شقة ٨</t>
    </r>
    <r>
      <rPr>
        <b val="1"/>
        <sz val="11"/>
        <color indexed="8"/>
        <rFont val="Calibri"/>
      </rPr>
      <t xml:space="preserve"> </t>
    </r>
    <r>
      <rPr>
        <sz val="11"/>
        <color indexed="8"/>
        <rFont val="Calibri"/>
      </rPr>
      <t>0 120 516 7669</t>
    </r>
  </si>
  <si>
    <t>0 120 516 7669</t>
  </si>
  <si>
    <t>٣٥٥ شارع ترعه الجبل حلمية الزيتون الدور ٨ شقة ٨</t>
  </si>
  <si>
    <t>ابرام ممدوح</t>
  </si>
  <si>
    <r>
      <rPr>
        <b val="1"/>
        <sz val="12"/>
        <color indexed="8"/>
        <rFont val="Calibri"/>
      </rPr>
      <t xml:space="preserve">مجموعة 3 - </t>
    </r>
    <r>
      <rPr>
        <b val="1"/>
        <sz val="11"/>
        <color indexed="8"/>
        <rFont val="Calibri"/>
      </rPr>
      <t xml:space="preserve">    المنطقة الثالثة قطعة ٥٣٥ </t>
    </r>
    <r>
      <rPr>
        <sz val="11"/>
        <color indexed="8"/>
        <rFont val="Calibri"/>
      </rPr>
      <t>0 120 505 9156</t>
    </r>
  </si>
  <si>
    <t>0 120 505 9156</t>
  </si>
  <si>
    <t>المنطقة الثالثة قطعة ٥٣٥</t>
  </si>
  <si>
    <t>محمد عبد الرازق</t>
  </si>
  <si>
    <r>
      <rPr>
        <b val="1"/>
        <sz val="11"/>
        <color indexed="8"/>
        <rFont val="Calibri"/>
      </rPr>
      <t xml:space="preserve">تحت التجمع الخامس - </t>
    </r>
    <r>
      <rPr>
        <b val="1"/>
        <sz val="11"/>
        <color indexed="8"/>
        <rFont val="Calibri"/>
      </rPr>
      <t xml:space="preserve">    فيلا ٣٦ حي النرجس ٧ا </t>
    </r>
    <r>
      <rPr>
        <sz val="11"/>
        <color indexed="8"/>
        <rFont val="Calibri"/>
      </rPr>
      <t>+20 115 122 3344</t>
    </r>
  </si>
  <si>
    <t>+20 115 122 3344</t>
  </si>
  <si>
    <t>فيلا ٣٦ حي النرجس ٧ا</t>
  </si>
  <si>
    <t>مروان سامر</t>
  </si>
  <si>
    <r>
      <rPr>
        <b val="1"/>
        <sz val="11"/>
        <color indexed="8"/>
        <rFont val="Calibri"/>
      </rPr>
      <t xml:space="preserve">التجمع الاول - </t>
    </r>
    <r>
      <rPr>
        <b val="1"/>
        <sz val="11"/>
        <color indexed="8"/>
        <rFont val="Calibri"/>
      </rPr>
      <t xml:space="preserve">     شارع محور العروبه 122 جنوب الاكاديميه باء جنب مسجد الشرطه و أمام كايرو فستيفال و المدرسة الأمريكية  </t>
    </r>
    <r>
      <rPr>
        <sz val="11"/>
        <color indexed="8"/>
        <rFont val="Calibri"/>
      </rPr>
      <t>+20 155 007 2182</t>
    </r>
  </si>
  <si>
    <t>+20 155 007 2182</t>
  </si>
  <si>
    <t xml:space="preserve"> شارع محور العروبه 122 جنوب الاكاديميه باء جنب مسجد الشرطه و أمام كايرو فستيفال و المدرسة الأمريكية </t>
  </si>
  <si>
    <t>سامى السويدى</t>
  </si>
  <si>
    <r>
      <rPr>
        <b val="1"/>
        <sz val="11"/>
        <color indexed="8"/>
        <rFont val="Calibri"/>
      </rPr>
      <t xml:space="preserve">مجموعة 1 - </t>
    </r>
    <r>
      <rPr>
        <b val="1"/>
        <sz val="11"/>
        <color indexed="8"/>
        <rFont val="Calibri"/>
      </rPr>
      <t xml:space="preserve">    كمبوند رؤية سيتى عمارة ١٨ شقة رقم ٢ حدائق اكتوبر </t>
    </r>
    <r>
      <rPr>
        <sz val="11"/>
        <color indexed="8"/>
        <rFont val="Calibri"/>
      </rPr>
      <t>+20 111 119 3094</t>
    </r>
  </si>
  <si>
    <t>+20 111 119 3094</t>
  </si>
  <si>
    <t>كمبوند رؤية سيتى عمارة ١٨ شقة رقم ٢ حدائق اكتوبر</t>
  </si>
  <si>
    <t>رحاب ثروت</t>
  </si>
  <si>
    <r>
      <rPr>
        <b val="1"/>
        <sz val="11"/>
        <color indexed="8"/>
        <rFont val="Calibri"/>
      </rPr>
      <t xml:space="preserve">    ١١ ش الصواف محطه المثلث المنطقه التاسعه مدينه نصر خلف معرض رنين الدور ال ٥ شقه ٧ +20 111 777 1137</t>
    </r>
  </si>
  <si>
    <t>+20 111 777 1137</t>
  </si>
  <si>
    <t>١١ ش الصواف محطه المثلث المنطقه التاسعه مدينه نصر خلف معرض رنين الدور ال ٥ شقه ٧</t>
  </si>
  <si>
    <t>مراد رفعت مرجان</t>
  </si>
  <si>
    <r>
      <rPr>
        <b val="1"/>
        <sz val="11"/>
        <color indexed="8"/>
        <rFont val="Calibri"/>
      </rPr>
      <t xml:space="preserve">الميرغنى - </t>
    </r>
    <r>
      <rPr>
        <b val="1"/>
        <sz val="11"/>
        <color indexed="8"/>
        <rFont val="Calibri"/>
      </rPr>
      <t xml:space="preserve">    </t>
    </r>
    <r>
      <rPr>
        <sz val="11"/>
        <color indexed="8"/>
        <rFont val="Calibri"/>
      </rPr>
      <t>٥ شارع شمس الدين الذهبى محطة مترو كلية البنات الميرغنى مصر الجديدة نفس الشارع اللى فية كنيسة العذراء ارض الجولف الدور الارضى مرجان لفرش السيارات</t>
    </r>
    <r>
      <rPr>
        <b val="1"/>
        <sz val="11"/>
        <color indexed="8"/>
        <rFont val="Calibri"/>
      </rPr>
      <t xml:space="preserve"> </t>
    </r>
    <r>
      <rPr>
        <sz val="11"/>
        <color indexed="8"/>
        <rFont val="Calibri"/>
      </rPr>
      <t>+20 122 214 1666</t>
    </r>
  </si>
  <si>
    <t>+20 122 214 1666</t>
  </si>
  <si>
    <t>٥ شارع شمس الدين الذهبى محطة مترو كلية البنات الميرغنى مصر الجديدة نفس الشارع اللى فية كنيسة العذراء ارض الجولف الدور الارضى مرجان لفرش السيارات</t>
  </si>
  <si>
    <t>نرمين نبيل وليم</t>
  </si>
  <si>
    <r>
      <rPr>
        <b val="1"/>
        <sz val="11"/>
        <color indexed="8"/>
        <rFont val="Calibri"/>
      </rPr>
      <t xml:space="preserve">ميدان الحجاز - </t>
    </r>
    <r>
      <rPr>
        <b val="1"/>
        <sz val="11"/>
        <color indexed="8"/>
        <rFont val="Calibri"/>
      </rPr>
      <t xml:space="preserve">    </t>
    </r>
    <r>
      <rPr>
        <sz val="11"/>
        <color indexed="8"/>
        <rFont val="Calibri"/>
      </rPr>
      <t>26 شارع امين الشمسي ميدان الحجاز شقة11 نيرمين نبيل</t>
    </r>
    <r>
      <rPr>
        <b val="1"/>
        <sz val="11"/>
        <color indexed="8"/>
        <rFont val="Calibri"/>
      </rPr>
      <t xml:space="preserve"> </t>
    </r>
    <r>
      <rPr>
        <sz val="11"/>
        <color indexed="8"/>
        <rFont val="Calibri"/>
      </rPr>
      <t>+20 128 600 8761</t>
    </r>
  </si>
  <si>
    <t>+20 128 600 8761</t>
  </si>
  <si>
    <t>26 شارع امين الشمسي ميدان الحجاز شقة11 نيرمين نبيل</t>
  </si>
  <si>
    <t>بسمة نصار</t>
  </si>
  <si>
    <r>
      <rPr>
        <b val="1"/>
        <sz val="11"/>
        <color indexed="8"/>
        <rFont val="Calibri"/>
      </rPr>
      <t xml:space="preserve">مجموعة 2 - </t>
    </r>
    <r>
      <rPr>
        <b val="1"/>
        <sz val="11"/>
        <color indexed="8"/>
        <rFont val="Calibri"/>
      </rPr>
      <t xml:space="preserve">    بالم هيلز اكتوبر جولف اكستينشن فيلا ٨٣٨ 1221006665</t>
    </r>
  </si>
  <si>
    <t>بالم هيلز اكتوبر جولف اكستينشن فيلا ٨٣٨</t>
  </si>
  <si>
    <t>حنان احمد فؤاد</t>
  </si>
  <si>
    <r>
      <rPr>
        <b val="1"/>
        <sz val="11"/>
        <color indexed="8"/>
        <rFont val="Calibri"/>
      </rPr>
      <t xml:space="preserve">الخليفة المامون -     </t>
    </r>
    <r>
      <rPr>
        <sz val="11"/>
        <color indexed="8"/>
        <rFont val="Calibri"/>
      </rPr>
      <t>1شارع ابو المحاسن خليفة المأمون روكسى مبنى الهيئة العامة للتأمين الصحي أمام بنزينه on the run بجوار مدرسة خلفاء الراشدين</t>
    </r>
    <r>
      <rPr>
        <b val="1"/>
        <sz val="11"/>
        <color indexed="8"/>
        <rFont val="Calibri"/>
      </rPr>
      <t xml:space="preserve"> </t>
    </r>
    <r>
      <rPr>
        <sz val="11"/>
        <color indexed="8"/>
        <rFont val="Calibri"/>
      </rPr>
      <t>+20 111 158 8834</t>
    </r>
  </si>
  <si>
    <t>+20 111 158 8834</t>
  </si>
  <si>
    <t>1شارع ابو المحاسن خليفة المأمون روكسى مبنى الهيئة العامة للتأمين الصحي أمام بنزينه on the run بجوار مدرسة خلفاء الراشدين</t>
  </si>
  <si>
    <t>احمد بشير</t>
  </si>
  <si>
    <r>
      <rPr>
        <b val="1"/>
        <sz val="11"/>
        <color indexed="8"/>
        <rFont val="Calibri"/>
      </rPr>
      <t xml:space="preserve">رمسيس    المساكن الشعبيه بالقللى بلوك 7 مدخل ب شقه 5 الدور التان بجانب مصلحه السجون خلف المحطه الدوليه ارض الترجمان </t>
    </r>
    <r>
      <rPr>
        <sz val="11"/>
        <color indexed="8"/>
        <rFont val="Calibri"/>
      </rPr>
      <t>+20 122 541 8144</t>
    </r>
  </si>
  <si>
    <t>+20 122 541 8144</t>
  </si>
  <si>
    <t>المساكن الشعبيه بالقللى بلوك 7 مدخل ب شقه 5 الدور التان بجانب مصلحه السجون خلف المحطه الدوليه ارض الترجمان</t>
  </si>
  <si>
    <t>رشا الطيب</t>
  </si>
  <si>
    <r>
      <rPr>
        <b val="1"/>
        <sz val="11"/>
        <color indexed="8"/>
        <rFont val="Calibri"/>
      </rPr>
      <t xml:space="preserve">المهندسين    </t>
    </r>
    <r>
      <rPr>
        <sz val="11"/>
        <color indexed="8"/>
        <rFont val="Calibri"/>
      </rPr>
      <t>٧٢ شارع المحروسة ، احمد عرابى ، المهندسين ، الدور الثامن ، شقة ١٨</t>
    </r>
    <r>
      <rPr>
        <b val="1"/>
        <sz val="11"/>
        <color indexed="8"/>
        <rFont val="Calibri"/>
      </rPr>
      <t xml:space="preserve"> </t>
    </r>
    <r>
      <rPr>
        <sz val="11"/>
        <color indexed="8"/>
        <rFont val="Calibri"/>
      </rPr>
      <t>+20 100 218 5180</t>
    </r>
  </si>
  <si>
    <t>+20 100 218 5180</t>
  </si>
  <si>
    <t>٧٢ شارع المحروسة ، احمد عرابى ، المهندسين ، الدور الثامن ، شقة ١٨</t>
  </si>
  <si>
    <r>
      <rPr>
        <b val="1"/>
        <sz val="11"/>
        <color indexed="8"/>
        <rFont val="Calibri"/>
      </rPr>
      <t xml:space="preserve">    37 شارع الخليفة الراضى - بجوار الحديقة الدولية- شقة 1 1281507767</t>
    </r>
  </si>
  <si>
    <t>37 شارع الخليفة الراضى - بجوار الحديقة الدولية- شقة 1</t>
  </si>
  <si>
    <t>سهيلة حامد ابراهيم</t>
  </si>
  <si>
    <r>
      <rPr>
        <b val="1"/>
        <sz val="11"/>
        <color indexed="8"/>
        <rFont val="Calibri"/>
      </rPr>
      <t xml:space="preserve">    12 شارع على ابن رضوان ارض الجولف خلف سنترال الماظة 1288854907</t>
    </r>
  </si>
  <si>
    <t>12 شارع على ابن رضوان ارض الجولف خلف سنترال الماظة</t>
  </si>
  <si>
    <t>رضوى شعبان ذكى</t>
  </si>
  <si>
    <t xml:space="preserve">     تقسيم اللاسلكى عمارة ١١ 
شارع رمضان كامل شقة ١١  1200707000</t>
  </si>
  <si>
    <t xml:space="preserve"> تقسيم اللاسلكى عمارة ١١ 
شارع رمضان كامل شقة ١١ </t>
  </si>
  <si>
    <t>رانيا احمد خليل</t>
  </si>
  <si>
    <r>
      <rPr>
        <b val="1"/>
        <sz val="11"/>
        <color indexed="8"/>
        <rFont val="Calibri"/>
      </rPr>
      <t xml:space="preserve">    ٢٨ نبيل طه برج الإيمان الدور الثاني 1000202268</t>
    </r>
  </si>
  <si>
    <t>٢٨ نبيل طه برج الإيمان الدور الثاني</t>
  </si>
  <si>
    <t>زينب رجب ابراهيم</t>
  </si>
  <si>
    <r>
      <rPr>
        <b val="1"/>
        <sz val="12"/>
        <color indexed="8"/>
        <rFont val="Calibri"/>
      </rPr>
      <t xml:space="preserve">زايد 1 - </t>
    </r>
    <r>
      <rPr>
        <b val="1"/>
        <sz val="11"/>
        <color indexed="8"/>
        <rFont val="Calibri"/>
      </rPr>
      <t xml:space="preserve">    كمباوند حدائق المهندسين، الشيخ زايد، عمارة ٤٣٧، شقة ١١ </t>
    </r>
    <r>
      <rPr>
        <sz val="11"/>
        <color indexed="8"/>
        <rFont val="Calibri"/>
      </rPr>
      <t>+20 122 487 7630</t>
    </r>
  </si>
  <si>
    <t>+20 122 487 7630</t>
  </si>
  <si>
    <t>كمباوند حدائق المهندسين، الشيخ زايد، عمارة ٤٣٧، شقة ١١</t>
  </si>
  <si>
    <t>هدى فهمى</t>
  </si>
  <si>
    <r>
      <rPr>
        <b val="1"/>
        <sz val="11"/>
        <color indexed="8"/>
        <rFont val="Calibri"/>
      </rPr>
      <t xml:space="preserve">زايد 2 - </t>
    </r>
    <r>
      <rPr>
        <b val="1"/>
        <sz val="11"/>
        <color indexed="8"/>
        <rFont val="Calibri"/>
      </rPr>
      <t xml:space="preserve">    لحي ٩ المجاوره ٢ فيللا٥٩ مدخل زايد ٥. </t>
    </r>
    <r>
      <rPr>
        <sz val="11"/>
        <color indexed="8"/>
        <rFont val="Calibri"/>
      </rPr>
      <t>+20 122 387 5757</t>
    </r>
  </si>
  <si>
    <t>+20 122 387 5757</t>
  </si>
  <si>
    <t>لحي ٩ المجاوره ٢ فيللا٥٩ مدخل زايد ٥.</t>
  </si>
  <si>
    <t>محمد سامى</t>
  </si>
  <si>
    <r>
      <rPr>
        <b val="1"/>
        <sz val="11"/>
        <color indexed="8"/>
        <rFont val="Calibri"/>
      </rPr>
      <t xml:space="preserve">الشروق 1 - </t>
    </r>
    <r>
      <rPr>
        <b val="1"/>
        <sz val="11"/>
        <color indexed="8"/>
        <rFont val="Calibri"/>
      </rPr>
      <t xml:space="preserve">    الحى 9 . مج 4 , فيلا 25 </t>
    </r>
    <r>
      <rPr>
        <sz val="11"/>
        <color indexed="8"/>
        <rFont val="Calibri"/>
      </rPr>
      <t>+20 109 926 0770</t>
    </r>
  </si>
  <si>
    <t>+20 109 926 0770</t>
  </si>
  <si>
    <t>الحى 9 . مج 4 , فيلا 25</t>
  </si>
  <si>
    <t>ايمن حسن عطية</t>
  </si>
  <si>
    <r>
      <rPr>
        <b val="1"/>
        <sz val="11"/>
        <color indexed="8"/>
        <rFont val="Calibri"/>
      </rPr>
      <t xml:space="preserve">    فيلا ٦ بلوك ٨ مدينة التجاريين شارع ٩  </t>
    </r>
    <r>
      <rPr>
        <sz val="11"/>
        <color indexed="8"/>
        <rFont val="Calibri"/>
      </rPr>
      <t>+20 100 408 8776</t>
    </r>
  </si>
  <si>
    <t>+20 100 408 8776</t>
  </si>
  <si>
    <t>فيلا ٦ بلوك ٨ مدينة التجاريين شارع ٩ </t>
  </si>
  <si>
    <t>مصطفى درويش مصطفى</t>
  </si>
  <si>
    <r>
      <rPr>
        <b val="1"/>
        <sz val="11"/>
        <color indexed="8"/>
        <rFont val="Calibri"/>
      </rPr>
      <t xml:space="preserve">تحت التجمع الخامس - </t>
    </r>
    <r>
      <rPr>
        <b val="1"/>
        <sz val="11"/>
        <color indexed="8"/>
        <rFont val="Calibri"/>
      </rPr>
      <t xml:space="preserve">    ڤيلا 49 الحي 2 المنطقه 4 التجمع الخامس </t>
    </r>
    <r>
      <rPr>
        <sz val="11"/>
        <color indexed="8"/>
        <rFont val="Calibri"/>
      </rPr>
      <t>20 100 955 2088</t>
    </r>
  </si>
  <si>
    <t>20 100 955 2088</t>
  </si>
  <si>
    <t>ڤيلا 49 الحي 2 المنطقه 4 التجمع الخامس</t>
  </si>
  <si>
    <t>رضوى جمال الدين</t>
  </si>
  <si>
    <r>
      <rPr>
        <b val="1"/>
        <sz val="11"/>
        <color indexed="8"/>
        <rFont val="Calibri"/>
      </rPr>
      <t xml:space="preserve">    17 شارع يحيي محمود امام مدرسة النيل الخاصة متفرع من محمد الذاكي الدور التالت شقة ٦ العمرانية الغربية الهرم جيزة 20 102 297 7561</t>
    </r>
  </si>
  <si>
    <t>20 102 297 7561</t>
  </si>
  <si>
    <t>17 شارع يحيي محمود امام مدرسة النيل الخاصة متفرع من محمد الذاكي الدور التالت شقة ٦ العمرانية الغربية الهرم جيزة</t>
  </si>
  <si>
    <t>مروان فودة</t>
  </si>
  <si>
    <r>
      <rPr>
        <b val="1"/>
        <sz val="11"/>
        <color indexed="8"/>
        <rFont val="Calibri"/>
      </rPr>
      <t xml:space="preserve">    مدينه العبور-خط ١٠-خلف كارفور-الحي الثامن العائلي-بجوار مسجد رسول الله-بلوك ١٧١٠٤ قطعه رقم ٣٠ </t>
    </r>
    <r>
      <rPr>
        <sz val="11"/>
        <color indexed="8"/>
        <rFont val="Calibri"/>
      </rPr>
      <t>20 101 272 1996</t>
    </r>
  </si>
  <si>
    <t>20 101 272 1996</t>
  </si>
  <si>
    <t>مدينه العبور-خط ١٠-خلف كارفور-الحي الثامن العائلي-بجوار مسجد رسول الله-بلوك ١٧١٠٤ قطعه رقم ٣٠</t>
  </si>
  <si>
    <t>نور هشام</t>
  </si>
  <si>
    <r>
      <rPr>
        <b val="1"/>
        <sz val="11"/>
        <color indexed="8"/>
        <rFont val="Calibri"/>
      </rPr>
      <t xml:space="preserve">    ٨ شارع اللواء احمد محمد علي من عبد الحميد بدوي مصر الجديده 
</t>
    </r>
    <r>
      <rPr>
        <b val="1"/>
        <sz val="11"/>
        <color indexed="8"/>
        <rFont val="Calibri"/>
      </rPr>
      <t>الدور الثاني شقه ٦ 20 111 838 8502</t>
    </r>
  </si>
  <si>
    <t>20 111 838 8502</t>
  </si>
  <si>
    <t>٨ شارع اللواء احمد محمد علي من عبد الحميد بدوي مصر الجديده 
الدور الثاني شقه ٦</t>
  </si>
  <si>
    <t>شيرين شادى محمود</t>
  </si>
  <si>
    <r>
      <rPr>
        <b val="1"/>
        <sz val="11"/>
        <color indexed="8"/>
        <rFont val="Calibri"/>
      </rPr>
      <t xml:space="preserve">    39شارع محمد عبد التواب متفرع من اورمان اسفلت اللبيني هرم - شقة4 1027051137</t>
    </r>
  </si>
  <si>
    <t>39شارع محمد عبد التواب متفرع من اورمان اسفلت اللبيني هرم - شقة4</t>
  </si>
  <si>
    <t>سيف احمد سيد</t>
  </si>
  <si>
    <r>
      <rPr>
        <b val="1"/>
        <sz val="11"/>
        <color indexed="8"/>
        <rFont val="Calibri"/>
      </rPr>
      <t xml:space="preserve">     5شارع مجرى السيل ثكنات المعادى الدور ٣ شقة ٨
</t>
    </r>
    <r>
      <rPr>
        <b val="1"/>
        <sz val="11"/>
        <color indexed="8"/>
        <rFont val="Calibri"/>
      </rPr>
      <t xml:space="preserve"> 20 127 049 2542</t>
    </r>
  </si>
  <si>
    <t>20 127 049 2542</t>
  </si>
  <si>
    <t xml:space="preserve"> 5شارع مجرى السيل ثكنات المعادى الدور ٣ شقة ٨
</t>
  </si>
  <si>
    <t>سيف رجب</t>
  </si>
  <si>
    <r>
      <rPr>
        <b val="1"/>
        <sz val="11"/>
        <color indexed="8"/>
        <rFont val="Calibri"/>
      </rPr>
      <t xml:space="preserve">    طريق السويس المنطقة السابعة المجاورة الأولى عمارة 85 </t>
    </r>
    <r>
      <rPr>
        <sz val="11"/>
        <color indexed="8"/>
        <rFont val="Calibri"/>
      </rPr>
      <t>20 110 000 9823</t>
    </r>
  </si>
  <si>
    <t>20 110 000 9823</t>
  </si>
  <si>
    <t>طريق السويس المنطقة السابعة المجاورة الأولى عمارة 85</t>
  </si>
  <si>
    <t>نيفين فتحى</t>
  </si>
  <si>
    <r>
      <rPr>
        <b val="1"/>
        <sz val="11"/>
        <color indexed="8"/>
        <rFont val="Calibri"/>
      </rPr>
      <t xml:space="preserve">الشروق 1 - </t>
    </r>
    <r>
      <rPr>
        <b val="1"/>
        <sz val="11"/>
        <color indexed="8"/>
        <rFont val="Calibri"/>
      </rPr>
      <t xml:space="preserve">    مدينة الشروق الحي السابع شارع الفيروز المجاوره ثلاثه بجوار كومباوند الشروق ٢٠٠٠ </t>
    </r>
    <r>
      <rPr>
        <sz val="11"/>
        <color indexed="8"/>
        <rFont val="Calibri"/>
      </rPr>
      <t>20 111 333 7845</t>
    </r>
  </si>
  <si>
    <t>20 111 333 7845</t>
  </si>
  <si>
    <t>مدينة الشروق الحي السابع شارع الفيروز المجاوره ثلاثه بجوار كومباوند الشروق ٢٠٠٠</t>
  </si>
  <si>
    <t>امل بهلول</t>
  </si>
  <si>
    <r>
      <rPr>
        <b val="1"/>
        <sz val="11"/>
        <color indexed="8"/>
        <rFont val="Calibri"/>
      </rPr>
      <t xml:space="preserve">    جاردينيا سيتي طريق السويس
</t>
    </r>
    <r>
      <rPr>
        <b val="1"/>
        <sz val="11"/>
        <color indexed="8"/>
        <rFont val="Calibri"/>
      </rPr>
      <t xml:space="preserve">بوابة الزهراء 
</t>
    </r>
    <r>
      <rPr>
        <b val="1"/>
        <sz val="11"/>
        <color indexed="8"/>
        <rFont val="Calibri"/>
      </rPr>
      <t xml:space="preserve">عمارة ٣٩٥ الدور الارضي شقة ١  </t>
    </r>
    <r>
      <rPr>
        <sz val="11"/>
        <color indexed="8"/>
        <rFont val="Calibri"/>
      </rPr>
      <t>20 127 711 2731</t>
    </r>
  </si>
  <si>
    <t>20 127 711 2731</t>
  </si>
  <si>
    <t>جاردينيا سيتي طريق السويس
بوابة الزهراء 
عمارة ٣٩٥ الدور الارضي شقة ١ </t>
  </si>
  <si>
    <t>فوزى عبد العظيم</t>
  </si>
  <si>
    <r>
      <rPr>
        <b val="1"/>
        <sz val="11"/>
        <color indexed="8"/>
        <rFont val="Calibri"/>
      </rPr>
      <t xml:space="preserve">عنوان المنيل 5 شارع صادق الشافعى /     المعادي شارع ٢٠٠ عماره ٣٧ الدور ٤ شقه ٤١ </t>
    </r>
    <r>
      <rPr>
        <sz val="11"/>
        <color indexed="8"/>
        <rFont val="Calibri"/>
      </rPr>
      <t>20 106 979 9606</t>
    </r>
  </si>
  <si>
    <t xml:space="preserve">عنوان المنيل 5 شارع صادق الشافعى / </t>
  </si>
  <si>
    <t>20 106 979 9606</t>
  </si>
  <si>
    <t>المعادي شارع ٢٠٠ عماره ٣٧ الدور ٤ شقه ٤١</t>
  </si>
  <si>
    <t>احمد عامر</t>
  </si>
  <si>
    <t>ط اسماعلية</t>
  </si>
  <si>
    <r>
      <rPr>
        <b val="1"/>
        <sz val="11"/>
        <color indexed="8"/>
        <rFont val="Calibri"/>
      </rPr>
      <t xml:space="preserve">    منتجع النخيل ٢ طريق الاسماعيلية الصحراوي بين كارفور العبور وكارفور السلام ش ١٦ عمارة ٢٢ الدور الثامن </t>
    </r>
    <r>
      <rPr>
        <sz val="11"/>
        <color indexed="8"/>
        <rFont val="Calibri"/>
      </rPr>
      <t>20 100 988 0999</t>
    </r>
  </si>
  <si>
    <t>20 100 988 0999</t>
  </si>
  <si>
    <t>منتجع النخيل ٢ طريق الاسماعيلية الصحراوي بين كارفور العبور وكارفور السلام ش ١٦ عمارة ٢٢ الدور الثامن</t>
  </si>
  <si>
    <t>اسلام السرساوى</t>
  </si>
  <si>
    <r>
      <rPr>
        <b val="1"/>
        <sz val="11"/>
        <color indexed="8"/>
        <rFont val="Calibri"/>
      </rPr>
      <t xml:space="preserve">    المعادى 2- ، دجله ، شارع ١٩٨ ، عماره رقم ٦ د ، الدور الثاني ، شقه ٢١ </t>
    </r>
    <r>
      <rPr>
        <sz val="11"/>
        <color indexed="8"/>
        <rFont val="Calibri"/>
      </rPr>
      <t>+20 100 690 4443</t>
    </r>
  </si>
  <si>
    <t>+20 100 690 4443</t>
  </si>
  <si>
    <t>المعادى 2- ، دجله ، شارع ١٩٨ ، عماره رقم ٦ د ، الدور الثاني ، شقه ٢١</t>
  </si>
  <si>
    <t>احمد حسنين</t>
  </si>
  <si>
    <r>
      <rPr>
        <b val="1"/>
        <sz val="11"/>
        <color indexed="8"/>
        <rFont val="Calibri"/>
      </rPr>
      <t xml:space="preserve">الشروق 2 -    فيلا ١١٨ الحى الثانى شرق . المجاورة الرابعة . طريق الشباب . مدينة الشروق . قبل دار مصر و نادى جرين هيلز من عند ميدان النهضة .
</t>
    </r>
    <r>
      <rPr>
        <b val="1"/>
        <sz val="11"/>
        <color indexed="8"/>
        <rFont val="Calibri"/>
      </rPr>
      <t xml:space="preserve">مدخل خاص </t>
    </r>
    <r>
      <rPr>
        <sz val="11"/>
        <color indexed="8"/>
        <rFont val="Calibri"/>
      </rPr>
      <t>20 155 353 1853</t>
    </r>
  </si>
  <si>
    <t>20 155 353 1853</t>
  </si>
  <si>
    <t>فيلا ١١٨ الحى الثانى شرق . المجاورة الرابعة . طريق الشباب . مدينة الشروق . قبل دار مصر و نادى جرين هيلز من عند ميدان النهضة .
مدخل خاص</t>
  </si>
  <si>
    <t>نهال سامى</t>
  </si>
  <si>
    <r>
      <rPr>
        <b val="1"/>
        <sz val="11"/>
        <color indexed="8"/>
        <rFont val="Calibri"/>
      </rPr>
      <t xml:space="preserve">    مجموعه ٧٢ هماره ٦٦ شقه ٣ </t>
    </r>
    <r>
      <rPr>
        <sz val="11"/>
        <color indexed="8"/>
        <rFont val="Calibri"/>
      </rPr>
      <t>+20 120 200 0720</t>
    </r>
  </si>
  <si>
    <t>+20 120 200 0720</t>
  </si>
  <si>
    <t>مجموعه ٧٢ هماره ٦٦ شقه ٣</t>
  </si>
  <si>
    <t>شيماء سليم</t>
  </si>
  <si>
    <r>
      <rPr>
        <b val="1"/>
        <sz val="11"/>
        <color indexed="8"/>
        <rFont val="Calibri"/>
      </rPr>
      <t xml:space="preserve">     فيلا ٤٣/٢ محمود سامي البارودي الرحاب </t>
    </r>
    <r>
      <rPr>
        <sz val="11"/>
        <color indexed="8"/>
        <rFont val="Calibri"/>
      </rPr>
      <t>+20 100 518 5418</t>
    </r>
  </si>
  <si>
    <t>+20 100 518 5418</t>
  </si>
  <si>
    <t xml:space="preserve"> فيلا ٤٣/٢ محمود سامي البارودي الرحاب</t>
  </si>
  <si>
    <t>محمد اشرف احمد</t>
  </si>
  <si>
    <r>
      <rPr>
        <b val="1"/>
        <sz val="11"/>
        <color indexed="8"/>
        <rFont val="Calibri"/>
      </rPr>
      <t xml:space="preserve">    لحي العاشر مدينه نصر صقر قريش بلوك ٢٢ عماره ٩ شقه ١٦ بجوار سوبر ماركت الباشا رائد </t>
    </r>
    <r>
      <rPr>
        <sz val="11"/>
        <color indexed="8"/>
        <rFont val="Calibri"/>
      </rPr>
      <t>+20 114 055 3324</t>
    </r>
  </si>
  <si>
    <t>+20 114 055 3324</t>
  </si>
  <si>
    <t>لحي العاشر مدينه نصر صقر قريش بلوك ٢٢ عماره ٩ شقه ١٦ بجوار سوبر ماركت الباشا رائد</t>
  </si>
  <si>
    <t>ياسمين القصبى</t>
  </si>
  <si>
    <r>
      <rPr>
        <b val="1"/>
        <sz val="11"/>
        <color indexed="8"/>
        <rFont val="Calibri"/>
      </rPr>
      <t xml:space="preserve">ميدان الاسماعيلية    </t>
    </r>
    <r>
      <rPr>
        <sz val="11"/>
        <color indexed="8"/>
        <rFont val="Calibri"/>
      </rPr>
      <t xml:space="preserve"> ١٨ شارع مراد بك متفرع من ميدان الاسماعيلية مصر الجديدة الدور التاني شقة ٧</t>
    </r>
    <r>
      <rPr>
        <b val="1"/>
        <sz val="11"/>
        <color indexed="8"/>
        <rFont val="Calibri"/>
      </rPr>
      <t xml:space="preserve"> </t>
    </r>
    <r>
      <rPr>
        <sz val="11"/>
        <color indexed="8"/>
        <rFont val="Calibri"/>
      </rPr>
      <t>+20 127 866 6776</t>
    </r>
  </si>
  <si>
    <t>+20 127 866 6776</t>
  </si>
  <si>
    <t xml:space="preserve"> ١٨ شارع مراد بك متفرع من ميدان الاسماعيلية مصر الجديدة الدور التاني شقة ٧</t>
  </si>
  <si>
    <t>مصطفى محمد مصطفى</t>
  </si>
  <si>
    <r>
      <rPr>
        <b val="1"/>
        <sz val="11"/>
        <color indexed="8"/>
        <rFont val="Calibri"/>
      </rPr>
      <t xml:space="preserve">العجوزة    </t>
    </r>
    <r>
      <rPr>
        <sz val="11"/>
        <color indexed="8"/>
        <rFont val="Calibri"/>
      </rPr>
      <t>٦٥ ابو المعاطي الدور الرابع شقه ٤٠١ العجوزه خلف مسرح البالون</t>
    </r>
    <r>
      <rPr>
        <b val="1"/>
        <sz val="11"/>
        <color indexed="8"/>
        <rFont val="Calibri"/>
      </rPr>
      <t xml:space="preserve"> </t>
    </r>
    <r>
      <rPr>
        <sz val="11"/>
        <color indexed="8"/>
        <rFont val="Calibri"/>
      </rPr>
      <t>+20 111 585 9979</t>
    </r>
  </si>
  <si>
    <t>+20 111 585 9979</t>
  </si>
  <si>
    <t>٦٥ ابو المعاطي الدور الرابع شقه ٤٠١ العجوزه خلف مسرح البالون</t>
  </si>
  <si>
    <t>هبة الشيمى</t>
  </si>
  <si>
    <r>
      <rPr>
        <b val="1"/>
        <sz val="11"/>
        <color indexed="8"/>
        <rFont val="Calibri"/>
      </rPr>
      <t xml:space="preserve">فوق التجمع الخامس - </t>
    </r>
    <r>
      <rPr>
        <b val="1"/>
        <sz val="11"/>
        <color indexed="8"/>
        <rFont val="Calibri"/>
      </rPr>
      <t xml:space="preserve">    المستثمرين الجنوبية/الاندلس/ طريق العروبة/ امتدادمحور الجامعة الامريكيةكمبوند هاي لاند بارك/شقة رقم 1 عمارة N30 </t>
    </r>
    <r>
      <rPr>
        <sz val="11"/>
        <color indexed="8"/>
        <rFont val="Calibri"/>
      </rPr>
      <t>0 102 895 2500</t>
    </r>
  </si>
  <si>
    <t>0 102 895 2500</t>
  </si>
  <si>
    <t>المستثمرين الجنوبية/الاندلس/ طريق العروبة/ امتدادمحور الجامعة الامريكيةكمبوند هاي لاند بارك/شقة رقم 1 عمارة N30</t>
  </si>
  <si>
    <t>راندا فايز</t>
  </si>
  <si>
    <r>
      <rPr>
        <b val="1"/>
        <sz val="11"/>
        <color indexed="8"/>
        <rFont val="Calibri"/>
      </rPr>
      <t xml:space="preserve">    العنوان مستشفي الشرطة الحي السابععلي البوابة يتصل بيا المندوب هطلع له </t>
    </r>
    <r>
      <rPr>
        <sz val="11"/>
        <color indexed="8"/>
        <rFont val="Calibri"/>
      </rPr>
      <t>+20 122 949 8095</t>
    </r>
  </si>
  <si>
    <t>+20 122 949 8095</t>
  </si>
  <si>
    <t>العنوان مستشفي الشرطة الحي السابععلي البوابة يتصل بيا المندوب هطلع له</t>
  </si>
  <si>
    <t>شيرى ميلاد</t>
  </si>
  <si>
    <r>
      <rPr>
        <b val="1"/>
        <sz val="11"/>
        <color indexed="8"/>
        <rFont val="Calibri"/>
      </rPr>
      <t xml:space="preserve">    ش ٤٥ ...  ٣٨ ش عبد المنعم رياض متفرع من ش ١٠  </t>
    </r>
    <r>
      <rPr>
        <sz val="11"/>
        <color indexed="8"/>
        <rFont val="Calibri"/>
      </rPr>
      <t>+20 122 907 3053</t>
    </r>
  </si>
  <si>
    <t>+20 122 907 3053</t>
  </si>
  <si>
    <t xml:space="preserve">ش ٤٥ ...  ٣٨ ش عبد المنعم رياض متفرع من ش ١٠ </t>
  </si>
  <si>
    <t>عمر سامح عبد العزيز</t>
  </si>
  <si>
    <r>
      <rPr>
        <b val="1"/>
        <sz val="11"/>
        <color indexed="8"/>
        <rFont val="Calibri"/>
      </rPr>
      <t xml:space="preserve">سانت فاتيما -    </t>
    </r>
    <r>
      <rPr>
        <sz val="11"/>
        <color indexed="8"/>
        <rFont val="Calibri"/>
      </rPr>
      <t>٢ ش الدكتور احمد امين- سانت فاتيما- مصر الجديدة- الدور الخامس، شقة ٧</t>
    </r>
    <r>
      <rPr>
        <b val="1"/>
        <sz val="11"/>
        <color indexed="8"/>
        <rFont val="Calibri"/>
      </rPr>
      <t xml:space="preserve"> </t>
    </r>
    <r>
      <rPr>
        <sz val="11"/>
        <color indexed="8"/>
        <rFont val="Calibri"/>
      </rPr>
      <t>+20 101 568 2668</t>
    </r>
  </si>
  <si>
    <t>+20 101 568 2668</t>
  </si>
  <si>
    <t>٢ ش الدكتور احمد امين- سانت فاتيما- مصر الجديدة- الدور الخامس، شقة ٧</t>
  </si>
  <si>
    <t>ولاء شاهين</t>
  </si>
  <si>
    <r>
      <rPr>
        <b val="1"/>
        <sz val="11"/>
        <color indexed="8"/>
        <rFont val="Calibri"/>
      </rPr>
      <t xml:space="preserve">تحت التجمع الخامس - </t>
    </r>
    <r>
      <rPr>
        <b val="1"/>
        <sz val="11"/>
        <color indexed="8"/>
        <rFont val="Calibri"/>
      </rPr>
      <t xml:space="preserve">    الحي الاول المنطقه السادسه فيلا٧٧ </t>
    </r>
    <r>
      <rPr>
        <sz val="11"/>
        <color indexed="8"/>
        <rFont val="Calibri"/>
      </rPr>
      <t>+20 111 155 2235</t>
    </r>
  </si>
  <si>
    <t>+20 111 155 2235</t>
  </si>
  <si>
    <t>الحي الاول المنطقه السادسه فيلا٧٧</t>
  </si>
  <si>
    <t>رائد المحمدى</t>
  </si>
  <si>
    <r>
      <rPr>
        <b val="1"/>
        <sz val="11"/>
        <color indexed="8"/>
        <rFont val="Calibri"/>
      </rPr>
      <t xml:space="preserve">التجمع الاول - </t>
    </r>
    <r>
      <rPr>
        <b val="1"/>
        <sz val="11"/>
        <color indexed="8"/>
        <rFont val="Calibri"/>
      </rPr>
      <t xml:space="preserve">     امام قسم شرطة التجمع الاول </t>
    </r>
    <r>
      <rPr>
        <sz val="11"/>
        <color indexed="8"/>
        <rFont val="Calibri"/>
      </rPr>
      <t>0 100 455 4731</t>
    </r>
  </si>
  <si>
    <t>0 100 455 4731</t>
  </si>
  <si>
    <t xml:space="preserve"> امام قسم شرطة التجمع الاول</t>
  </si>
  <si>
    <t>مالك محمد عبد العزيز</t>
  </si>
  <si>
    <r>
      <rPr>
        <b val="1"/>
        <sz val="11"/>
        <color indexed="8"/>
        <rFont val="Calibri"/>
      </rPr>
      <t xml:space="preserve">    سموحه الجديده شارع بطل السلام بجوار نادي الاتحاد الجديد عماره الحج ممدوح امام توكيل متسوبيشي الدور ١١شقه٣ العماره فوق سوبر ماركت بطل السلام الدور  </t>
    </r>
    <r>
      <rPr>
        <sz val="11"/>
        <color indexed="8"/>
        <rFont val="Calibri"/>
      </rPr>
      <t>+20 128 518 0641</t>
    </r>
  </si>
  <si>
    <t>+20 128 518 0641</t>
  </si>
  <si>
    <t>سموحه الجديده شارع بطل السلام بجوار نادي الاتحاد الجديد عماره الحج ممدوح امام توكيل متسوبيشي الدور ١١شقه٣ العماره فوق سوبر ماركت بطل السلام الدور </t>
  </si>
  <si>
    <t>نرمين مصطفى</t>
  </si>
  <si>
    <r>
      <rPr>
        <b val="1"/>
        <sz val="11"/>
        <color indexed="8"/>
        <rFont val="Calibri"/>
      </rPr>
      <t xml:space="preserve">    الواحه مدينه نصر بلوك ٨ عمارة ٨ امام كمبوند برميرا الدور الرابع شقه ٤٣ </t>
    </r>
    <r>
      <rPr>
        <sz val="11"/>
        <color indexed="8"/>
        <rFont val="Calibri"/>
      </rPr>
      <t>+20 115 444 3856</t>
    </r>
  </si>
  <si>
    <t>+20 115 444 3856</t>
  </si>
  <si>
    <t>الواحه مدينه نصر بلوك ٨ عمارة ٨ امام كمبوند برميرا الدور الرابع شقه ٤٣</t>
  </si>
  <si>
    <t>انس ابراهيم عثمان</t>
  </si>
  <si>
    <r>
      <rPr>
        <b val="1"/>
        <sz val="11"/>
        <color indexed="8"/>
        <rFont val="Calibri"/>
      </rPr>
      <t xml:space="preserve">    الاسكندريه بحرى بجوار حلقه السمك عماير القوات المسلحه الجيديده عماره ٣ برج عروس البحر الدور السادس شقه ٦٢ </t>
    </r>
    <r>
      <rPr>
        <sz val="11"/>
        <color indexed="8"/>
        <rFont val="Calibri"/>
      </rPr>
      <t>+20 121 109 3960</t>
    </r>
  </si>
  <si>
    <t>+20 121 109 3960</t>
  </si>
  <si>
    <t>الاسكندريه بحرى بجوار حلقه السمك عماير القوات المسلحه الجيديده عماره ٣ برج عروس البحر الدور السادس شقه ٦٢</t>
  </si>
  <si>
    <t>شهير مترى</t>
  </si>
  <si>
    <r>
      <rPr>
        <b val="1"/>
        <sz val="11"/>
        <color indexed="8"/>
        <rFont val="Calibri"/>
      </rPr>
      <t xml:space="preserve">تحت التجمع الخامس - </t>
    </r>
    <r>
      <rPr>
        <b val="1"/>
        <sz val="11"/>
        <color indexed="8"/>
        <rFont val="Calibri"/>
      </rPr>
      <t xml:space="preserve">    </t>
    </r>
    <r>
      <rPr>
        <sz val="11"/>
        <color indexed="8"/>
        <rFont val="Calibri"/>
      </rPr>
      <t>٢٦٧ الدفاع الوطني امام سور المخابرات</t>
    </r>
    <r>
      <rPr>
        <b val="1"/>
        <sz val="11"/>
        <color indexed="8"/>
        <rFont val="Calibri"/>
      </rPr>
      <t xml:space="preserve"> </t>
    </r>
    <r>
      <rPr>
        <sz val="11"/>
        <color indexed="8"/>
        <rFont val="Calibri"/>
      </rPr>
      <t>+20 100 824 4443</t>
    </r>
  </si>
  <si>
    <t>+20 100 824 4443</t>
  </si>
  <si>
    <t>٢٦٧ الدفاع الوطني امام سور المخابرات</t>
  </si>
  <si>
    <t>احمد محمد شوقى</t>
  </si>
  <si>
    <t xml:space="preserve">الضاهر     </t>
  </si>
  <si>
    <t>ايمان صبرى</t>
  </si>
  <si>
    <t xml:space="preserve">    ميدان هارون عمارة تسيباس دور ٤ مصر الجديدة </t>
  </si>
  <si>
    <t>ميدان هارون عمارة تسيباس دور ٤ مصر الجديدة</t>
  </si>
  <si>
    <t>حسام جمال</t>
  </si>
  <si>
    <r>
      <rPr>
        <b val="1"/>
        <sz val="11"/>
        <color indexed="8"/>
        <rFont val="Calibri"/>
      </rPr>
      <t xml:space="preserve">    برج الصفوة الدور الثامن شقة ٤ </t>
    </r>
    <r>
      <rPr>
        <sz val="11"/>
        <color indexed="8"/>
        <rFont val="Calibri"/>
      </rPr>
      <t>+20 120 059 2492</t>
    </r>
  </si>
  <si>
    <t>+20 120 059 2492</t>
  </si>
  <si>
    <t>برج الصفوة الدور الثامن شقة ٤</t>
  </si>
  <si>
    <t>هشام سراج</t>
  </si>
  <si>
    <r>
      <rPr>
        <b val="1"/>
        <sz val="11"/>
        <color indexed="8"/>
        <rFont val="Calibri"/>
      </rPr>
      <t xml:space="preserve">التجمع الاول - </t>
    </r>
    <r>
      <rPr>
        <b val="1"/>
        <sz val="11"/>
        <color indexed="8"/>
        <rFont val="Calibri"/>
      </rPr>
      <t xml:space="preserve">    مجاورة ١١/١٢
</t>
    </r>
    <r>
      <rPr>
        <b val="1"/>
        <sz val="11"/>
        <color indexed="8"/>
        <rFont val="Calibri"/>
      </rPr>
      <t xml:space="preserve">٦ ش الشهيد عاصم فرج </t>
    </r>
    <r>
      <rPr>
        <sz val="11"/>
        <color indexed="8"/>
        <rFont val="Calibri"/>
      </rPr>
      <t>+20 100 000 6935</t>
    </r>
  </si>
  <si>
    <t>+20 100 000 6935</t>
  </si>
  <si>
    <t>مجاورة ١١/١٢
٦ ش الشهيد عاصم فرج</t>
  </si>
  <si>
    <t>شيماء جمال</t>
  </si>
  <si>
    <r>
      <rPr>
        <b val="1"/>
        <sz val="12"/>
        <color indexed="8"/>
        <rFont val="Calibri"/>
      </rPr>
      <t xml:space="preserve">زايد 1 - </t>
    </r>
    <r>
      <rPr>
        <b val="1"/>
        <sz val="11"/>
        <color indexed="8"/>
        <rFont val="Calibri"/>
      </rPr>
      <t xml:space="preserve">    لحي الخامس مجاوره ٢ فيلا ١٨٢ امام اوبرا سيتي بوابه ٣ </t>
    </r>
    <r>
      <rPr>
        <sz val="11"/>
        <color indexed="8"/>
        <rFont val="Calibri"/>
      </rPr>
      <t>+20 114 287 8758</t>
    </r>
  </si>
  <si>
    <t>+20 114 287 8758</t>
  </si>
  <si>
    <t>لحي الخامس مجاوره ٢ فيلا ١٨٢ امام اوبرا سيتي بوابه ٣</t>
  </si>
  <si>
    <t>ريهام محمد رمضان</t>
  </si>
  <si>
    <r>
      <rPr>
        <b val="1"/>
        <sz val="11"/>
        <color indexed="8"/>
        <rFont val="Calibri"/>
      </rPr>
      <t xml:space="preserve">     مجموعه ١٠٣ عماره ١٤ شقه ١١ </t>
    </r>
    <r>
      <rPr>
        <sz val="11"/>
        <color indexed="8"/>
        <rFont val="Calibri"/>
      </rPr>
      <t>+20 121 181 7777</t>
    </r>
  </si>
  <si>
    <t>+20 121 181 7777</t>
  </si>
  <si>
    <t xml:space="preserve"> مجموعه ١٠٣ عماره ١٤ شقه ١١</t>
  </si>
  <si>
    <t>مايكل عبد الملاك</t>
  </si>
  <si>
    <r>
      <rPr>
        <b val="1"/>
        <sz val="11"/>
        <color indexed="8"/>
        <rFont val="Calibri"/>
      </rPr>
      <t xml:space="preserve">     ح القبه الدور السادس١٠ شارع محمد ابو الخير </t>
    </r>
    <r>
      <rPr>
        <sz val="11"/>
        <color indexed="8"/>
        <rFont val="Calibri"/>
      </rPr>
      <t>+20 120 729 9551</t>
    </r>
  </si>
  <si>
    <t>+20 120 729 9551</t>
  </si>
  <si>
    <t xml:space="preserve"> ح القبه الدور السادس١٠ شارع محمد ابو الخير</t>
  </si>
  <si>
    <t>احمد عادل عبد العظيم</t>
  </si>
  <si>
    <r>
      <rPr>
        <b val="1"/>
        <sz val="11"/>
        <color indexed="8"/>
        <rFont val="Calibri"/>
      </rPr>
      <t xml:space="preserve">    الحي الثالث بلوك ٢٨٠٣٧ عماره ١٨ شارع عقبه بن نافع </t>
    </r>
    <r>
      <rPr>
        <sz val="11"/>
        <color indexed="8"/>
        <rFont val="Calibri"/>
      </rPr>
      <t>+20 109 951 1886</t>
    </r>
  </si>
  <si>
    <t>+20 109 951 1886</t>
  </si>
  <si>
    <t>الحي الثالث بلوك ٢٨٠٣٧ عماره ١٨ شارع عقبه بن نافع</t>
  </si>
  <si>
    <t>عمر البارودى</t>
  </si>
  <si>
    <r>
      <rPr>
        <b val="1"/>
        <sz val="11"/>
        <color indexed="8"/>
        <rFont val="Calibri"/>
      </rPr>
      <t xml:space="preserve">    Janna October Compound 
</t>
    </r>
    <r>
      <rPr>
        <b val="1"/>
        <sz val="11"/>
        <color indexed="8"/>
        <rFont val="Calibri"/>
      </rPr>
      <t xml:space="preserve">Bldg 53
</t>
    </r>
    <r>
      <rPr>
        <b val="1"/>
        <sz val="11"/>
        <color indexed="8"/>
        <rFont val="Calibri"/>
      </rPr>
      <t>Apart 4  0 100 010 6127</t>
    </r>
  </si>
  <si>
    <t>0 100 010 6127</t>
  </si>
  <si>
    <t xml:space="preserve">Janna October Compound 
Bldg 53
Apart 4 </t>
  </si>
  <si>
    <t>اميرة الروبى</t>
  </si>
  <si>
    <t xml:space="preserve">احمد عبد الجواد </t>
  </si>
  <si>
    <r>
      <rPr>
        <b val="1"/>
        <sz val="11"/>
        <color indexed="8"/>
        <rFont val="Calibri"/>
      </rPr>
      <t xml:space="preserve">    ٤١١ أ حدايق الاهرام البوابه الاولي خوفو +20 102 666 2420</t>
    </r>
  </si>
  <si>
    <t>+20 102 666 2420</t>
  </si>
  <si>
    <t>٤١١ أ حدايق الاهرام البوابه الاولي خوفو</t>
  </si>
  <si>
    <t>عبدالرحمن خالد</t>
  </si>
  <si>
    <r>
      <rPr>
        <b val="1"/>
        <sz val="11"/>
        <color indexed="8"/>
        <rFont val="Calibri"/>
      </rPr>
      <t xml:space="preserve">    ٤٢ شارع لبنان الدور الثاني +20 100 666 7233</t>
    </r>
  </si>
  <si>
    <t>+20 100 666 7233</t>
  </si>
  <si>
    <t>٤٢ شارع لبنان الدور الثاني</t>
  </si>
  <si>
    <t xml:space="preserve">نجلاء السيد </t>
  </si>
  <si>
    <r>
      <rPr>
        <b val="1"/>
        <sz val="11"/>
        <color indexed="8"/>
        <rFont val="Calibri"/>
      </rPr>
      <t xml:space="preserve">مجموعة 1 - </t>
    </r>
    <r>
      <rPr>
        <b val="1"/>
        <sz val="11"/>
        <color indexed="8"/>
        <rFont val="Calibri"/>
      </rPr>
      <t xml:space="preserve">    كمبوند بدايه حدائق اكتوبر 
</t>
    </r>
    <r>
      <rPr>
        <b val="1"/>
        <sz val="11"/>
        <color indexed="8"/>
        <rFont val="Calibri"/>
      </rPr>
      <t xml:space="preserve">عماره ٣١ شقه 4 </t>
    </r>
  </si>
  <si>
    <t>كمبوند بدايه حدائق اكتوبر 
عماره ٣١ شقه 4</t>
  </si>
  <si>
    <t>وداد محمد عبد العظيم</t>
  </si>
  <si>
    <r>
      <rPr>
        <b val="1"/>
        <sz val="11"/>
        <color indexed="8"/>
        <rFont val="Calibri"/>
      </rPr>
      <t xml:space="preserve">    4شارع احمد القداح النزهة الجديدة الدور الاول  شقة ٢
</t>
    </r>
    <r>
      <rPr>
        <b val="1"/>
        <sz val="11"/>
        <color indexed="8"/>
        <rFont val="Calibri"/>
      </rPr>
      <t xml:space="preserve">تانى زرار على الانتركوم من تحت
</t>
    </r>
    <r>
      <rPr>
        <b val="1"/>
        <sz val="11"/>
        <color indexed="8"/>
        <rFont val="Calibri"/>
      </rPr>
      <t xml:space="preserve">اسفل العمارة حضانة الملائكة الصغار
</t>
    </r>
    <r>
      <rPr>
        <b val="1"/>
        <sz val="11"/>
        <color indexed="8"/>
        <rFont val="Calibri"/>
      </rPr>
      <t>وأمام العمارة باور جيم -  0 100 177 3975</t>
    </r>
  </si>
  <si>
    <t>0 100 177 3975</t>
  </si>
  <si>
    <t xml:space="preserve">4شارع احمد القداح النزهة الجديدة الدور الاول  شقة ٢
تانى زرار على الانتركوم من تحت
اسفل العمارة حضانة الملائكة الصغار
وأمام العمارة باور جيم - </t>
  </si>
  <si>
    <t>ميرهان الدنديطى</t>
  </si>
  <si>
    <r>
      <rPr>
        <b val="1"/>
        <sz val="11"/>
        <color indexed="8"/>
        <rFont val="Calibri"/>
      </rPr>
      <t xml:space="preserve">    عمارات بنك الاسكان والتعمير 
</t>
    </r>
    <r>
      <rPr>
        <b val="1"/>
        <sz val="11"/>
        <color indexed="8"/>
        <rFont val="Calibri"/>
      </rPr>
      <t xml:space="preserve">المنطقه التانيه عمارة ١١ الدور التانى شقة ١٢ </t>
    </r>
    <r>
      <rPr>
        <sz val="11"/>
        <color indexed="8"/>
        <rFont val="Calibri"/>
      </rPr>
      <t>+20 101 124 6124</t>
    </r>
  </si>
  <si>
    <t>+20 101 124 6124</t>
  </si>
  <si>
    <t>عمارات بنك الاسكان والتعمير 
المنطقه التانيه عمارة ١١ الدور التانى شقة ١٢</t>
  </si>
  <si>
    <t>سعيد اسامة</t>
  </si>
  <si>
    <r>
      <rPr>
        <b val="1"/>
        <sz val="11"/>
        <color indexed="8"/>
        <rFont val="Calibri"/>
      </rPr>
      <t xml:space="preserve">     
</t>
    </r>
    <r>
      <rPr>
        <b val="1"/>
        <sz val="11"/>
        <color indexed="8"/>
        <rFont val="Calibri"/>
      </rPr>
      <t xml:space="preserve">38 ش محمد كامل حسين النزهة الجديدة 
</t>
    </r>
    <r>
      <rPr>
        <b val="1"/>
        <sz val="11"/>
        <color indexed="8"/>
        <rFont val="Calibri"/>
      </rPr>
      <t>الدور 3 شقة 7 +20 100 007 5698</t>
    </r>
  </si>
  <si>
    <t>+20 100 007 5698</t>
  </si>
  <si>
    <t xml:space="preserve"> 
38 ش محمد كامل حسين النزهة الجديدة 
الدور 3 شقة 7</t>
  </si>
  <si>
    <t>خالد محمد صالح</t>
  </si>
  <si>
    <t xml:space="preserve">    ده العنوان فندق الاهرامات الثلاثه  شارع الهرم  قبل كايرو مول 1551126526</t>
  </si>
  <si>
    <t>ده العنوان فندق الاهرامات الثلاثه  شارع الهرم  قبل كايرو مول</t>
  </si>
  <si>
    <t>مهند مجدى مكاوى</t>
  </si>
  <si>
    <r>
      <rPr>
        <b val="1"/>
        <sz val="11"/>
        <color indexed="8"/>
        <rFont val="Calibri"/>
      </rPr>
      <t xml:space="preserve">    
</t>
    </r>
    <r>
      <rPr>
        <b val="1"/>
        <sz val="11"/>
        <color indexed="8"/>
        <rFont val="Calibri"/>
      </rPr>
      <t xml:space="preserve">٢٠ شارع توت عنخ امون سموحه 
</t>
    </r>
    <r>
      <rPr>
        <b val="1"/>
        <sz val="11"/>
        <color indexed="8"/>
        <rFont val="Calibri"/>
      </rPr>
      <t>برج المالكي الدور ١١ شقه ١١٠٣ +20 100 759 5202</t>
    </r>
  </si>
  <si>
    <t>+20 100 759 5202</t>
  </si>
  <si>
    <t xml:space="preserve">
٢٠ شارع توت عنخ امون سموحه 
برج المالكي الدور ١١ شقه ١١٠٣</t>
  </si>
  <si>
    <r>
      <rPr>
        <b val="1"/>
        <sz val="11"/>
        <color indexed="8"/>
        <rFont val="Calibri"/>
      </rPr>
      <t xml:space="preserve">  </t>
    </r>
    <r>
      <rPr>
        <b val="1"/>
        <sz val="12"/>
        <color indexed="8"/>
        <rFont val="Calibri"/>
      </rPr>
      <t xml:space="preserve">ربوه </t>
    </r>
    <r>
      <rPr>
        <b val="1"/>
        <sz val="11"/>
        <color indexed="8"/>
        <rFont val="Calibri"/>
      </rPr>
      <t xml:space="preserve"> </t>
    </r>
    <r>
      <rPr>
        <b val="1"/>
        <sz val="12"/>
        <color indexed="8"/>
        <rFont val="Calibri"/>
      </rPr>
      <t>66ب3</t>
    </r>
    <r>
      <rPr>
        <b val="1"/>
        <sz val="11"/>
        <color indexed="8"/>
        <rFont val="Calibri"/>
      </rPr>
      <t xml:space="preserve">  1002888865</t>
    </r>
  </si>
  <si>
    <t>ماهر مسعود</t>
  </si>
  <si>
    <t xml:space="preserve">    سموحة شارع جامع حاتم عمارات الصياده رقم 2 محل رقم 5 هابى هوم  1276904180</t>
  </si>
  <si>
    <t xml:space="preserve">سموحة شارع جامع حاتم عمارات الصياده رقم 2 محل رقم 5 هابى هوم </t>
  </si>
  <si>
    <t>مريم مطيع</t>
  </si>
  <si>
    <r>
      <rPr>
        <b val="1"/>
        <sz val="11"/>
        <color indexed="8"/>
        <rFont val="Calibri"/>
      </rPr>
      <t xml:space="preserve">    مساكن الشروف خلف النادي الأهلي مدينة نصر 
</t>
    </r>
    <r>
      <rPr>
        <b val="1"/>
        <sz val="11"/>
        <color indexed="8"/>
        <rFont val="Calibri"/>
      </rPr>
      <t xml:space="preserve">عمارة 225 شقة 41 الدور الرابع </t>
    </r>
    <r>
      <rPr>
        <sz val="11"/>
        <color indexed="8"/>
        <rFont val="Calibri"/>
      </rPr>
      <t>+20 106 026 5742</t>
    </r>
  </si>
  <si>
    <t>+20 106 026 5742</t>
  </si>
  <si>
    <t>مساكن الشروف خلف النادي الأهلي مدينة نصر 
عمارة 225 شقة 41 الدور الرابع</t>
  </si>
  <si>
    <t>فاطمة اشرف صالح</t>
  </si>
  <si>
    <r>
      <rPr>
        <b val="1"/>
        <sz val="11"/>
        <color indexed="8"/>
        <rFont val="Calibri"/>
      </rPr>
      <t xml:space="preserve">    ٤٨ بن النفيس الدور الرابع شقة تسعة متفرع من مكرم عبيد +20 101 501 1191</t>
    </r>
  </si>
  <si>
    <t>+20 101 501 1191</t>
  </si>
  <si>
    <t>٤٨ بن النفيس الدور الرابع شقة تسعة متفرع من مكرم عبيد</t>
  </si>
  <si>
    <t>انجى قطب</t>
  </si>
  <si>
    <r>
      <rPr>
        <b val="1"/>
        <sz val="11"/>
        <color indexed="8"/>
        <rFont val="Calibri"/>
      </rPr>
      <t xml:space="preserve">تحت التجمع الخامس - </t>
    </r>
    <r>
      <rPr>
        <b val="1"/>
        <sz val="11"/>
        <color indexed="8"/>
        <rFont val="Calibri"/>
      </rPr>
      <t xml:space="preserve">    </t>
    </r>
    <r>
      <rPr>
        <sz val="11"/>
        <color indexed="8"/>
        <rFont val="Calibri"/>
      </rPr>
      <t>289 الدبلومسين اربيلا بلازا مول</t>
    </r>
    <r>
      <rPr>
        <b val="1"/>
        <sz val="11"/>
        <color indexed="8"/>
        <rFont val="Calibri"/>
      </rPr>
      <t xml:space="preserve"> </t>
    </r>
    <r>
      <rPr>
        <sz val="11"/>
        <color indexed="8"/>
        <rFont val="Calibri"/>
      </rPr>
      <t>+20 100 060 6211</t>
    </r>
  </si>
  <si>
    <t>+20 100 060 6211</t>
  </si>
  <si>
    <t>289 الدبلومسين اربيلا بلازا مول</t>
  </si>
  <si>
    <t>هادية طلعت</t>
  </si>
  <si>
    <r>
      <rPr>
        <b val="1"/>
        <sz val="11"/>
        <color indexed="8"/>
        <rFont val="Calibri"/>
      </rPr>
      <t xml:space="preserve">    الاسكندرية ٦٧٨ طريق الحرية لوران برج المرجان الدور التاسع شقة ٩٧.. العمارة امام البنك الأهلي والمدخل من ممر الملواني </t>
    </r>
    <r>
      <rPr>
        <sz val="11"/>
        <color indexed="8"/>
        <rFont val="Calibri"/>
      </rPr>
      <t>+20 111 116 6206</t>
    </r>
  </si>
  <si>
    <t>+20 111 116 6206</t>
  </si>
  <si>
    <t>الاسكندرية ٦٧٨ طريق الحرية لوران برج المرجان الدور التاسع شقة ٩٧.. العمارة امام البنك الأهلي والمدخل من ممر الملواني</t>
  </si>
  <si>
    <t>هانى احمد جاد</t>
  </si>
  <si>
    <r>
      <rPr>
        <b val="1"/>
        <sz val="11"/>
        <color indexed="8"/>
        <rFont val="Calibri"/>
      </rPr>
      <t xml:space="preserve">    الاسكندرية سيدى بشر شارع العيسوى برج رامادا ستار فوق تربو للسيارات شقة رقم ١ عند سوق الكمبيوتر </t>
    </r>
    <r>
      <rPr>
        <sz val="11"/>
        <color indexed="8"/>
        <rFont val="Calibri"/>
      </rPr>
      <t>+20 101 644 1115</t>
    </r>
  </si>
  <si>
    <t>+20 101 644 1115</t>
  </si>
  <si>
    <t>الاسكندرية سيدى بشر شارع العيسوى برج رامادا ستار فوق تربو للسيارات شقة رقم ١ عند سوق الكمبيوتر</t>
  </si>
  <si>
    <t>نادر ناهى عزمى</t>
  </si>
  <si>
    <r>
      <rPr>
        <b val="1"/>
        <sz val="11"/>
        <color indexed="8"/>
        <rFont val="Calibri"/>
      </rPr>
      <t xml:space="preserve">    12 علي عاشور من حبيب شلبى الضاهر القاهرة +20 127 451 4443</t>
    </r>
  </si>
  <si>
    <t>+20 127 451 4443</t>
  </si>
  <si>
    <t>12 علي عاشور من حبيب شلبى الضاهر القاهرة</t>
  </si>
  <si>
    <t>عبد الرحمن خالد</t>
  </si>
  <si>
    <t>احمد ثروت احمد</t>
  </si>
  <si>
    <r>
      <rPr>
        <b val="1"/>
        <sz val="11"/>
        <color indexed="8"/>
        <rFont val="Calibri"/>
      </rPr>
      <t xml:space="preserve">    843زهراء مدينة نصر بجوار نقطة شرطة الزهراء/الدور ٤/شقة ٤٤ +20 112 777 8221</t>
    </r>
  </si>
  <si>
    <t>+20 112 777 8221</t>
  </si>
  <si>
    <t>843زهراء مدينة نصر بجوار نقطة شرطة الزهراء/الدور ٤/شقة ٤٤</t>
  </si>
  <si>
    <t>ياسر طارق</t>
  </si>
  <si>
    <r>
      <rPr>
        <b val="1"/>
        <sz val="11"/>
        <color indexed="8"/>
        <rFont val="Calibri"/>
      </rPr>
      <t xml:space="preserve">    العنوان: ٣٠ ش محمد ذو الفقار المنيل الروضة الدور الخامس شقة ٢١ </t>
    </r>
    <r>
      <rPr>
        <sz val="11"/>
        <color indexed="8"/>
        <rFont val="Calibri"/>
      </rPr>
      <t>+20 110 005 0433</t>
    </r>
  </si>
  <si>
    <t>+20 110 005 0433</t>
  </si>
  <si>
    <t>العنوان: ٣٠ ش محمد ذو الفقار المنيل الروضة الدور الخامس شقة ٢١</t>
  </si>
  <si>
    <t>مى على</t>
  </si>
  <si>
    <r>
      <rPr>
        <b val="1"/>
        <sz val="11"/>
        <color indexed="8"/>
        <rFont val="Calibri"/>
      </rPr>
      <t xml:space="preserve">    14 عمارات رامو بجوار سيتي ستارز طريق النصر - الدور الرابع شقة 402 1027515101</t>
    </r>
  </si>
  <si>
    <t>14 عمارات رامو بجوار سيتي ستارز طريق النصر - الدور الرابع شقة 402</t>
  </si>
  <si>
    <t>طارق جمال</t>
  </si>
  <si>
    <r>
      <rPr>
        <b val="1"/>
        <sz val="11"/>
        <color indexed="8"/>
        <rFont val="Calibri"/>
      </rPr>
      <t xml:space="preserve">تحت التجمع الخامس - </t>
    </r>
    <r>
      <rPr>
        <b val="1"/>
        <sz val="11"/>
        <color indexed="8"/>
        <rFont val="Calibri"/>
      </rPr>
      <t xml:space="preserve">    الحى التانى المنطقة التالتة فيلا 88 جمال السلوكى بين بنزية توتال و محكمة القاهرة الجديدة </t>
    </r>
    <r>
      <rPr>
        <sz val="11"/>
        <color indexed="8"/>
        <rFont val="Calibri"/>
      </rPr>
      <t>+20 109 000 0573</t>
    </r>
  </si>
  <si>
    <t>+20 109 000 0573</t>
  </si>
  <si>
    <t>الحى التانى المنطقة التالتة فيلا 88 جمال السلوكى بين بنزية توتال و محكمة القاهرة الجديدة</t>
  </si>
  <si>
    <t xml:space="preserve">جومانا الخولي </t>
  </si>
  <si>
    <r>
      <rPr>
        <b val="1"/>
        <sz val="11"/>
        <color indexed="8"/>
        <rFont val="Calibri"/>
      </rPr>
      <t xml:space="preserve">    لعنوان ٦٦ ش اسكندر إبراهيم ميامي برج الصفا الدور ١٠ شقة ١٠  تاني عمارة جنب الاكاديمية البحرية </t>
    </r>
    <r>
      <rPr>
        <sz val="11"/>
        <color indexed="8"/>
        <rFont val="Calibri"/>
      </rPr>
      <t>+20 101 050 0034</t>
    </r>
  </si>
  <si>
    <t>+20 101 050 0034</t>
  </si>
  <si>
    <t>لعنوان ٦٦ ش اسكندر إبراهيم ميامي برج الصفا الدور ١٠ شقة ١٠  تاني عمارة جنب الاكاديمية البحرية</t>
  </si>
  <si>
    <t>انجى مجدى محمد</t>
  </si>
  <si>
    <r>
      <rPr>
        <b val="1"/>
        <sz val="11"/>
        <color indexed="8"/>
        <rFont val="Calibri"/>
      </rPr>
      <t xml:space="preserve">     ٢٨ فوذى معاذ سموحه عماره صفوه رجال الاعمال مدخل صيدلية الورده البيضا الدور ٤ شقه ٤٠٩ اسم القبطان مجدى محمد كامل +20 128 659 7759</t>
    </r>
  </si>
  <si>
    <t>+20 128 659 7759</t>
  </si>
  <si>
    <t xml:space="preserve"> ٢٨ فوذى معاذ سموحه عماره صفوه رجال الاعمال مدخل صيدلية الورده البيضا الدور ٤ شقه ٤٠٩ اسم القبطان مجدى محمد كامل</t>
  </si>
  <si>
    <t>طارق يوسف</t>
  </si>
  <si>
    <r>
      <rPr>
        <b val="1"/>
        <sz val="11"/>
        <color indexed="8"/>
        <rFont val="Calibri"/>
      </rPr>
      <t xml:space="preserve">تحت التجمع الخامس - </t>
    </r>
    <r>
      <rPr>
        <b val="1"/>
        <sz val="11"/>
        <color indexed="8"/>
        <rFont val="Calibri"/>
      </rPr>
      <t xml:space="preserve">    التجمع الخامس المنطقة الاولى الحي الرابع ش٧ فيلا١٦١ 1288277737</t>
    </r>
  </si>
  <si>
    <t>التجمع الخامس المنطقة الاولى الحي الرابع ش٧ فيلا١٦١</t>
  </si>
  <si>
    <t>هند عبد الرحمن</t>
  </si>
  <si>
    <r>
      <rPr>
        <b val="1"/>
        <sz val="12"/>
        <color indexed="8"/>
        <rFont val="Calibri"/>
      </rPr>
      <t xml:space="preserve">مجموعة 3 - </t>
    </r>
    <r>
      <rPr>
        <b val="1"/>
        <sz val="11"/>
        <color indexed="8"/>
        <rFont val="Calibri"/>
      </rPr>
      <t xml:space="preserve">    الاسم هند العنوان مدينة ٦ أكتوبر الحى الثامن المجاورة الرابعة عمارة ٨ شقة شقة ٥ </t>
    </r>
    <r>
      <rPr>
        <sz val="11"/>
        <color indexed="8"/>
        <rFont val="Calibri"/>
      </rPr>
      <t>+20 100 975 5972</t>
    </r>
  </si>
  <si>
    <t>+20 100 975 5972</t>
  </si>
  <si>
    <t>الاسم هند العنوان مدينة ٦ أكتوبر الحى الثامن المجاورة الرابعة عمارة ٨ شقة شقة ٥</t>
  </si>
  <si>
    <t>شيرى عز</t>
  </si>
  <si>
    <r>
      <rPr>
        <b val="1"/>
        <sz val="11"/>
        <color indexed="8"/>
        <rFont val="Calibri"/>
      </rPr>
      <t xml:space="preserve">التجمع الاول - </t>
    </r>
    <r>
      <rPr>
        <b val="1"/>
        <sz val="11"/>
        <color indexed="8"/>
        <rFont val="Calibri"/>
      </rPr>
      <t xml:space="preserve">    العنوان التجمع الاول خلف الرحاب دار مصر القرنفل عمارة 127 الدور 4 شقة 18 </t>
    </r>
    <r>
      <rPr>
        <sz val="11"/>
        <color indexed="8"/>
        <rFont val="Calibri"/>
      </rPr>
      <t>+20 106 000 8069</t>
    </r>
  </si>
  <si>
    <t>+20 106 000 8069</t>
  </si>
  <si>
    <t>العنوان التجمع الاول خلف الرحاب دار مصر القرنفل عمارة 127 الدور 4 شقة 18</t>
  </si>
  <si>
    <t>مارى رمزى</t>
  </si>
  <si>
    <r>
      <rPr>
        <b val="1"/>
        <sz val="11"/>
        <color indexed="8"/>
        <rFont val="Calibri"/>
      </rPr>
      <t xml:space="preserve">    الهرم اول شارع يمين بعد المطبعه اول فيلا يمين </t>
    </r>
    <r>
      <rPr>
        <sz val="11"/>
        <color indexed="8"/>
        <rFont val="Calibri"/>
      </rPr>
      <t>+20 122 238 6346</t>
    </r>
  </si>
  <si>
    <t>+20 122 238 6346</t>
  </si>
  <si>
    <t>الهرم اول شارع يمين بعد المطبعه اول فيلا يمين</t>
  </si>
  <si>
    <t>محى عادل</t>
  </si>
  <si>
    <r>
      <rPr>
        <b val="1"/>
        <sz val="11"/>
        <color indexed="8"/>
        <rFont val="Calibri"/>
      </rPr>
      <t xml:space="preserve">    ٣١٣ الف شارع الثروة المعدنية الدور الثاني شقة أمام السلم 1277352287</t>
    </r>
  </si>
  <si>
    <t>٣١٣ الف شارع الثروة المعدنية الدور الثاني شقة أمام السلم</t>
  </si>
  <si>
    <t>نورهان بكير</t>
  </si>
  <si>
    <r>
      <rPr>
        <b val="1"/>
        <sz val="11"/>
        <color indexed="8"/>
        <rFont val="Calibri"/>
      </rPr>
      <t xml:space="preserve">    ١١ شارع اللواء احمد علي كيلوباترا ابوقير
</t>
    </r>
    <r>
      <rPr>
        <b val="1"/>
        <sz val="11"/>
        <color indexed="8"/>
        <rFont val="Calibri"/>
      </rPr>
      <t xml:space="preserve">علامة مميزة فوق روما الجزار
</t>
    </r>
    <r>
      <rPr>
        <b val="1"/>
        <sz val="11"/>
        <color indexed="8"/>
        <rFont val="Calibri"/>
      </rPr>
      <t>الدور الثالث شقة 7 +20 155 996 9842</t>
    </r>
  </si>
  <si>
    <t>+20 155 996 9842</t>
  </si>
  <si>
    <t>١١ شارع اللواء احمد علي كيلوباترا ابوقير
علامة مميزة فوق روما الجزار
الدور الثالث شقة 7</t>
  </si>
  <si>
    <t>محمد الريحانى</t>
  </si>
  <si>
    <r>
      <rPr>
        <b val="1"/>
        <sz val="11"/>
        <color indexed="8"/>
        <rFont val="Calibri"/>
      </rPr>
      <t xml:space="preserve">    المهندسين ٥ شارع عبد المنعم سند متفرع من احمد عرابي الدور الثالث شقة ٧ امام مطعم الشافعي </t>
    </r>
    <r>
      <rPr>
        <sz val="11"/>
        <color indexed="8"/>
        <rFont val="Calibri"/>
      </rPr>
      <t>+20 111 700 1036</t>
    </r>
  </si>
  <si>
    <t>+20 111 700 1036</t>
  </si>
  <si>
    <t>المهندسين ٥ شارع عبد المنعم سند متفرع من احمد عرابي الدور الثالث شقة ٧ امام مطعم الشافعي</t>
  </si>
  <si>
    <t>هبة عبد الهادى</t>
  </si>
  <si>
    <r>
      <rPr>
        <b val="1"/>
        <sz val="11"/>
        <color indexed="8"/>
        <rFont val="Calibri"/>
      </rPr>
      <t xml:space="preserve">التجمع الاول - </t>
    </r>
    <r>
      <rPr>
        <b val="1"/>
        <sz val="11"/>
        <color indexed="8"/>
        <rFont val="Calibri"/>
      </rPr>
      <t xml:space="preserve">    دار مصر القرنفل الدور الخامس شقة 21 عمارة ٣٢٠ </t>
    </r>
    <r>
      <rPr>
        <sz val="11"/>
        <color indexed="8"/>
        <rFont val="Calibri"/>
      </rPr>
      <t>+20 112 470 3686</t>
    </r>
  </si>
  <si>
    <t>+20 112 470 3686</t>
  </si>
  <si>
    <t>دار مصر القرنفل الدور الخامس شقة 21 عمارة ٣٢٠</t>
  </si>
  <si>
    <t>وائل عادل</t>
  </si>
  <si>
    <r>
      <rPr>
        <b val="1"/>
        <sz val="11"/>
        <color indexed="8"/>
        <rFont val="Calibri"/>
      </rPr>
      <t xml:space="preserve">    سموحة متفرع من شارع فيكتور عمانويل عمارات سوليك عماره A بجوار صيدلية الغنيمى الدور الأول شقة 2 </t>
    </r>
    <r>
      <rPr>
        <sz val="11"/>
        <color indexed="8"/>
        <rFont val="Calibri"/>
      </rPr>
      <t>+20 122 392 6270</t>
    </r>
  </si>
  <si>
    <t>+20 122 392 6270</t>
  </si>
  <si>
    <t>سموحة متفرع من شارع فيكتور عمانويل عمارات سوليك عماره A بجوار صيدلية الغنيمى الدور الأول شقة 2</t>
  </si>
  <si>
    <t>نهال ابو العوف</t>
  </si>
  <si>
    <r>
      <rPr>
        <b val="1"/>
        <sz val="11"/>
        <color indexed="8"/>
        <rFont val="Calibri"/>
      </rPr>
      <t xml:space="preserve">التجمع الاول - </t>
    </r>
    <r>
      <rPr>
        <b val="1"/>
        <sz val="11"/>
        <color indexed="8"/>
        <rFont val="Calibri"/>
      </rPr>
      <t xml:space="preserve">    الياسمين ٣ فيللا ١٨٨ </t>
    </r>
    <r>
      <rPr>
        <sz val="11"/>
        <color indexed="8"/>
        <rFont val="Calibri"/>
      </rPr>
      <t>+20 106 885 6442</t>
    </r>
  </si>
  <si>
    <t>+20 106 885 6442</t>
  </si>
  <si>
    <t>الياسمين ٣ فيللا ١٨٨</t>
  </si>
  <si>
    <t>نهير ناصر</t>
  </si>
  <si>
    <r>
      <rPr>
        <b val="1"/>
        <sz val="11"/>
        <color indexed="8"/>
        <rFont val="Calibri"/>
      </rPr>
      <t xml:space="preserve">ح الزيتون -     </t>
    </r>
    <r>
      <rPr>
        <sz val="11"/>
        <color indexed="8"/>
        <rFont val="Calibri"/>
      </rPr>
      <t xml:space="preserve">٢٥٨ ش ترعة الجبل </t>
    </r>
    <r>
      <rPr>
        <b val="1"/>
        <sz val="11"/>
        <color indexed="8"/>
        <rFont val="Calibri"/>
      </rPr>
      <t xml:space="preserve"> </t>
    </r>
    <r>
      <rPr>
        <sz val="11"/>
        <color indexed="8"/>
        <rFont val="Calibri"/>
      </rPr>
      <t>+20 102 204 0006</t>
    </r>
  </si>
  <si>
    <t>+20 102 204 0006</t>
  </si>
  <si>
    <t xml:space="preserve">٢٥٨ ش ترعة الجبل </t>
  </si>
  <si>
    <t>هاجر احمد عمر</t>
  </si>
  <si>
    <r>
      <rPr>
        <b val="1"/>
        <sz val="11"/>
        <color indexed="8"/>
        <rFont val="Calibri"/>
      </rPr>
      <t xml:space="preserve">    عمارات السعودية السواح عمارة ٧١ الدور التاسع شقة ٣ معادي شارع ٧ امام بنك مصر </t>
    </r>
    <r>
      <rPr>
        <sz val="11"/>
        <color indexed="8"/>
        <rFont val="Calibri"/>
      </rPr>
      <t>+20 101 358 3147</t>
    </r>
  </si>
  <si>
    <t>+20 101 358 3147</t>
  </si>
  <si>
    <t>عمارات السعودية السواح عمارة ٧١ الدور التاسع شقة ٣ معادي شارع ٧ امام بنك مصر</t>
  </si>
  <si>
    <t>رهام خليل</t>
  </si>
  <si>
    <r>
      <rPr>
        <b val="1"/>
        <sz val="11"/>
        <color indexed="8"/>
        <rFont val="Calibri"/>
      </rPr>
      <t xml:space="preserve">    الحي السادس  شارع رابعة العدوية قطعة ١٤٠٢٧ رقم ٢٥ الدور الارضي </t>
    </r>
    <r>
      <rPr>
        <sz val="11"/>
        <color indexed="8"/>
        <rFont val="Calibri"/>
      </rPr>
      <t>+20 100 881 8437</t>
    </r>
  </si>
  <si>
    <t>+20 100 881 8437</t>
  </si>
  <si>
    <t>الحي السادس  شارع رابعة العدوية قطعة ١٤٠٢٧ رقم ٢٥ الدور الارضي</t>
  </si>
  <si>
    <t>البراء عمرو</t>
  </si>
  <si>
    <r>
      <rPr>
        <b val="1"/>
        <sz val="11"/>
        <color indexed="8"/>
        <rFont val="Calibri"/>
      </rPr>
      <t xml:space="preserve">     الرحاب ١ شارع محمد الموجي مجموعة ١٧ فيلا ٥٢ </t>
    </r>
    <r>
      <rPr>
        <sz val="11"/>
        <color indexed="8"/>
        <rFont val="Calibri"/>
      </rPr>
      <t>+20 100 420 2937</t>
    </r>
  </si>
  <si>
    <t>+20 100 420 2937</t>
  </si>
  <si>
    <t xml:space="preserve"> الرحاب ١ شارع محمد الموجي مجموعة ١٧ فيلا ٥٢</t>
  </si>
  <si>
    <t>نجلاء محمد صالح</t>
  </si>
  <si>
    <t>فاتن فرغلى</t>
  </si>
  <si>
    <r>
      <rPr>
        <b val="1"/>
        <sz val="11"/>
        <color indexed="8"/>
        <rFont val="Calibri"/>
      </rPr>
      <t xml:space="preserve">    ١٦ش المختار منيل الروضه الدور التاسع شقه 903  +20 128 422 3336</t>
    </r>
  </si>
  <si>
    <t>+20 128 422 3336</t>
  </si>
  <si>
    <t xml:space="preserve">١٦ش المختار منيل الروضه الدور التاسع شقه 903 </t>
  </si>
  <si>
    <t>اية محمد رضا</t>
  </si>
  <si>
    <r>
      <rPr>
        <b val="1"/>
        <sz val="11"/>
        <color indexed="8"/>
        <rFont val="Calibri"/>
      </rPr>
      <t xml:space="preserve">زايد 3 - </t>
    </r>
    <r>
      <rPr>
        <b val="1"/>
        <sz val="11"/>
        <color indexed="8"/>
        <rFont val="Calibri"/>
      </rPr>
      <t xml:space="preserve">    مدينة الخمايل - الشيخ زايد
</t>
    </r>
    <r>
      <rPr>
        <b val="1"/>
        <sz val="11"/>
        <color indexed="8"/>
        <rFont val="Calibri"/>
      </rPr>
      <t xml:space="preserve">المرحلة ٣ب - عمارة ٩٦ - شقة ٣٢
</t>
    </r>
    <r>
      <rPr>
        <b val="1"/>
        <sz val="11"/>
        <color indexed="8"/>
        <rFont val="Calibri"/>
      </rPr>
      <t xml:space="preserve">الدور ٣ - بوابة ٦ </t>
    </r>
    <r>
      <rPr>
        <sz val="11"/>
        <color indexed="8"/>
        <rFont val="Calibri"/>
      </rPr>
      <t>+20 106 416 8698</t>
    </r>
  </si>
  <si>
    <t>+20 106 416 8698</t>
  </si>
  <si>
    <t>مدينة الخمايل - الشيخ زايد
المرحلة ٣ب - عمارة ٩٦ - شقة ٣٢
الدور ٣ - بوابة ٦</t>
  </si>
  <si>
    <t>محمود الدسوقى</t>
  </si>
  <si>
    <r>
      <rPr>
        <b val="1"/>
        <sz val="11"/>
        <color indexed="8"/>
        <rFont val="Calibri"/>
      </rPr>
      <t xml:space="preserve">زايد 3 - </t>
    </r>
    <r>
      <rPr>
        <b val="1"/>
        <sz val="11"/>
        <color indexed="8"/>
        <rFont val="Calibri"/>
      </rPr>
      <t xml:space="preserve">     الخمايل المرحله التانيه بوابه 4 
</t>
    </r>
    <r>
      <rPr>
        <b val="1"/>
        <sz val="11"/>
        <color indexed="8"/>
        <rFont val="Calibri"/>
      </rPr>
      <t xml:space="preserve">عماره ۳۱ شقه ۱ </t>
    </r>
    <r>
      <rPr>
        <sz val="11"/>
        <color indexed="8"/>
        <rFont val="Calibri"/>
      </rPr>
      <t>+20 122 388 5733</t>
    </r>
  </si>
  <si>
    <t>+20 122 388 5733</t>
  </si>
  <si>
    <t xml:space="preserve"> الخمايل المرحله التانيه بوابه 4 
عماره ۳۱ شقه ۱</t>
  </si>
  <si>
    <t>محمد عصام</t>
  </si>
  <si>
    <r>
      <rPr>
        <b val="1"/>
        <sz val="11"/>
        <color indexed="8"/>
        <rFont val="Calibri"/>
      </rPr>
      <t xml:space="preserve">     ٦٦ شارع محمد فريد ابو حديد متفرع من ذاكر حسينا شقة ١٥لدورر٧   +20 115 294 1473</t>
    </r>
  </si>
  <si>
    <t>+20 115 294 1473</t>
  </si>
  <si>
    <t xml:space="preserve"> ٦٦ شارع محمد فريد ابو حديد متفرع من ذاكر حسينا شقة ١٥لدورر٧  </t>
  </si>
  <si>
    <t>محمد عبد المجيد</t>
  </si>
  <si>
    <r>
      <rPr>
        <b val="1"/>
        <sz val="11"/>
        <color indexed="8"/>
        <rFont val="Calibri"/>
      </rPr>
      <t xml:space="preserve">    210 ش بورسعيد سبورتينج الدور 4 شقة 26 +20 100 144 5353</t>
    </r>
  </si>
  <si>
    <t>+20 100 144 5353</t>
  </si>
  <si>
    <t>210 ش بورسعيد سبورتينج الدور 4 شقة 26</t>
  </si>
  <si>
    <t>محمد عبد اللة</t>
  </si>
  <si>
    <r>
      <rPr>
        <b val="1"/>
        <sz val="11"/>
        <color indexed="8"/>
        <rFont val="Calibri"/>
      </rPr>
      <t xml:space="preserve">    108 مساكن الشروق الدور الخامس شقة 52 خلف النادى الاهلى بجوار صيدلية النصر +20 100 703 7322</t>
    </r>
  </si>
  <si>
    <t>+20 100 703 7322</t>
  </si>
  <si>
    <t>108 مساكن الشروق الدور الخامس شقة 52 خلف النادى الاهلى بجوار صيدلية النصر</t>
  </si>
  <si>
    <t>فاطمة محمد محمد</t>
  </si>
  <si>
    <r>
      <rPr>
        <b val="1"/>
        <sz val="11"/>
        <color indexed="8"/>
        <rFont val="Calibri"/>
      </rPr>
      <t xml:space="preserve">     مجموعة ٦٢عماره ٥٧الدور الاول شقه ١١ B6 </t>
    </r>
    <r>
      <rPr>
        <sz val="11"/>
        <color indexed="8"/>
        <rFont val="Calibri"/>
      </rPr>
      <t>+20 102 345 4030</t>
    </r>
  </si>
  <si>
    <t>+20 102 345 4030</t>
  </si>
  <si>
    <t xml:space="preserve"> مجموعة ٦٢عماره ٥٧الدور الاول شقه ١١ B6</t>
  </si>
  <si>
    <t>محمد لطيف</t>
  </si>
  <si>
    <r>
      <rPr>
        <b val="1"/>
        <sz val="11"/>
        <color indexed="8"/>
        <rFont val="Calibri"/>
      </rPr>
      <t xml:space="preserve">مجموعة 2 - </t>
    </r>
    <r>
      <rPr>
        <b val="1"/>
        <sz val="11"/>
        <color indexed="8"/>
        <rFont val="Calibri"/>
      </rPr>
      <t xml:space="preserve">     اكتوبر 1 غرب سوميد المجاوره الثامنه بلوك ٢/١٥ فيلا رقم ١ </t>
    </r>
  </si>
  <si>
    <t xml:space="preserve"> اكتوبر 1 غرب سوميد المجاوره الثامنه بلوك ٢/١٥ فيلا رقم ١</t>
  </si>
  <si>
    <t>ليلى البلى</t>
  </si>
  <si>
    <r>
      <rPr>
        <b val="1"/>
        <sz val="11"/>
        <color indexed="8"/>
        <rFont val="Calibri"/>
      </rPr>
      <t xml:space="preserve">الشروق 1- </t>
    </r>
    <r>
      <rPr>
        <b val="1"/>
        <sz val="11"/>
        <color indexed="8"/>
        <rFont val="Calibri"/>
      </rPr>
      <t xml:space="preserve">     الشروق ١. ضاحيه النخيل.  فيلا ٤٨ </t>
    </r>
    <r>
      <rPr>
        <sz val="11"/>
        <color indexed="8"/>
        <rFont val="Calibri"/>
      </rPr>
      <t>+20 100 170 7777</t>
    </r>
  </si>
  <si>
    <t>+20 100 170 7777</t>
  </si>
  <si>
    <t xml:space="preserve"> الشروق ١. ضاحيه النخيل.  فيلا ٤٨</t>
  </si>
  <si>
    <t>نجلاء فتحى</t>
  </si>
  <si>
    <r>
      <rPr>
        <b val="1"/>
        <sz val="11"/>
        <color indexed="8"/>
        <rFont val="Calibri"/>
      </rPr>
      <t xml:space="preserve">التجمع الاول - </t>
    </r>
    <r>
      <rPr>
        <b val="1"/>
        <sz val="11"/>
        <color indexed="8"/>
        <rFont val="Calibri"/>
      </rPr>
      <t xml:space="preserve">    فيلا 548 المجاوره الثامنه امام مسجد الرحمن  </t>
    </r>
    <r>
      <rPr>
        <sz val="11"/>
        <color indexed="8"/>
        <rFont val="Calibri"/>
      </rPr>
      <t>+20 122 477 7727</t>
    </r>
  </si>
  <si>
    <t>+20 122 477 7727</t>
  </si>
  <si>
    <t>فيلا 548 المجاوره الثامنه امام مسجد الرحمن </t>
  </si>
  <si>
    <t>عادل محمد سالم</t>
  </si>
  <si>
    <r>
      <rPr>
        <b val="1"/>
        <sz val="11"/>
        <color indexed="8"/>
        <rFont val="Calibri"/>
      </rPr>
      <t xml:space="preserve">    ٣١ شارع الشهيدعبدالمنعم حافظ مصرالجديده الدورالخامس شقه ١١ شمال الاسانسير +20 101 204 8022</t>
    </r>
  </si>
  <si>
    <t>+20 101 204 8022</t>
  </si>
  <si>
    <t>٣١ شارع الشهيدعبدالمنعم حافظ مصرالجديده الدورالخامس شقه ١١ شمال الاسانسير</t>
  </si>
  <si>
    <t>ندى اشرف</t>
  </si>
  <si>
    <r>
      <rPr>
        <b val="1"/>
        <sz val="12"/>
        <color indexed="8"/>
        <rFont val="Calibri"/>
      </rPr>
      <t xml:space="preserve">مجموعة 3 - </t>
    </r>
    <r>
      <rPr>
        <b val="1"/>
        <sz val="11"/>
        <color indexed="8"/>
        <rFont val="Calibri"/>
      </rPr>
      <t xml:space="preserve">     الحي التالت مجاوره ٨ شارع ٤٤ عماره ١٨٣٨ شقه ٤ </t>
    </r>
    <r>
      <rPr>
        <sz val="11"/>
        <color indexed="8"/>
        <rFont val="Calibri"/>
      </rPr>
      <t>+20 100 912 4769</t>
    </r>
  </si>
  <si>
    <t>+20 100 912 4769</t>
  </si>
  <si>
    <t xml:space="preserve"> الحي التالت مجاوره ٨ شارع ٤٤ عماره ١٨٣٨ شقه ٤</t>
  </si>
  <si>
    <t>محمد منصور نصر</t>
  </si>
  <si>
    <r>
      <rPr>
        <b val="1"/>
        <sz val="11"/>
        <color indexed="8"/>
        <rFont val="Calibri"/>
      </rPr>
      <t xml:space="preserve">    ٤١٦٥ عمارات القوات المسلحة زهراء مدينه نصر الدور الارضي شقه ٤ +20 112 231 3444</t>
    </r>
  </si>
  <si>
    <t>+20 112 231 3444</t>
  </si>
  <si>
    <t>٤١٦٥ عمارات القوات المسلحة زهراء مدينه نصر الدور الارضي شقه ٤</t>
  </si>
  <si>
    <t>هيثم رفعت</t>
  </si>
  <si>
    <r>
      <rPr>
        <b val="1"/>
        <sz val="11"/>
        <color indexed="8"/>
        <rFont val="Calibri"/>
      </rPr>
      <t xml:space="preserve">ميدان الحجاز - </t>
    </r>
    <r>
      <rPr>
        <b val="1"/>
        <sz val="11"/>
        <color indexed="8"/>
        <rFont val="Calibri"/>
      </rPr>
      <t xml:space="preserve">    </t>
    </r>
    <r>
      <rPr>
        <sz val="11"/>
        <color indexed="8"/>
        <rFont val="Calibri"/>
      </rPr>
      <t>٢٥٧ شارع الحجاز مصر الجديدة الدور التاسع شقة ٩٠٤</t>
    </r>
    <r>
      <rPr>
        <b val="1"/>
        <sz val="11"/>
        <color indexed="8"/>
        <rFont val="Calibri"/>
      </rPr>
      <t xml:space="preserve"> </t>
    </r>
    <r>
      <rPr>
        <sz val="11"/>
        <color indexed="8"/>
        <rFont val="Calibri"/>
      </rPr>
      <t>+20 122 633 3555</t>
    </r>
  </si>
  <si>
    <t>+20 122 633 3555</t>
  </si>
  <si>
    <t>٢٥٧ شارع الحجاز مصر الجديدة الدور التاسع شقة ٩٠٤</t>
  </si>
  <si>
    <t>مروة منتصر حافظ</t>
  </si>
  <si>
    <r>
      <rPr>
        <b val="1"/>
        <sz val="11"/>
        <color indexed="8"/>
        <rFont val="Calibri"/>
      </rPr>
      <t xml:space="preserve">    الحي التامن شباب شارع الظاهر بيبرس عماره ١٠ سهمود  الدور الرابع شقه ٢٤ </t>
    </r>
    <r>
      <rPr>
        <sz val="11"/>
        <color indexed="8"/>
        <rFont val="Calibri"/>
      </rPr>
      <t>+20 101 256 4982</t>
    </r>
  </si>
  <si>
    <t>+20 101 256 4982</t>
  </si>
  <si>
    <t>الحي التامن شباب شارع الظاهر بيبرس عماره ١٠ سهمود  الدور الرابع شقه ٢٤</t>
  </si>
  <si>
    <t>يحى هشام يحى</t>
  </si>
  <si>
    <r>
      <rPr>
        <b val="1"/>
        <sz val="11"/>
        <color indexed="8"/>
        <rFont val="Calibri"/>
      </rPr>
      <t xml:space="preserve">الشروق 2 - </t>
    </r>
    <r>
      <rPr>
        <b val="1"/>
        <sz val="11"/>
        <color indexed="8"/>
        <rFont val="Calibri"/>
      </rPr>
      <t xml:space="preserve">    المنطقة الثالثة المجاورة الثالثة قطعة ٤٠ الدور الأول مدينة الشروق القاهرة شقة ٧ يمين السلم </t>
    </r>
    <r>
      <rPr>
        <sz val="11"/>
        <color indexed="8"/>
        <rFont val="Calibri"/>
      </rPr>
      <t>+20 101 101 1655</t>
    </r>
  </si>
  <si>
    <t>+20 101 101 1655</t>
  </si>
  <si>
    <t>المنطقة الثالثة المجاورة الثالثة قطعة ٤٠ الدور الأول مدينة الشروق القاهرة شقة ٧ يمين السلم</t>
  </si>
  <si>
    <t>امجد شفيق</t>
  </si>
  <si>
    <r>
      <rPr>
        <b val="1"/>
        <sz val="11"/>
        <color indexed="8"/>
        <rFont val="Calibri"/>
      </rPr>
      <t xml:space="preserve">هيليوبليس -    </t>
    </r>
    <r>
      <rPr>
        <sz val="11"/>
        <color indexed="8"/>
        <rFont val="Calibri"/>
      </rPr>
      <t>١١ شارع عبد المعطي خيال  شارع محمد فريد    الدور السابع شقة ١٥</t>
    </r>
    <r>
      <rPr>
        <b val="1"/>
        <sz val="11"/>
        <color indexed="8"/>
        <rFont val="Calibri"/>
      </rPr>
      <t xml:space="preserve"> </t>
    </r>
    <r>
      <rPr>
        <sz val="11"/>
        <color indexed="8"/>
        <rFont val="Calibri"/>
      </rPr>
      <t>+20 112 005 5775</t>
    </r>
  </si>
  <si>
    <t>+20 112 005 5775</t>
  </si>
  <si>
    <t>١١ شارع عبد المعطي خيال  شارع محمد فريد    الدور السابع شقة ١٥</t>
  </si>
  <si>
    <t>منى شريف</t>
  </si>
  <si>
    <r>
      <rPr>
        <b val="1"/>
        <sz val="11"/>
        <color indexed="8"/>
        <rFont val="Calibri"/>
      </rPr>
      <t xml:space="preserve">الشيراتون - </t>
    </r>
    <r>
      <rPr>
        <b val="1"/>
        <sz val="11"/>
        <color indexed="8"/>
        <rFont val="Calibri"/>
      </rPr>
      <t xml:space="preserve">    </t>
    </r>
    <r>
      <rPr>
        <sz val="11"/>
        <color indexed="8"/>
        <rFont val="Calibri"/>
      </rPr>
      <t xml:space="preserve">٥و شارع خالد طعيمه مربع ١٢٢٤ الدور الثالث شقه ٣٠٣ </t>
    </r>
    <r>
      <rPr>
        <b val="1"/>
        <sz val="11"/>
        <color indexed="8"/>
        <rFont val="Calibri"/>
      </rPr>
      <t xml:space="preserve"> </t>
    </r>
    <r>
      <rPr>
        <sz val="11"/>
        <color indexed="8"/>
        <rFont val="Calibri"/>
      </rPr>
      <t>+20 111 988 8816</t>
    </r>
  </si>
  <si>
    <t>+20 111 988 8816</t>
  </si>
  <si>
    <t xml:space="preserve">٥و شارع خالد طعيمه مربع ١٢٢٤ الدور الثالث شقه ٣٠٣ </t>
  </si>
  <si>
    <t>ندى حازم صقر</t>
  </si>
  <si>
    <r>
      <rPr>
        <b val="1"/>
        <sz val="11"/>
        <color indexed="8"/>
        <rFont val="Calibri"/>
      </rPr>
      <t xml:space="preserve">تحت التجمع الخامس - </t>
    </r>
    <r>
      <rPr>
        <b val="1"/>
        <sz val="11"/>
        <color indexed="8"/>
        <rFont val="Calibri"/>
      </rPr>
      <t xml:space="preserve">    فيلا ٦٣ ش ٧٢ شقه ٣٠٢ منطقه ٦ حي ٢ </t>
    </r>
    <r>
      <rPr>
        <sz val="11"/>
        <color indexed="8"/>
        <rFont val="Calibri"/>
      </rPr>
      <t>0 101 025 5255</t>
    </r>
  </si>
  <si>
    <t>0 101 025 5255</t>
  </si>
  <si>
    <t>فيلا ٦٣ ش ٧٢ شقه ٣٠٢ منطقه ٦ حي ٢</t>
  </si>
  <si>
    <t>عمر فهمى محمود</t>
  </si>
  <si>
    <r>
      <rPr>
        <b val="1"/>
        <sz val="11"/>
        <color indexed="8"/>
        <rFont val="Calibri"/>
      </rPr>
      <t xml:space="preserve">    ٢٩٩ش ترعه الجبل الزيتون اخر عماره شمال في الممر الدور الرابع شقه ٧ 0 101 871 8180</t>
    </r>
  </si>
  <si>
    <t>0 101 871 8180</t>
  </si>
  <si>
    <t>٢٩٩ش ترعه الجبل الزيتون اخر عماره شمال في الممر الدور الرابع شقه ٧</t>
  </si>
  <si>
    <t>امل محمد رفيق</t>
  </si>
  <si>
    <r>
      <rPr>
        <b val="1"/>
        <sz val="12"/>
        <color indexed="8"/>
        <rFont val="Calibri"/>
      </rPr>
      <t xml:space="preserve">مجموعة 3 - </t>
    </r>
    <r>
      <rPr>
        <b val="1"/>
        <sz val="11"/>
        <color indexed="8"/>
        <rFont val="Calibri"/>
      </rPr>
      <t xml:space="preserve">     الحي المتميز عمارات رامو عماره 6أ شقه 103 </t>
    </r>
    <r>
      <rPr>
        <sz val="11"/>
        <color indexed="8"/>
        <rFont val="Calibri"/>
      </rPr>
      <t>+20 100 350 2121</t>
    </r>
  </si>
  <si>
    <t>+20 100 350 2121</t>
  </si>
  <si>
    <t xml:space="preserve"> الحي المتميز عمارات رامو عماره 6أ شقه 103</t>
  </si>
  <si>
    <t>سارة فاروق مصطفى</t>
  </si>
  <si>
    <r>
      <rPr>
        <b val="1"/>
        <sz val="11"/>
        <color indexed="8"/>
        <rFont val="Calibri"/>
      </rPr>
      <t xml:space="preserve">    ٤٨ شارع الطيران امام مستشفي التامين الصحي وفوق معرض الحاوي للسيارات الدور الرابع شقه ١٣  +20 100 332 2899</t>
    </r>
  </si>
  <si>
    <t>+20 100 332 2899</t>
  </si>
  <si>
    <t>٤٨ شارع الطيران امام مستشفي التامين الصحي وفوق معرض الحاوي للسيارات الدور الرابع شقه ١٣ </t>
  </si>
  <si>
    <t>شيماء منير</t>
  </si>
  <si>
    <r>
      <rPr>
        <b val="1"/>
        <sz val="11"/>
        <color indexed="8"/>
        <rFont val="Calibri"/>
      </rPr>
      <t xml:space="preserve">    جاردنز جنب عباد الرحمن على الدائري C3 الدور الثامن شقة ١ </t>
    </r>
    <r>
      <rPr>
        <sz val="11"/>
        <color indexed="8"/>
        <rFont val="Calibri"/>
      </rPr>
      <t>+20 155 399 1244</t>
    </r>
  </si>
  <si>
    <t>+20 155 399 1244</t>
  </si>
  <si>
    <t>جاردنز جنب عباد الرحمن على الدائري C3 الدور الثامن شقة ١</t>
  </si>
  <si>
    <t>مارى فخرى ابراهيم</t>
  </si>
  <si>
    <r>
      <rPr>
        <b val="1"/>
        <sz val="11"/>
        <color indexed="8"/>
        <rFont val="Calibri"/>
      </rPr>
      <t xml:space="preserve">خلف كلية البنات    </t>
    </r>
    <r>
      <rPr>
        <sz val="11"/>
        <color indexed="8"/>
        <rFont val="Calibri"/>
      </rPr>
      <t xml:space="preserve">١عمارات المروة القديمة  شقة ٩٠٧ شارع احمد تيسير </t>
    </r>
    <r>
      <rPr>
        <b val="1"/>
        <sz val="11"/>
        <color indexed="8"/>
        <rFont val="Calibri"/>
      </rPr>
      <t xml:space="preserve"> </t>
    </r>
    <r>
      <rPr>
        <sz val="11"/>
        <color indexed="8"/>
        <rFont val="Calibri"/>
      </rPr>
      <t>+20 120 187 4445</t>
    </r>
  </si>
  <si>
    <t>خلف كلية البنات</t>
  </si>
  <si>
    <t>+20 120 187 4445</t>
  </si>
  <si>
    <t xml:space="preserve">١عمارات المروة القديمة  شقة ٩٠٧ شارع احمد تيسير </t>
  </si>
  <si>
    <t>ايمان اسامة</t>
  </si>
  <si>
    <r>
      <rPr>
        <b val="1"/>
        <sz val="11"/>
        <color indexed="8"/>
        <rFont val="Calibri"/>
      </rPr>
      <t xml:space="preserve">التجمع التالت </t>
    </r>
    <r>
      <rPr>
        <b val="1"/>
        <sz val="11"/>
        <color indexed="8"/>
        <rFont val="Calibri"/>
      </rPr>
      <t xml:space="preserve">     أمام الجامعه الالمانيه المنطقه الاولى المحلية الثالثة عماره 5 شقه 3 الدور الارضي </t>
    </r>
    <r>
      <rPr>
        <sz val="11"/>
        <color indexed="8"/>
        <rFont val="Calibri"/>
      </rPr>
      <t>+20 102 772 2902</t>
    </r>
  </si>
  <si>
    <t>+20 102 772 2902</t>
  </si>
  <si>
    <t xml:space="preserve"> أمام الجامعه الالمانيه المنطقه الاولى المحلية الثالثة عماره 5 شقه 3 الدور الارضي</t>
  </si>
  <si>
    <t>ياسمين السيد ابراهيم</t>
  </si>
  <si>
    <r>
      <rPr>
        <b val="1"/>
        <sz val="11"/>
        <color indexed="8"/>
        <rFont val="Calibri"/>
      </rPr>
      <t xml:space="preserve">     ٢٣ صف ظباط- مدينة السلام- الدور الارضي -شقة ٣ +20 115 408 0227</t>
    </r>
  </si>
  <si>
    <t>+20 115 408 0227</t>
  </si>
  <si>
    <t xml:space="preserve"> ٢٣ صف ظباط- مدينة السلام- الدور الارضي -شقة ٣</t>
  </si>
  <si>
    <t>نيفين موسى</t>
  </si>
  <si>
    <r>
      <rPr>
        <b val="1"/>
        <sz val="11"/>
        <color indexed="8"/>
        <rFont val="Calibri"/>
      </rPr>
      <t xml:space="preserve">التجمع الاول - </t>
    </r>
    <r>
      <rPr>
        <b val="1"/>
        <sz val="11"/>
        <color indexed="8"/>
        <rFont val="Calibri"/>
      </rPr>
      <t xml:space="preserve">    فيلا 118 البنفسج 12 شقة 3 </t>
    </r>
    <r>
      <rPr>
        <sz val="11"/>
        <color indexed="8"/>
        <rFont val="Calibri"/>
      </rPr>
      <t>+20 100 009 3845</t>
    </r>
  </si>
  <si>
    <t>+20 100 009 3845</t>
  </si>
  <si>
    <t>فيلا 118 البنفسج 12 شقة 3</t>
  </si>
  <si>
    <t>عمر فهمى</t>
  </si>
  <si>
    <r>
      <rPr>
        <b val="1"/>
        <sz val="11"/>
        <color indexed="8"/>
        <rFont val="Calibri"/>
      </rPr>
      <t xml:space="preserve">     فيلا ٣٦ شارع الامام مالك الحى السادس مدخل ٢ </t>
    </r>
    <r>
      <rPr>
        <sz val="11"/>
        <color indexed="8"/>
        <rFont val="Calibri"/>
      </rPr>
      <t>+20 122 315 0886</t>
    </r>
  </si>
  <si>
    <t>+20 122 315 0886</t>
  </si>
  <si>
    <t xml:space="preserve"> فيلا ٣٦ شارع الامام مالك الحى السادس مدخل ٢</t>
  </si>
  <si>
    <t>رنا وائل يحى</t>
  </si>
  <si>
    <r>
      <rPr>
        <b val="1"/>
        <sz val="11"/>
        <color indexed="8"/>
        <rFont val="Calibri"/>
      </rPr>
      <t xml:space="preserve">    كمبوند جاردينيا سيتي مدينه نصر -عماره 610 شقه 4 </t>
    </r>
    <r>
      <rPr>
        <sz val="11"/>
        <color indexed="8"/>
        <rFont val="Calibri"/>
      </rPr>
      <t>+20 115 858 3556</t>
    </r>
  </si>
  <si>
    <t>+20 115 858 3556</t>
  </si>
  <si>
    <t>كمبوند جاردينيا سيتي مدينه نصر -عماره 610 شقه 4</t>
  </si>
  <si>
    <t>نيفين محمد عبد اللة</t>
  </si>
  <si>
    <r>
      <rPr>
        <b val="1"/>
        <sz val="11"/>
        <color indexed="8"/>
        <rFont val="Calibri"/>
      </rPr>
      <t xml:space="preserve">التجمع الخامس    كايرو ميديكال سنتر التسعين الشمالي الدورb1عيادة 1  </t>
    </r>
    <r>
      <rPr>
        <sz val="11"/>
        <color indexed="8"/>
        <rFont val="Calibri"/>
      </rPr>
      <t>+20 102 791 9992</t>
    </r>
  </si>
  <si>
    <t>+20 102 791 9992</t>
  </si>
  <si>
    <t xml:space="preserve">كايرو ميديكال سنتر التسعين الشمالي الدورb1عيادة 1 </t>
  </si>
  <si>
    <t>عبير عطية توفيق</t>
  </si>
  <si>
    <r>
      <rPr>
        <b val="1"/>
        <sz val="11"/>
        <color indexed="8"/>
        <rFont val="Calibri"/>
      </rPr>
      <t xml:space="preserve">مجموعة 2 - </t>
    </r>
    <r>
      <rPr>
        <b val="1"/>
        <sz val="11"/>
        <color indexed="8"/>
        <rFont val="Calibri"/>
      </rPr>
      <t xml:space="preserve">    طريق الواحات دريم لاند مدخل ٣ فيلا ٢٧٢ بالقرب من مسجد السلام </t>
    </r>
    <r>
      <rPr>
        <sz val="11"/>
        <color indexed="8"/>
        <rFont val="Calibri"/>
      </rPr>
      <t>+20 100 149 7814</t>
    </r>
  </si>
  <si>
    <t>+20 100 149 7814</t>
  </si>
  <si>
    <t>طريق الواحات دريم لاند مدخل ٣ فيلا ٢٧٢ بالقرب من مسجد السلام</t>
  </si>
  <si>
    <t>علا محى الدين</t>
  </si>
  <si>
    <r>
      <rPr>
        <b val="1"/>
        <sz val="11"/>
        <color indexed="8"/>
        <rFont val="Calibri"/>
      </rPr>
      <t xml:space="preserve">    جمعيه احمد عرابى  بوابه ٣ فيلا ١ </t>
    </r>
    <r>
      <rPr>
        <sz val="11"/>
        <color indexed="8"/>
        <rFont val="Calibri"/>
      </rPr>
      <t>+20 100 154 8662</t>
    </r>
  </si>
  <si>
    <t>+20 100 154 8662</t>
  </si>
  <si>
    <t>جمعيه احمد عرابى  بوابه ٣ فيلا ١</t>
  </si>
  <si>
    <t>رؤوف سامى</t>
  </si>
  <si>
    <r>
      <rPr>
        <b val="1"/>
        <sz val="11"/>
        <color indexed="8"/>
        <rFont val="Calibri"/>
      </rPr>
      <t xml:space="preserve">     +20 109 666 7667</t>
    </r>
  </si>
  <si>
    <t>+20 109 666 7667</t>
  </si>
  <si>
    <t>نهى محمد الاسيوطى</t>
  </si>
  <si>
    <r>
      <rPr>
        <b val="1"/>
        <sz val="11"/>
        <color indexed="8"/>
        <rFont val="Calibri"/>
      </rPr>
      <t xml:space="preserve">    مجموعه ٧٢ عماره ٤ الدور ٣ شقه ٣١ </t>
    </r>
    <r>
      <rPr>
        <sz val="11"/>
        <color indexed="8"/>
        <rFont val="Calibri"/>
      </rPr>
      <t>0 111 558 2711</t>
    </r>
  </si>
  <si>
    <t>0 111 558 2711</t>
  </si>
  <si>
    <t>مجموعه ٧٢ عماره ٤ الدور ٣ شقه ٣١</t>
  </si>
  <si>
    <t>نعمة جابر</t>
  </si>
  <si>
    <r>
      <rPr>
        <b val="1"/>
        <sz val="11"/>
        <color indexed="8"/>
        <rFont val="Calibri"/>
      </rPr>
      <t>تريومف -</t>
    </r>
    <r>
      <rPr>
        <b val="1"/>
        <sz val="11"/>
        <color indexed="8"/>
        <rFont val="Calibri"/>
      </rPr>
      <t xml:space="preserve">    بالقرب من خير زمان و مسجد الإمام علي   ٣٣ شارع نخلة المطيعي شقة رقم ٣  </t>
    </r>
    <r>
      <rPr>
        <sz val="11"/>
        <color indexed="8"/>
        <rFont val="Calibri"/>
      </rPr>
      <t>+20 127 939 8948</t>
    </r>
  </si>
  <si>
    <t>+20 127 939 8948</t>
  </si>
  <si>
    <t xml:space="preserve">بالقرب من خير زمان و مسجد الإمام علي   ٣٣ شارع نخلة المطيعي شقة رقم ٣ </t>
  </si>
  <si>
    <t>هبة صفوت</t>
  </si>
  <si>
    <r>
      <rPr>
        <b val="1"/>
        <sz val="11"/>
        <color indexed="8"/>
        <rFont val="Calibri"/>
      </rPr>
      <t xml:space="preserve">    السفارات عمارة 10بلوك14 الدور الارضي شقة 1 </t>
    </r>
    <r>
      <rPr>
        <sz val="11"/>
        <color indexed="8"/>
        <rFont val="Calibri"/>
      </rPr>
      <t>+20 109 842 0149</t>
    </r>
  </si>
  <si>
    <t>+20 109 842 0149</t>
  </si>
  <si>
    <t>السفارات عمارة 10بلوك14 الدور الارضي شقة 1</t>
  </si>
  <si>
    <t>مارينا ايمن</t>
  </si>
  <si>
    <t>ستيلا مصر الجديدة</t>
  </si>
  <si>
    <r>
      <rPr>
        <b val="1"/>
        <sz val="11"/>
        <color indexed="8"/>
        <rFont val="Calibri"/>
      </rPr>
      <t xml:space="preserve">    ٥ عباس العقاد  عمارة ڤودافون الدار البيضاء الدور ١١ شقة ١١٤ +20 106 259 5092</t>
    </r>
  </si>
  <si>
    <t>+20 106 259 5092</t>
  </si>
  <si>
    <t>٥ عباس العقاد  عمارة ڤودافون الدار البيضاء الدور ١١ شقة ١١٤</t>
  </si>
  <si>
    <t>عصام العتال</t>
  </si>
  <si>
    <r>
      <rPr>
        <b val="1"/>
        <sz val="11"/>
        <color indexed="8"/>
        <rFont val="Calibri"/>
      </rPr>
      <t xml:space="preserve">مجموعة 2 - </t>
    </r>
    <r>
      <rPr>
        <b val="1"/>
        <sz val="11"/>
        <color indexed="8"/>
        <rFont val="Calibri"/>
      </rPr>
      <t xml:space="preserve">    فيلا gtv 1 دريم لاند امام عماره e6 الاميرالد </t>
    </r>
    <r>
      <rPr>
        <sz val="11"/>
        <color indexed="8"/>
        <rFont val="Calibri"/>
      </rPr>
      <t>+20 106 004 5000</t>
    </r>
  </si>
  <si>
    <t>+20 106 004 5000</t>
  </si>
  <si>
    <t>فيلا gtv 1 دريم لاند امام عماره e6 الاميرالد</t>
  </si>
  <si>
    <t>محى عبد الفتاح</t>
  </si>
  <si>
    <r>
      <rPr>
        <b val="1"/>
        <sz val="11"/>
        <color indexed="8"/>
        <rFont val="Calibri"/>
      </rPr>
      <t xml:space="preserve">     مجموعه ١٢٢ عماره ١٤ شقه ٣١ الدور التالت </t>
    </r>
    <r>
      <rPr>
        <sz val="11"/>
        <color indexed="8"/>
        <rFont val="Calibri"/>
      </rPr>
      <t>+20 106 960 0006</t>
    </r>
  </si>
  <si>
    <t>+20 106 960 0006</t>
  </si>
  <si>
    <t xml:space="preserve"> مجموعه ١٢٢ عماره ١٤ شقه ٣١ الدور التالت</t>
  </si>
  <si>
    <t>ناديم محجوب</t>
  </si>
  <si>
    <r>
      <rPr>
        <b val="1"/>
        <sz val="11"/>
        <color indexed="8"/>
        <rFont val="Calibri"/>
      </rPr>
      <t xml:space="preserve">التجمع الاول - </t>
    </r>
    <r>
      <rPr>
        <b val="1"/>
        <sz val="11"/>
        <color indexed="8"/>
        <rFont val="Calibri"/>
      </rPr>
      <t xml:space="preserve">    البنفسج 1 فيلا 203 </t>
    </r>
    <r>
      <rPr>
        <sz val="11"/>
        <color indexed="8"/>
        <rFont val="Calibri"/>
      </rPr>
      <t>+20 111 933 3245</t>
    </r>
  </si>
  <si>
    <t>+20 111 933 3245</t>
  </si>
  <si>
    <t>البنفسج 1 فيلا 203</t>
  </si>
  <si>
    <t>ايمن حسين على</t>
  </si>
  <si>
    <r>
      <rPr>
        <b val="1"/>
        <sz val="11"/>
        <color indexed="8"/>
        <rFont val="Calibri"/>
      </rPr>
      <t xml:space="preserve">فوق التجمع الخامس - </t>
    </r>
    <r>
      <rPr>
        <b val="1"/>
        <sz val="11"/>
        <color indexed="8"/>
        <rFont val="Calibri"/>
      </rPr>
      <t xml:space="preserve">    المبني الادارى القطاميه هايتس مكتب s10 شركه Dejavu </t>
    </r>
    <r>
      <rPr>
        <sz val="11"/>
        <color indexed="8"/>
        <rFont val="Calibri"/>
      </rPr>
      <t>+20 110 096 5005</t>
    </r>
  </si>
  <si>
    <t>+20 110 096 5005</t>
  </si>
  <si>
    <t>المبني الادارى القطاميه هايتس مكتب s10 شركه Dejavu</t>
  </si>
  <si>
    <t>نورهان اسامة</t>
  </si>
  <si>
    <r>
      <rPr>
        <b val="1"/>
        <sz val="11"/>
        <color indexed="8"/>
        <rFont val="Calibri"/>
      </rPr>
      <t xml:space="preserve">    ٥ أ شارع الدكتور احمد فخري . عمارات اطلس . الدور الثامن شقه ٨٢ +20 102 117 7701</t>
    </r>
  </si>
  <si>
    <t>+20 102 117 7701</t>
  </si>
  <si>
    <t>٥ أ شارع الدكتور احمد فخري . عمارات اطلس . الدور الثامن شقه ٨٢</t>
  </si>
  <si>
    <t>كنزى محمد احمد</t>
  </si>
  <si>
    <r>
      <rPr>
        <b val="1"/>
        <sz val="11"/>
        <color indexed="8"/>
        <rFont val="Calibri"/>
      </rPr>
      <t xml:space="preserve">البوابة التانية -     </t>
    </r>
    <r>
      <rPr>
        <sz val="11"/>
        <color indexed="8"/>
        <rFont val="Calibri"/>
      </rPr>
      <t>٣٤١ح الدور التاني شمال السلم انتر كام رقم ٥ حدايق الأهرام البوابه التانيه الجديده ش حازم حازم متفرع من ش الكنيسه</t>
    </r>
    <r>
      <rPr>
        <b val="1"/>
        <sz val="11"/>
        <color indexed="8"/>
        <rFont val="Calibri"/>
      </rPr>
      <t xml:space="preserve"> </t>
    </r>
    <r>
      <rPr>
        <sz val="11"/>
        <color indexed="8"/>
        <rFont val="Calibri"/>
      </rPr>
      <t>+20 112 619 7066</t>
    </r>
  </si>
  <si>
    <t>+20 112 619 7066</t>
  </si>
  <si>
    <t>٣٤١ح الدور التاني شمال السلم انتر كام رقم ٥ حدايق الأهرام البوابه التانيه الجديده ش حازم حازم متفرع من ش الكنيسه</t>
  </si>
  <si>
    <t>عمر زيدان</t>
  </si>
  <si>
    <r>
      <rPr>
        <b val="1"/>
        <sz val="11"/>
        <color indexed="8"/>
        <rFont val="Calibri"/>
      </rPr>
      <t xml:space="preserve">التجمع الاول - </t>
    </r>
    <r>
      <rPr>
        <b val="1"/>
        <sz val="11"/>
        <color indexed="8"/>
        <rFont val="Calibri"/>
      </rPr>
      <t xml:space="preserve">     ڤيلا ٣٢ منطقة البنفسج ٧ / التجمع الأول / القاهرة الجديدة /  </t>
    </r>
    <r>
      <rPr>
        <sz val="11"/>
        <color indexed="8"/>
        <rFont val="Calibri"/>
      </rPr>
      <t>0 122 786 6882</t>
    </r>
  </si>
  <si>
    <t>0 122 786 6882</t>
  </si>
  <si>
    <t xml:space="preserve"> ڤيلا ٣٢ منطقة البنفسج ٧ / التجمع الأول / القاهرة الجديدة / </t>
  </si>
  <si>
    <t>نرمين نبيل نظمى</t>
  </si>
  <si>
    <r>
      <rPr>
        <b val="1"/>
        <sz val="11"/>
        <color indexed="8"/>
        <rFont val="Calibri"/>
      </rPr>
      <t xml:space="preserve">جاردن سيتى    فندق سميراميس انتركونتننتال </t>
    </r>
    <r>
      <rPr>
        <sz val="11"/>
        <color indexed="8"/>
        <rFont val="Calibri"/>
      </rPr>
      <t>+20 106 250 8404</t>
    </r>
  </si>
  <si>
    <t>+20 106 250 8404</t>
  </si>
  <si>
    <t>فندق سميراميس انتركونتننتال</t>
  </si>
  <si>
    <t>امانى احمد حسام</t>
  </si>
  <si>
    <r>
      <rPr>
        <b val="1"/>
        <sz val="11"/>
        <color indexed="8"/>
        <rFont val="Calibri"/>
      </rPr>
      <t xml:space="preserve">زايد 2 - </t>
    </r>
    <r>
      <rPr>
        <b val="1"/>
        <sz val="11"/>
        <color indexed="8"/>
        <rFont val="Calibri"/>
      </rPr>
      <t xml:space="preserve">    الحى الاول المجاوره التانيه عماره ٥٧ </t>
    </r>
    <r>
      <rPr>
        <sz val="11"/>
        <color indexed="8"/>
        <rFont val="Calibri"/>
      </rPr>
      <t>+20 100 763 1316</t>
    </r>
  </si>
  <si>
    <t>+20 100 763 1316</t>
  </si>
  <si>
    <t>الحى الاول المجاوره التانيه عماره ٥٧</t>
  </si>
  <si>
    <t>نهلة منصور مصطفى</t>
  </si>
  <si>
    <r>
      <rPr>
        <b val="1"/>
        <sz val="11"/>
        <color indexed="8"/>
        <rFont val="Calibri"/>
      </rPr>
      <t xml:space="preserve">    لهضبة الوسطي ..عند مدرسة الشهيد خضر، قطعه ١٢٤ عمارة رقم ٢ داخل الممر الدور الاخير الممر بجوار محل next للسيارات </t>
    </r>
    <r>
      <rPr>
        <sz val="11"/>
        <color indexed="8"/>
        <rFont val="Calibri"/>
      </rPr>
      <t>+20 109 216 6806</t>
    </r>
  </si>
  <si>
    <t>+20 109 216 6806</t>
  </si>
  <si>
    <t>لهضبة الوسطي ..عند مدرسة الشهيد خضر، قطعه ١٢٤ عمارة رقم ٢ داخل الممر الدور الاخير الممر بجوار محل next للسيارات</t>
  </si>
  <si>
    <t>وليد ابو سعد</t>
  </si>
  <si>
    <r>
      <rPr>
        <b val="1"/>
        <sz val="11"/>
        <color indexed="8"/>
        <rFont val="Calibri"/>
      </rPr>
      <t xml:space="preserve">     شارع احمد محسن السيوف شماعة برج الفردوس أمام الضرايب الدور العاشر شقة 28 - وليد أبوسعدة -  </t>
    </r>
    <r>
      <rPr>
        <sz val="11"/>
        <color indexed="8"/>
        <rFont val="Calibri"/>
      </rPr>
      <t>+20 114 444 0564</t>
    </r>
  </si>
  <si>
    <t>+20 114 444 0564</t>
  </si>
  <si>
    <t xml:space="preserve"> شارع احمد محسن السيوف شماعة برج الفردوس أمام الضرايب الدور العاشر شقة 28 - وليد أبوسعدة - </t>
  </si>
  <si>
    <t>كلورد سابا</t>
  </si>
  <si>
    <r>
      <rPr>
        <b val="1"/>
        <sz val="11"/>
        <color indexed="8"/>
        <rFont val="Calibri"/>
      </rPr>
      <t xml:space="preserve">ميدان الحجاز - </t>
    </r>
    <r>
      <rPr>
        <b val="1"/>
        <sz val="11"/>
        <color indexed="8"/>
        <rFont val="Calibri"/>
      </rPr>
      <t xml:space="preserve">    </t>
    </r>
    <r>
      <rPr>
        <sz val="11"/>
        <color indexed="8"/>
        <rFont val="Calibri"/>
      </rPr>
      <t xml:space="preserve">٤٨ شارع فريد سميكا ميدان الحجاز ،الدور الرابع شقه ١٣ </t>
    </r>
    <r>
      <rPr>
        <b val="1"/>
        <sz val="11"/>
        <color indexed="8"/>
        <rFont val="Calibri"/>
      </rPr>
      <t xml:space="preserve"> </t>
    </r>
    <r>
      <rPr>
        <sz val="11"/>
        <color indexed="8"/>
        <rFont val="Calibri"/>
      </rPr>
      <t>+20 127 452 1592</t>
    </r>
  </si>
  <si>
    <t>+20 127 452 1592</t>
  </si>
  <si>
    <t xml:space="preserve">٤٨ شارع فريد سميكا ميدان الحجاز ،الدور الرابع شقه ١٣ </t>
  </si>
  <si>
    <t>علاء الدين القاضى</t>
  </si>
  <si>
    <r>
      <rPr>
        <b val="1"/>
        <sz val="11"/>
        <color indexed="8"/>
        <rFont val="Calibri"/>
      </rPr>
      <t xml:space="preserve"> </t>
    </r>
    <r>
      <rPr>
        <b val="1"/>
        <sz val="11"/>
        <color indexed="8"/>
        <rFont val="Calibri"/>
      </rPr>
      <t>الصحراوى</t>
    </r>
    <r>
      <rPr>
        <b val="1"/>
        <sz val="11"/>
        <color indexed="8"/>
        <rFont val="Calibri"/>
      </rPr>
      <t xml:space="preserve">   زايد 1- طريق مصر اسكندريه الصحراوي بجوار مركز تدريب الامن المركزي قبل طلعه المحور فى اتجاه المهندسين كومباوند لو جاردان </t>
    </r>
    <r>
      <rPr>
        <sz val="11"/>
        <color indexed="8"/>
        <rFont val="Calibri"/>
      </rPr>
      <t>+20 128 124 9105</t>
    </r>
  </si>
  <si>
    <t>+20 128 124 9105</t>
  </si>
  <si>
    <t>زايد 1- طريق مصر اسكندريه الصحراوي بجوار مركز تدريب الامن المركزي قبل طلعه المحور فى اتجاه المهندسين كومباوند لو جاردان</t>
  </si>
  <si>
    <t>محمد الحناوى</t>
  </si>
  <si>
    <r>
      <rPr>
        <b val="1"/>
        <sz val="11"/>
        <color indexed="8"/>
        <rFont val="Calibri"/>
      </rPr>
      <t xml:space="preserve">الدقى    </t>
    </r>
    <r>
      <rPr>
        <sz val="11"/>
        <color indexed="8"/>
        <rFont val="Calibri"/>
      </rPr>
      <t xml:space="preserve"> ١٤ ش الانصار الدقي جيزه اسفل العماره </t>
    </r>
    <r>
      <rPr>
        <b val="1"/>
        <sz val="11"/>
        <color indexed="8"/>
        <rFont val="Calibri"/>
      </rPr>
      <t xml:space="preserve"> </t>
    </r>
    <r>
      <rPr>
        <sz val="11"/>
        <color indexed="8"/>
        <rFont val="Calibri"/>
      </rPr>
      <t>+20 100 052 5803</t>
    </r>
  </si>
  <si>
    <t>+20 100 052 5803</t>
  </si>
  <si>
    <t xml:space="preserve"> ١٤ ش الانصار الدقي جيزه اسفل العماره </t>
  </si>
  <si>
    <t>احمد عبد الرازق</t>
  </si>
  <si>
    <r>
      <rPr>
        <b val="1"/>
        <sz val="11"/>
        <color indexed="8"/>
        <rFont val="Calibri"/>
      </rPr>
      <t xml:space="preserve">البوابة التانية -     لاهرام البوابه التانيه الجديده الشارع اللي علي اوله مدرسه كونتننتال بالاس وصيدليه جاردينا 
</t>
    </r>
    <r>
      <rPr>
        <b val="1"/>
        <sz val="11"/>
        <color indexed="8"/>
        <rFont val="Calibri"/>
      </rPr>
      <t xml:space="preserve">٣٢٨ ح فيلا احمد عبد الرازق  </t>
    </r>
    <r>
      <rPr>
        <sz val="11"/>
        <color indexed="8"/>
        <rFont val="Calibri"/>
      </rPr>
      <t>+20 106 502 8552</t>
    </r>
  </si>
  <si>
    <t>+20 106 502 8552</t>
  </si>
  <si>
    <t xml:space="preserve">لاهرام البوابه التانيه الجديده الشارع اللي علي اوله مدرسه كونتننتال بالاس وصيدليه جاردينا 
٣٢٨ ح فيلا احمد عبد الرازق </t>
  </si>
  <si>
    <t>دنيا ربيع</t>
  </si>
  <si>
    <r>
      <rPr>
        <b val="1"/>
        <sz val="11"/>
        <color indexed="8"/>
        <rFont val="Calibri"/>
      </rPr>
      <t xml:space="preserve">    ٦ش الامل اغاخان شبرا الدور السادس شقة ١٩ +20 101 603 1655</t>
    </r>
  </si>
  <si>
    <t>+20 101 603 1655</t>
  </si>
  <si>
    <t>٦ش الامل اغاخان شبرا الدور السادس شقة ١٩</t>
  </si>
  <si>
    <t>مهند رجائى سعد</t>
  </si>
  <si>
    <r>
      <rPr>
        <b val="1"/>
        <sz val="11"/>
        <color indexed="8"/>
        <rFont val="Calibri"/>
      </rPr>
      <t xml:space="preserve">    مكرم عبيد محمود توفيق/عماره ١١ الدور ٨  </t>
    </r>
    <r>
      <rPr>
        <sz val="11"/>
        <color indexed="8"/>
        <rFont val="Calibri"/>
      </rPr>
      <t>+20 109 518 4241</t>
    </r>
  </si>
  <si>
    <t>+20 109 518 4241</t>
  </si>
  <si>
    <t xml:space="preserve">مكرم عبيد محمود توفيق/عماره ١١ الدور ٨ </t>
  </si>
  <si>
    <t>عمر محمد على</t>
  </si>
  <si>
    <r>
      <rPr>
        <b val="1"/>
        <sz val="11"/>
        <color indexed="8"/>
        <rFont val="Calibri"/>
      </rPr>
      <t xml:space="preserve">    ٢٤ شارع حسن الحلواني مدينة الطيران حلوان +20 109 167 8915</t>
    </r>
  </si>
  <si>
    <t>+20 109 167 8915</t>
  </si>
  <si>
    <t>٢٤ شارع حسن الحلواني مدينة الطيران حلوان</t>
  </si>
  <si>
    <t>هبة ابرهيم</t>
  </si>
  <si>
    <r>
      <rPr>
        <b val="1"/>
        <sz val="11"/>
        <color indexed="8"/>
        <rFont val="Calibri"/>
      </rPr>
      <t xml:space="preserve">مجموعة 1 - </t>
    </r>
    <r>
      <rPr>
        <b val="1"/>
        <sz val="11"/>
        <color indexed="8"/>
        <rFont val="Calibri"/>
      </rPr>
      <t xml:space="preserve">    ڤيلا طارق القباني هرم سيتي، طريق الواحات  </t>
    </r>
    <r>
      <rPr>
        <sz val="11"/>
        <color indexed="8"/>
        <rFont val="Calibri"/>
      </rPr>
      <t>+20 106 070 4410</t>
    </r>
  </si>
  <si>
    <t>+20 106 070 4410</t>
  </si>
  <si>
    <t>ڤيلا طارق القباني هرم سيتي، طريق الواحات </t>
  </si>
  <si>
    <t>ميرا امام</t>
  </si>
  <si>
    <r>
      <rPr>
        <b val="1"/>
        <sz val="11"/>
        <color indexed="8"/>
        <rFont val="Calibri"/>
      </rPr>
      <t xml:space="preserve">مجموعة 1 - </t>
    </r>
    <r>
      <rPr>
        <b val="1"/>
        <sz val="11"/>
        <color indexed="8"/>
        <rFont val="Calibri"/>
      </rPr>
      <t xml:space="preserve">    فيلا ١٦٠ حي الفيروز بجوار جامعه زويل حدائق اكتوبر </t>
    </r>
    <r>
      <rPr>
        <sz val="11"/>
        <color indexed="8"/>
        <rFont val="Calibri"/>
      </rPr>
      <t>+20 100 283 7973</t>
    </r>
  </si>
  <si>
    <t>+20 100 283 7973</t>
  </si>
  <si>
    <t>فيلا ١٦٠ حي الفيروز بجوار جامعه زويل حدائق اكتوبر</t>
  </si>
  <si>
    <t>احمد سعيد مصطفى</t>
  </si>
  <si>
    <r>
      <rPr>
        <b val="1"/>
        <sz val="11"/>
        <color indexed="8"/>
        <rFont val="Calibri"/>
      </rPr>
      <t xml:space="preserve">تحت التجمع الخامس - </t>
    </r>
    <r>
      <rPr>
        <b val="1"/>
        <sz val="11"/>
        <color indexed="8"/>
        <rFont val="Calibri"/>
      </rPr>
      <t xml:space="preserve">    فيلا ٣٥٦ النرجس ١ النرجس ١ الدور التالت شقه ٧  </t>
    </r>
    <r>
      <rPr>
        <sz val="11"/>
        <color indexed="8"/>
        <rFont val="Calibri"/>
      </rPr>
      <t>+20 109 999 6048</t>
    </r>
  </si>
  <si>
    <t>+20 109 999 6048</t>
  </si>
  <si>
    <t xml:space="preserve">فيلا ٣٥٦ النرجس ١ النرجس ١ الدور التالت شقه ٧ </t>
  </si>
  <si>
    <t>نهال حسن</t>
  </si>
  <si>
    <r>
      <rPr>
        <b val="1"/>
        <sz val="11"/>
        <color indexed="8"/>
        <rFont val="Calibri"/>
      </rPr>
      <t xml:space="preserve">العجوزة    </t>
    </r>
    <r>
      <rPr>
        <sz val="11"/>
        <color indexed="8"/>
        <rFont val="Calibri"/>
      </rPr>
      <t>: ٣٦ شارع الفردوس  - الدور ٤ - شقة ٢٠</t>
    </r>
    <r>
      <rPr>
        <b val="1"/>
        <sz val="11"/>
        <color indexed="8"/>
        <rFont val="Calibri"/>
      </rPr>
      <t xml:space="preserve"> </t>
    </r>
    <r>
      <rPr>
        <sz val="11"/>
        <color indexed="8"/>
        <rFont val="Calibri"/>
      </rPr>
      <t>+20 111 224 0182</t>
    </r>
  </si>
  <si>
    <t>+20 111 224 0182</t>
  </si>
  <si>
    <t>: ٣٦ شارع الفردوس  - الدور ٤ - شقة ٢٠</t>
  </si>
  <si>
    <t>نجلاء عبد اللطيف</t>
  </si>
  <si>
    <r>
      <rPr>
        <b val="1"/>
        <sz val="11"/>
        <color indexed="8"/>
        <rFont val="Calibri"/>
      </rPr>
      <t xml:space="preserve">     ٦بلال بن رباح من عمار بن ياسر الدور الاول شقة ٤ +20 109 195 6265</t>
    </r>
  </si>
  <si>
    <t>+20 109 195 6265</t>
  </si>
  <si>
    <t xml:space="preserve"> ٦بلال بن رباح من عمار بن ياسر الدور الاول شقة ٤</t>
  </si>
  <si>
    <t>رنا مصطفى على</t>
  </si>
  <si>
    <r>
      <rPr>
        <b val="1"/>
        <sz val="11"/>
        <color indexed="8"/>
        <rFont val="Calibri"/>
      </rPr>
      <t xml:space="preserve">جاردينيا -     عمارة ٣١٤ الدور الاول شقة ٢ </t>
    </r>
    <r>
      <rPr>
        <sz val="11"/>
        <color indexed="8"/>
        <rFont val="Calibri"/>
      </rPr>
      <t>+20 100 510 7549</t>
    </r>
  </si>
  <si>
    <t>+20 100 510 7549</t>
  </si>
  <si>
    <t>عمارة ٣١٤ الدور الاول شقة ٢</t>
  </si>
  <si>
    <t>احمد رزق محمد</t>
  </si>
  <si>
    <r>
      <rPr>
        <b val="1"/>
        <sz val="11"/>
        <color indexed="8"/>
        <rFont val="Calibri"/>
      </rPr>
      <t xml:space="preserve">    مجموعة ١١٢ عماره ٣٤ شقه 1 </t>
    </r>
    <r>
      <rPr>
        <sz val="11"/>
        <color indexed="8"/>
        <rFont val="Calibri"/>
      </rPr>
      <t>+20 120 371 1150</t>
    </r>
  </si>
  <si>
    <t>+20 120 371 1150</t>
  </si>
  <si>
    <t>مجموعة ١١٢ عماره ٣٤ شقه 1</t>
  </si>
  <si>
    <t>شيرين يحى</t>
  </si>
  <si>
    <r>
      <rPr>
        <b val="1"/>
        <sz val="11"/>
        <color indexed="8"/>
        <rFont val="Calibri"/>
      </rPr>
      <t xml:space="preserve">التجمع الاول - </t>
    </r>
    <r>
      <rPr>
        <b val="1"/>
        <sz val="11"/>
        <color indexed="8"/>
        <rFont val="Calibri"/>
      </rPr>
      <t xml:space="preserve">    بنفسج ١٠ شارع ابراهيم المزني فيلا ١٨٠ البيزمنت الشمال 1008001335</t>
    </r>
  </si>
  <si>
    <t>بنفسج ١٠ شارع ابراهيم المزني فيلا ١٨٠ البيزمنت الشمال</t>
  </si>
  <si>
    <t>احمد جمال احمد</t>
  </si>
  <si>
    <r>
      <rPr>
        <b val="1"/>
        <sz val="11"/>
        <color indexed="8"/>
        <rFont val="Calibri"/>
      </rPr>
      <t xml:space="preserve">    العصافره /شارع ستديو كرنفال بجوار حماده ماركت عماره٤٧ </t>
    </r>
    <r>
      <rPr>
        <sz val="11"/>
        <color indexed="8"/>
        <rFont val="Calibri"/>
      </rPr>
      <t>+20 121 259 6430</t>
    </r>
  </si>
  <si>
    <t>+20 121 259 6430</t>
  </si>
  <si>
    <t>العصافره /شارع ستديو كرنفال بجوار حماده ماركت عماره٤٧</t>
  </si>
  <si>
    <t>اشرقت اشرف محمد</t>
  </si>
  <si>
    <r>
      <rPr>
        <b val="1"/>
        <sz val="11"/>
        <color indexed="8"/>
        <rFont val="Calibri"/>
      </rPr>
      <t xml:space="preserve">مجموعة 2 - </t>
    </r>
    <r>
      <rPr>
        <b val="1"/>
        <sz val="11"/>
        <color indexed="8"/>
        <rFont val="Calibri"/>
      </rPr>
      <t xml:space="preserve">     السياحية الاولي ٢٠٥ </t>
    </r>
    <r>
      <rPr>
        <sz val="11"/>
        <color indexed="8"/>
        <rFont val="Calibri"/>
      </rPr>
      <t>+20 102 772 7207</t>
    </r>
  </si>
  <si>
    <t>+20 102 772 7207</t>
  </si>
  <si>
    <t xml:space="preserve"> السياحية الاولي ٢٠٥</t>
  </si>
  <si>
    <t>هشام انور صابر</t>
  </si>
  <si>
    <r>
      <rPr>
        <b val="1"/>
        <sz val="12"/>
        <color indexed="8"/>
        <rFont val="Calibri"/>
      </rPr>
      <t xml:space="preserve">مجموعة 3 - </t>
    </r>
    <r>
      <rPr>
        <b val="1"/>
        <sz val="11"/>
        <color indexed="8"/>
        <rFont val="Calibri"/>
      </rPr>
      <t xml:space="preserve">    الحي الاول- مجاورة ٣ - شارع الروضة - عمارة ٦٠١- الدور الارضي- شقة ١ </t>
    </r>
    <r>
      <rPr>
        <sz val="11"/>
        <color indexed="8"/>
        <rFont val="Calibri"/>
      </rPr>
      <t>+20 115 533 8793</t>
    </r>
  </si>
  <si>
    <t>+20 115 533 8793</t>
  </si>
  <si>
    <t>الحي الاول- مجاورة ٣ - شارع الروضة - عمارة ٦٠١- الدور الارضي- شقة ١</t>
  </si>
  <si>
    <t>مروان عبد السلام</t>
  </si>
  <si>
    <r>
      <rPr>
        <b val="1"/>
        <sz val="11"/>
        <color indexed="8"/>
        <rFont val="Calibri"/>
      </rPr>
      <t xml:space="preserve">الزمالك    </t>
    </r>
    <r>
      <rPr>
        <sz val="11"/>
        <color indexed="8"/>
        <rFont val="Calibri"/>
      </rPr>
      <t>٧ حسن عاصم دور ٤ شقة ٩</t>
    </r>
    <r>
      <rPr>
        <b val="1"/>
        <sz val="11"/>
        <color indexed="8"/>
        <rFont val="Calibri"/>
      </rPr>
      <t xml:space="preserve"> </t>
    </r>
    <r>
      <rPr>
        <sz val="11"/>
        <color indexed="8"/>
        <rFont val="Calibri"/>
      </rPr>
      <t>+20 102 084 3737</t>
    </r>
  </si>
  <si>
    <t>+20 102 084 3737</t>
  </si>
  <si>
    <t>٧ حسن عاصم دور ٤ شقة ٩</t>
  </si>
  <si>
    <t>انجى محمد حسن</t>
  </si>
  <si>
    <r>
      <rPr>
        <b val="1"/>
        <sz val="12"/>
        <color indexed="8"/>
        <rFont val="Calibri"/>
      </rPr>
      <t xml:space="preserve">زايد 1 - </t>
    </r>
    <r>
      <rPr>
        <b val="1"/>
        <sz val="11"/>
        <color indexed="8"/>
        <rFont val="Calibri"/>
      </rPr>
      <t xml:space="preserve">    كومباوند أوبرا سيتي - الحي السادس - عمارة  49A شقة 5 الدور 4 </t>
    </r>
    <r>
      <rPr>
        <sz val="11"/>
        <color indexed="8"/>
        <rFont val="Calibri"/>
      </rPr>
      <t>+20 100 171 9180</t>
    </r>
  </si>
  <si>
    <t>+20 100 171 9180</t>
  </si>
  <si>
    <t>كومباوند أوبرا سيتي - الحي السادس - عمارة  49A شقة 5 الدور 4</t>
  </si>
  <si>
    <t>سارة صابر</t>
  </si>
  <si>
    <r>
      <rPr>
        <b val="1"/>
        <sz val="11"/>
        <color indexed="8"/>
        <rFont val="Calibri"/>
      </rPr>
      <t xml:space="preserve">    ٤٠ش الخازنداره من دوران شبرا مصر +20 101 043 1316</t>
    </r>
  </si>
  <si>
    <t>+20 101 043 1316</t>
  </si>
  <si>
    <t>٤٠ش الخازنداره من دوران شبرا مصر</t>
  </si>
  <si>
    <t>حاتم هشام</t>
  </si>
  <si>
    <r>
      <rPr>
        <b val="1"/>
        <sz val="11"/>
        <color indexed="8"/>
        <rFont val="Calibri"/>
      </rPr>
      <t xml:space="preserve">    شارع ١٨ متفرع من شارع العيسوي - سيدي بشر - 
</t>
    </r>
    <r>
      <rPr>
        <b val="1"/>
        <sz val="11"/>
        <color indexed="8"/>
        <rFont val="Calibri"/>
      </rPr>
      <t xml:space="preserve">عمارة ٣٨، الدور الثالث، شقة ٦ </t>
    </r>
    <r>
      <rPr>
        <sz val="11"/>
        <color indexed="8"/>
        <rFont val="Calibri"/>
      </rPr>
      <t>+20 121 217 3914</t>
    </r>
  </si>
  <si>
    <t>+20 121 217 3914</t>
  </si>
  <si>
    <t>شارع ١٨ متفرع من شارع العيسوي - سيدي بشر - 
عمارة ٣٨، الدور الثالث، شقة ٦</t>
  </si>
  <si>
    <t>سارة شهاب</t>
  </si>
  <si>
    <t xml:space="preserve">    ابراج الهدى - خلف مستشفى النصر - برج ب - شقة 33 - الدور 3 -  1032236092</t>
  </si>
  <si>
    <t xml:space="preserve">ابراج الهدى - خلف مستشفى النصر - برج ب - شقة 33 - الدور 3 - </t>
  </si>
  <si>
    <t>ياسمين صبرى</t>
  </si>
  <si>
    <r>
      <rPr>
        <b val="1"/>
        <sz val="11"/>
        <color indexed="8"/>
        <rFont val="Calibri"/>
      </rPr>
      <t xml:space="preserve">    ١٢٤ امتداد الأمل طريق الاوتوستراد المعادي الدور الثالث شقه 32 اعلي صيدليه جيرمين +20 122 343 4099</t>
    </r>
  </si>
  <si>
    <t>+20 122 343 4099</t>
  </si>
  <si>
    <t>١٢٤ امتداد الأمل طريق الاوتوستراد المعادي الدور الثالث شقه 32 اعلي صيدليه جيرمين</t>
  </si>
  <si>
    <t>مجدى محمد كامل</t>
  </si>
  <si>
    <t>مينا صادق</t>
  </si>
  <si>
    <r>
      <rPr>
        <b val="1"/>
        <sz val="11"/>
        <color indexed="8"/>
        <rFont val="Calibri"/>
      </rPr>
      <t xml:space="preserve">    ٢٨ تعاونيات سموحة دور٦ شقة٦٢ +20 127 559 6623</t>
    </r>
  </si>
  <si>
    <t>+20 127 559 6623</t>
  </si>
  <si>
    <t>٢٨ تعاونيات سموحة دور٦ شقة٦٢</t>
  </si>
  <si>
    <t>ريم</t>
  </si>
  <si>
    <r>
      <rPr>
        <b val="1"/>
        <sz val="11"/>
        <color indexed="8"/>
        <rFont val="Calibri"/>
      </rPr>
      <t xml:space="preserve">    ميدان الساعة فيكتوريا عمارات عثمان عمارة 4 الدور الأول شقة 11 بجوار سنترال مصطفى كامل  </t>
    </r>
    <r>
      <rPr>
        <sz val="11"/>
        <color indexed="8"/>
        <rFont val="Calibri"/>
      </rPr>
      <t>+20 128 277 0040</t>
    </r>
  </si>
  <si>
    <t>+20 128 277 0040</t>
  </si>
  <si>
    <t xml:space="preserve">ميدان الساعة فيكتوريا عمارات عثمان عمارة 4 الدور الأول شقة 11 بجوار سنترال مصطفى كامل </t>
  </si>
  <si>
    <t>اسامة باسيلى</t>
  </si>
  <si>
    <r>
      <rPr>
        <b val="1"/>
        <sz val="11"/>
        <color indexed="8"/>
        <rFont val="Calibri"/>
      </rPr>
      <t xml:space="preserve">    مجموعه ١٤ فيلات - فيلا ١٥٧ A </t>
    </r>
    <r>
      <rPr>
        <sz val="11"/>
        <color indexed="8"/>
        <rFont val="Calibri"/>
      </rPr>
      <t>+20 122 340 7236</t>
    </r>
  </si>
  <si>
    <t>+20 122 340 7236</t>
  </si>
  <si>
    <t>مجموعه ١٤ فيلات - فيلا ١٥٧ A</t>
  </si>
  <si>
    <t>نسرين خيرى</t>
  </si>
  <si>
    <r>
      <rPr>
        <b val="1"/>
        <sz val="11"/>
        <color indexed="8"/>
        <rFont val="Calibri"/>
      </rPr>
      <t>التجمع الخامس</t>
    </r>
    <r>
      <rPr>
        <b val="1"/>
        <sz val="11"/>
        <color indexed="8"/>
        <rFont val="Calibri"/>
      </rPr>
      <t xml:space="preserve">     1001495264</t>
    </r>
  </si>
  <si>
    <t>كريم رشدى</t>
  </si>
  <si>
    <r>
      <rPr>
        <b val="1"/>
        <sz val="11"/>
        <color indexed="8"/>
        <rFont val="Calibri"/>
      </rPr>
      <t xml:space="preserve">المعادى 1 - </t>
    </r>
    <r>
      <rPr>
        <b val="1"/>
        <sz val="11"/>
        <color indexed="8"/>
        <rFont val="Calibri"/>
      </rPr>
      <t xml:space="preserve">    المعادى 1- زهراء المعادى المعراج العلوى المجاورة العاشرة الشارع اللى بين مطعم كشرينا و بنزينة توتال المعراج تانى عمارة على اليمين برج الكوثر رقم 10018 الدور الارضى شقة ١ </t>
    </r>
    <r>
      <rPr>
        <sz val="11"/>
        <color indexed="8"/>
        <rFont val="Calibri"/>
      </rPr>
      <t>+20 102 033 4443</t>
    </r>
  </si>
  <si>
    <t>+20 102 033 4443</t>
  </si>
  <si>
    <t>المعادى 1- زهراء المعادى المعراج العلوى المجاورة العاشرة الشارع اللى بين مطعم كشرينا و بنزينة توتال المعراج تانى عمارة على اليمين برج الكوثر رقم 10018 الدور الارضى شقة ١</t>
  </si>
  <si>
    <t>نيفين اميل</t>
  </si>
  <si>
    <r>
      <rPr>
        <b val="1"/>
        <sz val="11"/>
        <color indexed="8"/>
        <rFont val="Calibri"/>
      </rPr>
      <t xml:space="preserve">    21شارع سنان - الدور ال13 - شقة وش الاسانسير- حدايق الزيتون 1224478878</t>
    </r>
  </si>
  <si>
    <t>21شارع سنان - الدور ال13 - شقة وش الاسانسير- حدايق الزيتون</t>
  </si>
  <si>
    <t>فاطمة الزهراء</t>
  </si>
  <si>
    <r>
      <rPr>
        <b val="1"/>
        <sz val="11"/>
        <color indexed="8"/>
        <rFont val="Calibri"/>
      </rPr>
      <t xml:space="preserve">    مجموعه ١٧ عماره ٢٤ شقه ٥٢ </t>
    </r>
    <r>
      <rPr>
        <sz val="11"/>
        <color indexed="8"/>
        <rFont val="Calibri"/>
      </rPr>
      <t>+20 109 920 5854</t>
    </r>
  </si>
  <si>
    <t>+20 109 920 5854</t>
  </si>
  <si>
    <t>مجموعه ١٧ عماره ٢٤ شقه ٥٢</t>
  </si>
  <si>
    <t>احمد بكرى</t>
  </si>
  <si>
    <r>
      <rPr>
        <b val="1"/>
        <sz val="11"/>
        <color indexed="8"/>
        <rFont val="Calibri"/>
      </rPr>
      <t xml:space="preserve">    الشروق ٢
</t>
    </r>
    <r>
      <rPr>
        <b val="1"/>
        <sz val="11"/>
        <color indexed="8"/>
        <rFont val="Calibri"/>
      </rPr>
      <t xml:space="preserve">المنطقة الخامسة 
</t>
    </r>
    <r>
      <rPr>
        <b val="1"/>
        <sz val="11"/>
        <color indexed="8"/>
        <rFont val="Calibri"/>
      </rPr>
      <t xml:space="preserve">المجاورة الرابعه 
</t>
    </r>
    <r>
      <rPr>
        <b val="1"/>
        <sz val="11"/>
        <color indexed="8"/>
        <rFont val="Calibri"/>
      </rPr>
      <t xml:space="preserve">عمارة رقم ٤٣ </t>
    </r>
    <r>
      <rPr>
        <sz val="11"/>
        <color indexed="8"/>
        <rFont val="Calibri"/>
      </rPr>
      <t>0 101 503 8808</t>
    </r>
  </si>
  <si>
    <t>0 101 503 8808</t>
  </si>
  <si>
    <t>الشروق ٢
المنطقة الخامسة 
المجاورة الرابعه 
عمارة رقم ٤٣</t>
  </si>
  <si>
    <t>ياسر ابراهيم محمد</t>
  </si>
  <si>
    <r>
      <rPr>
        <b val="1"/>
        <sz val="11"/>
        <color indexed="8"/>
        <rFont val="Calibri"/>
      </rPr>
      <t xml:space="preserve">    ١٥ شارع إبراهيم راجي بولكلي  الاسكندريه الدور الخامسشقه ٥٠١ +20 109 205 5970</t>
    </r>
  </si>
  <si>
    <t>+20 109 205 5970</t>
  </si>
  <si>
    <t>١٥ شارع إبراهيم راجي بولكلي  الاسكندريه الدور الخامسشقه ٥٠١</t>
  </si>
  <si>
    <t>ضحى سامى</t>
  </si>
  <si>
    <r>
      <rPr>
        <b val="1"/>
        <sz val="11"/>
        <color indexed="8"/>
        <rFont val="Calibri"/>
      </rPr>
      <t xml:space="preserve">    ١١ عبد الجليل سعد / لوران/ الاسكندرية - الدور ٩ شقة ١٨، +20 100 377 2921</t>
    </r>
  </si>
  <si>
    <t>+20 100 377 2921</t>
  </si>
  <si>
    <t>١١ عبد الجليل سعد / لوران/ الاسكندرية - الدور ٩ شقة ١٨،</t>
  </si>
  <si>
    <t>نهى فتحى</t>
  </si>
  <si>
    <r>
      <rPr>
        <b val="1"/>
        <sz val="11"/>
        <color indexed="8"/>
        <rFont val="Calibri"/>
      </rPr>
      <t xml:space="preserve">تحت التجمع الخامس - </t>
    </r>
    <r>
      <rPr>
        <b val="1"/>
        <sz val="11"/>
        <color indexed="8"/>
        <rFont val="Calibri"/>
      </rPr>
      <t xml:space="preserve">    </t>
    </r>
    <r>
      <rPr>
        <sz val="11"/>
        <color indexed="8"/>
        <rFont val="Calibri"/>
      </rPr>
      <t>٢٥٥ عمر مكرم، النرجس ٦</t>
    </r>
    <r>
      <rPr>
        <b val="1"/>
        <sz val="11"/>
        <color indexed="8"/>
        <rFont val="Calibri"/>
      </rPr>
      <t xml:space="preserve"> </t>
    </r>
    <r>
      <rPr>
        <sz val="11"/>
        <color indexed="8"/>
        <rFont val="Calibri"/>
      </rPr>
      <t>+20 111 567 1513</t>
    </r>
  </si>
  <si>
    <t>+20 111 567 1513</t>
  </si>
  <si>
    <t>٢٥٥ عمر مكرم، النرجس ٦</t>
  </si>
  <si>
    <t>بسنت حسين</t>
  </si>
  <si>
    <r>
      <rPr>
        <b val="1"/>
        <sz val="11"/>
        <color indexed="8"/>
        <rFont val="Calibri"/>
      </rPr>
      <t xml:space="preserve">فوق التجمع الخامس - </t>
    </r>
    <r>
      <rPr>
        <b val="1"/>
        <sz val="11"/>
        <color indexed="8"/>
        <rFont val="Calibri"/>
      </rPr>
      <t xml:space="preserve">     كومباوند دار مصر الاندلس ال 70 عمارهعماره 60 شقه 16 </t>
    </r>
    <r>
      <rPr>
        <sz val="11"/>
        <color indexed="8"/>
        <rFont val="Calibri"/>
      </rPr>
      <t>+20 111 719 5894</t>
    </r>
  </si>
  <si>
    <t>+20 111 719 5894</t>
  </si>
  <si>
    <t xml:space="preserve"> كومباوند دار مصر الاندلس ال 70 عمارهعماره 60 شقه 16</t>
  </si>
  <si>
    <t>رانيا الصناديلى</t>
  </si>
  <si>
    <r>
      <rPr>
        <b val="1"/>
        <sz val="11"/>
        <color indexed="8"/>
        <rFont val="Calibri"/>
      </rPr>
      <t xml:space="preserve">     الحي ١٢ كمبوند ذا ادرس عماره ٤١٨ شقه ١٣ </t>
    </r>
    <r>
      <rPr>
        <sz val="11"/>
        <color indexed="8"/>
        <rFont val="Calibri"/>
      </rPr>
      <t>+20 100 524 3877</t>
    </r>
  </si>
  <si>
    <t>+20 100 524 3877</t>
  </si>
  <si>
    <t xml:space="preserve"> الحي ١٢ كمبوند ذا ادرس عماره ٤١٨ شقه ١٣</t>
  </si>
  <si>
    <t>محمد عادل حسين</t>
  </si>
  <si>
    <r>
      <rPr>
        <b val="1"/>
        <sz val="11"/>
        <color indexed="8"/>
        <rFont val="Calibri"/>
      </rPr>
      <t xml:space="preserve">    كمباوند طيبة عمارة الروضة شارع النصر أمام جرين بلازا بعد فتح الله ماركت الدور السابع شقة 701 </t>
    </r>
    <r>
      <rPr>
        <sz val="11"/>
        <color indexed="8"/>
        <rFont val="Calibri"/>
      </rPr>
      <t>+20 109 211 1415</t>
    </r>
  </si>
  <si>
    <t>+20 109 211 1415</t>
  </si>
  <si>
    <t>كمباوند طيبة عمارة الروضة شارع النصر أمام جرين بلازا بعد فتح الله ماركت الدور السابع شقة 701</t>
  </si>
  <si>
    <t>نهال محمد</t>
  </si>
  <si>
    <r>
      <rPr>
        <b val="1"/>
        <sz val="11"/>
        <color indexed="8"/>
        <rFont val="Calibri"/>
      </rPr>
      <t xml:space="preserve">    ١٠ محمود البدري متفرع من محمد مقلد خلف اولاد رجب مصطفي النحاس الحي الثامن الدور التاني شقه ٤ +20 122 655 6992</t>
    </r>
  </si>
  <si>
    <t>+20 122 655 6992</t>
  </si>
  <si>
    <t>١٠ محمود البدري متفرع من محمد مقلد خلف اولاد رجب مصطفي النحاس الحي الثامن الدور التاني شقه ٤</t>
  </si>
  <si>
    <t>علا ابراهيم</t>
  </si>
  <si>
    <r>
      <rPr>
        <b val="1"/>
        <sz val="11"/>
        <color indexed="8"/>
        <rFont val="Calibri"/>
      </rPr>
      <t xml:space="preserve">    ١٠ شارع محمود رمزي نظيم الور الخامس شقه ١٥ +20 102 692 9903</t>
    </r>
  </si>
  <si>
    <t>+20 102 692 9903</t>
  </si>
  <si>
    <t>١٠ شارع محمود رمزي نظيم الور الخامس شقه ١٥</t>
  </si>
  <si>
    <t>مرفت رشاد</t>
  </si>
  <si>
    <r>
      <rPr>
        <b val="1"/>
        <sz val="11"/>
        <color indexed="8"/>
        <rFont val="Calibri"/>
      </rPr>
      <t xml:space="preserve">الدقى    </t>
    </r>
    <r>
      <rPr>
        <sz val="11"/>
        <color indexed="8"/>
        <rFont val="Calibri"/>
      </rPr>
      <t>28شارع الطائف تقاطع شارع المرور خلف نادى الصيبد - الدور التانى شقة 4</t>
    </r>
    <r>
      <rPr>
        <b val="1"/>
        <sz val="11"/>
        <color indexed="8"/>
        <rFont val="Calibri"/>
      </rPr>
      <t xml:space="preserve"> 1006661171</t>
    </r>
  </si>
  <si>
    <t>28شارع الطائف تقاطع شارع المرور خلف نادى الصيبد - الدور التانى شقة 4</t>
  </si>
  <si>
    <t>حسن الخولى</t>
  </si>
  <si>
    <r>
      <rPr>
        <b val="1"/>
        <sz val="11"/>
        <color indexed="8"/>
        <rFont val="Calibri"/>
      </rPr>
      <t xml:space="preserve">    ٢ش ابراهيم السيد متفرع من خالد بن الوليد 
</t>
    </r>
    <r>
      <rPr>
        <b val="1"/>
        <sz val="11"/>
        <color indexed="8"/>
        <rFont val="Calibri"/>
      </rPr>
      <t>الدور الرابع  +20 122 653 9603</t>
    </r>
  </si>
  <si>
    <t>+20 122 653 9603</t>
  </si>
  <si>
    <t xml:space="preserve">٢ش ابراهيم السيد متفرع من خالد بن الوليد 
الدور الرابع </t>
  </si>
  <si>
    <t>عبد الرحمن احمد هشام</t>
  </si>
  <si>
    <r>
      <rPr>
        <b val="1"/>
        <sz val="11"/>
        <color indexed="8"/>
        <rFont val="Calibri"/>
      </rPr>
      <t xml:space="preserve">    ٣٦٣ طريق الحرية - سيدي جابر - الدور العاشر  +20 111 872 9944</t>
    </r>
  </si>
  <si>
    <t>+20 111 872 9944</t>
  </si>
  <si>
    <t xml:space="preserve">٣٦٣ طريق الحرية - سيدي جابر - الدور العاشر </t>
  </si>
  <si>
    <t>مجدى محمد حليم</t>
  </si>
  <si>
    <r>
      <rPr>
        <b val="1"/>
        <sz val="11"/>
        <color indexed="8"/>
        <rFont val="Calibri"/>
      </rPr>
      <t xml:space="preserve">زايد 2 - </t>
    </r>
    <r>
      <rPr>
        <b val="1"/>
        <sz val="11"/>
        <color indexed="8"/>
        <rFont val="Calibri"/>
      </rPr>
      <t xml:space="preserve">     فيلا 104 الحى التاسع المجاورة الثانية الدور الاخير
</t>
    </r>
    <r>
      <rPr>
        <b val="1"/>
        <sz val="11"/>
        <color indexed="8"/>
        <rFont val="Calibri"/>
      </rPr>
      <t xml:space="preserve">خلف ابو خالد وصلة دهشور مدخل خمسة الشيخ رايد </t>
    </r>
    <r>
      <rPr>
        <sz val="11"/>
        <color indexed="8"/>
        <rFont val="Calibri"/>
      </rPr>
      <t>+20 100 855 7371</t>
    </r>
  </si>
  <si>
    <t>+20 100 855 7371</t>
  </si>
  <si>
    <t xml:space="preserve"> فيلا 104 الحى التاسع المجاورة الثانية الدور الاخير
خلف ابو خالد وصلة دهشور مدخل خمسة الشيخ رايد</t>
  </si>
  <si>
    <t>علاء مطر</t>
  </si>
  <si>
    <r>
      <rPr>
        <b val="1"/>
        <sz val="11"/>
        <color indexed="8"/>
        <rFont val="Calibri"/>
      </rPr>
      <t xml:space="preserve">مجموعة 1 - </t>
    </r>
    <r>
      <rPr>
        <b val="1"/>
        <sz val="11"/>
        <color indexed="8"/>
        <rFont val="Calibri"/>
      </rPr>
      <t xml:space="preserve">    اكتوبر 1 - جاردنز - دار مصر  - بجوار هرم سيتى - B 231/F 2/ A 10 </t>
    </r>
  </si>
  <si>
    <t>اكتوبر 1 - جاردنز - دار مصر  - بجوار هرم سيتى - B 231/F 2/ A 10</t>
  </si>
  <si>
    <t>مها فايز</t>
  </si>
  <si>
    <r>
      <rPr>
        <b val="1"/>
        <sz val="11"/>
        <color indexed="8"/>
        <rFont val="Calibri"/>
      </rPr>
      <t xml:space="preserve">    ٢٩ منصور القاضى متفرع من خالد بن الوليد سيدى بشر ترام برج السلام الدور التاسع +20 122 705 4788</t>
    </r>
  </si>
  <si>
    <t>+20 122 705 4788</t>
  </si>
  <si>
    <t>٢٩ منصور القاضى متفرع من خالد بن الوليد سيدى بشر ترام برج السلام الدور التاسع</t>
  </si>
  <si>
    <t>نيفين امام</t>
  </si>
  <si>
    <r>
      <rPr>
        <b val="1"/>
        <sz val="11"/>
        <color indexed="8"/>
        <rFont val="Calibri"/>
      </rPr>
      <t xml:space="preserve">المعادى 1 - </t>
    </r>
    <r>
      <rPr>
        <b val="1"/>
        <sz val="11"/>
        <color indexed="8"/>
        <rFont val="Calibri"/>
      </rPr>
      <t xml:space="preserve">    المعادى 1- المعراج العلوي عماره 10055خلف البنك الاهلي زهراء المعادي بعد كارفور المعادي </t>
    </r>
    <r>
      <rPr>
        <sz val="11"/>
        <color indexed="8"/>
        <rFont val="Calibri"/>
      </rPr>
      <t>+20 114 555 1445</t>
    </r>
  </si>
  <si>
    <t>+20 114 555 1445</t>
  </si>
  <si>
    <t>المعادى 1- المعراج العلوي عماره 10055خلف البنك الاهلي زهراء المعادي بعد كارفور المعادي</t>
  </si>
  <si>
    <t>عمر طعيمة</t>
  </si>
  <si>
    <r>
      <rPr>
        <b val="1"/>
        <sz val="12"/>
        <color indexed="8"/>
        <rFont val="Calibri"/>
      </rPr>
      <t xml:space="preserve">مجموعة 3 - </t>
    </r>
    <r>
      <rPr>
        <b val="1"/>
        <sz val="11"/>
        <color indexed="8"/>
        <rFont val="Calibri"/>
      </rPr>
      <t xml:space="preserve">    </t>
    </r>
    <r>
      <rPr>
        <sz val="11"/>
        <color indexed="8"/>
        <rFont val="Calibri"/>
      </rPr>
      <t>٦ اكتوبر الحي التاني المجاوره التانيه عماره ٣٧٨</t>
    </r>
    <r>
      <rPr>
        <b val="1"/>
        <sz val="11"/>
        <color indexed="8"/>
        <rFont val="Calibri"/>
      </rPr>
      <t xml:space="preserve"> </t>
    </r>
    <r>
      <rPr>
        <sz val="11"/>
        <color indexed="8"/>
        <rFont val="Calibri"/>
      </rPr>
      <t>+20 102 555 4980</t>
    </r>
  </si>
  <si>
    <t>+20 102 555 4980</t>
  </si>
  <si>
    <t>٦ اكتوبر الحي التاني المجاوره التانيه عماره ٣٧٨</t>
  </si>
  <si>
    <t>سامح سليمان</t>
  </si>
  <si>
    <r>
      <rPr>
        <b val="1"/>
        <sz val="11"/>
        <color indexed="8"/>
        <rFont val="Calibri"/>
      </rPr>
      <t xml:space="preserve">تحت التجمع الخامس - </t>
    </r>
    <r>
      <rPr>
        <b val="1"/>
        <sz val="11"/>
        <color indexed="8"/>
        <rFont val="Calibri"/>
      </rPr>
      <t xml:space="preserve">    التجمع الخامس الحى الخامس المنطقه التانيه ش ١٧ </t>
    </r>
    <r>
      <rPr>
        <sz val="11"/>
        <color indexed="8"/>
        <rFont val="Calibri"/>
      </rPr>
      <t>+20 100 744 2645</t>
    </r>
  </si>
  <si>
    <t>+20 100 744 2645</t>
  </si>
  <si>
    <t>التجمع الخامس الحى الخامس المنطقه التانيه ش ١٧</t>
  </si>
  <si>
    <t>محمد وليد فاروق</t>
  </si>
  <si>
    <r>
      <rPr>
        <b val="1"/>
        <sz val="11"/>
        <color indexed="8"/>
        <rFont val="Calibri"/>
      </rPr>
      <t xml:space="preserve">مجموعة 1 - </t>
    </r>
    <r>
      <rPr>
        <b val="1"/>
        <sz val="11"/>
        <color indexed="8"/>
        <rFont val="Calibri"/>
      </rPr>
      <t xml:space="preserve">    دار مصر حدائق اكتوبر عماره ٢٩ شقه٦ </t>
    </r>
    <r>
      <rPr>
        <sz val="11"/>
        <color indexed="8"/>
        <rFont val="Calibri"/>
      </rPr>
      <t>+20 114 807 5606</t>
    </r>
  </si>
  <si>
    <t>+20 114 807 5606</t>
  </si>
  <si>
    <t>دار مصر حدائق اكتوبر عماره ٢٩ شقه٦</t>
  </si>
  <si>
    <t xml:space="preserve">جاكلين جرجس </t>
  </si>
  <si>
    <r>
      <rPr>
        <b val="1"/>
        <sz val="11"/>
        <color indexed="8"/>
        <rFont val="Calibri"/>
      </rPr>
      <t xml:space="preserve">    ٣ ش السيدة خديجة حي السفارات مدينه نصر الدور ٨ شقة ١٥ +20 106 278 7356</t>
    </r>
  </si>
  <si>
    <t>+20 106 278 7356</t>
  </si>
  <si>
    <t>٣ ش السيدة خديجة حي السفارات مدينه نصر الدور ٨ شقة ١٥</t>
  </si>
  <si>
    <t>شيرين جاد</t>
  </si>
  <si>
    <r>
      <rPr>
        <b val="1"/>
        <sz val="11"/>
        <color indexed="8"/>
        <rFont val="Calibri"/>
      </rPr>
      <t xml:space="preserve">    الشيخ زايد زايد ديونز عمارة ٣٧ شقة ٣٤ </t>
    </r>
    <r>
      <rPr>
        <sz val="11"/>
        <color indexed="8"/>
        <rFont val="Calibri"/>
      </rPr>
      <t>+20 109 948 6898</t>
    </r>
  </si>
  <si>
    <t>+20 109 948 6898</t>
  </si>
  <si>
    <t>الشيخ زايد زايد ديونز عمارة ٣٧ شقة ٣٤</t>
  </si>
  <si>
    <t>سعد الدين وليد</t>
  </si>
  <si>
    <r>
      <rPr>
        <b val="1"/>
        <sz val="11"/>
        <color indexed="8"/>
        <rFont val="Calibri"/>
      </rPr>
      <t xml:space="preserve">المهندسين    </t>
    </r>
    <r>
      <rPr>
        <sz val="11"/>
        <color indexed="8"/>
        <rFont val="Calibri"/>
      </rPr>
      <t>١٠ شارع سوريا المهندسين الدور السابع شقة ١٤</t>
    </r>
    <r>
      <rPr>
        <b val="1"/>
        <sz val="11"/>
        <color indexed="8"/>
        <rFont val="Calibri"/>
      </rPr>
      <t xml:space="preserve"> </t>
    </r>
    <r>
      <rPr>
        <sz val="11"/>
        <color indexed="8"/>
        <rFont val="Calibri"/>
      </rPr>
      <t>+20 100 608 9593</t>
    </r>
  </si>
  <si>
    <t>+20 100 608 9593</t>
  </si>
  <si>
    <t>١٠ شارع سوريا المهندسين الدور السابع شقة ١٤</t>
  </si>
  <si>
    <t>حسين البدر</t>
  </si>
  <si>
    <r>
      <rPr>
        <b val="1"/>
        <sz val="11"/>
        <color indexed="8"/>
        <rFont val="Calibri"/>
      </rPr>
      <t xml:space="preserve">المهندسين    </t>
    </r>
    <r>
      <rPr>
        <sz val="11"/>
        <color indexed="8"/>
        <rFont val="Calibri"/>
      </rPr>
      <t xml:space="preserve"> ٦ شارع سيد عبد الواحد  متفرع من شارع الفلاح . الدور الثانى شقة رقم ٣ </t>
    </r>
    <r>
      <rPr>
        <b val="1"/>
        <sz val="11"/>
        <color indexed="8"/>
        <rFont val="Calibri"/>
      </rPr>
      <t xml:space="preserve"> </t>
    </r>
    <r>
      <rPr>
        <sz val="11"/>
        <color indexed="8"/>
        <rFont val="Calibri"/>
      </rPr>
      <t>+20 122 214 0864</t>
    </r>
  </si>
  <si>
    <t>+20 122 214 0864</t>
  </si>
  <si>
    <t xml:space="preserve"> ٦ شارع سيد عبد الواحد  متفرع من شارع الفلاح . الدور الثانى شقة رقم ٣ </t>
  </si>
  <si>
    <t>مروة محمد</t>
  </si>
  <si>
    <r>
      <rPr>
        <b val="1"/>
        <sz val="12"/>
        <color indexed="8"/>
        <rFont val="Calibri"/>
      </rPr>
      <t xml:space="preserve">مجموعة 3 - </t>
    </r>
    <r>
      <rPr>
        <b val="1"/>
        <sz val="11"/>
        <color indexed="8"/>
        <rFont val="Calibri"/>
      </rPr>
      <t xml:space="preserve">    الحى التالت مجاوره اولى شارع ٢ عماره ١٩٣ الدور الارضي مدخل خاص </t>
    </r>
    <r>
      <rPr>
        <sz val="11"/>
        <color indexed="8"/>
        <rFont val="Calibri"/>
      </rPr>
      <t>+20 100 153 6687</t>
    </r>
  </si>
  <si>
    <t>+20 100 153 6687</t>
  </si>
  <si>
    <t>الحى التالت مجاوره اولى شارع ٢ عماره ١٩٣ الدور الارضي مدخل خاص</t>
  </si>
  <si>
    <t>خالد حسين</t>
  </si>
  <si>
    <r>
      <rPr>
        <b val="1"/>
        <sz val="11"/>
        <color indexed="8"/>
        <rFont val="Calibri"/>
      </rPr>
      <t xml:space="preserve">تحت التجمع الخامس - </t>
    </r>
    <r>
      <rPr>
        <b val="1"/>
        <sz val="11"/>
        <color indexed="8"/>
        <rFont val="Calibri"/>
      </rPr>
      <t xml:space="preserve">    </t>
    </r>
    <r>
      <rPr>
        <sz val="11"/>
        <color indexed="8"/>
        <rFont val="Calibri"/>
      </rPr>
      <t>171 النرجس عمارات بجانب مسجد  أبوبكر  الصديق</t>
    </r>
    <r>
      <rPr>
        <b val="1"/>
        <sz val="11"/>
        <color indexed="8"/>
        <rFont val="Calibri"/>
      </rPr>
      <t xml:space="preserve"> </t>
    </r>
    <r>
      <rPr>
        <sz val="11"/>
        <color indexed="8"/>
        <rFont val="Calibri"/>
      </rPr>
      <t>+20 111 385 9983</t>
    </r>
  </si>
  <si>
    <t>171 النرجس عمارات بجانب مسجد  أبوبكر  الصديق</t>
  </si>
  <si>
    <t>باسل كردى</t>
  </si>
  <si>
    <r>
      <rPr>
        <b val="1"/>
        <sz val="11"/>
        <color indexed="8"/>
        <rFont val="Calibri"/>
      </rPr>
      <t xml:space="preserve">    عمارات المثلث - آخر مصطفي النحاس - أمام موقف اتوبيس التبة - عمارة ١ مدخل أ الدور السابع شقة ٧٢ </t>
    </r>
    <r>
      <rPr>
        <sz val="11"/>
        <color indexed="8"/>
        <rFont val="Calibri"/>
      </rPr>
      <t>+20 106 260 2557</t>
    </r>
  </si>
  <si>
    <t>+20 106 260 2557</t>
  </si>
  <si>
    <t>عمارات المثلث - آخر مصطفي النحاس - أمام موقف اتوبيس التبة - عمارة ١ مدخل أ الدور السابع شقة ٧٢</t>
  </si>
  <si>
    <t>منة هشام</t>
  </si>
  <si>
    <r>
      <rPr>
        <b val="1"/>
        <sz val="11"/>
        <color indexed="8"/>
        <rFont val="Calibri"/>
      </rPr>
      <t xml:space="preserve">التجمع الاول - </t>
    </r>
    <r>
      <rPr>
        <b val="1"/>
        <sz val="11"/>
        <color indexed="8"/>
        <rFont val="Calibri"/>
      </rPr>
      <t xml:space="preserve">    شرق الاكاديمية منطقه ٤ فيلا ٧٦ </t>
    </r>
    <r>
      <rPr>
        <sz val="11"/>
        <color indexed="8"/>
        <rFont val="Calibri"/>
      </rPr>
      <t>+20 102 383 2960</t>
    </r>
  </si>
  <si>
    <t>+20 102 383 2960</t>
  </si>
  <si>
    <t>شرق الاكاديمية منطقه ٤ فيلا ٧٦</t>
  </si>
  <si>
    <t>فاروق عماد فاروق</t>
  </si>
  <si>
    <r>
      <rPr>
        <b val="1"/>
        <sz val="11"/>
        <color indexed="8"/>
        <rFont val="Calibri"/>
      </rPr>
      <t xml:space="preserve">الزمالك    </t>
    </r>
    <r>
      <rPr>
        <sz val="11"/>
        <color indexed="8"/>
        <rFont val="Calibri"/>
      </rPr>
      <t>٢شارع وابور الفرنساوي متفرع من ٢٦ يوليو </t>
    </r>
    <r>
      <rPr>
        <b val="1"/>
        <sz val="11"/>
        <color indexed="8"/>
        <rFont val="Calibri"/>
      </rPr>
      <t xml:space="preserve"> </t>
    </r>
    <r>
      <rPr>
        <sz val="11"/>
        <color indexed="8"/>
        <rFont val="Calibri"/>
      </rPr>
      <t>+20 112 355 0963</t>
    </r>
  </si>
  <si>
    <t>+20 112 355 0963</t>
  </si>
  <si>
    <t>٢شارع وابور الفرنساوي متفرع من ٢٦ يوليو </t>
  </si>
  <si>
    <t>محمد يسرى محمد</t>
  </si>
  <si>
    <r>
      <rPr>
        <b val="1"/>
        <sz val="11"/>
        <color indexed="8"/>
        <rFont val="Calibri"/>
      </rPr>
      <t xml:space="preserve">    حدائق الاهرام حي المخابرات عمارة ١٩ علي ١٣ الدور التالت </t>
    </r>
    <r>
      <rPr>
        <sz val="11"/>
        <color indexed="8"/>
        <rFont val="Calibri"/>
      </rPr>
      <t>+20 114 659 6144</t>
    </r>
  </si>
  <si>
    <t>+20 114 659 6144</t>
  </si>
  <si>
    <t>حدائق الاهرام حي المخابرات عمارة ١٩ علي ١٣ الدور التالت</t>
  </si>
  <si>
    <t>حسام احمد</t>
  </si>
  <si>
    <r>
      <rPr>
        <b val="1"/>
        <sz val="11"/>
        <color indexed="8"/>
        <rFont val="Calibri"/>
      </rPr>
      <t xml:space="preserve">    ي ١١ مجموعة ١١٤ عمارة ٢٩ شقة ١ </t>
    </r>
    <r>
      <rPr>
        <sz val="11"/>
        <color indexed="8"/>
        <rFont val="Calibri"/>
      </rPr>
      <t>+20 115 373 7588</t>
    </r>
  </si>
  <si>
    <t>+20 115 373 7588</t>
  </si>
  <si>
    <t>ي ١١ مجموعة ١١٤ عمارة ٢٩ شقة ١</t>
  </si>
  <si>
    <t>حنان ريحان</t>
  </si>
  <si>
    <r>
      <rPr>
        <b val="1"/>
        <sz val="11"/>
        <color indexed="8"/>
        <rFont val="Calibri"/>
      </rPr>
      <t xml:space="preserve">المعادى 1 - </t>
    </r>
    <r>
      <rPr>
        <b val="1"/>
        <sz val="11"/>
        <color indexed="8"/>
        <rFont val="Calibri"/>
      </rPr>
      <t xml:space="preserve">    المعادى 1- ١٠/١٩ مدخل بالدور الأرضي شقة ١زهراء المعادي  </t>
    </r>
    <r>
      <rPr>
        <sz val="11"/>
        <color indexed="8"/>
        <rFont val="Calibri"/>
      </rPr>
      <t>+20 100 631 8518</t>
    </r>
  </si>
  <si>
    <t>+20 100 631 8518</t>
  </si>
  <si>
    <t xml:space="preserve">المعادى 1- ١٠/١٩ مدخل بالدور الأرضي شقة ١زهراء المعادي </t>
  </si>
  <si>
    <t>احمد مجدى عثمان</t>
  </si>
  <si>
    <r>
      <rPr>
        <b val="1"/>
        <sz val="11"/>
        <color indexed="8"/>
        <rFont val="Calibri"/>
      </rPr>
      <t xml:space="preserve">    اول خالد ابن الوليد سبدي بشر الترام ٤ شارع عدنان مدني الدور ١٥ شقة ١ </t>
    </r>
    <r>
      <rPr>
        <sz val="11"/>
        <color indexed="8"/>
        <rFont val="Calibri"/>
      </rPr>
      <t>+20 100 962 0384</t>
    </r>
  </si>
  <si>
    <t>+20 100 962 0384</t>
  </si>
  <si>
    <t>اول خالد ابن الوليد سبدي بشر الترام ٤ شارع عدنان مدني الدور ١٥ شقة ١</t>
  </si>
  <si>
    <t>كريم عمران</t>
  </si>
  <si>
    <r>
      <rPr>
        <b val="1"/>
        <sz val="11"/>
        <color indexed="8"/>
        <rFont val="Calibri"/>
      </rPr>
      <t xml:space="preserve">التجمع الاول - </t>
    </r>
    <r>
      <rPr>
        <b val="1"/>
        <sz val="11"/>
        <color indexed="8"/>
        <rFont val="Calibri"/>
      </rPr>
      <t xml:space="preserve">     امام اكاديميه الشرطه، منتجع النخيل،فيلا ٥٣٥ </t>
    </r>
    <r>
      <rPr>
        <sz val="11"/>
        <color indexed="8"/>
        <rFont val="Calibri"/>
      </rPr>
      <t>+20 155 069 4342</t>
    </r>
  </si>
  <si>
    <t>+20 155 069 4342</t>
  </si>
  <si>
    <t xml:space="preserve"> امام اكاديميه الشرطه، منتجع النخيل،فيلا ٥٣٥</t>
  </si>
  <si>
    <t>سالى محمد اسكندرية</t>
  </si>
  <si>
    <r>
      <rPr>
        <b val="1"/>
        <sz val="11"/>
        <color indexed="8"/>
        <rFont val="Calibri"/>
      </rPr>
      <t xml:space="preserve">    15 علي 17 شارع أحمد عبد العزيز كفر عبده الدور ٢ شقه ٢٠١ اسكندريه +20 121 128 4223</t>
    </r>
  </si>
  <si>
    <t>+20 121 128 4223</t>
  </si>
  <si>
    <t>15 علي 17 شارع أحمد عبد العزيز كفر عبده الدور ٢ شقه ٢٠١ اسكندريه</t>
  </si>
  <si>
    <t xml:space="preserve">ايهاب سمير محمود </t>
  </si>
  <si>
    <t xml:space="preserve">    شارع الادهم من شارع صلاح الدين الهضبة الوسطى امام كارفور المعادى الدور التاسع شقه ٩٢ </t>
  </si>
  <si>
    <t>شارع الادهم من شارع صلاح الدين الهضبة الوسطى امام كارفور المعادى الدور التاسع شقه ٩٢</t>
  </si>
  <si>
    <t>كوكى ثروت أنور</t>
  </si>
  <si>
    <r>
      <rPr>
        <b val="1"/>
        <sz val="11"/>
        <color indexed="8"/>
        <rFont val="Calibri"/>
      </rPr>
      <t xml:space="preserve">    ش عبد المنعم سند ضهر جنينة مول عماره 5 الدور 8 شمال الاسانسير </t>
    </r>
    <r>
      <rPr>
        <sz val="11"/>
        <color indexed="8"/>
        <rFont val="Calibri"/>
      </rPr>
      <t>+20 120 075 9899</t>
    </r>
  </si>
  <si>
    <t>+20 120 075 9899</t>
  </si>
  <si>
    <t>ش عبد المنعم سند ضهر جنينة مول عماره 5 الدور 8 شمال الاسانسير</t>
  </si>
  <si>
    <t>ايهاب عبد الفتاح</t>
  </si>
  <si>
    <r>
      <rPr>
        <b val="1"/>
        <sz val="11"/>
        <color indexed="8"/>
        <rFont val="Calibri"/>
      </rPr>
      <t xml:space="preserve">    ١٠ شارع محمد عوض متفرع من ونجت برج رويال الدور العاشر شقه ٤ +20 109 917 5812</t>
    </r>
  </si>
  <si>
    <t>+20 109 917 5812</t>
  </si>
  <si>
    <t>١٠ شارع محمد عوض متفرع من ونجت برج رويال الدور العاشر شقه ٤</t>
  </si>
  <si>
    <t>احمد صلاح احمد</t>
  </si>
  <si>
    <r>
      <rPr>
        <b val="1"/>
        <sz val="11"/>
        <color indexed="8"/>
        <rFont val="Calibri"/>
      </rPr>
      <t xml:space="preserve">زايد 2 - </t>
    </r>
    <r>
      <rPr>
        <b val="1"/>
        <sz val="11"/>
        <color indexed="8"/>
        <rFont val="Calibri"/>
      </rPr>
      <t xml:space="preserve">    فيلا ١١٠ المجاورة الاولى الحي التاسع الشيخ زايد </t>
    </r>
    <r>
      <rPr>
        <sz val="11"/>
        <color indexed="8"/>
        <rFont val="Calibri"/>
      </rPr>
      <t>+20 115 675 6790</t>
    </r>
  </si>
  <si>
    <t>+20 115 675 6790</t>
  </si>
  <si>
    <t>فيلا ١١٠ المجاورة الاولى الحي التاسع الشيخ زايد</t>
  </si>
  <si>
    <t>محمد المعتز</t>
  </si>
  <si>
    <r>
      <rPr>
        <b val="1"/>
        <sz val="11"/>
        <color indexed="8"/>
        <rFont val="Calibri"/>
      </rPr>
      <t xml:space="preserve">التجمع الاول - </t>
    </r>
    <r>
      <rPr>
        <b val="1"/>
        <sz val="11"/>
        <color indexed="8"/>
        <rFont val="Calibri"/>
      </rPr>
      <t xml:space="preserve">    عماره ٦٦ الدور التاني شقه ١١ بجوار بوابه ٢٤ الرحاب </t>
    </r>
    <r>
      <rPr>
        <sz val="11"/>
        <color indexed="8"/>
        <rFont val="Calibri"/>
      </rPr>
      <t>+20 122 496 9666</t>
    </r>
  </si>
  <si>
    <t>+20 122 496 9666</t>
  </si>
  <si>
    <t>عماره ٦٦ الدور التاني شقه ١١ بجوار بوابه ٢٤ الرحاب</t>
  </si>
  <si>
    <t>حسن جودة</t>
  </si>
  <si>
    <r>
      <rPr>
        <b val="1"/>
        <sz val="11"/>
        <color indexed="8"/>
        <rFont val="Calibri"/>
      </rPr>
      <t xml:space="preserve">     +20 100 029 8392</t>
    </r>
  </si>
  <si>
    <t>+20 100 029 8392</t>
  </si>
  <si>
    <t>سارة عادل سيد</t>
  </si>
  <si>
    <r>
      <rPr>
        <b val="1"/>
        <sz val="12"/>
        <color indexed="8"/>
        <rFont val="Calibri"/>
      </rPr>
      <t xml:space="preserve">مجموعة 3 - </t>
    </r>
    <r>
      <rPr>
        <b val="1"/>
        <sz val="11"/>
        <color indexed="8"/>
        <rFont val="Calibri"/>
      </rPr>
      <t xml:space="preserve">    </t>
    </r>
    <r>
      <rPr>
        <sz val="11"/>
        <color indexed="8"/>
        <rFont val="Calibri"/>
      </rPr>
      <t>٦ اكتوبر الحي التامن مجاوره تانيه عماره ١٨٠ الدور الأول</t>
    </r>
    <r>
      <rPr>
        <b val="1"/>
        <sz val="11"/>
        <color indexed="8"/>
        <rFont val="Calibri"/>
      </rPr>
      <t xml:space="preserve"> </t>
    </r>
    <r>
      <rPr>
        <sz val="11"/>
        <color indexed="8"/>
        <rFont val="Calibri"/>
      </rPr>
      <t>+20 100 521 0076</t>
    </r>
  </si>
  <si>
    <t>+20 100 521 0076</t>
  </si>
  <si>
    <t>٦ اكتوبر الحي التامن مجاوره تانيه عماره ١٨٠ الدور الأول</t>
  </si>
  <si>
    <t>ريهام السيد السيد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</si>
  <si>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التجمع الخامس المستثمرين الجنوبية عائلي زيزنيا ٢، عمارة ١٢٤ الدور الثالث 
</t>
    </r>
    <r>
      <rPr>
        <b val="1"/>
        <sz val="11"/>
        <color indexed="8"/>
        <rFont val="Calibri"/>
      </rPr>
      <t xml:space="preserve">ريهام 
</t>
    </r>
    <r>
      <rPr>
        <b val="1"/>
        <sz val="11"/>
        <color indexed="8"/>
        <rFont val="Calibri"/>
      </rPr>
      <t xml:space="preserve">  1000362775</t>
    </r>
  </si>
  <si>
    <t xml:space="preserve">التجمع الخامس المستثمرين الجنوبية عائلي زيزنيا ٢، عمارة ١٢٤ الدور الثالث 
ريهام 
 </t>
  </si>
  <si>
    <t>زينب عبد الوهاب مصطفى</t>
  </si>
  <si>
    <r>
      <rPr>
        <b val="1"/>
        <sz val="11"/>
        <color indexed="8"/>
        <rFont val="Calibri"/>
      </rPr>
      <t xml:space="preserve">التجمع الاول - </t>
    </r>
    <r>
      <rPr>
        <b val="1"/>
        <sz val="11"/>
        <color indexed="8"/>
        <rFont val="Calibri"/>
      </rPr>
      <t xml:space="preserve">    التجمع الاول البنفسج ٦ فيلا ٢٣ </t>
    </r>
    <r>
      <rPr>
        <sz val="11"/>
        <color indexed="8"/>
        <rFont val="Calibri"/>
      </rPr>
      <t>+20 122 178 3558</t>
    </r>
  </si>
  <si>
    <t>+20 122 178 3558</t>
  </si>
  <si>
    <t>التجمع الاول البنفسج ٦ فيلا ٢٣</t>
  </si>
  <si>
    <t>ريم محمد مصطفى</t>
  </si>
  <si>
    <r>
      <rPr>
        <b val="1"/>
        <sz val="11"/>
        <color indexed="8"/>
        <rFont val="Calibri"/>
      </rPr>
      <t xml:space="preserve">    كمبوند دار مصر الحي ال١٦ الشيخ زايد عماره ٣٠ الدور ال ٣ شقه ١٦ </t>
    </r>
    <r>
      <rPr>
        <sz val="11"/>
        <color indexed="8"/>
        <rFont val="Calibri"/>
      </rPr>
      <t>+20 112 407 9573</t>
    </r>
  </si>
  <si>
    <t>+20 112 407 9573</t>
  </si>
  <si>
    <t>كمبوند دار مصر الحي ال١٦ الشيخ زايد عماره ٣٠ الدور ال ٣ شقه ١٦</t>
  </si>
  <si>
    <t>ماريا نصر</t>
  </si>
  <si>
    <r>
      <rPr>
        <b val="1"/>
        <sz val="11"/>
        <color indexed="8"/>
        <rFont val="Calibri"/>
      </rPr>
      <t xml:space="preserve">تحت التجمع الخامس - </t>
    </r>
    <r>
      <rPr>
        <b val="1"/>
        <sz val="11"/>
        <color indexed="8"/>
        <rFont val="Calibri"/>
      </rPr>
      <t xml:space="preserve">    التجمع الخامس كمبوند لوروا امام القطامية ديونز ڤيلا 152 منفصل 
</t>
    </r>
    <r>
      <rPr>
        <b val="1"/>
        <sz val="11"/>
        <color indexed="8"/>
        <rFont val="Calibri"/>
      </rPr>
      <t xml:space="preserve"> 1281118867</t>
    </r>
  </si>
  <si>
    <t xml:space="preserve">التجمع الخامس كمبوند لوروا امام القطامية ديونز ڤيلا 152 منفصل 
</t>
  </si>
  <si>
    <t>مايكل بيوح</t>
  </si>
  <si>
    <r>
      <rPr>
        <b val="1"/>
        <sz val="11"/>
        <color indexed="8"/>
        <rFont val="Calibri"/>
      </rPr>
      <t xml:space="preserve">    قطعه ٦٨٣ تقاطع شارع ١٢ مع شارع ١٩ المقطم القاهره .. </t>
    </r>
    <r>
      <rPr>
        <sz val="11"/>
        <color indexed="8"/>
        <rFont val="Calibri"/>
      </rPr>
      <t>+20 109 729 0033</t>
    </r>
  </si>
  <si>
    <t>+20 109 729 0033</t>
  </si>
  <si>
    <t>قطعه ٦٨٣ تقاطع شارع ١٢ مع شارع ١٩ المقطم القاهره ..</t>
  </si>
  <si>
    <t>عمرو على فاروق</t>
  </si>
  <si>
    <r>
      <rPr>
        <b val="1"/>
        <sz val="11"/>
        <color indexed="8"/>
        <rFont val="Calibri"/>
      </rPr>
      <t xml:space="preserve">الشروق 1 - </t>
    </r>
    <r>
      <rPr>
        <b val="1"/>
        <sz val="11"/>
        <color indexed="8"/>
        <rFont val="Calibri"/>
      </rPr>
      <t xml:space="preserve">    الشروق 1 -٩٨/١ شارع ورقة ابن نوفل الحي التاسع  </t>
    </r>
    <r>
      <rPr>
        <sz val="11"/>
        <color indexed="8"/>
        <rFont val="Calibri"/>
      </rPr>
      <t>+20 100 897 1800</t>
    </r>
  </si>
  <si>
    <t>+20 100 897 1800</t>
  </si>
  <si>
    <t xml:space="preserve">الشروق 1 -٩٨/١ شارع ورقة ابن نوفل الحي التاسع </t>
  </si>
  <si>
    <t>عبير يوسف الخولى</t>
  </si>
  <si>
    <r>
      <rPr>
        <b val="1"/>
        <sz val="11"/>
        <color indexed="8"/>
        <rFont val="Calibri"/>
      </rPr>
      <t xml:space="preserve">    ١١ ش الروضة - المنيل 
</t>
    </r>
    <r>
      <rPr>
        <b val="1"/>
        <sz val="11"/>
        <color indexed="8"/>
        <rFont val="Calibri"/>
      </rPr>
      <t xml:space="preserve">الدور ٣ شقة ١٩ 
</t>
    </r>
    <r>
      <rPr>
        <b val="1"/>
        <sz val="11"/>
        <color indexed="8"/>
        <rFont val="Calibri"/>
      </rPr>
      <t xml:space="preserve"> +20 114 888 3881</t>
    </r>
  </si>
  <si>
    <t>+20 114 888 3881</t>
  </si>
  <si>
    <t xml:space="preserve">١١ ش الروضة - المنيل 
الدور ٣ شقة ١٩ 
</t>
  </si>
  <si>
    <t>عثمان على حسن</t>
  </si>
  <si>
    <r>
      <rPr>
        <b val="1"/>
        <sz val="11"/>
        <color indexed="8"/>
        <rFont val="Calibri"/>
      </rPr>
      <t xml:space="preserve">    ٧ ش المنى متفرع من الانصار - الدقى 0 115 659 0019</t>
    </r>
  </si>
  <si>
    <t>0 115 659 0019</t>
  </si>
  <si>
    <t>٧ ش المنى متفرع من الانصار - الدقى</t>
  </si>
  <si>
    <t>بيتر جوزيف</t>
  </si>
  <si>
    <r>
      <rPr>
        <b val="1"/>
        <sz val="11"/>
        <color indexed="8"/>
        <rFont val="Calibri"/>
      </rPr>
      <t xml:space="preserve">    شبرا مصر اغاخان
</t>
    </r>
    <r>
      <rPr>
        <b val="1"/>
        <sz val="11"/>
        <color indexed="8"/>
        <rFont val="Calibri"/>
      </rPr>
      <t xml:space="preserve">١٧ شارع الزهراء خلف معرض الغلبان للسيارات </t>
    </r>
    <r>
      <rPr>
        <sz val="11"/>
        <color indexed="8"/>
        <rFont val="Calibri"/>
      </rPr>
      <t>+20 100 092 3455</t>
    </r>
  </si>
  <si>
    <t>+20 100 092 3455</t>
  </si>
  <si>
    <t>شبرا مصر اغاخان
١٧ شارع الزهراء خلف معرض الغلبان للسيارات</t>
  </si>
  <si>
    <t>اندرو هانى بشرى</t>
  </si>
  <si>
    <r>
      <rPr>
        <b val="1"/>
        <sz val="11"/>
        <color indexed="8"/>
        <rFont val="Calibri"/>
      </rPr>
      <t xml:space="preserve">    ٤ شارع سيد عليوه متفرع من فريد السباعي-محطة الاريزونا-الهرم-محافظ الجيرة +20 106 503 2770</t>
    </r>
  </si>
  <si>
    <t>+20 106 503 2770</t>
  </si>
  <si>
    <t>٤ شارع سيد عليوه متفرع من فريد السباعي-محطة الاريزونا-الهرم-محافظ الجيرة</t>
  </si>
  <si>
    <t>عادل منير عزيز</t>
  </si>
  <si>
    <r>
      <rPr>
        <b val="1"/>
        <sz val="11"/>
        <color indexed="8"/>
        <rFont val="Calibri"/>
      </rPr>
      <t xml:space="preserve">سانت فاتيما -    </t>
    </r>
    <r>
      <rPr>
        <sz val="11"/>
        <color indexed="8"/>
        <rFont val="Calibri"/>
      </rPr>
      <t>١ ش عدلي كفافي عمارة بنك مصر سانت فاتيما مصر الجديدة الدور ٨ شقة ٧٥</t>
    </r>
    <r>
      <rPr>
        <b val="1"/>
        <sz val="11"/>
        <color indexed="8"/>
        <rFont val="Calibri"/>
      </rPr>
      <t xml:space="preserve"> </t>
    </r>
    <r>
      <rPr>
        <sz val="11"/>
        <color indexed="8"/>
        <rFont val="Calibri"/>
      </rPr>
      <t>+20 122 853 8182</t>
    </r>
  </si>
  <si>
    <t>+20 122 853 8182</t>
  </si>
  <si>
    <t>١ ش عدلي كفافي عمارة بنك مصر سانت فاتيما مصر الجديدة الدور ٨ شقة ٧٥</t>
  </si>
  <si>
    <t>نجلاء باهر</t>
  </si>
  <si>
    <r>
      <rPr>
        <b val="1"/>
        <sz val="11"/>
        <color indexed="8"/>
        <rFont val="Calibri"/>
      </rPr>
      <t xml:space="preserve">    الرحاب مجموعة ٩٩ عمارة ٨ شقة ٢ </t>
    </r>
    <r>
      <rPr>
        <sz val="11"/>
        <color indexed="8"/>
        <rFont val="Calibri"/>
      </rPr>
      <t>+20 122 311 7990</t>
    </r>
  </si>
  <si>
    <t>+20 122 311 7990</t>
  </si>
  <si>
    <t>الرحاب مجموعة ٩٩ عمارة ٨ شقة ٢</t>
  </si>
  <si>
    <r>
      <rPr>
        <b val="1"/>
        <sz val="11"/>
        <color indexed="8"/>
        <rFont val="Calibri"/>
      </rPr>
      <t xml:space="preserve">التجمع الاول - </t>
    </r>
    <r>
      <rPr>
        <b val="1"/>
        <sz val="11"/>
        <color indexed="8"/>
        <rFont val="Calibri"/>
      </rPr>
      <t xml:space="preserve">    التجمع الاول، امام اكاديميه الشرطه، منتجع النخيل،فيلا ٥٣٥ </t>
    </r>
    <r>
      <rPr>
        <sz val="11"/>
        <color indexed="8"/>
        <rFont val="Calibri"/>
      </rPr>
      <t>+20 155 069 4342</t>
    </r>
  </si>
  <si>
    <t>التجمع الاول، امام اكاديميه الشرطه، منتجع النخيل،فيلا ٥٣٥</t>
  </si>
  <si>
    <t>مارينا جايد</t>
  </si>
  <si>
    <r>
      <rPr>
        <b val="1"/>
        <sz val="11"/>
        <color indexed="8"/>
        <rFont val="Calibri"/>
      </rPr>
      <t xml:space="preserve">    ‏كمبوند تاج سيتي التجمع الاول عماره ١٧١ الدور ٣ شقة ٣٣ </t>
    </r>
    <r>
      <rPr>
        <sz val="11"/>
        <color indexed="8"/>
        <rFont val="Calibri"/>
      </rPr>
      <t>20 127 332 6666</t>
    </r>
  </si>
  <si>
    <t>20 127 332 6666</t>
  </si>
  <si>
    <t>‏كمبوند تاج سيتي التجمع الاول عماره ١٧١ الدور ٣ شقة ٣٣</t>
  </si>
  <si>
    <t>محمود جمال سالم</t>
  </si>
  <si>
    <r>
      <rPr>
        <b val="1"/>
        <sz val="11"/>
        <color indexed="8"/>
        <rFont val="Calibri"/>
      </rPr>
      <t xml:space="preserve">    ٥ شارع شحاتة عبد العزيز كورنيش النيل المعصرة البلد +20 111 875 2607</t>
    </r>
  </si>
  <si>
    <t>+20 111 875 2607</t>
  </si>
  <si>
    <t>٥ شارع شحاتة عبد العزيز كورنيش النيل المعصرة البلد</t>
  </si>
  <si>
    <t>زياد هشام قاسم</t>
  </si>
  <si>
    <r>
      <rPr>
        <b val="1"/>
        <sz val="11"/>
        <color indexed="8"/>
        <rFont val="Calibri"/>
      </rPr>
      <t xml:space="preserve">    الاسكندريه محطه الرمل صفيه زغلول </t>
    </r>
    <r>
      <rPr>
        <sz val="11"/>
        <color indexed="8"/>
        <rFont val="Calibri"/>
      </rPr>
      <t>+20 115 577 8815</t>
    </r>
  </si>
  <si>
    <t>+20 115 577 8815</t>
  </si>
  <si>
    <t>الاسكندريه محطه الرمل صفيه زغلول</t>
  </si>
  <si>
    <t>سلمى على مسلم</t>
  </si>
  <si>
    <r>
      <rPr>
        <b val="1"/>
        <sz val="11"/>
        <color indexed="8"/>
        <rFont val="Calibri"/>
      </rPr>
      <t xml:space="preserve">    بجوار ٣٦ ش الصوالخ متفرع من المأمون الرصافه محرم بك </t>
    </r>
    <r>
      <rPr>
        <sz val="11"/>
        <color indexed="8"/>
        <rFont val="Calibri"/>
      </rPr>
      <t>+20 114 816 5565</t>
    </r>
  </si>
  <si>
    <t>+20 114 816 5565</t>
  </si>
  <si>
    <t>بجوار ٣٦ ش الصوالخ متفرع من المأمون الرصافه محرم بك</t>
  </si>
  <si>
    <t>ريم شراب</t>
  </si>
  <si>
    <r>
      <rPr>
        <b val="1"/>
        <sz val="11"/>
        <color indexed="8"/>
        <rFont val="Calibri"/>
      </rPr>
      <t xml:space="preserve">    المنطقه الثامنه حلمي حسن علي الدور السادس شقه ١٢ </t>
    </r>
    <r>
      <rPr>
        <sz val="11"/>
        <color indexed="8"/>
        <rFont val="Calibri"/>
      </rPr>
      <t>+20 122 855 6660</t>
    </r>
  </si>
  <si>
    <t>+20 122 855 6660</t>
  </si>
  <si>
    <t>المنطقه الثامنه حلمي حسن علي الدور السادس شقه ١٢</t>
  </si>
  <si>
    <t>ماجد حسن</t>
  </si>
  <si>
    <t>جاردينيا سيتى - منطقة الاكاسيا - عمارة59 - شقة3 - الدور الارضى - بوابة 3 بالقرب من الكنيسة</t>
  </si>
  <si>
    <t>+20 100 482 4022</t>
  </si>
  <si>
    <t>فيلا ٣٣٩ شارع ابن الرحبي / المجاورة ٦</t>
  </si>
  <si>
    <t>مؤمن ابراهيم</t>
  </si>
  <si>
    <r>
      <rPr>
        <b val="1"/>
        <sz val="11"/>
        <color indexed="8"/>
        <rFont val="Calibri"/>
      </rPr>
      <t>ح القبة -</t>
    </r>
    <r>
      <rPr>
        <b val="1"/>
        <sz val="11"/>
        <color indexed="8"/>
        <rFont val="Calibri"/>
      </rPr>
      <t xml:space="preserve">    الدور الرابع شقه ٤٠١    ١٩ امتداد ولي العهد </t>
    </r>
    <r>
      <rPr>
        <sz val="11"/>
        <color indexed="8"/>
        <rFont val="Calibri"/>
      </rPr>
      <t>+20 103 282 3455</t>
    </r>
  </si>
  <si>
    <t>+20 103 282 3455</t>
  </si>
  <si>
    <t>الدور الرابع شقه ٤٠١    ١٩ امتداد ولي العهد</t>
  </si>
  <si>
    <t>زياد شريف المداح</t>
  </si>
  <si>
    <r>
      <rPr>
        <b val="1"/>
        <sz val="11"/>
        <color indexed="8"/>
        <rFont val="Calibri"/>
      </rPr>
      <t xml:space="preserve">التجمع الاول - </t>
    </r>
    <r>
      <rPr>
        <b val="1"/>
        <sz val="11"/>
        <color indexed="8"/>
        <rFont val="Calibri"/>
      </rPr>
      <t xml:space="preserve">    </t>
    </r>
    <r>
      <rPr>
        <sz val="11"/>
        <color indexed="8"/>
        <rFont val="Calibri"/>
      </rPr>
      <t>١٥٥ جنوب ب بجوار مدرسه مصر ٢٠٠٠</t>
    </r>
    <r>
      <rPr>
        <b val="1"/>
        <sz val="11"/>
        <color indexed="8"/>
        <rFont val="Calibri"/>
      </rPr>
      <t xml:space="preserve"> </t>
    </r>
    <r>
      <rPr>
        <sz val="11"/>
        <color indexed="8"/>
        <rFont val="Calibri"/>
      </rPr>
      <t>+20 100 090 3433</t>
    </r>
  </si>
  <si>
    <t>+20 100 090 3433</t>
  </si>
  <si>
    <t>١٥٥ جنوب ب بجوار مدرسه مصر ٢٠٠٠</t>
  </si>
  <si>
    <t>عبد العزيز محمد مدينتى</t>
  </si>
  <si>
    <r>
      <rPr>
        <b val="1"/>
        <sz val="11"/>
        <color indexed="8"/>
        <rFont val="Calibri"/>
      </rPr>
      <t xml:space="preserve">    مدينتي B 6 مجموعه ٦٣ عماره ٧ شقه ٤ </t>
    </r>
    <r>
      <rPr>
        <sz val="11"/>
        <color indexed="8"/>
        <rFont val="Calibri"/>
      </rPr>
      <t>20 106 700 9372</t>
    </r>
  </si>
  <si>
    <t>20 106 700 9372</t>
  </si>
  <si>
    <t>مدينتي B 6 مجموعه ٦٣ عماره ٧ شقه ٤</t>
  </si>
  <si>
    <t>احمد وليد صلاح</t>
  </si>
  <si>
    <r>
      <rPr>
        <b val="1"/>
        <sz val="11"/>
        <color indexed="8"/>
        <rFont val="Calibri"/>
      </rPr>
      <t xml:space="preserve">    الرحاب ١ بجوار مسجد طلعت مصطفي .. مجموعه ٨٤ عماره ٢ الدور ٤ شقه ٤١   </t>
    </r>
    <r>
      <rPr>
        <sz val="11"/>
        <color indexed="8"/>
        <rFont val="Calibri"/>
      </rPr>
      <t>+20 102 966 6008</t>
    </r>
  </si>
  <si>
    <t>+20 102 966 6008</t>
  </si>
  <si>
    <t>الرحاب ١ بجوار مسجد طلعت مصطفي .. مجموعه ٨٤ عماره ٢ الدور ٤ شقه ٤١  </t>
  </si>
  <si>
    <t>نسرين صلاح الدين</t>
  </si>
  <si>
    <r>
      <rPr>
        <b val="1"/>
        <sz val="11"/>
        <color indexed="8"/>
        <rFont val="Calibri"/>
      </rPr>
      <t xml:space="preserve">الشروق 2 - </t>
    </r>
    <r>
      <rPr>
        <b val="1"/>
        <sz val="11"/>
        <color indexed="8"/>
        <rFont val="Calibri"/>
      </rPr>
      <t xml:space="preserve">     الشروق ٢ المنطقة ٨ المجاورة ٢ عمارة ٦٣ الدور الثالث شقة ٨ </t>
    </r>
    <r>
      <rPr>
        <sz val="11"/>
        <color indexed="8"/>
        <rFont val="Calibri"/>
      </rPr>
      <t>+20 111 632 3626</t>
    </r>
  </si>
  <si>
    <t>+20 111 632 3626</t>
  </si>
  <si>
    <t xml:space="preserve"> الشروق ٢ المنطقة ٨ المجاورة ٢ عمارة ٦٣ الدور الثالث شقة ٨</t>
  </si>
  <si>
    <t>محمد اباظة</t>
  </si>
  <si>
    <r>
      <rPr>
        <b val="1"/>
        <sz val="11"/>
        <color indexed="8"/>
        <rFont val="Calibri"/>
      </rPr>
      <t xml:space="preserve">الشروق 1 - </t>
    </r>
    <r>
      <rPr>
        <b val="1"/>
        <sz val="11"/>
        <color indexed="8"/>
        <rFont val="Calibri"/>
      </rPr>
      <t xml:space="preserve">    الشروق 1 - فيلا ٦١ بانسيه ضاحيه النخيل الشروق </t>
    </r>
    <r>
      <rPr>
        <sz val="11"/>
        <color indexed="8"/>
        <rFont val="Calibri"/>
      </rPr>
      <t>20 122 232 2275</t>
    </r>
  </si>
  <si>
    <t>20 122 232 2275</t>
  </si>
  <si>
    <t>الشروق 1 - فيلا ٦١ بانسيه ضاحيه النخيل الشروق</t>
  </si>
  <si>
    <t>اية حمدى هارون</t>
  </si>
  <si>
    <r>
      <rPr>
        <b val="1"/>
        <sz val="11"/>
        <color indexed="8"/>
        <rFont val="Calibri"/>
      </rPr>
      <t xml:space="preserve">    ١٢ شارع جليل البنداري كليوباترا صغرى على بحر شارع ماكدونالدز دور ٩ +20 101 050 0016</t>
    </r>
  </si>
  <si>
    <t>+20 101 050 0016</t>
  </si>
  <si>
    <t>١٢ شارع جليل البنداري كليوباترا صغرى على بحر شارع ماكدونالدز دور ٩</t>
  </si>
  <si>
    <t>عماد عاطف</t>
  </si>
  <si>
    <r>
      <rPr>
        <b val="1"/>
        <sz val="11"/>
        <color indexed="8"/>
        <rFont val="Calibri"/>
      </rPr>
      <t xml:space="preserve">    ٢٠٢٧ زهراء مدينة نصر الدور الثالث شقة ٣٣ بجوار  نادى توليب 20 122 333 8698</t>
    </r>
  </si>
  <si>
    <t>20 122 333 8698</t>
  </si>
  <si>
    <t>٢٠٢٧ زهراء مدينة نصر الدور الثالث شقة ٣٣ بجوار  نادى توليب</t>
  </si>
  <si>
    <t>احمد محمد نبيل مصر</t>
  </si>
  <si>
    <r>
      <rPr>
        <b val="1"/>
        <sz val="11"/>
        <color indexed="8"/>
        <rFont val="Calibri"/>
      </rPr>
      <t xml:space="preserve">سانت فاتيما -    </t>
    </r>
    <r>
      <rPr>
        <sz val="11"/>
        <color indexed="8"/>
        <rFont val="Calibri"/>
      </rPr>
      <t>95 عبد العزيز فهمي سانت فاتيما مصر الجديده الدور الرابع شقه ١٨</t>
    </r>
    <r>
      <rPr>
        <b val="1"/>
        <sz val="11"/>
        <color indexed="8"/>
        <rFont val="Calibri"/>
      </rPr>
      <t xml:space="preserve"> </t>
    </r>
    <r>
      <rPr>
        <sz val="11"/>
        <color indexed="8"/>
        <rFont val="Calibri"/>
      </rPr>
      <t>20 101 105 1881</t>
    </r>
  </si>
  <si>
    <t>20 101 105 1881</t>
  </si>
  <si>
    <t>95 عبد العزيز فهمي سانت فاتيما مصر الجديده الدور الرابع شقه ١٨</t>
  </si>
  <si>
    <t>منى المصرى</t>
  </si>
  <si>
    <r>
      <rPr>
        <b val="1"/>
        <sz val="11"/>
        <color indexed="8"/>
        <rFont val="Calibri"/>
      </rPr>
      <t xml:space="preserve">    المعادي الجديده تقسيم اللاسلكي مشروع ال16عماره عماره 8شقه 51 </t>
    </r>
    <r>
      <rPr>
        <sz val="11"/>
        <color indexed="8"/>
        <rFont val="Calibri"/>
      </rPr>
      <t>+20 114 525 6999</t>
    </r>
  </si>
  <si>
    <t>+20 114 525 6999</t>
  </si>
  <si>
    <t>المعادي الجديده تقسيم اللاسلكي مشروع ال16عماره عماره 8شقه 51</t>
  </si>
  <si>
    <t>احمد عادل احمد</t>
  </si>
  <si>
    <r>
      <rPr>
        <b val="1"/>
        <sz val="11"/>
        <color indexed="8"/>
        <rFont val="Calibri"/>
      </rPr>
      <t xml:space="preserve">    متداد ١٥ مايو مجاورة ٥  منطقة٢ قطعة ١٥ </t>
    </r>
    <r>
      <rPr>
        <sz val="11"/>
        <color indexed="8"/>
        <rFont val="Calibri"/>
      </rPr>
      <t>+20 114 181 4204</t>
    </r>
  </si>
  <si>
    <t>+20 114 181 4204</t>
  </si>
  <si>
    <t>متداد ١٥ مايو مجاورة ٥  منطقة٢ قطعة ١٥</t>
  </si>
  <si>
    <t>عز الدين رامى</t>
  </si>
  <si>
    <r>
      <rPr>
        <b val="1"/>
        <sz val="11"/>
        <color indexed="8"/>
        <rFont val="Calibri"/>
      </rPr>
      <t xml:space="preserve">    ٢٠ ش محمد صفوت دور ارضي شقه ٢ +20 100 230 4393</t>
    </r>
  </si>
  <si>
    <t>+20 100 230 4393</t>
  </si>
  <si>
    <t>٢٠ ش محمد صفوت دور ارضي شقه ٢</t>
  </si>
  <si>
    <t>داليا مصطفى عزت</t>
  </si>
  <si>
    <r>
      <rPr>
        <b val="1"/>
        <sz val="11"/>
        <color indexed="8"/>
        <rFont val="Calibri"/>
      </rPr>
      <t xml:space="preserve">     7مكرر ممر الخليفه متفرع من شارع عمر بن ابي ربيعه الهرم الجيزه امام شارع ناصر الثوره الهرم </t>
    </r>
  </si>
  <si>
    <t xml:space="preserve"> 7مكرر ممر الخليفه متفرع من شارع عمر بن ابي ربيعه الهرم الجيزه امام شارع ناصر الثوره الهرم</t>
  </si>
  <si>
    <t>غادة محمود</t>
  </si>
  <si>
    <r>
      <rPr>
        <b val="1"/>
        <sz val="11"/>
        <color indexed="8"/>
        <rFont val="Calibri"/>
      </rPr>
      <t xml:space="preserve">التجمع الاول - </t>
    </r>
    <r>
      <rPr>
        <b val="1"/>
        <sz val="11"/>
        <color indexed="8"/>
        <rFont val="Calibri"/>
      </rPr>
      <t xml:space="preserve">    التجمع الاول شارع يوسف السباعى كمبوند القرنفل هايتس فيلا A127 بجوار دار مصر القرنفل </t>
    </r>
    <r>
      <rPr>
        <sz val="11"/>
        <color indexed="8"/>
        <rFont val="Calibri"/>
      </rPr>
      <t>+20 100 140 7493</t>
    </r>
  </si>
  <si>
    <t>+20 100 140 7493</t>
  </si>
  <si>
    <t>التجمع الاول شارع يوسف السباعى كمبوند القرنفل هايتس فيلا A127 بجوار دار مصر القرنفل</t>
  </si>
  <si>
    <t>ايهاب محمود محمد</t>
  </si>
  <si>
    <r>
      <rPr>
        <b val="1"/>
        <sz val="11"/>
        <color indexed="8"/>
        <rFont val="Calibri"/>
      </rPr>
      <t xml:space="preserve">    البنك الاهلي المصرى فرع الحي التاني الشروق </t>
    </r>
    <r>
      <rPr>
        <sz val="11"/>
        <color indexed="8"/>
        <rFont val="Calibri"/>
      </rPr>
      <t>0 100 777 4600</t>
    </r>
  </si>
  <si>
    <t>0 100 777 4600</t>
  </si>
  <si>
    <t>البنك الاهلي المصرى فرع الحي التاني الشروق</t>
  </si>
  <si>
    <t>تقى ايمن عبدالله</t>
  </si>
  <si>
    <r>
      <rPr>
        <b val="1"/>
        <sz val="11"/>
        <color indexed="8"/>
        <rFont val="Calibri"/>
      </rPr>
      <t xml:space="preserve">    34 شارع امين خيرت الغندور متفرع من خالد ابن الوليد برج عبير الزهور الدور الـ 20 الشقة اللي ع شمال الاسانسير جنب السلم +20 112 296 2970</t>
    </r>
  </si>
  <si>
    <t>+20 112 296 2970</t>
  </si>
  <si>
    <t>34 شارع امين خيرت الغندور متفرع من خالد ابن الوليد برج عبير الزهور الدور الـ 20 الشقة اللي ع شمال الاسانسير جنب السلم</t>
  </si>
  <si>
    <t>نيروز الرشيدى</t>
  </si>
  <si>
    <t xml:space="preserve">    سيدي بشر قبلي مدينة فيصل من شارع العاشر
عمارة 45 
الدور التالت شقة 1 </t>
  </si>
  <si>
    <t>سيدي بشر قبلي مدينة فيصل من شارع العاشر
عمارة 45 
الدور التالت شقة 1</t>
  </si>
  <si>
    <t>احمد محمود احمد</t>
  </si>
  <si>
    <r>
      <rPr>
        <b val="1"/>
        <sz val="11"/>
        <color indexed="8"/>
        <rFont val="Calibri"/>
      </rPr>
      <t xml:space="preserve">    29 احمد فهيم بيومي الدور 5 شقه 20 </t>
    </r>
  </si>
  <si>
    <t>29 احمد فهيم بيومي الدور 5 شقه 20</t>
  </si>
  <si>
    <t>ميرنا كمال منصور</t>
  </si>
  <si>
    <t xml:space="preserve">    شارع وادي النيل من ناحيه شارع جامعه الدول 
عماره رقم ١٠ 1117761784</t>
  </si>
  <si>
    <t>شارع وادي النيل من ناحيه شارع جامعه الدول 
عماره رقم ١٠</t>
  </si>
  <si>
    <t xml:space="preserve">راندا صقر </t>
  </si>
  <si>
    <r>
      <rPr>
        <b val="1"/>
        <sz val="11"/>
        <color indexed="8"/>
        <rFont val="Calibri"/>
      </rPr>
      <t xml:space="preserve">التجمع الاول - </t>
    </r>
    <r>
      <rPr>
        <b val="1"/>
        <sz val="11"/>
        <color indexed="8"/>
        <rFont val="Calibri"/>
      </rPr>
      <t xml:space="preserve">    ماليه منطقه ٢ بجوار مكتب النائب العام امام نادى بلاتينوم 
</t>
    </r>
    <r>
      <rPr>
        <b val="1"/>
        <sz val="11"/>
        <color indexed="8"/>
        <rFont val="Calibri"/>
      </rPr>
      <t xml:space="preserve">عماره ٣٢ الدور الرابع شقه  </t>
    </r>
    <r>
      <rPr>
        <sz val="11"/>
        <color indexed="8"/>
        <rFont val="Calibri"/>
      </rPr>
      <t>+20 128 000 0502</t>
    </r>
  </si>
  <si>
    <t>+20 128 000 0502</t>
  </si>
  <si>
    <t>ماليه منطقه ٢ بجوار مكتب النائب العام امام نادى بلاتينوم 
عماره ٣٢ الدور الرابع شقه </t>
  </si>
  <si>
    <t>باهر خليل</t>
  </si>
  <si>
    <r>
      <rPr>
        <b val="1"/>
        <sz val="11"/>
        <color indexed="8"/>
        <rFont val="Calibri"/>
      </rPr>
      <t xml:space="preserve"> </t>
    </r>
    <r>
      <rPr>
        <b val="1"/>
        <sz val="12"/>
        <color indexed="8"/>
        <rFont val="Calibri"/>
      </rPr>
      <t xml:space="preserve">فوق </t>
    </r>
    <r>
      <rPr>
        <b val="1"/>
        <sz val="11"/>
        <color indexed="8"/>
        <rFont val="Calibri"/>
      </rPr>
      <t xml:space="preserve">   جاردينيا سيتى . زون اللوتس. عمارة ٥١٢. شقه ٤٤ </t>
    </r>
    <r>
      <rPr>
        <sz val="11"/>
        <color indexed="8"/>
        <rFont val="Calibri"/>
      </rPr>
      <t>+20 100 115 0750</t>
    </r>
  </si>
  <si>
    <t xml:space="preserve">فوق </t>
  </si>
  <si>
    <t>+20 100 115 0750</t>
  </si>
  <si>
    <t>جاردينيا سيتى . زون اللوتس. عمارة ٥١٢. شقه ٤٤</t>
  </si>
  <si>
    <t>عادل عبد الحى</t>
  </si>
  <si>
    <r>
      <rPr>
        <b val="1"/>
        <sz val="11"/>
        <color indexed="8"/>
        <rFont val="Calibri"/>
      </rPr>
      <t xml:space="preserve">    ٦ اكتوبر /عمارة ٦٥٠ الدور السادس شقه ٦١ +20 100 656 5110</t>
    </r>
  </si>
  <si>
    <t>+20 100 656 5110</t>
  </si>
  <si>
    <t>٦ اكتوبر /عمارة ٦٥٠ الدور السادس شقه ٦١</t>
  </si>
  <si>
    <t>دارين تامر</t>
  </si>
  <si>
    <r>
      <rPr>
        <b val="1"/>
        <sz val="11"/>
        <color indexed="8"/>
        <rFont val="Calibri"/>
      </rPr>
      <t xml:space="preserve">    شارع البستلن فيلا 67 </t>
    </r>
    <r>
      <rPr>
        <sz val="11"/>
        <color indexed="8"/>
        <rFont val="Calibri"/>
      </rPr>
      <t>+20 111 469 9114</t>
    </r>
  </si>
  <si>
    <t>+20 111 469 9114</t>
  </si>
  <si>
    <t>شارع البستلن فيلا 67</t>
  </si>
  <si>
    <t>باسم مرتضى</t>
  </si>
  <si>
    <r>
      <rPr>
        <b val="1"/>
        <sz val="11"/>
        <color indexed="8"/>
        <rFont val="Calibri"/>
      </rPr>
      <t xml:space="preserve">مجموعة 2 - </t>
    </r>
    <r>
      <rPr>
        <b val="1"/>
        <sz val="11"/>
        <color indexed="8"/>
        <rFont val="Calibri"/>
      </rPr>
      <t xml:space="preserve">    </t>
    </r>
    <r>
      <rPr>
        <sz val="11"/>
        <color indexed="8"/>
        <rFont val="Calibri"/>
      </rPr>
      <t>11 4 ش سامح جادو المنطقه السياحيه السادس المتميز ٦ اكتوبر. خلف بنزينه موبل ميدان چهينه </t>
    </r>
    <r>
      <rPr>
        <b val="1"/>
        <sz val="11"/>
        <color indexed="8"/>
        <rFont val="Calibri"/>
      </rPr>
      <t xml:space="preserve"> </t>
    </r>
    <r>
      <rPr>
        <sz val="11"/>
        <color indexed="8"/>
        <rFont val="Calibri"/>
      </rPr>
      <t>+20 100 181 2320</t>
    </r>
  </si>
  <si>
    <t>+20 100 181 2320</t>
  </si>
  <si>
    <t>11 4 ش سامح جادو المنطقه السياحيه السادس المتميز ٦ اكتوبر. خلف بنزينه موبل ميدان چهينه </t>
  </si>
  <si>
    <t>تامر عزت</t>
  </si>
  <si>
    <r>
      <rPr>
        <b val="1"/>
        <sz val="11"/>
        <color indexed="8"/>
        <rFont val="Calibri"/>
      </rPr>
      <t xml:space="preserve">الشروق 1 -     
</t>
    </r>
    <r>
      <rPr>
        <b val="1"/>
        <sz val="11"/>
        <color indexed="8"/>
        <rFont val="Calibri"/>
      </rPr>
      <t xml:space="preserve">الحي الرايع
</t>
    </r>
    <r>
      <rPr>
        <b val="1"/>
        <sz val="11"/>
        <color indexed="8"/>
        <rFont val="Calibri"/>
      </rPr>
      <t xml:space="preserve">مجاوره ٤ 
</t>
    </r>
    <r>
      <rPr>
        <b val="1"/>
        <sz val="11"/>
        <color indexed="8"/>
        <rFont val="Calibri"/>
      </rPr>
      <t xml:space="preserve">ش احمد فؤاد محي الدين
</t>
    </r>
    <r>
      <rPr>
        <b val="1"/>
        <sz val="11"/>
        <color indexed="8"/>
        <rFont val="Calibri"/>
      </rPr>
      <t xml:space="preserve">رقم ١٩ 
</t>
    </r>
    <r>
      <rPr>
        <b val="1"/>
        <sz val="11"/>
        <color indexed="8"/>
        <rFont val="Calibri"/>
      </rPr>
      <t xml:space="preserve">قريب من نادي هليوبوليس </t>
    </r>
    <r>
      <rPr>
        <sz val="11"/>
        <color indexed="8"/>
        <rFont val="Calibri"/>
      </rPr>
      <t>+20 100 219 2199</t>
    </r>
  </si>
  <si>
    <t>+20 100 219 2199</t>
  </si>
  <si>
    <t xml:space="preserve">
الحي الرايع
مجاوره ٤ 
ش احمد فؤاد محي الدين
رقم ١٩ 
قريب من نادي هليوبوليس</t>
  </si>
  <si>
    <t>داليا مصطفى ممتاز</t>
  </si>
  <si>
    <r>
      <rPr>
        <b val="1"/>
        <sz val="11"/>
        <color indexed="8"/>
        <rFont val="Calibri"/>
      </rPr>
      <t xml:space="preserve">    شارع احمد مخيمر متقاطع مع فرج السنهورى متفرع من محمد كامل حسين 
</t>
    </r>
    <r>
      <rPr>
        <b val="1"/>
        <sz val="11"/>
        <color indexed="8"/>
        <rFont val="Calibri"/>
      </rPr>
      <t xml:space="preserve">عماره رقم ١٠ 
</t>
    </r>
    <r>
      <rPr>
        <b val="1"/>
        <sz val="11"/>
        <color indexed="8"/>
        <rFont val="Calibri"/>
      </rPr>
      <t xml:space="preserve">الدور الرابع 
</t>
    </r>
    <r>
      <rPr>
        <b val="1"/>
        <sz val="11"/>
        <color indexed="8"/>
        <rFont val="Calibri"/>
      </rPr>
      <t xml:space="preserve">شقه ٤٥  </t>
    </r>
    <r>
      <rPr>
        <sz val="11"/>
        <color indexed="8"/>
        <rFont val="Calibri"/>
      </rPr>
      <t>+20 122 047 8436</t>
    </r>
  </si>
  <si>
    <t>+20 122 047 8436</t>
  </si>
  <si>
    <t xml:space="preserve">شارع احمد مخيمر متقاطع مع فرج السنهورى متفرع من محمد كامل حسين 
عماره رقم ١٠ 
الدور الرابع 
شقه ٤٥ </t>
  </si>
  <si>
    <t xml:space="preserve">عمر عبدالبارى محمود </t>
  </si>
  <si>
    <r>
      <rPr>
        <b val="1"/>
        <sz val="11"/>
        <color indexed="8"/>
        <rFont val="Calibri"/>
      </rPr>
      <t>المعادى 2</t>
    </r>
    <r>
      <rPr>
        <b val="1"/>
        <sz val="11"/>
        <color indexed="8"/>
        <rFont val="Calibri"/>
      </rPr>
      <t xml:space="preserve">    المعادى 4-كورنيش النيل المعصره - امام معدية المعصره - بجوار النساجون الشرقيون - محل سما للمنظفات </t>
    </r>
    <r>
      <rPr>
        <sz val="11"/>
        <color indexed="8"/>
        <rFont val="Calibri"/>
      </rPr>
      <t>+20 106 930 0320</t>
    </r>
  </si>
  <si>
    <t>+20 106 930 0320</t>
  </si>
  <si>
    <t>المعادى 4-كورنيش النيل المعصره - امام معدية المعصره - بجوار النساجون الشرقيون - محل سما للمنظفات</t>
  </si>
  <si>
    <t>عمر احمد فهمى</t>
  </si>
  <si>
    <r>
      <rPr>
        <b val="1"/>
        <sz val="11"/>
        <color indexed="8"/>
        <rFont val="Calibri"/>
      </rPr>
      <t xml:space="preserve">تحت التجمع الخامس - </t>
    </r>
    <r>
      <rPr>
        <b val="1"/>
        <sz val="11"/>
        <color indexed="8"/>
        <rFont val="Calibri"/>
      </rPr>
      <t xml:space="preserve">    التجمع الخامس الحى الثالث المنطقه السادسه فيلا ١٤٦ شقه ٤  بجوار مدرسه كابيتال جيت </t>
    </r>
    <r>
      <rPr>
        <sz val="11"/>
        <color indexed="8"/>
        <rFont val="Calibri"/>
      </rPr>
      <t>+20 100 700 0344</t>
    </r>
  </si>
  <si>
    <t>+20 100 700 0344</t>
  </si>
  <si>
    <t>التجمع الخامس الحى الثالث المنطقه السادسه فيلا ١٤٦ شقه ٤  بجوار مدرسه كابيتال جيت</t>
  </si>
  <si>
    <t>خالد سمير اسماعيل</t>
  </si>
  <si>
    <r>
      <rPr>
        <b val="1"/>
        <sz val="11"/>
        <color indexed="8"/>
        <rFont val="Calibri"/>
      </rPr>
      <t xml:space="preserve">    ١٠ بديع خيرى الدور ٥ شقه ٣ ميدان الحجاز مصر الحجاز +20 114 385 8382</t>
    </r>
  </si>
  <si>
    <t>+20 114 385 8382</t>
  </si>
  <si>
    <t>١٠ بديع خيرى الدور ٥ شقه ٣ ميدان الحجاز مصر الحجاز</t>
  </si>
  <si>
    <t>جون عادل نعيم</t>
  </si>
  <si>
    <r>
      <rPr>
        <b val="1"/>
        <sz val="11"/>
        <color indexed="8"/>
        <rFont val="Calibri"/>
      </rPr>
      <t xml:space="preserve">التجمع الاول - </t>
    </r>
    <r>
      <rPr>
        <b val="1"/>
        <sz val="11"/>
        <color indexed="8"/>
        <rFont val="Calibri"/>
      </rPr>
      <t xml:space="preserve">    فيلا ٢٧٩ جنوب الاكاديميه د 
</t>
    </r>
    <r>
      <rPr>
        <b val="1"/>
        <sz val="11"/>
        <color indexed="8"/>
        <rFont val="Calibri"/>
      </rPr>
      <t xml:space="preserve">محور مصطفي كامل </t>
    </r>
    <r>
      <rPr>
        <sz val="11"/>
        <color indexed="8"/>
        <rFont val="Calibri"/>
      </rPr>
      <t>+20 122 287 4696</t>
    </r>
  </si>
  <si>
    <t>+20 122 287 4696</t>
  </si>
  <si>
    <t>فيلا ٢٧٩ جنوب الاكاديميه د 
محور مصطفي كامل</t>
  </si>
  <si>
    <t>احمد مخيمر</t>
  </si>
  <si>
    <r>
      <rPr>
        <b val="1"/>
        <sz val="11"/>
        <color indexed="8"/>
        <rFont val="Calibri"/>
      </rPr>
      <t xml:space="preserve">التجمع الاول - </t>
    </r>
    <r>
      <rPr>
        <b val="1"/>
        <sz val="11"/>
        <color indexed="8"/>
        <rFont val="Calibri"/>
      </rPr>
      <t xml:space="preserve">    </t>
    </r>
    <r>
      <rPr>
        <sz val="11"/>
        <color indexed="8"/>
        <rFont val="Calibri"/>
      </rPr>
      <t>٨ ج  جنوب الأكاديمية شارع التسعين الشمالي امام النيابه الإداريه</t>
    </r>
    <r>
      <rPr>
        <b val="1"/>
        <sz val="11"/>
        <color indexed="8"/>
        <rFont val="Calibri"/>
      </rPr>
      <t xml:space="preserve"> </t>
    </r>
    <r>
      <rPr>
        <sz val="11"/>
        <color indexed="8"/>
        <rFont val="Calibri"/>
      </rPr>
      <t>+20 100 031 7705</t>
    </r>
  </si>
  <si>
    <t>+20 100 031 7705</t>
  </si>
  <si>
    <t>٨ ج  جنوب الأكاديمية شارع التسعين الشمالي امام النيابه الإداريه</t>
  </si>
  <si>
    <t>محمد مصطفى صبحى</t>
  </si>
  <si>
    <r>
      <rPr>
        <b val="1"/>
        <sz val="11"/>
        <color indexed="8"/>
        <rFont val="Calibri"/>
      </rPr>
      <t xml:space="preserve">     المنطقة العاشرة شارع الصواف عمارة ٤ بلوك ١٤ الدور الخامس </t>
    </r>
    <r>
      <rPr>
        <sz val="11"/>
        <color indexed="8"/>
        <rFont val="Calibri"/>
      </rPr>
      <t>+20 102 239 3847</t>
    </r>
  </si>
  <si>
    <t>+20 102 239 3847</t>
  </si>
  <si>
    <t xml:space="preserve"> المنطقة العاشرة شارع الصواف عمارة ٤ بلوك ١٤ الدور الخامس</t>
  </si>
  <si>
    <t>شيرين صفوت</t>
  </si>
  <si>
    <t xml:space="preserve">    مجموعه 65
عماره 57
شقه 22 1009047748</t>
  </si>
  <si>
    <t>مجموعه 65
عماره 57
شقه 22</t>
  </si>
  <si>
    <t>عبد الرحمن علاء الدين</t>
  </si>
  <si>
    <t>ليلى البلتاجى</t>
  </si>
  <si>
    <r>
      <rPr>
        <b val="1"/>
        <sz val="11"/>
        <color indexed="8"/>
        <rFont val="Calibri"/>
      </rPr>
      <t xml:space="preserve">    ١٣ شارع حليم باشا متفرع من شارع مدرسه التوفيقيه متفرع من شارع شبرا +20 115 503 0037</t>
    </r>
  </si>
  <si>
    <t>+20 115 503 0037</t>
  </si>
  <si>
    <t>١٣ شارع حليم باشا متفرع من شارع مدرسه التوفيقيه متفرع من شارع شبرا</t>
  </si>
  <si>
    <t>نورا نور الدين</t>
  </si>
  <si>
    <r>
      <rPr>
        <b val="1"/>
        <sz val="11"/>
        <color indexed="8"/>
        <rFont val="Calibri"/>
      </rPr>
      <t xml:space="preserve">    كومباوند انطونيادس عمارة b10 الدور الرابع شقة d4 سموحة امام ترعة المحمودية  </t>
    </r>
    <r>
      <rPr>
        <sz val="11"/>
        <color indexed="8"/>
        <rFont val="Calibri"/>
      </rPr>
      <t>+20 100 688 7030</t>
    </r>
  </si>
  <si>
    <t>+20 100 688 7030</t>
  </si>
  <si>
    <t>كومباوند انطونيادس عمارة b10 الدور الرابع شقة d4 سموحة امام ترعة المحمودية </t>
  </si>
  <si>
    <t>طلعت فاروق نعمان</t>
  </si>
  <si>
    <r>
      <rPr>
        <b val="1"/>
        <sz val="11"/>
        <color indexed="8"/>
        <rFont val="Calibri"/>
      </rPr>
      <t xml:space="preserve">تحت التجمع الخامس - </t>
    </r>
    <r>
      <rPr>
        <b val="1"/>
        <sz val="11"/>
        <color indexed="8"/>
        <rFont val="Calibri"/>
      </rPr>
      <t xml:space="preserve">    الحى الاول المنطقة 3 فيلا 146 1141177766</t>
    </r>
  </si>
  <si>
    <t>الحى الاول المنطقة 3 فيلا 146</t>
  </si>
  <si>
    <t>مى هشام عبد المنعم</t>
  </si>
  <si>
    <r>
      <rPr>
        <b val="1"/>
        <sz val="11"/>
        <color indexed="8"/>
        <rFont val="Calibri"/>
      </rPr>
      <t xml:space="preserve">    94 حسن المامون عمادر صيدلة العزبى امام النادى الاهلى الدور ال 4 شقة 8 1100049610</t>
    </r>
  </si>
  <si>
    <t>94 حسن المامون عمادر صيدلة العزبى امام النادى الاهلى الدور ال 4 شقة 8</t>
  </si>
  <si>
    <t>هيثم منير محمد</t>
  </si>
  <si>
    <r>
      <rPr>
        <b val="1"/>
        <sz val="11"/>
        <color indexed="8"/>
        <rFont val="Calibri"/>
      </rPr>
      <t xml:space="preserve">    24 شارع سرهنك شقة 601 لوران  1004499969</t>
    </r>
  </si>
  <si>
    <t xml:space="preserve">24 شارع سرهنك شقة 601 لوران </t>
  </si>
  <si>
    <t>دنيا ماهر زيدان</t>
  </si>
  <si>
    <t>هالة مكاوى</t>
  </si>
  <si>
    <r>
      <rPr>
        <b val="1"/>
        <sz val="11"/>
        <color indexed="8"/>
        <rFont val="Calibri"/>
      </rPr>
      <t xml:space="preserve">    عنوان ٧ ش عمر ابن الخطاب متفرع من ش ٢٦٣ المعادي الجديدة الدور التالت شقة ٣ </t>
    </r>
    <r>
      <rPr>
        <sz val="11"/>
        <color indexed="8"/>
        <rFont val="Calibri"/>
      </rPr>
      <t>+20 100 162 3398</t>
    </r>
  </si>
  <si>
    <t>+20 100 162 3398</t>
  </si>
  <si>
    <t>عنوان ٧ ش عمر ابن الخطاب متفرع من ش ٢٦٣ المعادي الجديدة الدور التالت شقة ٣</t>
  </si>
  <si>
    <t>باسل محمد حسن</t>
  </si>
  <si>
    <r>
      <rPr>
        <b val="1"/>
        <sz val="11"/>
        <color indexed="8"/>
        <rFont val="Calibri"/>
      </rPr>
      <t xml:space="preserve">فوق التجمع الخامس - </t>
    </r>
    <r>
      <rPr>
        <b val="1"/>
        <sz val="11"/>
        <color indexed="8"/>
        <rFont val="Calibri"/>
      </rPr>
      <t xml:space="preserve">    فيلا ١٤٠ تمر حنه ٢ امام بوابة المراسم </t>
    </r>
    <r>
      <rPr>
        <sz val="11"/>
        <color indexed="8"/>
        <rFont val="Calibri"/>
      </rPr>
      <t>+20 100 066 1506</t>
    </r>
  </si>
  <si>
    <t>+20 100 066 1506</t>
  </si>
  <si>
    <t>فيلا ١٤٠ تمر حنه ٢ امام بوابة المراسم</t>
  </si>
  <si>
    <t>ولاء صفوت</t>
  </si>
  <si>
    <r>
      <rPr>
        <b val="1"/>
        <sz val="11"/>
        <color indexed="8"/>
        <rFont val="Calibri"/>
      </rPr>
      <t xml:space="preserve">    ممشارع ٣٩ متفرع من خالد بن الوليد سيدي بشر بحريعماره ١٩ شقة ١٠ </t>
    </r>
    <r>
      <rPr>
        <sz val="11"/>
        <color indexed="8"/>
        <rFont val="Calibri"/>
      </rPr>
      <t>+20 100 018 8291</t>
    </r>
  </si>
  <si>
    <t>+20 100 018 8291</t>
  </si>
  <si>
    <t>ممشارع ٣٩ متفرع من خالد بن الوليد سيدي بشر بحريعماره ١٩ شقة ١٠</t>
  </si>
  <si>
    <t>ريهام محمد عبد الحميد</t>
  </si>
  <si>
    <t xml:space="preserve">    مج 133 - عمارة 22 - شقة 1 - الدور الارضى 1101000414</t>
  </si>
  <si>
    <t>مج 133 - عمارة 22 - شقة 1 - الدور الارضى</t>
  </si>
  <si>
    <t>شروق صبحى سعد</t>
  </si>
  <si>
    <t>نجلاء فاروق محمد حسن</t>
  </si>
  <si>
    <r>
      <rPr>
        <b val="1"/>
        <sz val="11"/>
        <color indexed="8"/>
        <rFont val="Calibri"/>
      </rPr>
      <t xml:space="preserve">الشيراتون - </t>
    </r>
    <r>
      <rPr>
        <b val="1"/>
        <sz val="11"/>
        <color indexed="8"/>
        <rFont val="Calibri"/>
      </rPr>
      <t xml:space="preserve">    العنوان :83مساكن صقر قريش _مساكن شيراتون _مصر الجديدة _القاهرة.
</t>
    </r>
    <r>
      <rPr>
        <b val="1"/>
        <sz val="11"/>
        <color indexed="8"/>
        <rFont val="Calibri"/>
      </rPr>
      <t>الدور الأرضي شقة رقم 3 1006169607</t>
    </r>
  </si>
  <si>
    <t>العنوان :83مساكن صقر قريش _مساكن شيراتون _مصر الجديدة _القاهرة.
الدور الأرضي شقة رقم 3</t>
  </si>
  <si>
    <t>ايمن حمزة</t>
  </si>
  <si>
    <r>
      <rPr>
        <b val="1"/>
        <sz val="11"/>
        <color indexed="8"/>
        <rFont val="Calibri"/>
      </rPr>
      <t xml:space="preserve">    
</t>
    </r>
    <r>
      <rPr>
        <b val="1"/>
        <sz val="11"/>
        <color indexed="8"/>
        <rFont val="Calibri"/>
      </rPr>
      <t xml:space="preserve">١٥ ش عبد اللطيف فتحي الغمراوي المنيل الدور الأرضي شقة ٢ 
</t>
    </r>
    <r>
      <rPr>
        <b val="1"/>
        <sz val="11"/>
        <color indexed="8"/>
        <rFont val="Calibri"/>
      </rPr>
      <t>عايز العرض ال ٧ كيلو 1008890117</t>
    </r>
  </si>
  <si>
    <t xml:space="preserve">
١٥ ش عبد اللطيف فتحي الغمراوي المنيل الدور الأرضي شقة ٢ 
عايز العرض ال ٧ كيلو</t>
  </si>
  <si>
    <t>كريم القصاص</t>
  </si>
  <si>
    <r>
      <rPr>
        <b val="1"/>
        <sz val="11"/>
        <color indexed="8"/>
        <rFont val="Calibri"/>
      </rPr>
      <t xml:space="preserve">    ٤ شارع المماليك روكسي الدور ٣شقه٦ +20 100 906 2270</t>
    </r>
  </si>
  <si>
    <t>+20 100 906 2270</t>
  </si>
  <si>
    <t>٤ شارع المماليك روكسي الدور ٣شقه٦</t>
  </si>
  <si>
    <t>شريف النجار</t>
  </si>
  <si>
    <t>صدر طلعت زين</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</si>
  <si>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نيو جيزه </t>
    </r>
    <r>
      <rPr>
        <sz val="11"/>
        <color indexed="8"/>
        <rFont val="Calibri"/>
      </rPr>
      <t>+20 122 210 8923</t>
    </r>
  </si>
  <si>
    <t>+20 122 210 8923</t>
  </si>
  <si>
    <t>نيو جيزه</t>
  </si>
  <si>
    <t>هبة ممدوح مرزوق</t>
  </si>
  <si>
    <t>ايناس فوزى العقاد</t>
  </si>
  <si>
    <r>
      <rPr>
        <b val="1"/>
        <sz val="11"/>
        <color indexed="8"/>
        <rFont val="Calibri"/>
      </rPr>
      <t xml:space="preserve">الشروق 1 - </t>
    </r>
    <r>
      <rPr>
        <b val="1"/>
        <sz val="11"/>
        <color indexed="8"/>
        <rFont val="Calibri"/>
      </rPr>
      <t xml:space="preserve">    وادي الربيع عمارة ١٧ شقه ٣٠١ الدور التالت </t>
    </r>
    <r>
      <rPr>
        <sz val="11"/>
        <color indexed="8"/>
        <rFont val="Calibri"/>
      </rPr>
      <t>+20 100 099 5678</t>
    </r>
  </si>
  <si>
    <t>+20 100 099 5678</t>
  </si>
  <si>
    <t>وادي الربيع عمارة ١٧ شقه ٣٠١ الدور التالت</t>
  </si>
  <si>
    <t>احمد عادل عبد اللة</t>
  </si>
  <si>
    <r>
      <rPr>
        <b val="1"/>
        <sz val="11"/>
        <color indexed="8"/>
        <rFont val="Calibri"/>
      </rPr>
      <t xml:space="preserve">    ميدان الشهيد هشام بركات </t>
    </r>
    <r>
      <rPr>
        <sz val="11"/>
        <color indexed="8"/>
        <rFont val="Calibri"/>
      </rPr>
      <t>+20 109 960 8586</t>
    </r>
  </si>
  <si>
    <t>+20 109 960 8586</t>
  </si>
  <si>
    <t>ميدان الشهيد هشام بركات</t>
  </si>
  <si>
    <t>احمد سامى بيومى</t>
  </si>
  <si>
    <r>
      <rPr>
        <b val="1"/>
        <sz val="11"/>
        <color indexed="8"/>
        <rFont val="Calibri"/>
      </rPr>
      <t xml:space="preserve">    مدينتي- مجموعه ١٨- عماره ١٣ - شقه ٥١ </t>
    </r>
    <r>
      <rPr>
        <sz val="11"/>
        <color indexed="8"/>
        <rFont val="Calibri"/>
      </rPr>
      <t>+20 122 492 1191</t>
    </r>
  </si>
  <si>
    <t>+20 122 492 1191</t>
  </si>
  <si>
    <t>مدينتي- مجموعه ١٨- عماره ١٣ - شقه ٥١</t>
  </si>
  <si>
    <t>محمد متولى</t>
  </si>
  <si>
    <r>
      <rPr>
        <b val="1"/>
        <sz val="11"/>
        <color indexed="8"/>
        <rFont val="Calibri"/>
      </rPr>
      <t xml:space="preserve">    G124/36/12 1514132813</t>
    </r>
  </si>
  <si>
    <t>G124/36/12</t>
  </si>
  <si>
    <t>جنا احمد</t>
  </si>
  <si>
    <r>
      <rPr>
        <b val="1"/>
        <sz val="11"/>
        <color indexed="8"/>
        <rFont val="Calibri"/>
      </rPr>
      <t xml:space="preserve">    ١٧ ب الخليفه المامون مصر الجديدة +20 111 826 4448</t>
    </r>
  </si>
  <si>
    <t>+20 111 826 4448</t>
  </si>
  <si>
    <t>١٧ ب الخليفه المامون مصر الجديدة</t>
  </si>
  <si>
    <t>انجى حسن</t>
  </si>
  <si>
    <r>
      <rPr>
        <b val="1"/>
        <sz val="11"/>
        <color indexed="8"/>
        <rFont val="Calibri"/>
      </rPr>
      <t xml:space="preserve">الشروق 2 - </t>
    </r>
    <r>
      <rPr>
        <b val="1"/>
        <sz val="11"/>
        <color indexed="8"/>
        <rFont val="Calibri"/>
      </rPr>
      <t xml:space="preserve">    الشروق 2- المنطقه الرابعه المجاوره الاولى عماره </t>
    </r>
    <r>
      <rPr>
        <sz val="11"/>
        <color indexed="8"/>
        <rFont val="Calibri"/>
      </rPr>
      <t>+20 102 630 8176</t>
    </r>
  </si>
  <si>
    <t>+20 102 630 8176</t>
  </si>
  <si>
    <t>الشروق 2- المنطقه الرابعه المجاوره الاولى عماره</t>
  </si>
  <si>
    <t>ناهد عاطف</t>
  </si>
  <si>
    <r>
      <rPr>
        <b val="1"/>
        <sz val="11"/>
        <color indexed="8"/>
        <rFont val="Calibri"/>
      </rPr>
      <t xml:space="preserve">الشيراتون - </t>
    </r>
    <r>
      <rPr>
        <b val="1"/>
        <sz val="11"/>
        <color indexed="8"/>
        <rFont val="Calibri"/>
      </rPr>
      <t xml:space="preserve">    مساكن شيراتون عمارة ٦م شارع النور مربع ١٢٢٦ امام سمارت جيم رجال الدور الاول شركة دلتا كير </t>
    </r>
    <r>
      <rPr>
        <sz val="11"/>
        <color indexed="8"/>
        <rFont val="Calibri"/>
      </rPr>
      <t>+20 100 108 7997</t>
    </r>
  </si>
  <si>
    <t>+20 100 108 7997</t>
  </si>
  <si>
    <t>مساكن شيراتون عمارة ٦م شارع النور مربع ١٢٢٦ امام سمارت جيم رجال الدور الاول شركة دلتا كير</t>
  </si>
  <si>
    <t>ايهاب سيد شحاتة</t>
  </si>
  <si>
    <r>
      <rPr>
        <b val="1"/>
        <sz val="11"/>
        <color indexed="8"/>
        <rFont val="Calibri"/>
      </rPr>
      <t xml:space="preserve">    العنوان قطعة 7100 شارع 9 المقطم </t>
    </r>
    <r>
      <rPr>
        <sz val="11"/>
        <color indexed="8"/>
        <rFont val="Calibri"/>
      </rPr>
      <t>+20 102 223 0090</t>
    </r>
  </si>
  <si>
    <t>+20 102 223 0090</t>
  </si>
  <si>
    <t>العنوان قطعة 7100 شارع 9 المقطم</t>
  </si>
  <si>
    <t>انس عفيفى</t>
  </si>
  <si>
    <r>
      <rPr>
        <b val="1"/>
        <sz val="11"/>
        <color indexed="8"/>
        <rFont val="Calibri"/>
      </rPr>
      <t xml:space="preserve">    ش سيد مكاوى - بلوك ١٨٠٣٥ - الحى التاسع - مدينة العبور - الدور الثالث - شقة ١٠ . </t>
    </r>
    <r>
      <rPr>
        <sz val="11"/>
        <color indexed="8"/>
        <rFont val="Calibri"/>
      </rPr>
      <t>+20 111 193 4914</t>
    </r>
  </si>
  <si>
    <t>+20 111 193 4914</t>
  </si>
  <si>
    <t>ش سيد مكاوى - بلوك ١٨٠٣٥ - الحى التاسع - مدينة العبور - الدور الثالث - شقة ١٠ .</t>
  </si>
  <si>
    <t xml:space="preserve">احمد عمر عبد الحكيم </t>
  </si>
  <si>
    <r>
      <rPr>
        <b val="1"/>
        <sz val="12"/>
        <color indexed="8"/>
        <rFont val="Calibri"/>
      </rPr>
      <t xml:space="preserve">زايد 1 - </t>
    </r>
    <r>
      <rPr>
        <b val="1"/>
        <sz val="11"/>
        <color indexed="8"/>
        <rFont val="Calibri"/>
      </rPr>
      <t xml:space="preserve">    </t>
    </r>
    <r>
      <rPr>
        <sz val="11"/>
        <color indexed="8"/>
        <rFont val="Calibri"/>
      </rPr>
      <t>٦٤ المستثمر الصغير الشيخ زايد</t>
    </r>
    <r>
      <rPr>
        <b val="1"/>
        <sz val="11"/>
        <color indexed="8"/>
        <rFont val="Calibri"/>
      </rPr>
      <t xml:space="preserve"> </t>
    </r>
    <r>
      <rPr>
        <sz val="11"/>
        <color indexed="8"/>
        <rFont val="Calibri"/>
      </rPr>
      <t>+20 120 041 8835</t>
    </r>
  </si>
  <si>
    <t>+20 120 041 8835</t>
  </si>
  <si>
    <t>٦٤ المستثمر الصغير الشيخ زايد</t>
  </si>
  <si>
    <t>نادين صليب</t>
  </si>
  <si>
    <r>
      <rPr>
        <b val="1"/>
        <sz val="11"/>
        <color indexed="8"/>
        <rFont val="Calibri"/>
      </rPr>
      <t xml:space="preserve">    53 ابراهيم نوار - الدور السادس شقة ٢٠ +20 122 217 0949</t>
    </r>
  </si>
  <si>
    <t>+20 122 217 0949</t>
  </si>
  <si>
    <t>53 ابراهيم نوار - الدور السادس شقة ٢٠</t>
  </si>
  <si>
    <t xml:space="preserve">ولاء عبد الرحمن </t>
  </si>
  <si>
    <r>
      <rPr>
        <b val="1"/>
        <sz val="11"/>
        <color indexed="8"/>
        <rFont val="Calibri"/>
      </rPr>
      <t xml:space="preserve">التجمع الاول - </t>
    </r>
    <r>
      <rPr>
        <b val="1"/>
        <sz val="11"/>
        <color indexed="8"/>
        <rFont val="Calibri"/>
      </rPr>
      <t xml:space="preserve">    التجمع الاول 
</t>
    </r>
    <r>
      <rPr>
        <b val="1"/>
        <sz val="11"/>
        <color indexed="8"/>
        <rFont val="Calibri"/>
      </rPr>
      <t xml:space="preserve">البنفسج 10 فيلا ١٦٧ </t>
    </r>
    <r>
      <rPr>
        <sz val="11"/>
        <color indexed="8"/>
        <rFont val="Calibri"/>
      </rPr>
      <t>+20 100 950 8385</t>
    </r>
  </si>
  <si>
    <t>+20 100 950 8385</t>
  </si>
  <si>
    <t>التجمع الاول 
البنفسج 10 فيلا ١٦٧</t>
  </si>
  <si>
    <t>ريتا هانى</t>
  </si>
  <si>
    <r>
      <rPr>
        <b val="1"/>
        <sz val="11"/>
        <color indexed="8"/>
        <rFont val="Calibri"/>
      </rPr>
      <t xml:space="preserve">    مقابلة </t>
    </r>
    <r>
      <rPr>
        <sz val="11"/>
        <color indexed="8"/>
        <rFont val="Calibri"/>
      </rPr>
      <t xml:space="preserve">01288876023
</t>
    </r>
    <r>
      <rPr>
        <sz val="11"/>
        <color indexed="8"/>
        <rFont val="Calibri"/>
      </rPr>
      <t>01154271772</t>
    </r>
  </si>
  <si>
    <t>01288876023
01154271772</t>
  </si>
  <si>
    <t>مقابلة</t>
  </si>
  <si>
    <t xml:space="preserve">احمد عليان </t>
  </si>
  <si>
    <r>
      <rPr>
        <b val="1"/>
        <sz val="11"/>
        <color indexed="8"/>
        <rFont val="Calibri"/>
      </rPr>
      <t xml:space="preserve">    مستشفي المقطم التخصصي اخر شارع ٩ بالمقطم </t>
    </r>
    <r>
      <rPr>
        <sz val="11"/>
        <color indexed="8"/>
        <rFont val="Calibri"/>
      </rPr>
      <t>+20 111 912 5983</t>
    </r>
  </si>
  <si>
    <t>+20 111 912 5983</t>
  </si>
  <si>
    <t>مستشفي المقطم التخصصي اخر شارع ٩ بالمقطم</t>
  </si>
  <si>
    <t>ياسين مصطفى بيومى</t>
  </si>
  <si>
    <r>
      <rPr>
        <b val="1"/>
        <sz val="11"/>
        <color indexed="8"/>
        <rFont val="Calibri"/>
      </rPr>
      <t xml:space="preserve">    العنوان فى مدينتى B11 مجموعة ١١١ عمارة ١٢ شقة ٥٢ الدور الخامس </t>
    </r>
    <r>
      <rPr>
        <sz val="11"/>
        <color indexed="8"/>
        <rFont val="Calibri"/>
      </rPr>
      <t>+20 111 873 2887</t>
    </r>
  </si>
  <si>
    <t>+20 111 873 2887</t>
  </si>
  <si>
    <t>العنوان فى مدينتى B11 مجموعة ١١١ عمارة ١٢ شقة ٥٢ الدور الخامس</t>
  </si>
  <si>
    <t>يوسف ابراهيم القاهرة</t>
  </si>
  <si>
    <r>
      <rPr>
        <b val="1"/>
        <sz val="11"/>
        <color indexed="8"/>
        <rFont val="Calibri"/>
      </rPr>
      <t xml:space="preserve">تحت التجمع الخامس - </t>
    </r>
    <r>
      <rPr>
        <b val="1"/>
        <sz val="11"/>
        <color indexed="8"/>
        <rFont val="Calibri"/>
      </rPr>
      <t xml:space="preserve">    عماره ١٥٠ حي ٣/٤ التجمع الخامس بجوار مول ارابيلا الدور الرابع شقه ٩ </t>
    </r>
    <r>
      <rPr>
        <sz val="11"/>
        <color indexed="8"/>
        <rFont val="Calibri"/>
      </rPr>
      <t>+20 109 708 2050</t>
    </r>
  </si>
  <si>
    <t>+20 109 708 2050</t>
  </si>
  <si>
    <t>عماره ١٥٠ حي ٣/٤ التجمع الخامس بجوار مول ارابيلا الدور الرابع شقه ٩</t>
  </si>
  <si>
    <t>اشرف محمد عبد العزيز</t>
  </si>
  <si>
    <r>
      <rPr>
        <b val="1"/>
        <sz val="11"/>
        <color indexed="8"/>
        <rFont val="Calibri"/>
      </rPr>
      <t xml:space="preserve">جسر السويس -     </t>
    </r>
    <r>
      <rPr>
        <sz val="11"/>
        <color indexed="8"/>
        <rFont val="Calibri"/>
      </rPr>
      <t>4 شارع السلام عرب جسر السويس عين شمس</t>
    </r>
    <r>
      <rPr>
        <b val="1"/>
        <sz val="11"/>
        <color indexed="8"/>
        <rFont val="Calibri"/>
      </rPr>
      <t xml:space="preserve"> </t>
    </r>
    <r>
      <rPr>
        <sz val="11"/>
        <color indexed="8"/>
        <rFont val="Calibri"/>
      </rPr>
      <t>+20 100 515 5842</t>
    </r>
  </si>
  <si>
    <t>+20 100 515 5842</t>
  </si>
  <si>
    <t>4 شارع السلام عرب جسر السويس عين شمس</t>
  </si>
  <si>
    <t>شريف امين احمد</t>
  </si>
  <si>
    <r>
      <rPr>
        <b val="1"/>
        <sz val="11"/>
        <color indexed="8"/>
        <rFont val="Calibri"/>
      </rPr>
      <t xml:space="preserve">    عمارة ٣٤ البارون سيتى شقة ٣٢
</t>
    </r>
    <r>
      <rPr>
        <b val="1"/>
        <sz val="11"/>
        <color indexed="8"/>
        <rFont val="Calibri"/>
      </rPr>
      <t xml:space="preserve">على الطرق الدائرى بجوار برج سما </t>
    </r>
    <r>
      <rPr>
        <sz val="11"/>
        <color indexed="8"/>
        <rFont val="Calibri"/>
      </rPr>
      <t>+20 102 056 5215</t>
    </r>
  </si>
  <si>
    <t>+20 102 056 5215</t>
  </si>
  <si>
    <t>عمارة ٣٤ البارون سيتى شقة ٣٢
على الطرق الدائرى بجوار برج سما</t>
  </si>
  <si>
    <t>خالد احمد عصمت</t>
  </si>
  <si>
    <r>
      <rPr>
        <b val="1"/>
        <sz val="11"/>
        <color indexed="8"/>
        <rFont val="Calibri"/>
      </rPr>
      <t xml:space="preserve">الزمالك    </t>
    </r>
    <r>
      <rPr>
        <sz val="11"/>
        <color indexed="8"/>
        <rFont val="Calibri"/>
      </rPr>
      <t>18 محمود عزمي الزمالك عند محطه بنزين موبيل مباشرتا التي في  شارع 26 يوليو</t>
    </r>
    <r>
      <rPr>
        <b val="1"/>
        <sz val="11"/>
        <color indexed="8"/>
        <rFont val="Calibri"/>
      </rPr>
      <t xml:space="preserve"> </t>
    </r>
    <r>
      <rPr>
        <sz val="11"/>
        <color indexed="8"/>
        <rFont val="Calibri"/>
      </rPr>
      <t>0 102 000 8383</t>
    </r>
  </si>
  <si>
    <t>0 102 000 8383</t>
  </si>
  <si>
    <t>18 محمود عزمي الزمالك عند محطه بنزين موبيل مباشرتا التي في  شارع 26 يوليو</t>
  </si>
  <si>
    <t>هيثم العجوز</t>
  </si>
  <si>
    <r>
      <rPr>
        <b val="1"/>
        <sz val="11"/>
        <color indexed="8"/>
        <rFont val="Calibri"/>
      </rPr>
      <t xml:space="preserve">     فيلا 60جً ش رقم 3 خلف نادي الصيد المصري  </t>
    </r>
    <r>
      <rPr>
        <sz val="11"/>
        <color indexed="8"/>
        <rFont val="Calibri"/>
      </rPr>
      <t>+20 101 022 7836</t>
    </r>
  </si>
  <si>
    <t>+20 101 022 7836</t>
  </si>
  <si>
    <t xml:space="preserve"> فيلا 60جً ش رقم 3 خلف نادي الصيد المصري </t>
  </si>
  <si>
    <t>شريف سيد على</t>
  </si>
  <si>
    <r>
      <rPr>
        <b val="1"/>
        <sz val="11"/>
        <color indexed="8"/>
        <rFont val="Calibri"/>
      </rPr>
      <t xml:space="preserve">    فرلى هيلز كومباوند/ عمارة ١٣٠/ الدور الاول/ شقة ١٢ </t>
    </r>
    <r>
      <rPr>
        <sz val="11"/>
        <color indexed="8"/>
        <rFont val="Calibri"/>
      </rPr>
      <t>+20 122 213 6456</t>
    </r>
  </si>
  <si>
    <t>+20 122 213 6456</t>
  </si>
  <si>
    <t>فرلى هيلز كومباوند/ عمارة ١٣٠/ الدور الاول/ شقة ١٢</t>
  </si>
  <si>
    <t>كريم علاء حلمى</t>
  </si>
  <si>
    <r>
      <rPr>
        <b val="1"/>
        <sz val="11"/>
        <color indexed="8"/>
        <rFont val="Calibri"/>
      </rPr>
      <t xml:space="preserve">     ابني بيتك الحي الرابع قطعه 486 أ فيلا أم السعد </t>
    </r>
    <r>
      <rPr>
        <sz val="11"/>
        <color indexed="8"/>
        <rFont val="Calibri"/>
      </rPr>
      <t>+20 100 395 8941</t>
    </r>
  </si>
  <si>
    <t>+20 100 395 8941</t>
  </si>
  <si>
    <t xml:space="preserve"> ابني بيتك الحي الرابع قطعه 486 أ فيلا أم السعد</t>
  </si>
  <si>
    <t>جمال عبد العال</t>
  </si>
  <si>
    <r>
      <rPr>
        <b val="1"/>
        <sz val="11"/>
        <color indexed="8"/>
        <rFont val="Calibri"/>
      </rPr>
      <t xml:space="preserve">    اخر كوبري ١٤ مايو ش عمارات الشرطه عماره ابو شبانه الدور ٥ شقه ٥٠٢ </t>
    </r>
    <r>
      <rPr>
        <sz val="11"/>
        <color indexed="8"/>
        <rFont val="Calibri"/>
      </rPr>
      <t>+20 100 310 0797</t>
    </r>
  </si>
  <si>
    <t>+20 100 310 0797</t>
  </si>
  <si>
    <t>اخر كوبري ١٤ مايو ش عمارات الشرطه عماره ابو شبانه الدور ٥ شقه ٥٠٢</t>
  </si>
  <si>
    <t>سلمى محمد مدحت</t>
  </si>
  <si>
    <r>
      <rPr>
        <b val="1"/>
        <sz val="12"/>
        <color indexed="8"/>
        <rFont val="Calibri"/>
      </rPr>
      <t xml:space="preserve">زايد 1 - </t>
    </r>
    <r>
      <rPr>
        <b val="1"/>
        <sz val="11"/>
        <color indexed="8"/>
        <rFont val="Calibri"/>
      </rPr>
      <t xml:space="preserve">    </t>
    </r>
    <r>
      <rPr>
        <sz val="11"/>
        <color indexed="8"/>
        <rFont val="Calibri"/>
      </rPr>
      <t>٥٤ سى اوبرا سيتى الدور التالت شقه ٣</t>
    </r>
    <r>
      <rPr>
        <b val="1"/>
        <sz val="11"/>
        <color indexed="8"/>
        <rFont val="Calibri"/>
      </rPr>
      <t xml:space="preserve"> </t>
    </r>
    <r>
      <rPr>
        <sz val="11"/>
        <color indexed="8"/>
        <rFont val="Calibri"/>
      </rPr>
      <t>+20 103 367 9799</t>
    </r>
  </si>
  <si>
    <t>+20 103 367 9799</t>
  </si>
  <si>
    <t>٥٤ سى اوبرا سيتى الدور التالت شقه ٣</t>
  </si>
  <si>
    <t>محمد احمد ياسين</t>
  </si>
  <si>
    <r>
      <rPr>
        <b val="1"/>
        <sz val="11"/>
        <color indexed="8"/>
        <rFont val="Calibri"/>
      </rPr>
      <t xml:space="preserve">    20ش عبد الغني رمضان ، متفرع من ش الأمل ،بعدزقهوة الأمل، -اسبيكو  +20 100 423 4616</t>
    </r>
  </si>
  <si>
    <t>+20 100 423 4616</t>
  </si>
  <si>
    <t>20ش عبد الغني رمضان ، متفرع من ش الأمل ،بعدزقهوة الأمل، -اسبيكو </t>
  </si>
  <si>
    <t>مهجة الحسينى</t>
  </si>
  <si>
    <r>
      <rPr>
        <b val="1"/>
        <sz val="11"/>
        <color indexed="8"/>
        <rFont val="Calibri"/>
      </rPr>
      <t xml:space="preserve">    31 برج الياسمين بجوار معرض سيارات اخوان زيتون امام شارع العزبه (بقرب من اخر فيصل) +20 109 506 4361</t>
    </r>
  </si>
  <si>
    <t>+20 109 506 4361</t>
  </si>
  <si>
    <t>31 برج الياسمين بجوار معرض سيارات اخوان زيتون امام شارع العزبه (بقرب من اخر فيصل)</t>
  </si>
  <si>
    <t>دانية شريف</t>
  </si>
  <si>
    <r>
      <rPr>
        <b val="1"/>
        <sz val="11"/>
        <color indexed="8"/>
        <rFont val="Calibri"/>
      </rPr>
      <t xml:space="preserve">التجمع الاول - </t>
    </r>
    <r>
      <rPr>
        <b val="1"/>
        <sz val="11"/>
        <color indexed="8"/>
        <rFont val="Calibri"/>
      </rPr>
      <t xml:space="preserve">    للبنفسج ٨فيلا ١١٢الدور الاخير الشقه ٧ </t>
    </r>
    <r>
      <rPr>
        <sz val="11"/>
        <color indexed="8"/>
        <rFont val="Calibri"/>
      </rPr>
      <t xml:space="preserve">972 54-264-4199
</t>
    </r>
    <r>
      <rPr>
        <sz val="11"/>
        <color indexed="8"/>
        <rFont val="Calibri"/>
      </rPr>
      <t>01016024305</t>
    </r>
  </si>
  <si>
    <t>972 54-264-4199
01016024305</t>
  </si>
  <si>
    <t>للبنفسج ٨فيلا ١١٢الدور الاخير الشقه ٧</t>
  </si>
  <si>
    <t>اية رضا عبد الحميد</t>
  </si>
  <si>
    <r>
      <rPr>
        <b val="1"/>
        <sz val="11"/>
        <color indexed="8"/>
        <rFont val="Calibri"/>
      </rPr>
      <t xml:space="preserve">     +20 114 935 3124</t>
    </r>
  </si>
  <si>
    <t>+20 114 935 3124</t>
  </si>
  <si>
    <t>محمد طارق فهمى</t>
  </si>
  <si>
    <r>
      <rPr>
        <b val="1"/>
        <sz val="11"/>
        <color indexed="8"/>
        <rFont val="Calibri"/>
      </rPr>
      <t xml:space="preserve">كوبرى القبة -     </t>
    </r>
    <r>
      <rPr>
        <sz val="11"/>
        <color indexed="8"/>
        <rFont val="Calibri"/>
      </rPr>
      <t xml:space="preserve"> ١ ميدان السيوفي  بجوار إداره سلاح الحدود والبوابه الخلفيه لوزارة الدفاعالدور الرابع شقه ١٨</t>
    </r>
    <r>
      <rPr>
        <b val="1"/>
        <sz val="11"/>
        <color indexed="8"/>
        <rFont val="Calibri"/>
      </rPr>
      <t xml:space="preserve"> </t>
    </r>
    <r>
      <rPr>
        <sz val="11"/>
        <color indexed="8"/>
        <rFont val="Calibri"/>
      </rPr>
      <t>+20 122 310 1732</t>
    </r>
  </si>
  <si>
    <t>+20 122 310 1732</t>
  </si>
  <si>
    <t xml:space="preserve"> ١ ميدان السيوفي  بجوار إداره سلاح الحدود والبوابه الخلفيه لوزارة الدفاعالدور الرابع شقه ١٨</t>
  </si>
  <si>
    <t>ولاء منصور</t>
  </si>
  <si>
    <t>رامى كمال</t>
  </si>
  <si>
    <r>
      <rPr>
        <b val="1"/>
        <sz val="11"/>
        <color indexed="8"/>
        <rFont val="Calibri"/>
      </rPr>
      <t xml:space="preserve">النزهة الجديدة - </t>
    </r>
    <r>
      <rPr>
        <b val="1"/>
        <sz val="11"/>
        <color indexed="8"/>
        <rFont val="Calibri"/>
      </rPr>
      <t xml:space="preserve">    </t>
    </r>
    <r>
      <rPr>
        <sz val="11"/>
        <color indexed="8"/>
        <rFont val="Calibri"/>
      </rPr>
      <t>١٠ شارع احمد ذكى الدور الخامس. شقة ١٠</t>
    </r>
    <r>
      <rPr>
        <b val="1"/>
        <sz val="11"/>
        <color indexed="8"/>
        <rFont val="Calibri"/>
      </rPr>
      <t xml:space="preserve"> </t>
    </r>
    <r>
      <rPr>
        <sz val="11"/>
        <color indexed="8"/>
        <rFont val="Calibri"/>
      </rPr>
      <t>+20 100 600 6652</t>
    </r>
  </si>
  <si>
    <t>+20 100 600 6652</t>
  </si>
  <si>
    <t>١٠ شارع احمد ذكى الدور الخامس. شقة ١٠</t>
  </si>
  <si>
    <t>محمد بركات</t>
  </si>
  <si>
    <r>
      <rPr>
        <b val="1"/>
        <sz val="11"/>
        <color indexed="8"/>
        <rFont val="Calibri"/>
      </rPr>
      <t xml:space="preserve">    ٦٧ شارع جلال الدسوقي الحضره قبلى  برج البركه ٣ الدور ال ١١ شقة ٥ +20 112 935 3931</t>
    </r>
  </si>
  <si>
    <t>+20 112 935 3931</t>
  </si>
  <si>
    <t>٦٧ شارع جلال الدسوقي الحضره قبلى  برج البركه ٣ الدور ال ١١ شقة ٥</t>
  </si>
  <si>
    <t>روان فتحى</t>
  </si>
  <si>
    <r>
      <rPr>
        <b val="1"/>
        <sz val="11"/>
        <color indexed="8"/>
        <rFont val="Calibri"/>
      </rPr>
      <t xml:space="preserve">فوق التجمع الخامس - </t>
    </r>
    <r>
      <rPr>
        <b val="1"/>
        <sz val="11"/>
        <color indexed="8"/>
        <rFont val="Calibri"/>
      </rPr>
      <t xml:space="preserve">     كومباوند جاليري موون ڤالي خلف نادي بنك مصر 
</t>
    </r>
    <r>
      <rPr>
        <b val="1"/>
        <sz val="11"/>
        <color indexed="8"/>
        <rFont val="Calibri"/>
      </rPr>
      <t xml:space="preserve">Z4 G3 03 -  </t>
    </r>
    <r>
      <rPr>
        <sz val="11"/>
        <color indexed="8"/>
        <rFont val="Calibri"/>
      </rPr>
      <t>+20 106 600 2840</t>
    </r>
  </si>
  <si>
    <t>+20 106 600 2840</t>
  </si>
  <si>
    <t xml:space="preserve"> كومباوند جاليري موون ڤالي خلف نادي بنك مصر 
Z4 G3 03 - </t>
  </si>
  <si>
    <t>عبد الرحمن احمد</t>
  </si>
  <si>
    <r>
      <rPr>
        <b val="1"/>
        <sz val="11"/>
        <color indexed="8"/>
        <rFont val="Calibri"/>
      </rPr>
      <t xml:space="preserve">فوق التجمع الخامس - </t>
    </r>
    <r>
      <rPr>
        <b val="1"/>
        <sz val="11"/>
        <color indexed="8"/>
        <rFont val="Calibri"/>
      </rPr>
      <t xml:space="preserve">    التجمع الخامس - الأندلس ٢ - عمارة رقم ٧٤٥ - الدور الأرضي </t>
    </r>
    <r>
      <rPr>
        <sz val="11"/>
        <color indexed="8"/>
        <rFont val="Calibri"/>
      </rPr>
      <t>+20 111 894 9829</t>
    </r>
  </si>
  <si>
    <t>+20 111 894 9829</t>
  </si>
  <si>
    <t>التجمع الخامس - الأندلس ٢ - عمارة رقم ٧٤٥ - الدور الأرضي</t>
  </si>
  <si>
    <t>خالد السعدنى</t>
  </si>
  <si>
    <r>
      <rPr>
        <b val="1"/>
        <sz val="11"/>
        <color indexed="8"/>
        <rFont val="Calibri"/>
      </rPr>
      <t xml:space="preserve">الشروق 2 - </t>
    </r>
    <r>
      <rPr>
        <b val="1"/>
        <sz val="11"/>
        <color indexed="8"/>
        <rFont val="Calibri"/>
      </rPr>
      <t xml:space="preserve">    الشروق 2 -عمارة رقم ٧٤٥ - الدور الأرضي </t>
    </r>
    <r>
      <rPr>
        <sz val="11"/>
        <color indexed="8"/>
        <rFont val="Calibri"/>
      </rPr>
      <t>+20 100 088 9999</t>
    </r>
  </si>
  <si>
    <t>+20 100 088 9999</t>
  </si>
  <si>
    <t>الشروق 2 -عمارة رقم ٧٤٥ - الدور الأرضي</t>
  </si>
  <si>
    <t>مى عبد الواحد</t>
  </si>
  <si>
    <r>
      <rPr>
        <b val="1"/>
        <sz val="11"/>
        <color indexed="8"/>
        <rFont val="Calibri"/>
      </rPr>
      <t xml:space="preserve">    : حلوان 18 شارع حيدر على عبدالرحمن  
</t>
    </r>
    <r>
      <rPr>
        <b val="1"/>
        <sz val="11"/>
        <color indexed="8"/>
        <rFont val="Calibri"/>
      </rPr>
      <t>الدور الرابع شقة 403  +20 114 185 2666</t>
    </r>
  </si>
  <si>
    <t>+20 114 185 2666</t>
  </si>
  <si>
    <t xml:space="preserve">: حلوان 18 شارع حيدر على عبدالرحمن  
الدور الرابع شقة 403 </t>
  </si>
  <si>
    <t>مايكل ماهر رمزى</t>
  </si>
  <si>
    <t>مالك علاء</t>
  </si>
  <si>
    <r>
      <rPr>
        <b val="1"/>
        <sz val="11"/>
        <color indexed="8"/>
        <rFont val="Calibri"/>
      </rPr>
      <t xml:space="preserve">الميرغنى - </t>
    </r>
    <r>
      <rPr>
        <b val="1"/>
        <sz val="11"/>
        <color indexed="8"/>
        <rFont val="Calibri"/>
      </rPr>
      <t xml:space="preserve">    </t>
    </r>
    <r>
      <rPr>
        <sz val="11"/>
        <color indexed="8"/>
        <rFont val="Calibri"/>
      </rPr>
      <t>14 Ibrahim Salem, apartment 10, fourth floo</t>
    </r>
    <r>
      <rPr>
        <b val="1"/>
        <sz val="11"/>
        <color indexed="8"/>
        <rFont val="Calibri"/>
      </rPr>
      <t xml:space="preserve"> </t>
    </r>
    <r>
      <rPr>
        <sz val="11"/>
        <color indexed="8"/>
        <rFont val="Calibri"/>
      </rPr>
      <t>0 109 733 9353</t>
    </r>
  </si>
  <si>
    <t>0 109 733 9353</t>
  </si>
  <si>
    <t>14 Ibrahim Salem, apartment 10, fourth floo</t>
  </si>
  <si>
    <t>طارق طنطاوى</t>
  </si>
  <si>
    <r>
      <rPr>
        <b val="1"/>
        <sz val="11"/>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t>
    </r>
    <r>
      <rPr>
        <sz val="11"/>
        <color indexed="8"/>
        <rFont val="Calibri"/>
      </rPr>
      <t xml:space="preserve">New Giza Compound 
</t>
    </r>
    <r>
      <rPr>
        <sz val="11"/>
        <color indexed="8"/>
        <rFont val="Calibri"/>
      </rPr>
      <t xml:space="preserve">Carnell Park
</t>
    </r>
    <r>
      <rPr>
        <sz val="11"/>
        <color indexed="8"/>
        <rFont val="Calibri"/>
      </rPr>
      <t xml:space="preserve">Building E1
</t>
    </r>
    <r>
      <rPr>
        <sz val="11"/>
        <color indexed="8"/>
        <rFont val="Calibri"/>
      </rPr>
      <t>Apt 03</t>
    </r>
    <r>
      <rPr>
        <b val="1"/>
        <sz val="11"/>
        <color indexed="8"/>
        <rFont val="Calibri"/>
      </rPr>
      <t xml:space="preserve"> </t>
    </r>
    <r>
      <rPr>
        <sz val="11"/>
        <color indexed="8"/>
        <rFont val="Calibri"/>
      </rPr>
      <t>20 122 345 5635</t>
    </r>
  </si>
  <si>
    <t>20 122 345 5635</t>
  </si>
  <si>
    <t>New Giza Compound 
Carnell Park
Building E1
Apt 03</t>
  </si>
  <si>
    <t>جيهان احمد نجم</t>
  </si>
  <si>
    <r>
      <rPr>
        <b val="1"/>
        <sz val="11"/>
        <color indexed="8"/>
        <rFont val="Calibri"/>
      </rPr>
      <t>المعادى 2</t>
    </r>
    <r>
      <rPr>
        <b val="1"/>
        <sz val="11"/>
        <color indexed="8"/>
        <rFont val="Calibri"/>
      </rPr>
      <t xml:space="preserve">    برج ٦ شارع آسيا خلف بنك hsbc 
</t>
    </r>
    <r>
      <rPr>
        <b val="1"/>
        <sz val="11"/>
        <color indexed="8"/>
        <rFont val="Calibri"/>
      </rPr>
      <t xml:space="preserve">كورنيش المعادي ..مدخل من كورنيش أمام نادي شرطة المسطحات المائية </t>
    </r>
  </si>
  <si>
    <t>برج ٦ شارع آسيا خلف بنك hsbc 
كورنيش المعادي ..مدخل من كورنيش أمام نادي شرطة المسطحات المائية</t>
  </si>
  <si>
    <t>فادى يحى</t>
  </si>
  <si>
    <r>
      <rPr>
        <b val="1"/>
        <sz val="11"/>
        <color indexed="8"/>
        <rFont val="Calibri"/>
      </rPr>
      <t xml:space="preserve">    : ٥٩ب عمارات مصر للطيران امتداد شارع الثوره مصر الجديدة نفس شارع مستشفي الوطني للعيون الجديدة بجوار مستشفي الكهرباء الدور الخامس شقه ٢٩ +20 127 124 0007</t>
    </r>
  </si>
  <si>
    <t>+20 127 124 0007</t>
  </si>
  <si>
    <t>: ٥٩ب عمارات مصر للطيران امتداد شارع الثوره مصر الجديدة نفس شارع مستشفي الوطني للعيون الجديدة بجوار مستشفي الكهرباء الدور الخامس شقه ٢٩</t>
  </si>
  <si>
    <t>وليد السيد يحى</t>
  </si>
  <si>
    <r>
      <rPr>
        <b val="1"/>
        <sz val="11"/>
        <color indexed="8"/>
        <rFont val="Calibri"/>
      </rPr>
      <t xml:space="preserve">التجمع الاول - </t>
    </r>
    <r>
      <rPr>
        <b val="1"/>
        <sz val="11"/>
        <color indexed="8"/>
        <rFont val="Calibri"/>
      </rPr>
      <t xml:space="preserve">    التجمع الاول، شرق الأكاديمية الشرطة، المنطقة الرابعة، فيلا ٧٧ </t>
    </r>
    <r>
      <rPr>
        <sz val="11"/>
        <color indexed="8"/>
        <rFont val="Calibri"/>
      </rPr>
      <t>+20 111 737 3838</t>
    </r>
  </si>
  <si>
    <t>+20 111 737 3838</t>
  </si>
  <si>
    <t>التجمع الاول، شرق الأكاديمية الشرطة، المنطقة الرابعة، فيلا ٧٧</t>
  </si>
  <si>
    <t>مريم عبد الرحمن</t>
  </si>
  <si>
    <r>
      <rPr>
        <b val="1"/>
        <sz val="11"/>
        <color indexed="8"/>
        <rFont val="Calibri"/>
      </rPr>
      <t xml:space="preserve">    فيلا ٢٢-بلوك ١٩٠١٦- شارع الفتح- الحي الرابع- </t>
    </r>
    <r>
      <rPr>
        <sz val="11"/>
        <color indexed="8"/>
        <rFont val="Calibri"/>
      </rPr>
      <t>+20 155 435 8507</t>
    </r>
  </si>
  <si>
    <t>+20 155 435 8507</t>
  </si>
  <si>
    <t>فيلا ٢٢-بلوك ١٩٠١٦- شارع الفتح- الحي الرابع-</t>
  </si>
  <si>
    <t>نادر رشدى</t>
  </si>
  <si>
    <r>
      <rPr>
        <b val="1"/>
        <sz val="11"/>
        <color indexed="8"/>
        <rFont val="Calibri"/>
      </rPr>
      <t xml:space="preserve">تحت التجمع الخامس - </t>
    </r>
    <r>
      <rPr>
        <b val="1"/>
        <sz val="11"/>
        <color indexed="8"/>
        <rFont val="Calibri"/>
      </rPr>
      <t xml:space="preserve">    </t>
    </r>
    <r>
      <rPr>
        <sz val="11"/>
        <color indexed="8"/>
        <rFont val="Calibri"/>
      </rPr>
      <t>١٣٧ شارع ٢٧ الحي الخامس عمارات بجوار عمارات التطوير الدور الاخير </t>
    </r>
    <r>
      <rPr>
        <b val="1"/>
        <sz val="11"/>
        <color indexed="8"/>
        <rFont val="Calibri"/>
      </rPr>
      <t xml:space="preserve"> </t>
    </r>
    <r>
      <rPr>
        <sz val="11"/>
        <color indexed="8"/>
        <rFont val="Calibri"/>
      </rPr>
      <t>+20 127 131 1128</t>
    </r>
  </si>
  <si>
    <t>+20 127 131 1128</t>
  </si>
  <si>
    <t>١٣٧ شارع ٢٧ الحي الخامس عمارات بجوار عمارات التطوير الدور الاخير </t>
  </si>
  <si>
    <t>عارف شبراوى</t>
  </si>
  <si>
    <r>
      <rPr>
        <b val="1"/>
        <sz val="11"/>
        <color indexed="8"/>
        <rFont val="Calibri"/>
      </rPr>
      <t xml:space="preserve">     ٥٥ مدينه عباد - الرحمن الطريق الدائري بجوار نادي صيد القطاميه- الدور الرابع- شقه  +20 102 024 1217</t>
    </r>
  </si>
  <si>
    <t>+20 102 024 1217</t>
  </si>
  <si>
    <t xml:space="preserve"> ٥٥ مدينه عباد - الرحمن الطريق الدائري بجوار نادي صيد القطاميه- الدور الرابع- شقه </t>
  </si>
  <si>
    <t>دنيا محمد عزت</t>
  </si>
  <si>
    <r>
      <rPr>
        <b val="1"/>
        <sz val="11"/>
        <color indexed="8"/>
        <rFont val="Calibri"/>
      </rPr>
      <t xml:space="preserve">    3 عمارات ميلسا شارع حسن افلاطون -ارض الجولف الدور 7 شقه 72 +20 103 223 4343</t>
    </r>
  </si>
  <si>
    <t>+20 103 223 4343</t>
  </si>
  <si>
    <t>3 عمارات ميلسا شارع حسن افلاطون -ارض الجولف الدور 7 شقه 72</t>
  </si>
  <si>
    <t>حسين خليل</t>
  </si>
  <si>
    <r>
      <rPr>
        <b val="1"/>
        <sz val="11"/>
        <color indexed="8"/>
        <rFont val="Calibri"/>
      </rPr>
      <t xml:space="preserve">مجموعة 1 - </t>
    </r>
    <r>
      <rPr>
        <b val="1"/>
        <sz val="11"/>
        <color indexed="8"/>
        <rFont val="Calibri"/>
      </rPr>
      <t xml:space="preserve">    العنوان الحي الايطالي   حدئق  اكتوبر مدخل زويل عمارة ١٣٠٤ الدور الارضي ابو حمزه  ٠١٢٧٥٧٥٤٩٤٩
</t>
    </r>
    <r>
      <rPr>
        <b val="1"/>
        <sz val="11"/>
        <color indexed="8"/>
        <rFont val="Calibri"/>
      </rPr>
      <t xml:space="preserve">٠١٠٣٣٣٢٠٤٩٢ او نفس الرقم اخر ٩٣ 
</t>
    </r>
    <r>
      <rPr>
        <b val="1"/>
        <sz val="11"/>
        <color indexed="8"/>
        <rFont val="Calibri"/>
      </rPr>
      <t xml:space="preserve"> </t>
    </r>
    <r>
      <rPr>
        <sz val="11"/>
        <color indexed="8"/>
        <rFont val="Calibri"/>
      </rPr>
      <t>20 127 575 4949</t>
    </r>
  </si>
  <si>
    <t xml:space="preserve">العنوان الحي الايطالي   حدئق  اكتوبر مدخل زويل عمارة ١٣٠٤ الدور الارضي ابو حمزه  ٠١٢٧٥٧٥٤٩٤٩
٠١٠٣٣٣٢٠٤٩٢ او نفس الرقم اخر ٩٣ 
</t>
  </si>
  <si>
    <t>مريم احمد فوزى</t>
  </si>
  <si>
    <r>
      <rPr>
        <b val="1"/>
        <sz val="11"/>
        <color indexed="8"/>
        <rFont val="Calibri"/>
      </rPr>
      <t xml:space="preserve">تحت التجمع الخامس - </t>
    </r>
    <r>
      <rPr>
        <b val="1"/>
        <sz val="11"/>
        <color indexed="8"/>
        <rFont val="Calibri"/>
      </rPr>
      <t xml:space="preserve">    العنوان  ، النرجس ١، ڤيلا ٣٩٠ </t>
    </r>
    <r>
      <rPr>
        <sz val="11"/>
        <color indexed="8"/>
        <rFont val="Calibri"/>
      </rPr>
      <t>+20 102 435 5153</t>
    </r>
  </si>
  <si>
    <t>+20 102 435 5153</t>
  </si>
  <si>
    <t>العنوان  ، النرجس ١، ڤيلا ٣٩٠</t>
  </si>
  <si>
    <t>احمد سمير محمد</t>
  </si>
  <si>
    <r>
      <rPr>
        <b val="1"/>
        <sz val="11"/>
        <color indexed="8"/>
        <rFont val="Calibri"/>
      </rPr>
      <t xml:space="preserve">فوق التجمع الخامس - </t>
    </r>
    <r>
      <rPr>
        <b val="1"/>
        <sz val="11"/>
        <color indexed="8"/>
        <rFont val="Calibri"/>
      </rPr>
      <t xml:space="preserve">    كمبوند فيفث سكوير المراسم   اخر التسعين الشمالي عماره 121 شقه Go3 </t>
    </r>
    <r>
      <rPr>
        <sz val="11"/>
        <color indexed="8"/>
        <rFont val="Calibri"/>
      </rPr>
      <t>+20 100 458 9000</t>
    </r>
  </si>
  <si>
    <t>+20 100 458 9000</t>
  </si>
  <si>
    <t>كمبوند فيفث سكوير المراسم   اخر التسعين الشمالي عماره 121 شقه Go3</t>
  </si>
  <si>
    <t>راندا مصطفى حبيب</t>
  </si>
  <si>
    <r>
      <rPr>
        <b val="1"/>
        <sz val="11"/>
        <color indexed="8"/>
        <rFont val="Calibri"/>
      </rPr>
      <t xml:space="preserve">    ٣١ جمال الدين قاسم الحى الثامن خلف سراج مول   +20 109 173 9055</t>
    </r>
  </si>
  <si>
    <t>+20 109 173 9055</t>
  </si>
  <si>
    <t>٣١ جمال الدين قاسم الحى الثامن خلف سراج مول  </t>
  </si>
  <si>
    <t>رامى نجيب</t>
  </si>
  <si>
    <r>
      <rPr>
        <b val="1"/>
        <sz val="11"/>
        <color indexed="8"/>
        <rFont val="Calibri"/>
      </rPr>
      <t xml:space="preserve">    السراج مول برج ١ مدخل ١ دور ٣ شقة ٣٧ </t>
    </r>
    <r>
      <rPr>
        <sz val="11"/>
        <color indexed="8"/>
        <rFont val="Calibri"/>
      </rPr>
      <t>+20 114 253 5343</t>
    </r>
  </si>
  <si>
    <t>+20 114 253 5343</t>
  </si>
  <si>
    <t>السراج مول برج ١ مدخل ١ دور ٣ شقة ٣٧</t>
  </si>
  <si>
    <t>وليد اشرف توفيق</t>
  </si>
  <si>
    <r>
      <rPr>
        <b val="1"/>
        <sz val="11"/>
        <color indexed="8"/>
        <rFont val="Calibri"/>
      </rPr>
      <t xml:space="preserve">فوق التجمع الخامس - </t>
    </r>
    <r>
      <rPr>
        <b val="1"/>
        <sz val="11"/>
        <color indexed="8"/>
        <rFont val="Calibri"/>
      </rPr>
      <t xml:space="preserve">    سوديك بجوار الجامعة الامريكية شارع التسعين الجنوبي 
</t>
    </r>
    <r>
      <rPr>
        <b val="1"/>
        <sz val="11"/>
        <color indexed="8"/>
        <rFont val="Calibri"/>
      </rPr>
      <t xml:space="preserve">عمارة ٣٢-د الدور الأرضي شقة ٤ </t>
    </r>
    <r>
      <rPr>
        <sz val="11"/>
        <color indexed="8"/>
        <rFont val="Calibri"/>
      </rPr>
      <t>0 112 000 5020</t>
    </r>
  </si>
  <si>
    <t>0 112 000 5020</t>
  </si>
  <si>
    <t>سوديك بجوار الجامعة الامريكية شارع التسعين الجنوبي 
عمارة ٣٢-د الدور الأرضي شقة ٤</t>
  </si>
  <si>
    <t>شريف ادورد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</si>
  <si>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منزل رقم ١٠٨ عائلى ٢ زيزينيا جنوب المستثمرين  </t>
    </r>
    <r>
      <rPr>
        <sz val="11"/>
        <color indexed="8"/>
        <rFont val="Calibri"/>
      </rPr>
      <t>+20 122 438 4922</t>
    </r>
  </si>
  <si>
    <t>+20 122 438 4922</t>
  </si>
  <si>
    <t>منزل رقم ١٠٨ عائلى ٢ زيزينيا جنوب المستثمرين </t>
  </si>
  <si>
    <t>ياسمين صلاح</t>
  </si>
  <si>
    <r>
      <rPr>
        <b val="1"/>
        <sz val="11"/>
        <color indexed="8"/>
        <rFont val="Calibri"/>
      </rPr>
      <t xml:space="preserve">الشروق 1 - </t>
    </r>
    <r>
      <rPr>
        <b val="1"/>
        <sz val="11"/>
        <color indexed="8"/>
        <rFont val="Calibri"/>
      </rPr>
      <t xml:space="preserve">    ڤيلا ٥٥٠ كمبوند الشروق ٢٠٠٠ - مدينة الشروق الاوردر </t>
    </r>
    <r>
      <rPr>
        <sz val="11"/>
        <color indexed="8"/>
        <rFont val="Calibri"/>
      </rPr>
      <t>+20 100 902 4441</t>
    </r>
  </si>
  <si>
    <t>+20 100 902 4441</t>
  </si>
  <si>
    <t>ڤيلا ٥٥٠ كمبوند الشروق ٢٠٠٠ - مدينة الشروق الاوردر</t>
  </si>
  <si>
    <t>ابراهيم احمد فهمى</t>
  </si>
  <si>
    <r>
      <rPr>
        <b val="1"/>
        <sz val="11"/>
        <color indexed="8"/>
        <rFont val="Calibri"/>
      </rPr>
      <t xml:space="preserve">الشروق 2 - </t>
    </r>
    <r>
      <rPr>
        <b val="1"/>
        <sz val="11"/>
        <color indexed="8"/>
        <rFont val="Calibri"/>
      </rPr>
      <t xml:space="preserve">    الشروق 2 المنطقه 8 عمارات مجاوره 3 عماره 141  1005429446</t>
    </r>
  </si>
  <si>
    <t xml:space="preserve">الشروق 2 المنطقه 8 عمارات مجاوره 3 عماره 141 </t>
  </si>
  <si>
    <t>سحر عزت</t>
  </si>
  <si>
    <r>
      <rPr>
        <b val="1"/>
        <sz val="11"/>
        <color indexed="8"/>
        <rFont val="Calibri"/>
      </rPr>
      <t xml:space="preserve">    عمارات العبور ش صلاح سالم عمارة رقم ٢ بجوار نادي الحرس الجمهوري الدور ال ١٤ شقة ١٤٧  </t>
    </r>
    <r>
      <rPr>
        <sz val="11"/>
        <color indexed="8"/>
        <rFont val="Calibri"/>
      </rPr>
      <t>+20 100 119 2672</t>
    </r>
  </si>
  <si>
    <t>+20 100 119 2672</t>
  </si>
  <si>
    <t>عمارات العبور ش صلاح سالم عمارة رقم ٢ بجوار نادي الحرس الجمهوري الدور ال ١٤ شقة ١٤٧ </t>
  </si>
  <si>
    <t>ملاك احمد عمران</t>
  </si>
  <si>
    <r>
      <rPr>
        <b val="1"/>
        <sz val="11"/>
        <color indexed="8"/>
        <rFont val="Calibri"/>
      </rPr>
      <t xml:space="preserve">المهندسين    </t>
    </r>
    <r>
      <rPr>
        <sz val="11"/>
        <color indexed="8"/>
        <rFont val="Calibri"/>
      </rPr>
      <t>٩ شارع طنطا متفرع من البطل أحمد عبد العزيز</t>
    </r>
    <r>
      <rPr>
        <b val="1"/>
        <sz val="11"/>
        <color indexed="8"/>
        <rFont val="Calibri"/>
      </rPr>
      <t xml:space="preserve"> 1005078967</t>
    </r>
  </si>
  <si>
    <t>٩ شارع طنطا متفرع من البطل أحمد عبد العزيز</t>
  </si>
  <si>
    <t>مجاهد حامد</t>
  </si>
  <si>
    <r>
      <rPr>
        <b val="1"/>
        <sz val="11"/>
        <color indexed="8"/>
        <rFont val="Calibri"/>
      </rPr>
      <t xml:space="preserve">الشيراتون - </t>
    </r>
    <r>
      <rPr>
        <b val="1"/>
        <sz val="11"/>
        <color indexed="8"/>
        <rFont val="Calibri"/>
      </rPr>
      <t xml:space="preserve">    الشيراتون - شارع المشير آحمد أسماعيل فيلا ٣ مربع ١١٦١ </t>
    </r>
    <r>
      <rPr>
        <sz val="11"/>
        <color indexed="8"/>
        <rFont val="Calibri"/>
      </rPr>
      <t>0 110 146 4999</t>
    </r>
  </si>
  <si>
    <t>0 110 146 4999</t>
  </si>
  <si>
    <t>الشيراتون - شارع المشير آحمد أسماعيل فيلا ٣ مربع ١١٦١</t>
  </si>
  <si>
    <t>ماجد ابراهيم</t>
  </si>
  <si>
    <r>
      <rPr>
        <b val="1"/>
        <sz val="11"/>
        <color indexed="8"/>
        <rFont val="Calibri"/>
      </rPr>
      <t xml:space="preserve">    فيلا ١٢٥ مجموعة ٩  </t>
    </r>
    <r>
      <rPr>
        <sz val="11"/>
        <color indexed="8"/>
        <rFont val="Calibri"/>
      </rPr>
      <t>+20 100 970 4703</t>
    </r>
  </si>
  <si>
    <t>+20 100 970 4703</t>
  </si>
  <si>
    <t xml:space="preserve">فيلا ١٢٥ مجموعة ٩ </t>
  </si>
  <si>
    <t>هانى عفيفى</t>
  </si>
  <si>
    <r>
      <rPr>
        <b val="1"/>
        <sz val="11"/>
        <color indexed="8"/>
        <rFont val="Calibri"/>
      </rPr>
      <t xml:space="preserve">تحت التجمع الخامس - </t>
    </r>
    <r>
      <rPr>
        <b val="1"/>
        <sz val="11"/>
        <color indexed="8"/>
        <rFont val="Calibri"/>
      </rPr>
      <t xml:space="preserve">    فيلا ١٨٣ الحى التانى المنطقة الخامسة شارع ٥٥ 1222952785</t>
    </r>
  </si>
  <si>
    <t>فيلا ١٨٣ الحى التانى المنطقة الخامسة شارع ٥٥</t>
  </si>
  <si>
    <t>محمود مصطفى نادر</t>
  </si>
  <si>
    <r>
      <rPr>
        <b val="1"/>
        <sz val="11"/>
        <color indexed="8"/>
        <rFont val="Calibri"/>
      </rPr>
      <t xml:space="preserve">    هراء المعادي ١٤ /7 الدور التالت شقة 33 </t>
    </r>
    <r>
      <rPr>
        <sz val="11"/>
        <color indexed="8"/>
        <rFont val="Calibri"/>
      </rPr>
      <t>+20 112 517 6779</t>
    </r>
  </si>
  <si>
    <t>+20 112 517 6779</t>
  </si>
  <si>
    <t>هراء المعادي ١٤ /7 الدور التالت شقة 33</t>
  </si>
  <si>
    <t>على محمد يحى</t>
  </si>
  <si>
    <r>
      <rPr>
        <b val="1"/>
        <sz val="11"/>
        <color indexed="8"/>
        <rFont val="Calibri"/>
      </rPr>
      <t xml:space="preserve">    ١٨ ا متحف المنيل الدور الخامس شقة ٢٤ 20 100 666 9357</t>
    </r>
  </si>
  <si>
    <t>20 100 666 9357</t>
  </si>
  <si>
    <t>١٨ ا متحف المنيل الدور الخامس شقة ٢٤</t>
  </si>
  <si>
    <t>انجى شاهين صبرى</t>
  </si>
  <si>
    <r>
      <rPr>
        <b val="1"/>
        <sz val="11"/>
        <color indexed="8"/>
        <rFont val="Calibri"/>
      </rPr>
      <t xml:space="preserve">    عماره متحف مصر للبرديات و عيادات الحياه الدور ٥شقه ٥ </t>
    </r>
    <r>
      <rPr>
        <sz val="11"/>
        <color indexed="8"/>
        <rFont val="Calibri"/>
      </rPr>
      <t>+20 100 757 4778</t>
    </r>
  </si>
  <si>
    <t>+20 100 757 4778</t>
  </si>
  <si>
    <t>عماره متحف مصر للبرديات و عيادات الحياه الدور ٥شقه ٥</t>
  </si>
  <si>
    <t>شريف السيد عبد العزيز</t>
  </si>
  <si>
    <r>
      <rPr>
        <b val="1"/>
        <sz val="11"/>
        <color indexed="8"/>
        <rFont val="Calibri"/>
      </rPr>
      <t xml:space="preserve">    فيلا 62 ب عباد الرحمن 2 المقطم بجوار ابراج سما خلف نادي الصيد </t>
    </r>
    <r>
      <rPr>
        <sz val="11"/>
        <color indexed="8"/>
        <rFont val="Calibri"/>
      </rPr>
      <t>+20 122 229 7970</t>
    </r>
  </si>
  <si>
    <t>+20 122 229 7970</t>
  </si>
  <si>
    <t>فيلا 62 ب عباد الرحمن 2 المقطم بجوار ابراج سما خلف نادي الصيد</t>
  </si>
  <si>
    <t>يوسف ميلاد عبد الله</t>
  </si>
  <si>
    <r>
      <rPr>
        <b val="1"/>
        <sz val="11"/>
        <color indexed="8"/>
        <rFont val="Calibri"/>
      </rPr>
      <t xml:space="preserve">    238 شارع ترعة الجبل  انتركم51 الدور5
</t>
    </r>
    <r>
      <rPr>
        <b val="1"/>
        <sz val="11"/>
        <color indexed="8"/>
        <rFont val="Calibri"/>
      </rPr>
      <t>العمارة أمام سوبر ماركت الباشا +20 106 663 6521</t>
    </r>
  </si>
  <si>
    <t>+20 106 663 6521</t>
  </si>
  <si>
    <t>238 شارع ترعة الجبل  انتركم51 الدور5
العمارة أمام سوبر ماركت الباشا</t>
  </si>
  <si>
    <t>وليد عبد المنعم</t>
  </si>
  <si>
    <r>
      <rPr>
        <b val="1"/>
        <sz val="11"/>
        <color indexed="8"/>
        <rFont val="Calibri"/>
      </rPr>
      <t xml:space="preserve">جاردن سيتى     </t>
    </r>
    <r>
      <rPr>
        <sz val="11"/>
        <color indexed="8"/>
        <rFont val="Calibri"/>
      </rPr>
      <t>+20 100 720 0226</t>
    </r>
  </si>
  <si>
    <t>+20 100 720 0226</t>
  </si>
  <si>
    <t>محى عدلى</t>
  </si>
  <si>
    <r>
      <rPr>
        <b val="1"/>
        <sz val="11"/>
        <color indexed="8"/>
        <rFont val="Calibri"/>
      </rPr>
      <t xml:space="preserve">    ٣١٣ الف شارع الثروة المعدنية الدور الثاني شقة أمام السلم +20 127 735 2287</t>
    </r>
  </si>
  <si>
    <t>+20 127 735 2287</t>
  </si>
  <si>
    <t>داليا سمير محمود</t>
  </si>
  <si>
    <r>
      <rPr>
        <b val="1"/>
        <sz val="11"/>
        <color indexed="8"/>
        <rFont val="Calibri"/>
      </rPr>
      <t xml:space="preserve">    [ مجموعه ١١٩
</t>
    </r>
    <r>
      <rPr>
        <b val="1"/>
        <sz val="11"/>
        <color indexed="8"/>
        <rFont val="Calibri"/>
      </rPr>
      <t xml:space="preserve">[عماره ٣
</t>
    </r>
    <r>
      <rPr>
        <b val="1"/>
        <sz val="11"/>
        <color indexed="8"/>
        <rFont val="Calibri"/>
      </rPr>
      <t>[ شقه ٣ 20 100 911 1325</t>
    </r>
  </si>
  <si>
    <t>20 100 911 1325</t>
  </si>
  <si>
    <t>[ مجموعه ١١٩
[عماره ٣
[ شقه ٣</t>
  </si>
  <si>
    <t>مروة محمد الشمس</t>
  </si>
  <si>
    <r>
      <rPr>
        <b val="1"/>
        <sz val="11"/>
        <color indexed="8"/>
        <rFont val="Calibri"/>
      </rPr>
      <t xml:space="preserve">النزهة الجديدة - </t>
    </r>
    <r>
      <rPr>
        <b val="1"/>
        <sz val="11"/>
        <color indexed="8"/>
        <rFont val="Calibri"/>
      </rPr>
      <t xml:space="preserve">    </t>
    </r>
    <r>
      <rPr>
        <sz val="11"/>
        <color indexed="8"/>
        <rFont val="Calibri"/>
      </rPr>
      <t>٣ شارع المقاولون العرب النزهه القاهرة - بجوار نادي الشمس بوابة رقم 3 - امام برج الشمس - الدور الأول شقة 4</t>
    </r>
    <r>
      <rPr>
        <b val="1"/>
        <sz val="11"/>
        <color indexed="8"/>
        <rFont val="Calibri"/>
      </rPr>
      <t xml:space="preserve"> </t>
    </r>
  </si>
  <si>
    <t>٣ شارع المقاولون العرب النزهه القاهرة - بجوار نادي الشمس بوابة رقم 3 - امام برج الشمس - الدور الأول شقة 4</t>
  </si>
  <si>
    <t>خالد جمعة محمد</t>
  </si>
  <si>
    <r>
      <rPr>
        <b val="1"/>
        <sz val="11"/>
        <color indexed="8"/>
        <rFont val="Calibri"/>
      </rPr>
      <t xml:space="preserve">    ١٢ ش ابراهيم اللقاني مصر الجديدة روكسي امام مطعم ابو حيدر +20 111 176 6161</t>
    </r>
  </si>
  <si>
    <t>+20 111 176 6161</t>
  </si>
  <si>
    <t>١٢ ش ابراهيم اللقاني مصر الجديدة روكسي امام مطعم ابو حيدر</t>
  </si>
  <si>
    <t>فخرى ضياء الدين ذكى</t>
  </si>
  <si>
    <r>
      <rPr>
        <b val="1"/>
        <sz val="11"/>
        <color indexed="8"/>
        <rFont val="Calibri"/>
      </rPr>
      <t xml:space="preserve">    ١أ شارع ولي العهد .خلف حديقة القبة الفداوية.العباسية الدور الثالث   شقة ٨ +20 114 010 2163</t>
    </r>
  </si>
  <si>
    <t>+20 114 010 2163</t>
  </si>
  <si>
    <t>١أ شارع ولي العهد .خلف حديقة القبة الفداوية.العباسية الدور الثالث   شقة ٨</t>
  </si>
  <si>
    <t>نشوى عبد الحميد</t>
  </si>
  <si>
    <t>البوابة الاولى -     حدابق الاهرام البوابه الاولى عماره ٤٩٩أ شارع ١٧ أ الدور ٢ شقه ٤ حدابق الاهرام البوابه الاولى عماره ٤٩٩أ شارع ١٧ أ الدور ٢ شقه ٤</t>
  </si>
  <si>
    <t>حدابق الاهرام البوابه الاولى عماره ٤٩٩أ شارع ١٧ أ الدور ٢ شقه ٤</t>
  </si>
  <si>
    <t>مايريكا دالهيم</t>
  </si>
  <si>
    <r>
      <rPr>
        <b val="1"/>
        <sz val="11"/>
        <color indexed="8"/>
        <rFont val="Calibri"/>
      </rPr>
      <t xml:space="preserve">    المعادى ش 223 3/3 </t>
    </r>
    <r>
      <rPr>
        <sz val="11"/>
        <color indexed="8"/>
        <rFont val="Calibri"/>
      </rPr>
      <t>+20 155 999 4010</t>
    </r>
  </si>
  <si>
    <t>+20 155 999 4010</t>
  </si>
  <si>
    <t>المعادى ش 223 3/3</t>
  </si>
  <si>
    <t>احمد الخطيب</t>
  </si>
  <si>
    <r>
      <rPr>
        <b val="1"/>
        <sz val="11"/>
        <color indexed="8"/>
        <rFont val="Calibri"/>
      </rPr>
      <t xml:space="preserve">المعادى 1 - </t>
    </r>
    <r>
      <rPr>
        <b val="1"/>
        <sz val="11"/>
        <color indexed="8"/>
        <rFont val="Calibri"/>
      </rPr>
      <t xml:space="preserve">    </t>
    </r>
    <r>
      <rPr>
        <sz val="11"/>
        <color indexed="8"/>
        <rFont val="Calibri"/>
      </rPr>
      <t>٩١٠٤ المعادى 1- المعراج زهراء المعادي</t>
    </r>
    <r>
      <rPr>
        <b val="1"/>
        <sz val="11"/>
        <color indexed="8"/>
        <rFont val="Calibri"/>
      </rPr>
      <t xml:space="preserve"> </t>
    </r>
    <r>
      <rPr>
        <sz val="11"/>
        <color indexed="8"/>
        <rFont val="Calibri"/>
      </rPr>
      <t>+20 111 105 7666</t>
    </r>
  </si>
  <si>
    <t>+20 111 105 7666</t>
  </si>
  <si>
    <t>٩١٠٤ المعادى 1- المعراج زهراء المعادي</t>
  </si>
  <si>
    <t>محمد على فريد</t>
  </si>
  <si>
    <r>
      <rPr>
        <b val="1"/>
        <sz val="11"/>
        <color indexed="8"/>
        <rFont val="Calibri"/>
      </rPr>
      <t xml:space="preserve">تحت التجمع الخامس - </t>
    </r>
    <r>
      <rPr>
        <b val="1"/>
        <sz val="11"/>
        <color indexed="8"/>
        <rFont val="Calibri"/>
      </rPr>
      <t xml:space="preserve">    فيلا ٥٦ شارع ٧٠ الحى ٢ منطقه ٦ التجمع الخامس امام المستشفى الجوى . </t>
    </r>
    <r>
      <rPr>
        <sz val="11"/>
        <color indexed="8"/>
        <rFont val="Calibri"/>
      </rPr>
      <t>+20 122 507 7377</t>
    </r>
  </si>
  <si>
    <t>+20 122 507 7377</t>
  </si>
  <si>
    <t>فيلا ٥٦ شارع ٧٠ الحى ٢ منطقه ٦ التجمع الخامس امام المستشفى الجوى .</t>
  </si>
  <si>
    <t>هانى البوشى</t>
  </si>
  <si>
    <r>
      <rPr>
        <b val="1"/>
        <sz val="11"/>
        <color indexed="8"/>
        <rFont val="Calibri"/>
      </rPr>
      <t xml:space="preserve">    ١٦ ش بيروت مصر الجديدة الدور ٥ شقة ٥٠٢ +20 100 177 8001</t>
    </r>
  </si>
  <si>
    <t>+20 100 177 8001</t>
  </si>
  <si>
    <t>١٦ ش بيروت مصر الجديدة الدور ٥ شقة ٥٠٢</t>
  </si>
  <si>
    <t>وسام يحى</t>
  </si>
  <si>
    <r>
      <rPr>
        <b val="1"/>
        <sz val="11"/>
        <color indexed="8"/>
        <rFont val="Calibri"/>
      </rPr>
      <t xml:space="preserve">    الرحاب ١/ مجموعة ١٠/ عمارة ١/ شقة ٤ </t>
    </r>
    <r>
      <rPr>
        <sz val="11"/>
        <color indexed="8"/>
        <rFont val="Calibri"/>
      </rPr>
      <t>+20 101 072 0408</t>
    </r>
  </si>
  <si>
    <t>+20 101 072 0408</t>
  </si>
  <si>
    <t>الرحاب ١/ مجموعة ١٠/ عمارة ١/ شقة ٤</t>
  </si>
  <si>
    <t>شهير بشرى</t>
  </si>
  <si>
    <r>
      <rPr>
        <b val="1"/>
        <sz val="11"/>
        <color indexed="8"/>
        <rFont val="Calibri"/>
      </rPr>
      <t xml:space="preserve">    25K4 ويستاون رزيدنس +20 122 353 1122</t>
    </r>
  </si>
  <si>
    <t>+20 122 353 1122</t>
  </si>
  <si>
    <t>25K4 ويستاون رزيدنس</t>
  </si>
  <si>
    <t>شيماء على</t>
  </si>
  <si>
    <r>
      <rPr>
        <b val="1"/>
        <sz val="11"/>
        <color indexed="8"/>
        <rFont val="Calibri"/>
      </rPr>
      <t xml:space="preserve">تحت التجمع الخامس - </t>
    </r>
    <r>
      <rPr>
        <b val="1"/>
        <sz val="11"/>
        <color indexed="8"/>
        <rFont val="Calibri"/>
      </rPr>
      <t xml:space="preserve">    عمارة ٢٤٣حي عمارات ٣ علي ٤ الدور الرابع شقه ١٠ التجمع الخامس أمام مدرسة قايدباي </t>
    </r>
    <r>
      <rPr>
        <sz val="11"/>
        <color indexed="8"/>
        <rFont val="Calibri"/>
      </rPr>
      <t>+20 100 243 1248</t>
    </r>
  </si>
  <si>
    <t>+20 100 243 1248</t>
  </si>
  <si>
    <t>عمارة ٢٤٣حي عمارات ٣ علي ٤ الدور الرابع شقه ١٠ التجمع الخامس أمام مدرسة قايدباي</t>
  </si>
  <si>
    <t>مروة قمر</t>
  </si>
  <si>
    <r>
      <rPr>
        <b val="1"/>
        <sz val="11"/>
        <color indexed="8"/>
        <rFont val="Calibri"/>
      </rPr>
      <t xml:space="preserve">    23انس بن مالك متفرع من ش شهاب التوحيد والنور 1224444043</t>
    </r>
  </si>
  <si>
    <t>23انس بن مالك متفرع من ش شهاب التوحيد والنور</t>
  </si>
  <si>
    <t>محمد حسين ابراهيم فوزى</t>
  </si>
  <si>
    <r>
      <rPr>
        <b val="1"/>
        <sz val="11"/>
        <color indexed="8"/>
        <rFont val="Calibri"/>
      </rPr>
      <t xml:space="preserve">مجموعة 1 - </t>
    </r>
    <r>
      <rPr>
        <b val="1"/>
        <sz val="11"/>
        <color indexed="8"/>
        <rFont val="Calibri"/>
      </rPr>
      <t xml:space="preserve">    حدايق اكتوبر الحى الايطالى عمارة ٤٢ شقة ٣ ارضى </t>
    </r>
    <r>
      <rPr>
        <sz val="11"/>
        <color indexed="8"/>
        <rFont val="Calibri"/>
      </rPr>
      <t xml:space="preserve">٠١٠٠٠٧٢٧٧٢٦
</t>
    </r>
    <r>
      <rPr>
        <sz val="11"/>
        <color indexed="8"/>
        <rFont val="Calibri"/>
      </rPr>
      <t>٠١١١١١٦٤٦١٣</t>
    </r>
  </si>
  <si>
    <t>٠١٠٠٠٧٢٧٧٢٦
٠١١١١١٦٤٦١٣</t>
  </si>
  <si>
    <t>حدايق اكتوبر الحى الايطالى عمارة ٤٢ شقة ٣ ارضى</t>
  </si>
  <si>
    <t>عبدالرحمن هاشم عرفه</t>
  </si>
  <si>
    <r>
      <rPr>
        <b val="1"/>
        <sz val="11"/>
        <color indexed="8"/>
        <rFont val="Calibri"/>
      </rPr>
      <t xml:space="preserve">مجموعة 1 - </t>
    </r>
    <r>
      <rPr>
        <b val="1"/>
        <sz val="11"/>
        <color indexed="8"/>
        <rFont val="Calibri"/>
      </rPr>
      <t xml:space="preserve">    حدايق اكتوبر الحي الايطالي عمارة ١٨ الدور الخامس شقة ٥٣ </t>
    </r>
    <r>
      <rPr>
        <sz val="11"/>
        <color indexed="8"/>
        <rFont val="Calibri"/>
      </rPr>
      <t>0 109 079 5297</t>
    </r>
  </si>
  <si>
    <t>0 109 079 5297</t>
  </si>
  <si>
    <t>حدايق اكتوبر الحي الايطالي عمارة ١٨ الدور الخامس شقة ٥٣</t>
  </si>
  <si>
    <t>منة مظلوم</t>
  </si>
  <si>
    <r>
      <rPr>
        <b val="1"/>
        <sz val="11"/>
        <color indexed="8"/>
        <rFont val="Calibri"/>
      </rPr>
      <t xml:space="preserve">المعادى 1 - </t>
    </r>
    <r>
      <rPr>
        <b val="1"/>
        <sz val="11"/>
        <color indexed="8"/>
        <rFont val="Calibri"/>
      </rPr>
      <t xml:space="preserve">    المعادى 1-كمباوند تيجان برج ٢٨شقة٣ - امام مرور زهراء المعادى 1227424601</t>
    </r>
  </si>
  <si>
    <t>المعادى 1-كمباوند تيجان برج ٢٨شقة٣ - امام مرور زهراء المعادى</t>
  </si>
  <si>
    <t>يارا بكرى</t>
  </si>
  <si>
    <r>
      <rPr>
        <b val="1"/>
        <sz val="11"/>
        <color indexed="8"/>
        <rFont val="Calibri"/>
      </rPr>
      <t xml:space="preserve">    ١١ شارع العباسيين ميدان سفير مصر الجديدة 1028585111</t>
    </r>
  </si>
  <si>
    <t>١١ شارع العباسيين ميدان سفير مصر الجديدة</t>
  </si>
  <si>
    <t>امير اسامة حسن</t>
  </si>
  <si>
    <r>
      <rPr>
        <b val="1"/>
        <sz val="11"/>
        <color indexed="8"/>
        <rFont val="Calibri"/>
      </rPr>
      <t xml:space="preserve">التجمع الاول - </t>
    </r>
    <r>
      <rPr>
        <b val="1"/>
        <sz val="11"/>
        <color indexed="8"/>
        <rFont val="Calibri"/>
      </rPr>
      <t xml:space="preserve">    لتجمع الاول المجاوره ٨ ڤيلا ٥٢٢ الدور الارضي شقه ١ </t>
    </r>
    <r>
      <rPr>
        <sz val="11"/>
        <color indexed="8"/>
        <rFont val="Calibri"/>
      </rPr>
      <t>0 101 463 3927</t>
    </r>
  </si>
  <si>
    <t>0 101 463 3927</t>
  </si>
  <si>
    <t>لتجمع الاول المجاوره ٨ ڤيلا ٥٢٢ الدور الارضي شقه ١</t>
  </si>
  <si>
    <t>سهام عبد الرحمن سيد</t>
  </si>
  <si>
    <r>
      <rPr>
        <b val="1"/>
        <sz val="11"/>
        <color indexed="8"/>
        <rFont val="Calibri"/>
      </rPr>
      <t xml:space="preserve">    ٨٧ شارع الدكتور محمد حسين هيكل. الدور السادس شقة ١٣ العمارة فيها g.star محل شوزات وملابس رجالي امام اسماك الوزير وخضري اولاد رجب بجوار البان صافي +20 100 976 9019</t>
    </r>
  </si>
  <si>
    <t>+20 100 976 9019</t>
  </si>
  <si>
    <t>٨٧ شارع الدكتور محمد حسين هيكل. الدور السادس شقة ١٣ العمارة فيها g.star محل شوزات وملابس رجالي امام اسماك الوزير وخضري اولاد رجب بجوار البان صافي</t>
  </si>
  <si>
    <t>احمد صالح محمد</t>
  </si>
  <si>
    <r>
      <rPr>
        <b val="1"/>
        <sz val="11"/>
        <color indexed="8"/>
        <rFont val="Calibri"/>
      </rPr>
      <t xml:space="preserve">     الحي التاسع بلوك 18022 شارع صلاح ذهنى يمين بديع خيرى عماره ٣١ الدور الثالث شقه ١١ </t>
    </r>
    <r>
      <rPr>
        <sz val="11"/>
        <color indexed="8"/>
        <rFont val="Calibri"/>
      </rPr>
      <t>+20 100 786 8866</t>
    </r>
  </si>
  <si>
    <t>+20 100 786 8866</t>
  </si>
  <si>
    <t xml:space="preserve"> الحي التاسع بلوك 18022 شارع صلاح ذهنى يمين بديع خيرى عماره ٣١ الدور الثالث شقه ١١</t>
  </si>
  <si>
    <t>حسن محمد عبد اللة</t>
  </si>
  <si>
    <r>
      <rPr>
        <b val="1"/>
        <sz val="11"/>
        <color indexed="8"/>
        <rFont val="Calibri"/>
      </rPr>
      <t xml:space="preserve">    جاردينيا عماره ٣٧٩ شقه ٢٢ </t>
    </r>
    <r>
      <rPr>
        <sz val="11"/>
        <color indexed="8"/>
        <rFont val="Calibri"/>
      </rPr>
      <t>+20 101 280 0097</t>
    </r>
  </si>
  <si>
    <t>+20 101 280 0097</t>
  </si>
  <si>
    <t>جاردينيا عماره ٣٧٩ شقه ٢٢</t>
  </si>
  <si>
    <t>نهى الحارتى</t>
  </si>
  <si>
    <r>
      <rPr>
        <b val="1"/>
        <sz val="11"/>
        <color indexed="8"/>
        <rFont val="Calibri"/>
      </rPr>
      <t xml:space="preserve">    ٢٤ شارع الشهيد محمد عبد الهادي متفرع من شارع النزهة امتداد شارع نبيل الوقاد ارض الجولف مصر الجديدة 1009488888</t>
    </r>
  </si>
  <si>
    <t>٢٤ شارع الشهيد محمد عبد الهادي متفرع من شارع النزهة امتداد شارع نبيل الوقاد ارض الجولف مصر الجديدة</t>
  </si>
  <si>
    <t>شقة عبد اللة حسين</t>
  </si>
  <si>
    <r>
      <rPr>
        <b val="1"/>
        <sz val="11"/>
        <color indexed="8"/>
        <rFont val="Calibri"/>
      </rPr>
      <t xml:space="preserve">رمسيس    </t>
    </r>
    <r>
      <rPr>
        <sz val="11"/>
        <color indexed="8"/>
        <rFont val="Calibri"/>
      </rPr>
      <t>35عماد الدين الأزبكية الدور الرابع  شقة 14</t>
    </r>
    <r>
      <rPr>
        <b val="1"/>
        <sz val="11"/>
        <color indexed="8"/>
        <rFont val="Calibri"/>
      </rPr>
      <t xml:space="preserve"> </t>
    </r>
    <r>
      <rPr>
        <sz val="11"/>
        <color indexed="8"/>
        <rFont val="Calibri"/>
      </rPr>
      <t>+20 100 092 9234</t>
    </r>
  </si>
  <si>
    <t>+20 100 092 9234</t>
  </si>
  <si>
    <t>35عماد الدين الأزبكية الدور الرابع  شقة 14</t>
  </si>
  <si>
    <t>مراد نجيب</t>
  </si>
  <si>
    <r>
      <rPr>
        <b val="1"/>
        <sz val="11"/>
        <color indexed="8"/>
        <rFont val="Calibri"/>
      </rPr>
      <t xml:space="preserve">الشيراتون - </t>
    </r>
    <r>
      <rPr>
        <b val="1"/>
        <sz val="11"/>
        <color indexed="8"/>
        <rFont val="Calibri"/>
      </rPr>
      <t xml:space="preserve">    المنطقة الاولى عمارة 37 شقة 3 الدور الأول </t>
    </r>
    <r>
      <rPr>
        <sz val="11"/>
        <color indexed="8"/>
        <rFont val="Calibri"/>
      </rPr>
      <t>+20 122 927 9574</t>
    </r>
  </si>
  <si>
    <t>+20 122 927 9574</t>
  </si>
  <si>
    <t>المنطقة الاولى عمارة 37 شقة 3 الدور الأول</t>
  </si>
  <si>
    <t>محمد حسين ابراهيم</t>
  </si>
  <si>
    <r>
      <rPr>
        <b val="1"/>
        <sz val="11"/>
        <color indexed="8"/>
        <rFont val="Calibri"/>
      </rPr>
      <t xml:space="preserve">مجموعة 1 - </t>
    </r>
    <r>
      <rPr>
        <b val="1"/>
        <sz val="11"/>
        <color indexed="8"/>
        <rFont val="Calibri"/>
      </rPr>
      <t xml:space="preserve">    حدايق اكتوبر الحى الايطالى عمارة ٤٢ شقة ٣ ارضى محمد حسين ابراهيم فوزى </t>
    </r>
    <r>
      <rPr>
        <sz val="11"/>
        <color indexed="8"/>
        <rFont val="Calibri"/>
      </rPr>
      <t xml:space="preserve">٠١٠٠٠٧٢٧٧٢٦
</t>
    </r>
    <r>
      <rPr>
        <sz val="11"/>
        <color indexed="8"/>
        <rFont val="Calibri"/>
      </rPr>
      <t>٠١١١١١٦٤٦١٣</t>
    </r>
  </si>
  <si>
    <t>حدايق اكتوبر الحى الايطالى عمارة ٤٢ شقة ٣ ارضى محمد حسين ابراهيم فوزى</t>
  </si>
  <si>
    <t>مارى عبد المسيح</t>
  </si>
  <si>
    <r>
      <rPr>
        <b val="1"/>
        <sz val="11"/>
        <color indexed="8"/>
        <rFont val="Calibri"/>
      </rPr>
      <t xml:space="preserve">    ٢١ شارع عزت الدور الاول شقه ٧ 0 122 130 1659</t>
    </r>
  </si>
  <si>
    <t>0 122 130 1659</t>
  </si>
  <si>
    <t>٢١ شارع عزت الدور الاول شقه ٧</t>
  </si>
  <si>
    <t>منال احمد عبد العزيز</t>
  </si>
  <si>
    <r>
      <rPr>
        <b val="1"/>
        <sz val="11"/>
        <color indexed="8"/>
        <rFont val="Calibri"/>
      </rPr>
      <t xml:space="preserve">    عين شمس بالقرب من كوبري مشاه محطة الوادي اتجاه عين شمس. 
</t>
    </r>
    <r>
      <rPr>
        <b val="1"/>
        <sz val="11"/>
        <color indexed="8"/>
        <rFont val="Calibri"/>
      </rPr>
      <t xml:space="preserve">المندوب يوصل ويكلمني ياافندم اوصف له تحديدا  </t>
    </r>
    <r>
      <rPr>
        <sz val="11"/>
        <color indexed="8"/>
        <rFont val="Calibri"/>
      </rPr>
      <t>0 111 662 2300</t>
    </r>
  </si>
  <si>
    <t>0 111 662 2300</t>
  </si>
  <si>
    <t>عين شمس بالقرب من كوبري مشاه محطة الوادي اتجاه عين شمس. 
المندوب يوصل ويكلمني ياافندم اوصف له تحديدا </t>
  </si>
  <si>
    <t>احمد فودة</t>
  </si>
  <si>
    <t xml:space="preserve">    مج131 - مبنى 12 - شقة 42 1222102993</t>
  </si>
  <si>
    <t>مج131 - مبنى 12 - شقة 42</t>
  </si>
  <si>
    <t>عمر جمال على</t>
  </si>
  <si>
    <r>
      <rPr>
        <b val="1"/>
        <sz val="12"/>
        <color indexed="8"/>
        <rFont val="Calibri"/>
      </rPr>
      <t xml:space="preserve">مجموعة 3 - </t>
    </r>
    <r>
      <rPr>
        <b val="1"/>
        <sz val="11"/>
        <color indexed="8"/>
        <rFont val="Calibri"/>
      </rPr>
      <t xml:space="preserve">    ق.22 التوسعات الشماليه. محور البوليفار أكتوبر </t>
    </r>
    <r>
      <rPr>
        <sz val="11"/>
        <color indexed="8"/>
        <rFont val="Calibri"/>
      </rPr>
      <t>+20 111 149 5576</t>
    </r>
  </si>
  <si>
    <t>+20 111 149 5576</t>
  </si>
  <si>
    <t>ق.22 التوسعات الشماليه. محور البوليفار أكتوبر</t>
  </si>
  <si>
    <t>شادي مدحت الزمر</t>
  </si>
  <si>
    <r>
      <rPr>
        <b val="1"/>
        <sz val="11"/>
        <color indexed="8"/>
        <rFont val="Calibri"/>
      </rPr>
      <t xml:space="preserve">    الهرم طريق سقاره السياحي شبرامنت فيلا مدحت الزمر </t>
    </r>
    <r>
      <rPr>
        <sz val="11"/>
        <color indexed="8"/>
        <rFont val="Calibri"/>
      </rPr>
      <t>0 115 675 9555</t>
    </r>
  </si>
  <si>
    <t>0 115 675 9555</t>
  </si>
  <si>
    <t>الهرم طريق سقاره السياحي شبرامنت فيلا مدحت الزمر</t>
  </si>
  <si>
    <t>هناء ممدوح فرج</t>
  </si>
  <si>
    <r>
      <rPr>
        <b val="1"/>
        <sz val="11"/>
        <color indexed="8"/>
        <rFont val="Calibri"/>
      </rPr>
      <t xml:space="preserve">    ش سيد صبرى مدينة نصر خلف السراج مول : ٣أ /الدور ٢ / شقة ٥ </t>
    </r>
    <r>
      <rPr>
        <sz val="11"/>
        <color indexed="8"/>
        <rFont val="Calibri"/>
      </rPr>
      <t>+20 127 721 1441</t>
    </r>
  </si>
  <si>
    <t>+20 127 721 1441</t>
  </si>
  <si>
    <t>ش سيد صبرى مدينة نصر خلف السراج مول : ٣أ /الدور ٢ / شقة ٥</t>
  </si>
  <si>
    <t>نهى سليمان</t>
  </si>
  <si>
    <r>
      <rPr>
        <b val="1"/>
        <sz val="11"/>
        <color indexed="8"/>
        <rFont val="Calibri"/>
      </rPr>
      <t xml:space="preserve">    مجموعه 101 عماره 47 شقه 4 الدور الارضي </t>
    </r>
    <r>
      <rPr>
        <sz val="11"/>
        <color indexed="8"/>
        <rFont val="Calibri"/>
      </rPr>
      <t>+20 111 944 9955</t>
    </r>
  </si>
  <si>
    <t>+20 111 944 9955</t>
  </si>
  <si>
    <t>مجموعه 101 عماره 47 شقه 4 الدور الارضي</t>
  </si>
  <si>
    <t>عمر خليل</t>
  </si>
  <si>
    <t xml:space="preserve">    مجموعة ١١١  - عمارة ٦٣ -  1116222228</t>
  </si>
  <si>
    <t xml:space="preserve">مجموعة ١١١  - عمارة ٦٣ - </t>
  </si>
  <si>
    <t>مالك محمد انس</t>
  </si>
  <si>
    <r>
      <rPr>
        <b val="1"/>
        <sz val="11"/>
        <color indexed="8"/>
        <rFont val="Calibri"/>
      </rPr>
      <t xml:space="preserve">     +20 111 186 1555</t>
    </r>
  </si>
  <si>
    <t>+20 111 186 1555</t>
  </si>
  <si>
    <t>حسنى المصرى</t>
  </si>
  <si>
    <r>
      <rPr>
        <b val="1"/>
        <sz val="11"/>
        <color indexed="8"/>
        <rFont val="Calibri"/>
      </rPr>
      <t xml:space="preserve">    شارع الصفا متفرع من الحنفية فيلا حسنى المصرى رقم ٢٣ </t>
    </r>
    <r>
      <rPr>
        <sz val="11"/>
        <color indexed="8"/>
        <rFont val="Calibri"/>
      </rPr>
      <t>+20 122 094 4324</t>
    </r>
  </si>
  <si>
    <t>+20 122 094 4324</t>
  </si>
  <si>
    <t>شارع الصفا متفرع من الحنفية فيلا حسنى المصرى رقم ٢٣</t>
  </si>
  <si>
    <t>بيرى منصور</t>
  </si>
  <si>
    <r>
      <rPr>
        <b val="1"/>
        <sz val="11"/>
        <color indexed="8"/>
        <rFont val="Calibri"/>
      </rPr>
      <t xml:space="preserve">فوق التجمع الخامس - </t>
    </r>
    <r>
      <rPr>
        <b val="1"/>
        <sz val="11"/>
        <color indexed="8"/>
        <rFont val="Calibri"/>
      </rPr>
      <t xml:space="preserve">    كومبوند لاروز امام الجامعة الاميركية بجوار سبوت مول عمارة المروة 2 الدور الاول شقة 12 
</t>
    </r>
    <r>
      <rPr>
        <b val="1"/>
        <sz val="11"/>
        <color indexed="8"/>
        <rFont val="Calibri"/>
      </rPr>
      <t xml:space="preserve">التجمع الخامس </t>
    </r>
    <r>
      <rPr>
        <sz val="11"/>
        <color indexed="8"/>
        <rFont val="Calibri"/>
      </rPr>
      <t>+20 101 117 2011</t>
    </r>
  </si>
  <si>
    <t>+20 101 117 2011</t>
  </si>
  <si>
    <t>كومبوند لاروز امام الجامعة الاميركية بجوار سبوت مول عمارة المروة 2 الدور الاول شقة 12 
التجمع الخامس</t>
  </si>
  <si>
    <t>رشا القصاص</t>
  </si>
  <si>
    <r>
      <rPr>
        <b val="1"/>
        <sz val="11"/>
        <color indexed="8"/>
        <rFont val="Calibri"/>
      </rPr>
      <t xml:space="preserve">مجموعة 2 - </t>
    </r>
    <r>
      <rPr>
        <b val="1"/>
        <sz val="11"/>
        <color indexed="8"/>
        <rFont val="Calibri"/>
      </rPr>
      <t xml:space="preserve">     </t>
    </r>
    <r>
      <rPr>
        <sz val="11"/>
        <color indexed="8"/>
        <rFont val="Calibri"/>
      </rPr>
      <t>+20 122 777 7216</t>
    </r>
  </si>
  <si>
    <t>+20 122 777 7216</t>
  </si>
  <si>
    <t>محمد مجدى الشافعى</t>
  </si>
  <si>
    <r>
      <rPr>
        <b val="1"/>
        <sz val="11"/>
        <color indexed="8"/>
        <rFont val="Calibri"/>
      </rPr>
      <t xml:space="preserve">مجموعة 2 - </t>
    </r>
    <r>
      <rPr>
        <b val="1"/>
        <sz val="11"/>
        <color indexed="8"/>
        <rFont val="Calibri"/>
      </rPr>
      <t xml:space="preserve">    عمارة رقم ٧١٢ شقه ١٢ الدور الارضي دريم لاند، طريق الواحات، </t>
    </r>
    <r>
      <rPr>
        <sz val="11"/>
        <color indexed="8"/>
        <rFont val="Calibri"/>
      </rPr>
      <t>+20 100 552 9527</t>
    </r>
  </si>
  <si>
    <t>+20 100 552 9527</t>
  </si>
  <si>
    <t>عمارة رقم ٧١٢ شقه ١٢ الدور الارضي دريم لاند، طريق الواحات،</t>
  </si>
  <si>
    <t>احمد علاء حزين</t>
  </si>
  <si>
    <r>
      <rPr>
        <b val="1"/>
        <sz val="11"/>
        <color indexed="8"/>
        <rFont val="Calibri"/>
      </rPr>
      <t xml:space="preserve">التجمع الاول - </t>
    </r>
    <r>
      <rPr>
        <b val="1"/>
        <sz val="11"/>
        <color indexed="8"/>
        <rFont val="Calibri"/>
      </rPr>
      <t xml:space="preserve">    </t>
    </r>
    <r>
      <rPr>
        <sz val="11"/>
        <color indexed="8"/>
        <rFont val="Calibri"/>
      </rPr>
      <t>٣٥٩ الياسمين ٤  مدخل ٢</t>
    </r>
    <r>
      <rPr>
        <b val="1"/>
        <sz val="11"/>
        <color indexed="8"/>
        <rFont val="Calibri"/>
      </rPr>
      <t xml:space="preserve"> </t>
    </r>
    <r>
      <rPr>
        <sz val="11"/>
        <color indexed="8"/>
        <rFont val="Calibri"/>
      </rPr>
      <t>+20 100 089 3077</t>
    </r>
  </si>
  <si>
    <t>+20 100 089 3077</t>
  </si>
  <si>
    <t>٣٥٩ الياسمين ٤  مدخل ٢</t>
  </si>
  <si>
    <t>اسماء ايمن ايوب</t>
  </si>
  <si>
    <r>
      <rPr>
        <b val="1"/>
        <sz val="11"/>
        <color indexed="8"/>
        <rFont val="Calibri"/>
      </rPr>
      <t xml:space="preserve">التجمع الاول - </t>
    </r>
    <r>
      <rPr>
        <b val="1"/>
        <sz val="11"/>
        <color indexed="8"/>
        <rFont val="Calibri"/>
      </rPr>
      <t xml:space="preserve">    البنفسج ٣ فيلا ١٩٤ الدور الأرضي الشقة اللي على اليمين </t>
    </r>
    <r>
      <rPr>
        <sz val="11"/>
        <color indexed="8"/>
        <rFont val="Calibri"/>
      </rPr>
      <t>+20 100 197 3395</t>
    </r>
  </si>
  <si>
    <t>+20 100 197 3395</t>
  </si>
  <si>
    <t>البنفسج ٣ فيلا ١٩٤ الدور الأرضي الشقة اللي على اليمين</t>
  </si>
  <si>
    <t>مريم فتحى حسين</t>
  </si>
  <si>
    <r>
      <rPr>
        <b val="1"/>
        <sz val="11"/>
        <color indexed="8"/>
        <rFont val="Calibri"/>
      </rPr>
      <t xml:space="preserve">    ٥ شارع المغفره ترسا الهرم للدور ٤ شقه١١ +20 155 041 8000</t>
    </r>
  </si>
  <si>
    <t>+20 155 041 8000</t>
  </si>
  <si>
    <t>٥ شارع المغفره ترسا الهرم للدور ٤ شقه١١</t>
  </si>
  <si>
    <t>رانيا طاهر</t>
  </si>
  <si>
    <r>
      <rPr>
        <b val="1"/>
        <sz val="11"/>
        <color indexed="8"/>
        <rFont val="Calibri"/>
      </rPr>
      <t xml:space="preserve">الخليفة المامون -     </t>
    </r>
    <r>
      <rPr>
        <sz val="11"/>
        <color indexed="8"/>
        <rFont val="Calibri"/>
      </rPr>
      <t>٢١ب شارع منشية البكرى متفرع من شارع المقريزى .الدور ١ شقة ٣</t>
    </r>
    <r>
      <rPr>
        <b val="1"/>
        <sz val="11"/>
        <color indexed="8"/>
        <rFont val="Calibri"/>
      </rPr>
      <t xml:space="preserve"> </t>
    </r>
    <r>
      <rPr>
        <sz val="11"/>
        <color indexed="8"/>
        <rFont val="Calibri"/>
      </rPr>
      <t>+20 100 010 7172</t>
    </r>
  </si>
  <si>
    <t>+20 100 010 7172</t>
  </si>
  <si>
    <t>٢١ب شارع منشية البكرى متفرع من شارع المقريزى .الدور ١ شقة ٣</t>
  </si>
  <si>
    <t>مهار مراد</t>
  </si>
  <si>
    <r>
      <rPr>
        <b val="1"/>
        <sz val="11"/>
        <color indexed="8"/>
        <rFont val="Calibri"/>
      </rPr>
      <t xml:space="preserve">التجمع الاول - </t>
    </r>
    <r>
      <rPr>
        <b val="1"/>
        <sz val="11"/>
        <color indexed="8"/>
        <rFont val="Calibri"/>
      </rPr>
      <t xml:space="preserve">    فيلا ١٦ ب مجاورة ١٧ كومباوند الامن العام </t>
    </r>
    <r>
      <rPr>
        <sz val="11"/>
        <color indexed="8"/>
        <rFont val="Calibri"/>
      </rPr>
      <t>+20 109 789 0831</t>
    </r>
  </si>
  <si>
    <t>+20 109 789 0831</t>
  </si>
  <si>
    <t>فيلا ١٦ ب مجاورة ١٧ كومباوند الامن العام</t>
  </si>
  <si>
    <t>اسلام ابو زيد</t>
  </si>
  <si>
    <r>
      <rPr>
        <b val="1"/>
        <sz val="11"/>
        <color indexed="8"/>
        <rFont val="Calibri"/>
      </rPr>
      <t xml:space="preserve">    ٥ عمارات مصر للتعمير آخر مصطفى النحاس الدور الارضي شقه ٢ بجوار مسجد المعصراوى +20 112 004 0107</t>
    </r>
  </si>
  <si>
    <t>+20 112 004 0107</t>
  </si>
  <si>
    <t>٥ عمارات مصر للتعمير آخر مصطفى النحاس الدور الارضي شقه ٢ بجوار مسجد المعصراوى</t>
  </si>
  <si>
    <t>محمود الشافعى</t>
  </si>
  <si>
    <r>
      <rPr>
        <b val="1"/>
        <sz val="11"/>
        <color indexed="8"/>
        <rFont val="Calibri"/>
      </rPr>
      <t xml:space="preserve">التجمع الاول - </t>
    </r>
    <r>
      <rPr>
        <b val="1"/>
        <sz val="11"/>
        <color indexed="8"/>
        <rFont val="Calibri"/>
      </rPr>
      <t xml:space="preserve">    جنوب الاكاديمية( و )فيلا 177 </t>
    </r>
    <r>
      <rPr>
        <sz val="11"/>
        <color indexed="8"/>
        <rFont val="Calibri"/>
      </rPr>
      <t>+20 112 202 5556</t>
    </r>
  </si>
  <si>
    <t>+20 112 202 5556</t>
  </si>
  <si>
    <t>جنوب الاكاديمية( و )فيلا 177</t>
  </si>
  <si>
    <t>محمد سيف عبد العليم</t>
  </si>
  <si>
    <r>
      <rPr>
        <b val="1"/>
        <sz val="11"/>
        <color indexed="8"/>
        <rFont val="Calibri"/>
      </rPr>
      <t xml:space="preserve">    مقابلة </t>
    </r>
    <r>
      <rPr>
        <sz val="11"/>
        <color indexed="8"/>
        <rFont val="Calibri"/>
      </rPr>
      <t>+20 101 199 9662</t>
    </r>
  </si>
  <si>
    <t>+20 101 199 9662</t>
  </si>
  <si>
    <t>نبيل محمد</t>
  </si>
  <si>
    <r>
      <rPr>
        <b val="1"/>
        <sz val="11"/>
        <color indexed="8"/>
        <rFont val="Calibri"/>
      </rPr>
      <t xml:space="preserve">جاردينيا -     </t>
    </r>
    <r>
      <rPr>
        <sz val="11"/>
        <color indexed="8"/>
        <rFont val="Calibri"/>
      </rPr>
      <t xml:space="preserve">  ٢٧١ دور ارضي شقة ٢</t>
    </r>
    <r>
      <rPr>
        <b val="1"/>
        <sz val="11"/>
        <color indexed="8"/>
        <rFont val="Calibri"/>
      </rPr>
      <t xml:space="preserve"> </t>
    </r>
    <r>
      <rPr>
        <sz val="11"/>
        <color indexed="8"/>
        <rFont val="Calibri"/>
      </rPr>
      <t>+20 111 222 1703</t>
    </r>
  </si>
  <si>
    <t>+20 111 222 1703</t>
  </si>
  <si>
    <t xml:space="preserve">  ٢٧١ دور ارضي شقة ٢</t>
  </si>
  <si>
    <t>عزة احمد عباس</t>
  </si>
  <si>
    <r>
      <rPr>
        <b val="1"/>
        <sz val="11"/>
        <color indexed="8"/>
        <rFont val="Calibri"/>
      </rPr>
      <t xml:space="preserve">المعادى 1 - </t>
    </r>
    <r>
      <rPr>
        <b val="1"/>
        <sz val="11"/>
        <color indexed="8"/>
        <rFont val="Calibri"/>
      </rPr>
      <t xml:space="preserve">    المعادى 2-مشروع دجلة الاستثماري للقوات المسلحةعمارات الجيشطريق الأوتوستراد بجانب بنزينة الوطنية و نادي الاتصالات عمارة رقم 9 شقة 36 </t>
    </r>
    <r>
      <rPr>
        <sz val="11"/>
        <color indexed="8"/>
        <rFont val="Calibri"/>
      </rPr>
      <t>+20 120 635 3660</t>
    </r>
  </si>
  <si>
    <t>+20 120 635 3660</t>
  </si>
  <si>
    <t>المعادى 2-مشروع دجلة الاستثماري للقوات المسلحةعمارات الجيشطريق الأوتوستراد بجانب بنزينة الوطنية و نادي الاتصالات عمارة رقم 9 شقة 36</t>
  </si>
  <si>
    <t>امجد شريف على</t>
  </si>
  <si>
    <r>
      <rPr>
        <b val="1"/>
        <sz val="11"/>
        <color indexed="8"/>
        <rFont val="Calibri"/>
      </rPr>
      <t xml:space="preserve">    حى الواحة -كومبوند مستشارين قضايا الدولة -برج ١أ شقة ١٢٠ الدور التاسع </t>
    </r>
    <r>
      <rPr>
        <sz val="11"/>
        <color indexed="8"/>
        <rFont val="Calibri"/>
      </rPr>
      <t>+20 111 114 1182</t>
    </r>
  </si>
  <si>
    <t>+20 111 114 1182</t>
  </si>
  <si>
    <t>حى الواحة -كومبوند مستشارين قضايا الدولة -برج ١أ شقة ١٢٠ الدور التاسع</t>
  </si>
  <si>
    <t>عبد الرحمن محمد عبد الرحمن</t>
  </si>
  <si>
    <r>
      <rPr>
        <b val="1"/>
        <sz val="11"/>
        <color indexed="8"/>
        <rFont val="Calibri"/>
      </rPr>
      <t xml:space="preserve">    الحي 13 مجاورة التانية عمارة 9ب 
</t>
    </r>
    <r>
      <rPr>
        <b val="1"/>
        <sz val="11"/>
        <color indexed="8"/>
        <rFont val="Calibri"/>
      </rPr>
      <t xml:space="preserve">شقة 29 </t>
    </r>
    <r>
      <rPr>
        <sz val="11"/>
        <color indexed="8"/>
        <rFont val="Calibri"/>
      </rPr>
      <t>+20 101 017 4669</t>
    </r>
  </si>
  <si>
    <t>+20 101 017 4669</t>
  </si>
  <si>
    <t>الحي 13 مجاورة التانية عمارة 9ب 
شقة 29</t>
  </si>
  <si>
    <t>كريم جودا</t>
  </si>
  <si>
    <r>
      <rPr>
        <b val="1"/>
        <sz val="11"/>
        <color indexed="8"/>
        <rFont val="Calibri"/>
      </rPr>
      <t xml:space="preserve">    الجولف سيتى فيلا 77 </t>
    </r>
    <r>
      <rPr>
        <sz val="11"/>
        <color indexed="8"/>
        <rFont val="Calibri"/>
      </rPr>
      <t>+20 122 125 3599</t>
    </r>
  </si>
  <si>
    <t>+20 122 125 3599</t>
  </si>
  <si>
    <t>الجولف سيتى فيلا 77</t>
  </si>
  <si>
    <t>رباب ابراهيم طه</t>
  </si>
  <si>
    <r>
      <rPr>
        <b val="1"/>
        <sz val="11"/>
        <color indexed="8"/>
        <rFont val="Calibri"/>
      </rPr>
      <t xml:space="preserve">    ١٣ عمارات حدائق رامو امام سيتي ستارز الدور الثامن مكتب ٨٠٢ +20 122 271 9497</t>
    </r>
  </si>
  <si>
    <t>+20 122 271 9497</t>
  </si>
  <si>
    <t>١٣ عمارات حدائق رامو امام سيتي ستارز الدور الثامن مكتب ٨٠٢</t>
  </si>
  <si>
    <t>محمد صلاح الدين محمد</t>
  </si>
  <si>
    <r>
      <rPr>
        <b val="1"/>
        <sz val="11"/>
        <color indexed="8"/>
        <rFont val="Calibri"/>
      </rPr>
      <t xml:space="preserve">     +20 102 071 4744</t>
    </r>
  </si>
  <si>
    <t>+20 102 071 4744</t>
  </si>
  <si>
    <t>سارة خالد شريف</t>
  </si>
  <si>
    <r>
      <rPr>
        <b val="1"/>
        <sz val="11"/>
        <color indexed="8"/>
        <rFont val="Calibri"/>
      </rPr>
      <t xml:space="preserve">    هو المبنى دا خلف منطقة البنوك اللي عند بوابه ٦ - الرحاب ١ </t>
    </r>
    <r>
      <rPr>
        <sz val="11"/>
        <color indexed="8"/>
        <rFont val="Calibri"/>
      </rPr>
      <t>+20 100 539 4045</t>
    </r>
  </si>
  <si>
    <t>+20 100 539 4045</t>
  </si>
  <si>
    <t>هو المبنى دا خلف منطقة البنوك اللي عند بوابه ٦ - الرحاب ١</t>
  </si>
  <si>
    <t>هبة محمد خليل</t>
  </si>
  <si>
    <t xml:space="preserve">    العنوان ١علي سعد المنشاوي من علي بن ابي طالب التعاون الهرم 1005707005</t>
  </si>
  <si>
    <t>العنوان ١علي سعد المنشاوي من علي بن ابي طالب التعاون الهرم</t>
  </si>
  <si>
    <t>امال خالد محمد</t>
  </si>
  <si>
    <r>
      <rPr>
        <b val="1"/>
        <sz val="11"/>
        <color indexed="8"/>
        <rFont val="Calibri"/>
      </rPr>
      <t xml:space="preserve">    19 موسي الكاظم الحي السابع متفرع من شارع الطيران مدينة نصر +20 100 946 4706</t>
    </r>
  </si>
  <si>
    <t>+20 100 946 4706</t>
  </si>
  <si>
    <t>19 موسي الكاظم الحي السابع متفرع من شارع الطيران مدينة نصر</t>
  </si>
  <si>
    <t>هبة رياض حافظ</t>
  </si>
  <si>
    <r>
      <rPr>
        <b val="1"/>
        <sz val="11"/>
        <color indexed="8"/>
        <rFont val="Calibri"/>
      </rPr>
      <t xml:space="preserve">    8 ش زاكر حسين الحي السابع مدينه نصر +20 103 081 4567</t>
    </r>
  </si>
  <si>
    <t>+20 103 081 4567</t>
  </si>
  <si>
    <t>8 ش زاكر حسين الحي السابع مدينه نصر</t>
  </si>
  <si>
    <t>حمزة السيد</t>
  </si>
  <si>
    <r>
      <rPr>
        <b val="1"/>
        <sz val="11"/>
        <color indexed="8"/>
        <rFont val="Calibri"/>
      </rPr>
      <t xml:space="preserve">     المقطم شارع ٨٣ قطعه ٧٥٩٩ الدور الرابع شقه شمال السلم امام حديقه عباد الرحمن </t>
    </r>
    <r>
      <rPr>
        <sz val="11"/>
        <color indexed="8"/>
        <rFont val="Calibri"/>
      </rPr>
      <t>0 100 311 4661</t>
    </r>
  </si>
  <si>
    <t>0 100 311 4661</t>
  </si>
  <si>
    <t xml:space="preserve"> المقطم شارع ٨٣ قطعه ٧٥٩٩ الدور الرابع شقه شمال السلم امام حديقه عباد الرحمن</t>
  </si>
  <si>
    <t>ايفا غالى</t>
  </si>
  <si>
    <r>
      <rPr>
        <b val="1"/>
        <sz val="11"/>
        <color indexed="8"/>
        <rFont val="Calibri"/>
      </rPr>
      <t xml:space="preserve">    كمبوند تاج سلطان بلوك ٦ عماره ٤ شقه ٢ </t>
    </r>
    <r>
      <rPr>
        <sz val="11"/>
        <color indexed="8"/>
        <rFont val="Calibri"/>
      </rPr>
      <t>+20 100 968 0803</t>
    </r>
  </si>
  <si>
    <t>+20 100 968 0803</t>
  </si>
  <si>
    <t>كمبوند تاج سلطان بلوك ٦ عماره ٤ شقه ٢</t>
  </si>
  <si>
    <t>حاتم طه</t>
  </si>
  <si>
    <r>
      <rPr>
        <b val="1"/>
        <sz val="11"/>
        <color indexed="8"/>
        <rFont val="Calibri"/>
      </rPr>
      <t xml:space="preserve">    ٢٥ ش عبد الله العربي الحي السابع  الدور التالت شقه ٦  +20 100 881 8976</t>
    </r>
  </si>
  <si>
    <t>+20 100 881 8976</t>
  </si>
  <si>
    <t xml:space="preserve">٢٥ ش عبد الله العربي الحي السابع  الدور التالت شقه ٦ </t>
  </si>
  <si>
    <t>شادى محمد نجم</t>
  </si>
  <si>
    <r>
      <rPr>
        <b val="1"/>
        <sz val="11"/>
        <color indexed="8"/>
        <rFont val="Calibri"/>
      </rPr>
      <t xml:space="preserve">    برج 11 ب ابراج اباظة مصر الجديدة القاهرة امام كوبري التجنيد شقة 43 </t>
    </r>
    <r>
      <rPr>
        <sz val="11"/>
        <color indexed="8"/>
        <rFont val="Calibri"/>
      </rPr>
      <t>+20 100 021 2367</t>
    </r>
  </si>
  <si>
    <t>+20 100 021 2367</t>
  </si>
  <si>
    <t>برج 11 ب ابراج اباظة مصر الجديدة القاهرة امام كوبري التجنيد شقة 43</t>
  </si>
  <si>
    <t>عليا اسماعيل شلبى</t>
  </si>
  <si>
    <r>
      <rPr>
        <b val="1"/>
        <sz val="11"/>
        <color indexed="8"/>
        <rFont val="Calibri"/>
      </rPr>
      <t xml:space="preserve">    المقطم الهضبه العليا شارع الامام الحسين بجوار مسجد ابو بكر الصديق الدور الارضي شقه اتنين عماره ١٦ </t>
    </r>
    <r>
      <rPr>
        <sz val="11"/>
        <color indexed="8"/>
        <rFont val="Calibri"/>
      </rPr>
      <t>+20 114 529 2090</t>
    </r>
  </si>
  <si>
    <t>+20 114 529 2090</t>
  </si>
  <si>
    <t>المقطم الهضبه العليا شارع الامام الحسين بجوار مسجد ابو بكر الصديق الدور الارضي شقه اتنين عماره ١٦</t>
  </si>
  <si>
    <t>سارة حسن عبد الرؤوف</t>
  </si>
  <si>
    <r>
      <rPr>
        <b val="1"/>
        <sz val="11"/>
        <color indexed="8"/>
        <rFont val="Calibri"/>
      </rPr>
      <t xml:space="preserve">    الرحاب ٢ مجموعه ١٢٧ عمارة ١ شقه ١ </t>
    </r>
    <r>
      <rPr>
        <sz val="11"/>
        <color indexed="8"/>
        <rFont val="Calibri"/>
      </rPr>
      <t>+20 109 174 6481</t>
    </r>
  </si>
  <si>
    <t>+20 109 174 6481</t>
  </si>
  <si>
    <t>الرحاب ٢ مجموعه ١٢٧ عمارة ١ شقه ١</t>
  </si>
  <si>
    <t>عبد المنعم محمد</t>
  </si>
  <si>
    <r>
      <rPr>
        <b val="1"/>
        <sz val="11"/>
        <color indexed="8"/>
        <rFont val="Calibri"/>
      </rPr>
      <t xml:space="preserve">فوق التجمع الخامس - </t>
    </r>
    <r>
      <rPr>
        <b val="1"/>
        <sz val="11"/>
        <color indexed="8"/>
        <rFont val="Calibri"/>
      </rPr>
      <t xml:space="preserve">    </t>
    </r>
    <r>
      <rPr>
        <sz val="11"/>
        <color indexed="8"/>
        <rFont val="Calibri"/>
      </rPr>
      <t xml:space="preserve">٣٠٣ دار مصر الاندلس </t>
    </r>
    <r>
      <rPr>
        <b val="1"/>
        <sz val="11"/>
        <color indexed="8"/>
        <rFont val="Calibri"/>
      </rPr>
      <t xml:space="preserve"> </t>
    </r>
    <r>
      <rPr>
        <sz val="11"/>
        <color indexed="8"/>
        <rFont val="Calibri"/>
      </rPr>
      <t>+20 100 090 5351</t>
    </r>
  </si>
  <si>
    <t>+20 100 090 5351</t>
  </si>
  <si>
    <t xml:space="preserve">٣٠٣ دار مصر الاندلس </t>
  </si>
  <si>
    <t>راندا مصطفى</t>
  </si>
  <si>
    <r>
      <rPr>
        <b val="1"/>
        <sz val="11"/>
        <color indexed="8"/>
        <rFont val="Calibri"/>
      </rPr>
      <t xml:space="preserve">فوق التجمع الخامس - </t>
    </r>
    <r>
      <rPr>
        <b val="1"/>
        <sz val="11"/>
        <color indexed="8"/>
        <rFont val="Calibri"/>
      </rPr>
      <t xml:space="preserve">    </t>
    </r>
    <r>
      <rPr>
        <b val="1"/>
        <sz val="11"/>
        <color indexed="8"/>
        <rFont val="Calibri"/>
      </rPr>
      <t>عماره 88 دار مصر الاندلس المرحله الثانيه التجمع الخامس</t>
    </r>
    <r>
      <rPr>
        <b val="1"/>
        <sz val="11"/>
        <color indexed="8"/>
        <rFont val="Calibri"/>
      </rPr>
      <t xml:space="preserve"> </t>
    </r>
    <r>
      <rPr>
        <sz val="11"/>
        <color indexed="8"/>
        <rFont val="Calibri"/>
      </rPr>
      <t>+20 106 175 8699</t>
    </r>
  </si>
  <si>
    <t>+20 106 175 8699</t>
  </si>
  <si>
    <t>عماره 88 دار مصر الاندلس المرحله الثانيه التجمع الخامس</t>
  </si>
  <si>
    <t>هايدى ندا</t>
  </si>
  <si>
    <r>
      <rPr>
        <b val="1"/>
        <sz val="12"/>
        <color indexed="8"/>
        <rFont val="Calibri"/>
      </rPr>
      <t xml:space="preserve">زايد 1 - </t>
    </r>
    <r>
      <rPr>
        <b val="1"/>
        <sz val="11"/>
        <color indexed="8"/>
        <rFont val="Calibri"/>
      </rPr>
      <t xml:space="preserve">    فيلا ۱۲ ب - فيلا احمد سعد - كمبوند الربوه من عند هايبر وان ماركت ش النزهه - بوابه واحد  </t>
    </r>
    <r>
      <rPr>
        <sz val="11"/>
        <color indexed="8"/>
        <rFont val="Calibri"/>
      </rPr>
      <t>+20 100 043 3665</t>
    </r>
  </si>
  <si>
    <t>+20 100 043 3665</t>
  </si>
  <si>
    <t xml:space="preserve">فيلا ۱۲ ب - فيلا احمد سعد - كمبوند الربوه من عند هايبر وان ماركت ش النزهه - بوابه واحد </t>
  </si>
  <si>
    <t>شيرين غازى</t>
  </si>
  <si>
    <r>
      <rPr>
        <b val="1"/>
        <sz val="11"/>
        <color indexed="8"/>
        <rFont val="Calibri"/>
      </rPr>
      <t xml:space="preserve">    الحى السادس بلوك١٤٠٤٣فيلا ٢٠مدخل خاص الدور الارضى </t>
    </r>
    <r>
      <rPr>
        <sz val="11"/>
        <color indexed="8"/>
        <rFont val="Calibri"/>
      </rPr>
      <t>0 100 008 2477</t>
    </r>
  </si>
  <si>
    <t>0 100 008 2477</t>
  </si>
  <si>
    <t>الحى السادس بلوك١٤٠٤٣فيلا ٢٠مدخل خاص الدور الارضى</t>
  </si>
  <si>
    <t>اسراء نبيل</t>
  </si>
  <si>
    <r>
      <rPr>
        <b val="1"/>
        <sz val="11"/>
        <color indexed="8"/>
        <rFont val="Calibri"/>
      </rPr>
      <t xml:space="preserve">    مجموعة ٦٣ عمارة ٣٢ شقة ٥٣ </t>
    </r>
    <r>
      <rPr>
        <sz val="11"/>
        <color indexed="8"/>
        <rFont val="Calibri"/>
      </rPr>
      <t>+20 106 856 5268</t>
    </r>
  </si>
  <si>
    <t>+20 106 856 5268</t>
  </si>
  <si>
    <t>مجموعة ٦٣ عمارة ٣٢ شقة ٥٣</t>
  </si>
  <si>
    <t>محمود مراد</t>
  </si>
  <si>
    <r>
      <rPr>
        <b val="1"/>
        <sz val="11"/>
        <color indexed="8"/>
        <rFont val="Calibri"/>
      </rPr>
      <t xml:space="preserve">    عماره 7206 شارع 17 المقطم الدور الثانى شقه 6 </t>
    </r>
    <r>
      <rPr>
        <sz val="11"/>
        <color indexed="8"/>
        <rFont val="Calibri"/>
      </rPr>
      <t>+20 100 166 8975</t>
    </r>
  </si>
  <si>
    <t>+20 100 166 8975</t>
  </si>
  <si>
    <t>عماره 7206 شارع 17 المقطم الدور الثانى شقه 6</t>
  </si>
  <si>
    <t>شريف الغمراوى</t>
  </si>
  <si>
    <r>
      <rPr>
        <b val="1"/>
        <sz val="11"/>
        <color indexed="8"/>
        <rFont val="Calibri"/>
      </rPr>
      <t xml:space="preserve">    23شارع فلسطين المعادي الجديدة بجوار شركة جابكو للبترول +20 102 226 6447</t>
    </r>
  </si>
  <si>
    <t>+20 102 226 6447</t>
  </si>
  <si>
    <t>23شارع فلسطين المعادي الجديدة بجوار شركة جابكو للبترول</t>
  </si>
  <si>
    <t>عمر النبوى</t>
  </si>
  <si>
    <r>
      <rPr>
        <b val="1"/>
        <sz val="11"/>
        <color indexed="8"/>
        <rFont val="Calibri"/>
      </rPr>
      <t xml:space="preserve">التجمع الاول - </t>
    </r>
    <r>
      <rPr>
        <b val="1"/>
        <sz val="11"/>
        <color indexed="8"/>
        <rFont val="Calibri"/>
      </rPr>
      <t xml:space="preserve">    دار مصر القرنفل </t>
    </r>
    <r>
      <rPr>
        <sz val="11"/>
        <color indexed="8"/>
        <rFont val="Calibri"/>
      </rPr>
      <t>+20 109 635 6302</t>
    </r>
  </si>
  <si>
    <t>+20 109 635 6302</t>
  </si>
  <si>
    <t>شادى محمد صلاح</t>
  </si>
  <si>
    <r>
      <rPr>
        <b val="1"/>
        <sz val="11"/>
        <color indexed="8"/>
        <rFont val="Calibri"/>
      </rPr>
      <t xml:space="preserve">فوق التجمع الخامس - </t>
    </r>
    <r>
      <rPr>
        <b val="1"/>
        <sz val="11"/>
        <color indexed="8"/>
        <rFont val="Calibri"/>
      </rPr>
      <t xml:space="preserve">    منطقه الاندلس كمبوند الديار ريزيدنس عماره ٣ شقه ٥١ </t>
    </r>
    <r>
      <rPr>
        <sz val="11"/>
        <color indexed="8"/>
        <rFont val="Calibri"/>
      </rPr>
      <t>+20 111 660 0388</t>
    </r>
  </si>
  <si>
    <t>+20 111 660 0388</t>
  </si>
  <si>
    <t>منطقه الاندلس كمبوند الديار ريزيدنس عماره ٣ شقه ٥١</t>
  </si>
  <si>
    <t>بسمة محمد حسن</t>
  </si>
  <si>
    <r>
      <rPr>
        <b val="1"/>
        <sz val="12"/>
        <color indexed="8"/>
        <rFont val="Calibri"/>
      </rPr>
      <t xml:space="preserve">مجموعة 3 - </t>
    </r>
    <r>
      <rPr>
        <b val="1"/>
        <sz val="11"/>
        <color indexed="8"/>
        <rFont val="Calibri"/>
      </rPr>
      <t xml:space="preserve">    كومباوند جردنيا الشمس عمارة 21 على شارع رئيسي جمال عبد الناصر بجانب مدرسه نفرتاري الدوولية </t>
    </r>
    <r>
      <rPr>
        <sz val="11"/>
        <color indexed="8"/>
        <rFont val="Calibri"/>
      </rPr>
      <t>+20 102 592 5811</t>
    </r>
  </si>
  <si>
    <t>+20 102 592 5811</t>
  </si>
  <si>
    <t>كومباوند جردنيا الشمس عمارة 21 على شارع رئيسي جمال عبد الناصر بجانب مدرسه نفرتاري الدوولية</t>
  </si>
  <si>
    <t>مى منصورى</t>
  </si>
  <si>
    <r>
      <rPr>
        <b val="1"/>
        <sz val="11"/>
        <color indexed="8"/>
        <rFont val="Calibri"/>
      </rPr>
      <t xml:space="preserve">تحت التجمع الخامس - </t>
    </r>
    <r>
      <rPr>
        <b val="1"/>
        <sz val="11"/>
        <color indexed="8"/>
        <rFont val="Calibri"/>
      </rPr>
      <t xml:space="preserve">    جاردينيا هايتس ٣ فيلا ٣٨أ </t>
    </r>
    <r>
      <rPr>
        <sz val="11"/>
        <color indexed="8"/>
        <rFont val="Calibri"/>
      </rPr>
      <t>+20 100 899 9626</t>
    </r>
  </si>
  <si>
    <t>+20 100 899 9626</t>
  </si>
  <si>
    <t>جاردينيا هايتس ٣ فيلا ٣٨أ</t>
  </si>
  <si>
    <t>راندا صلاح</t>
  </si>
  <si>
    <r>
      <rPr>
        <b val="1"/>
        <sz val="11"/>
        <color indexed="8"/>
        <rFont val="Calibri"/>
      </rPr>
      <t xml:space="preserve">    ٤٤ شارع محمود لطفي- حدائق حلوان- +20 122 343 5572</t>
    </r>
  </si>
  <si>
    <t>+20 122 343 5572</t>
  </si>
  <si>
    <t>٤٤ شارع محمود لطفي- حدائق حلوان-</t>
  </si>
  <si>
    <t>ريم هلباوى</t>
  </si>
  <si>
    <r>
      <rPr>
        <b val="1"/>
        <sz val="11"/>
        <color indexed="8"/>
        <rFont val="Calibri"/>
      </rPr>
      <t xml:space="preserve">فوق التجمع الخامس - </t>
    </r>
    <r>
      <rPr>
        <b val="1"/>
        <sz val="11"/>
        <color indexed="8"/>
        <rFont val="Calibri"/>
      </rPr>
      <t xml:space="preserve">    التجمع الخامس - دار مصر - الاندلس - عمارة 110 - شقة 1 1012210700</t>
    </r>
  </si>
  <si>
    <t>التجمع الخامس - دار مصر - الاندلس - عمارة 110 - شقة 1</t>
  </si>
  <si>
    <t>محمد عتريس</t>
  </si>
  <si>
    <r>
      <rPr>
        <b val="1"/>
        <sz val="11"/>
        <color indexed="8"/>
        <rFont val="Calibri"/>
      </rPr>
      <t xml:space="preserve">     ٩و/٥ تقسم اللاسلكي الدور الرابع +20 111 833 2555</t>
    </r>
  </si>
  <si>
    <t>+20 111 833 2555</t>
  </si>
  <si>
    <t xml:space="preserve"> ٩و/٥ تقسم اللاسلكي الدور الرابع</t>
  </si>
  <si>
    <t>عبد اللة ايهاب</t>
  </si>
  <si>
    <r>
      <rPr>
        <b val="1"/>
        <sz val="11"/>
        <color indexed="8"/>
        <rFont val="Calibri"/>
      </rPr>
      <t xml:space="preserve">    امام السراج مول ف محل puffsatff محل بتاع فيب
</t>
    </r>
    <r>
      <rPr>
        <b val="1"/>
        <sz val="11"/>
        <color indexed="8"/>
        <rFont val="Calibri"/>
      </rPr>
      <t xml:space="preserve">واللي هيستلم اسمه عبدالله ايهاب </t>
    </r>
    <r>
      <rPr>
        <sz val="11"/>
        <color indexed="8"/>
        <rFont val="Calibri"/>
      </rPr>
      <t>+20 109 596 6149</t>
    </r>
  </si>
  <si>
    <t>+20 109 596 6149</t>
  </si>
  <si>
    <t>امام السراج مول ف محل puffsatff محل بتاع فيب
واللي هيستلم اسمه عبدالله ايهاب</t>
  </si>
  <si>
    <t>هبة علاء</t>
  </si>
  <si>
    <r>
      <rPr>
        <b val="1"/>
        <sz val="11"/>
        <color indexed="8"/>
        <rFont val="Calibri"/>
      </rPr>
      <t xml:space="preserve">    ٥ شارع محمد شكرى العجوزه +20 106 666 3567</t>
    </r>
  </si>
  <si>
    <t>+20 106 666 3567</t>
  </si>
  <si>
    <t>٥ شارع محمد شكرى العجوزه</t>
  </si>
  <si>
    <t>امل الجمل</t>
  </si>
  <si>
    <r>
      <rPr>
        <b val="1"/>
        <sz val="11"/>
        <color indexed="8"/>
        <rFont val="Calibri"/>
      </rPr>
      <t xml:space="preserve">التجمع الاول - </t>
    </r>
    <r>
      <rPr>
        <b val="1"/>
        <sz val="11"/>
        <color indexed="8"/>
        <rFont val="Calibri"/>
      </rPr>
      <t xml:space="preserve">    فيلا 170البنفسج 11  </t>
    </r>
    <r>
      <rPr>
        <sz val="11"/>
        <color indexed="8"/>
        <rFont val="Calibri"/>
      </rPr>
      <t>+20 111 014 4949</t>
    </r>
  </si>
  <si>
    <t>+20 111 014 4949</t>
  </si>
  <si>
    <t xml:space="preserve">فيلا 170البنفسج 11 </t>
  </si>
  <si>
    <t>يوسف منسى</t>
  </si>
  <si>
    <r>
      <rPr>
        <b val="1"/>
        <sz val="11"/>
        <color indexed="8"/>
        <rFont val="Calibri"/>
      </rPr>
      <t xml:space="preserve">الشروق 2 - </t>
    </r>
    <r>
      <rPr>
        <b val="1"/>
        <sz val="11"/>
        <color indexed="8"/>
        <rFont val="Calibri"/>
      </rPr>
      <t xml:space="preserve">    الشروق 2 - فيلا ٣٨ شقة ٢ ش موسي عرفة الحي الاول شرق المجاورة الثالثة </t>
    </r>
    <r>
      <rPr>
        <sz val="11"/>
        <color indexed="8"/>
        <rFont val="Calibri"/>
      </rPr>
      <t>+20 120 770 3223</t>
    </r>
  </si>
  <si>
    <t>+20 120 770 3223</t>
  </si>
  <si>
    <t>الشروق 2 - فيلا ٣٨ شقة ٢ ش موسي عرفة الحي الاول شرق المجاورة الثالثة</t>
  </si>
  <si>
    <t>نور محروس</t>
  </si>
  <si>
    <r>
      <rPr>
        <b val="1"/>
        <sz val="11"/>
        <color indexed="8"/>
        <rFont val="Calibri"/>
      </rPr>
      <t xml:space="preserve">المعادى 1 - </t>
    </r>
    <r>
      <rPr>
        <b val="1"/>
        <sz val="11"/>
        <color indexed="8"/>
        <rFont val="Calibri"/>
      </rPr>
      <t xml:space="preserve">    المعادى 1- زهراء المعادي ٩ عمارات مصر للتعمير الدور٧شقة١٤ بجوار بنكcib </t>
    </r>
    <r>
      <rPr>
        <sz val="11"/>
        <color indexed="8"/>
        <rFont val="Calibri"/>
      </rPr>
      <t>+20 122 978 8449</t>
    </r>
  </si>
  <si>
    <t>+20 122 978 8449</t>
  </si>
  <si>
    <t>المعادى 1- زهراء المعادي ٩ عمارات مصر للتعمير الدور٧شقة١٤ بجوار بنكcib</t>
  </si>
  <si>
    <t>طارق لبيب</t>
  </si>
  <si>
    <r>
      <rPr>
        <b val="1"/>
        <sz val="11"/>
        <color indexed="8"/>
        <rFont val="Calibri"/>
      </rPr>
      <t xml:space="preserve">التجمع الاول - </t>
    </r>
    <r>
      <rPr>
        <b val="1"/>
        <sz val="11"/>
        <color indexed="8"/>
        <rFont val="Calibri"/>
      </rPr>
      <t xml:space="preserve">    البنفسج عمارات ٢٤٨  الدور الرابع شقة ١٤ التجمع الاول  1000840306</t>
    </r>
  </si>
  <si>
    <t xml:space="preserve">البنفسج عمارات ٢٤٨  الدور الرابع شقة ١٤ التجمع الاول </t>
  </si>
  <si>
    <t>سارة مجدى عبد الغفار</t>
  </si>
  <si>
    <r>
      <rPr>
        <b val="1"/>
        <sz val="11"/>
        <color indexed="8"/>
        <rFont val="Calibri"/>
      </rPr>
      <t xml:space="preserve">    العنوان سموحه عماره جرين فيو ميدان عزبه سعد بجوار مدينه الطلبه بنات </t>
    </r>
    <r>
      <rPr>
        <sz val="11"/>
        <color indexed="8"/>
        <rFont val="Calibri"/>
      </rPr>
      <t>+20 100 355 5159</t>
    </r>
  </si>
  <si>
    <t>+20 100 355 5159</t>
  </si>
  <si>
    <t>العنوان سموحه عماره جرين فيو ميدان عزبه سعد بجوار مدينه الطلبه بنات</t>
  </si>
  <si>
    <t>رانيا عسكر</t>
  </si>
  <si>
    <r>
      <rPr>
        <b val="1"/>
        <sz val="11"/>
        <color indexed="8"/>
        <rFont val="Calibri"/>
      </rPr>
      <t xml:space="preserve">    مدينتي مجموعة ١١٣ عمارة ٧٩ شقة ٤ </t>
    </r>
    <r>
      <rPr>
        <sz val="11"/>
        <color indexed="8"/>
        <rFont val="Calibri"/>
      </rPr>
      <t>0 127 837 7615</t>
    </r>
  </si>
  <si>
    <t>0 127 837 7615</t>
  </si>
  <si>
    <t>مدينتي مجموعة ١١٣ عمارة ٧٩ شقة ٤</t>
  </si>
  <si>
    <t>محمد السلامونى</t>
  </si>
  <si>
    <r>
      <rPr>
        <b val="1"/>
        <sz val="11"/>
        <color indexed="8"/>
        <rFont val="Calibri"/>
      </rPr>
      <t xml:space="preserve">    محمد السلاموني
</t>
    </r>
    <r>
      <rPr>
        <b val="1"/>
        <sz val="11"/>
        <color indexed="8"/>
        <rFont val="Calibri"/>
      </rPr>
      <t xml:space="preserve">204 شارع الحجاز - النزهة - مصر الجديدة
</t>
    </r>
    <r>
      <rPr>
        <b val="1"/>
        <sz val="11"/>
        <color indexed="8"/>
        <rFont val="Calibri"/>
      </rPr>
      <t xml:space="preserve">الدور الثاني شقة 9 </t>
    </r>
    <r>
      <rPr>
        <sz val="11"/>
        <color indexed="8"/>
        <rFont val="Calibri"/>
      </rPr>
      <t>+20 100 333 4545</t>
    </r>
  </si>
  <si>
    <t>+20 100 333 4545</t>
  </si>
  <si>
    <t>محمد السلاموني
204 شارع الحجاز - النزهة - مصر الجديدة
الدور الثاني شقة 9</t>
  </si>
  <si>
    <t>رشا فايق</t>
  </si>
  <si>
    <r>
      <rPr>
        <b val="1"/>
        <sz val="11"/>
        <color indexed="8"/>
        <rFont val="Calibri"/>
      </rPr>
      <t xml:space="preserve">    ٣ ش محمد محمود عزت متفرع من ش الحجاز مصر الجديدة بجوار مستشفى سان بيتر الصغيرة - الدور 3 شقة 10 +20 115 951 1000</t>
    </r>
  </si>
  <si>
    <t>+20 115 951 1000</t>
  </si>
  <si>
    <t>٣ ش محمد محمود عزت متفرع من ش الحجاز مصر الجديدة بجوار مستشفى سان بيتر الصغيرة - الدور 3 شقة 10</t>
  </si>
  <si>
    <t>عمر باسل اسماعيل</t>
  </si>
  <si>
    <r>
      <rPr>
        <b val="1"/>
        <sz val="11"/>
        <color indexed="8"/>
        <rFont val="Calibri"/>
      </rPr>
      <t xml:space="preserve">مجموعة 1 - </t>
    </r>
    <r>
      <rPr>
        <b val="1"/>
        <sz val="11"/>
        <color indexed="8"/>
        <rFont val="Calibri"/>
      </rPr>
      <t xml:space="preserve">    حدائق اكتوبر  كمبوند بيتا جاردن عماره ١/١٠ دور التالت الشقه ١٤٢ </t>
    </r>
    <r>
      <rPr>
        <sz val="11"/>
        <color indexed="8"/>
        <rFont val="Calibri"/>
      </rPr>
      <t>+20 106 649 0701</t>
    </r>
  </si>
  <si>
    <t>+20 106 649 0701</t>
  </si>
  <si>
    <t>حدائق اكتوبر  كمبوند بيتا جاردن عماره ١/١٠ دور التالت الشقه ١٤٢</t>
  </si>
  <si>
    <t>مهاب صلاح الدين</t>
  </si>
  <si>
    <r>
      <rPr>
        <b val="1"/>
        <sz val="11"/>
        <color indexed="8"/>
        <rFont val="Calibri"/>
      </rPr>
      <t xml:space="preserve">ميدان الحجاز - </t>
    </r>
    <r>
      <rPr>
        <b val="1"/>
        <sz val="11"/>
        <color indexed="8"/>
        <rFont val="Calibri"/>
      </rPr>
      <t xml:space="preserve">     شارع محمود ابو العيون متفرع من شارع   الدور 7 شقه 72 </t>
    </r>
    <r>
      <rPr>
        <sz val="11"/>
        <color indexed="8"/>
        <rFont val="Calibri"/>
      </rPr>
      <t>+20 100 883 6716</t>
    </r>
  </si>
  <si>
    <t>+20 100 883 6716</t>
  </si>
  <si>
    <t xml:space="preserve"> شارع محمود ابو العيون متفرع من شارع   الدور 7 شقه 72</t>
  </si>
  <si>
    <t>داليا محمد</t>
  </si>
  <si>
    <r>
      <rPr>
        <b val="1"/>
        <sz val="11"/>
        <color indexed="8"/>
        <rFont val="Calibri"/>
      </rPr>
      <t xml:space="preserve">تحت التجمع الخامس - </t>
    </r>
    <r>
      <rPr>
        <b val="1"/>
        <sz val="11"/>
        <color indexed="8"/>
        <rFont val="Calibri"/>
      </rPr>
      <t xml:space="preserve">    جاردينيا هايتس ١خلف بنزينة شيل اوت جاردينيا ١- عمارة55ر- الدور الارضى شقة1-  </t>
    </r>
    <r>
      <rPr>
        <sz val="11"/>
        <color indexed="8"/>
        <rFont val="Calibri"/>
      </rPr>
      <t>+20 106 340 4451</t>
    </r>
  </si>
  <si>
    <t>+20 106 340 4451</t>
  </si>
  <si>
    <t xml:space="preserve">جاردينيا هايتس ١خلف بنزينة شيل اوت جاردينيا ١- عمارة55ر- الدور الارضى شقة1- </t>
  </si>
  <si>
    <t>رنا رفعت</t>
  </si>
  <si>
    <r>
      <rPr>
        <b val="1"/>
        <sz val="11"/>
        <color indexed="8"/>
        <rFont val="Calibri"/>
      </rPr>
      <t xml:space="preserve">التجمع الاول - </t>
    </r>
    <r>
      <rPr>
        <b val="1"/>
        <sz val="11"/>
        <color indexed="8"/>
        <rFont val="Calibri"/>
      </rPr>
      <t xml:space="preserve">    العنوان التجمع الاول شاؤع احمد عكاشة البنفسج ١٠ فيلا ٢١٠ الدور الاخير </t>
    </r>
    <r>
      <rPr>
        <sz val="11"/>
        <color indexed="8"/>
        <rFont val="Calibri"/>
      </rPr>
      <t>20 100 582 4545</t>
    </r>
  </si>
  <si>
    <t>20 100 582 4545</t>
  </si>
  <si>
    <t>العنوان التجمع الاول شاؤع احمد عكاشة البنفسج ١٠ فيلا ٢١٠ الدور الاخير</t>
  </si>
  <si>
    <t>ليلى محمد صلاح</t>
  </si>
  <si>
    <r>
      <rPr>
        <b val="1"/>
        <sz val="11"/>
        <color indexed="8"/>
        <rFont val="Calibri"/>
      </rPr>
      <t xml:space="preserve">تحت التجمع الخامس - </t>
    </r>
    <r>
      <rPr>
        <b val="1"/>
        <sz val="11"/>
        <color indexed="8"/>
        <rFont val="Calibri"/>
      </rPr>
      <t xml:space="preserve">    التجمع الخامس الحي الخامس فيلا ٧ مبيل </t>
    </r>
    <r>
      <rPr>
        <sz val="11"/>
        <color indexed="8"/>
        <rFont val="Calibri"/>
      </rPr>
      <t>+20 100 241 2416</t>
    </r>
  </si>
  <si>
    <t>+20 100 241 2416</t>
  </si>
  <si>
    <t>التجمع الخامس الحي الخامس فيلا ٧ مبيل</t>
  </si>
  <si>
    <t>يوسف محمود</t>
  </si>
  <si>
    <r>
      <rPr>
        <b val="1"/>
        <sz val="11"/>
        <color indexed="8"/>
        <rFont val="Calibri"/>
      </rPr>
      <t xml:space="preserve">    المعادى 2-شارع ١٩٩ دجله المعادي عماره ١١ج الدور العاشر شقه ٢١  </t>
    </r>
    <r>
      <rPr>
        <sz val="11"/>
        <color indexed="8"/>
        <rFont val="Calibri"/>
      </rPr>
      <t>+20 115 072 0869</t>
    </r>
  </si>
  <si>
    <t>+20 115 072 0869</t>
  </si>
  <si>
    <t>المعادى 2-شارع ١٩٩ دجله المعادي عماره ١١ج الدور العاشر شقه ٢١ </t>
  </si>
  <si>
    <t>ايناس ظريف</t>
  </si>
  <si>
    <r>
      <rPr>
        <b val="1"/>
        <sz val="11"/>
        <color indexed="8"/>
        <rFont val="Calibri"/>
      </rPr>
      <t xml:space="preserve">    حدائق المهندسين 
</t>
    </r>
    <r>
      <rPr>
        <b val="1"/>
        <sz val="11"/>
        <color indexed="8"/>
        <rFont val="Calibri"/>
      </rPr>
      <t xml:space="preserve">عماره ٥٣١ الدور الأرضي شقه ٤. </t>
    </r>
    <r>
      <rPr>
        <sz val="11"/>
        <color indexed="8"/>
        <rFont val="Calibri"/>
      </rPr>
      <t>+20 122 445 7145</t>
    </r>
  </si>
  <si>
    <t>+20 122 445 7145</t>
  </si>
  <si>
    <t>حدائق المهندسين 
عماره ٥٣١ الدور الأرضي شقه ٤.</t>
  </si>
  <si>
    <t>داليا عرفة</t>
  </si>
  <si>
    <r>
      <rPr>
        <b val="1"/>
        <sz val="11"/>
        <color indexed="8"/>
        <rFont val="Calibri"/>
      </rPr>
      <t xml:space="preserve">التجمع الاول - </t>
    </r>
    <r>
      <rPr>
        <b val="1"/>
        <sz val="11"/>
        <color indexed="8"/>
        <rFont val="Calibri"/>
      </rPr>
      <t xml:space="preserve"> </t>
    </r>
    <r>
      <rPr>
        <b val="1"/>
        <sz val="11"/>
        <color indexed="8"/>
        <rFont val="Calibri"/>
      </rPr>
      <t>فوق</t>
    </r>
    <r>
      <rPr>
        <b val="1"/>
        <sz val="11"/>
        <color indexed="8"/>
        <rFont val="Calibri"/>
      </rPr>
      <t xml:space="preserve">   </t>
    </r>
    <r>
      <rPr>
        <sz val="11"/>
        <color indexed="8"/>
        <rFont val="Calibri"/>
      </rPr>
      <t xml:space="preserve">١٠ شارع فريد الاطراش - امام مدرسة الاندلس </t>
    </r>
    <r>
      <rPr>
        <b val="1"/>
        <sz val="11"/>
        <color indexed="8"/>
        <rFont val="Calibri"/>
      </rPr>
      <t xml:space="preserve"> </t>
    </r>
    <r>
      <rPr>
        <sz val="11"/>
        <color indexed="8"/>
        <rFont val="Calibri"/>
      </rPr>
      <t>+20 100 083 8222</t>
    </r>
  </si>
  <si>
    <t>+20 100 083 8222</t>
  </si>
  <si>
    <t xml:space="preserve">١٠ شارع فريد الاطراش - امام مدرسة الاندلس </t>
  </si>
  <si>
    <t>ماريا شريف</t>
  </si>
  <si>
    <r>
      <rPr>
        <b val="1"/>
        <sz val="11"/>
        <color indexed="8"/>
        <rFont val="Calibri"/>
      </rPr>
      <t xml:space="preserve">جسر السويس -     ماريا شريف دوس
</t>
    </r>
    <r>
      <rPr>
        <b val="1"/>
        <sz val="11"/>
        <color indexed="8"/>
        <rFont val="Calibri"/>
      </rPr>
      <t xml:space="preserve">٥٤ ش مصطفى باشا من جسر السويس. خلف قسم الزيتون الدور السابع شقة ٢٧ </t>
    </r>
    <r>
      <rPr>
        <sz val="11"/>
        <color indexed="8"/>
        <rFont val="Calibri"/>
      </rPr>
      <t>+20 127 282 3761</t>
    </r>
  </si>
  <si>
    <t>+20 127 282 3761</t>
  </si>
  <si>
    <t>ماريا شريف دوس
٥٤ ش مصطفى باشا من جسر السويس. خلف قسم الزيتون الدور السابع شقة ٢٧</t>
  </si>
  <si>
    <t>ايزيس حسن</t>
  </si>
  <si>
    <r>
      <rPr>
        <b val="1"/>
        <sz val="11"/>
        <color indexed="8"/>
        <rFont val="Calibri"/>
      </rPr>
      <t xml:space="preserve">    مدينتي مجموعة ١٦ / فيلا ٦٨a </t>
    </r>
    <r>
      <rPr>
        <sz val="11"/>
        <color indexed="8"/>
        <rFont val="Calibri"/>
      </rPr>
      <t>20 100 426 4884</t>
    </r>
  </si>
  <si>
    <t>20 100 426 4884</t>
  </si>
  <si>
    <t>مدينتي مجموعة ١٦ / فيلا ٦٨a</t>
  </si>
  <si>
    <t>نسمة عباس</t>
  </si>
  <si>
    <r>
      <rPr>
        <b val="1"/>
        <sz val="11"/>
        <color indexed="8"/>
        <rFont val="Calibri"/>
      </rPr>
      <t xml:space="preserve">    ٦٦ ش محمد رجائي، امتداد الامل، الاوتوستراد في ضهر سجن طرهالدور 3 +20 110 003 3349</t>
    </r>
  </si>
  <si>
    <t>+20 110 003 3349</t>
  </si>
  <si>
    <t>٦٦ ش محمد رجائي، امتداد الامل، الاوتوستراد في ضهر سجن طرهالدور 3</t>
  </si>
  <si>
    <t>محمد سامح محمد</t>
  </si>
  <si>
    <r>
      <rPr>
        <b val="1"/>
        <sz val="11"/>
        <color indexed="8"/>
        <rFont val="Calibri"/>
      </rPr>
      <t xml:space="preserve">    كمبوند ظباط زهراء مدينه نصر  أمام كايرو فيستيفال عماره ،4072 </t>
    </r>
    <r>
      <rPr>
        <sz val="11"/>
        <color indexed="8"/>
        <rFont val="Calibri"/>
      </rPr>
      <t>+20 100 278 3359</t>
    </r>
  </si>
  <si>
    <t>+20 100 278 3359</t>
  </si>
  <si>
    <t>كمبوند ظباط زهراء مدينه نصر  أمام كايرو فيستيفال عماره ،4072</t>
  </si>
  <si>
    <t>نيفين حسام</t>
  </si>
  <si>
    <r>
      <rPr>
        <b val="1"/>
        <sz val="11"/>
        <color indexed="8"/>
        <rFont val="Calibri"/>
      </rPr>
      <t xml:space="preserve">    39شارع عمر زعفان المنطقة الاولى الدور الارضى شقة2 بين شارع عباس العقاد والطيران بجوار كنيسة العذراء 1004968199</t>
    </r>
  </si>
  <si>
    <t>39شارع عمر زعفان المنطقة الاولى الدور الارضى شقة2 بين شارع عباس العقاد والطيران بجوار كنيسة العذراء</t>
  </si>
  <si>
    <t>منار يوسف السيد</t>
  </si>
  <si>
    <t>هبة اللة سعيد</t>
  </si>
  <si>
    <r>
      <rPr>
        <b val="1"/>
        <sz val="11"/>
        <color indexed="8"/>
        <rFont val="Calibri"/>
      </rPr>
      <t xml:space="preserve">ح الزيتون -     ش السيد طه متفرع من سليم الاول الدور الأول شقة ٣حلمية الزيتون بجوار مستشفى الحلميه العسكري </t>
    </r>
    <r>
      <rPr>
        <sz val="11"/>
        <color indexed="8"/>
        <rFont val="Calibri"/>
      </rPr>
      <t>+20 102 243 3285</t>
    </r>
  </si>
  <si>
    <t>+20 102 243 3285</t>
  </si>
  <si>
    <t>ش السيد طه متفرع من سليم الاول الدور الأول شقة ٣حلمية الزيتون بجوار مستشفى الحلميه العسكري</t>
  </si>
  <si>
    <t>عاصم على</t>
  </si>
  <si>
    <r>
      <rPr>
        <b val="1"/>
        <sz val="11"/>
        <color indexed="8"/>
        <rFont val="Calibri"/>
      </rPr>
      <t xml:space="preserve">تحت التجمع الخامس - </t>
    </r>
    <r>
      <rPr>
        <b val="1"/>
        <sz val="11"/>
        <color indexed="8"/>
        <rFont val="Calibri"/>
      </rPr>
      <t xml:space="preserve">    فيلا ٢٠٨ النرجس ١ الدور الثالث </t>
    </r>
    <r>
      <rPr>
        <sz val="11"/>
        <color indexed="8"/>
        <rFont val="Calibri"/>
      </rPr>
      <t>+20 120 110 0059</t>
    </r>
  </si>
  <si>
    <t>+20 120 110 0059</t>
  </si>
  <si>
    <t>فيلا ٢٠٨ النرجس ١ الدور الثالث</t>
  </si>
  <si>
    <t>محمد عبد الحميد</t>
  </si>
  <si>
    <t xml:space="preserve">     الدور ٤ شقة ٢٦٢١٠ ش بورسعيد سبورتينج 1017745100</t>
  </si>
  <si>
    <t xml:space="preserve"> الدور ٤ شقة ٢٦٢١٠ ش بورسعيد سبورتينج</t>
  </si>
  <si>
    <t>ميان خالد</t>
  </si>
  <si>
    <r>
      <rPr>
        <b val="1"/>
        <sz val="11"/>
        <color indexed="8"/>
        <rFont val="Calibri"/>
      </rPr>
      <t xml:space="preserve">التجمع الاول - </t>
    </r>
    <r>
      <rPr>
        <b val="1"/>
        <sz val="11"/>
        <color indexed="8"/>
        <rFont val="Calibri"/>
      </rPr>
      <t xml:space="preserve">    كمبوند القرنفل هايتس خلف مكتب النائب العام امام كمبوند المراسم بجوار دار مصر  f7 دوبليكس 2 </t>
    </r>
    <r>
      <rPr>
        <sz val="11"/>
        <color indexed="8"/>
        <rFont val="Calibri"/>
      </rPr>
      <t>+20 155 273 5533</t>
    </r>
  </si>
  <si>
    <t>+20 155 273 5533</t>
  </si>
  <si>
    <t>كمبوند القرنفل هايتس خلف مكتب النائب العام امام كمبوند المراسم بجوار دار مصر  f7 دوبليكس 2</t>
  </si>
  <si>
    <t>احمد ربيع</t>
  </si>
  <si>
    <r>
      <rPr>
        <b val="1"/>
        <sz val="11"/>
        <color indexed="8"/>
        <rFont val="Calibri"/>
      </rPr>
      <t xml:space="preserve">    ١٣ ا شارع الجبرتي / خليفة المامون +20 115 505 6616</t>
    </r>
  </si>
  <si>
    <t>+20 115 505 6616</t>
  </si>
  <si>
    <t>١٣ ا شارع الجبرتي / خليفة المامون</t>
  </si>
  <si>
    <t>وليد العسقلانى</t>
  </si>
  <si>
    <r>
      <rPr>
        <b val="1"/>
        <sz val="11"/>
        <color indexed="8"/>
        <rFont val="Calibri"/>
      </rPr>
      <t xml:space="preserve">الشروق 1 - </t>
    </r>
    <r>
      <rPr>
        <b val="1"/>
        <sz val="11"/>
        <color indexed="8"/>
        <rFont val="Calibri"/>
      </rPr>
      <t xml:space="preserve">    الشروق 2 - فيلا ٣٢ المجاورة ٤ الحى ٣ غرب الشروق </t>
    </r>
    <r>
      <rPr>
        <sz val="11"/>
        <color indexed="8"/>
        <rFont val="Calibri"/>
      </rPr>
      <t>+20 100 009 5587</t>
    </r>
  </si>
  <si>
    <t>+20 100 009 5587</t>
  </si>
  <si>
    <t>الشروق 2 - فيلا ٣٢ المجاورة ٤ الحى ٣ غرب الشروق</t>
  </si>
  <si>
    <t>مروة علام</t>
  </si>
  <si>
    <r>
      <rPr>
        <b val="1"/>
        <sz val="11"/>
        <color indexed="8"/>
        <rFont val="Calibri"/>
      </rPr>
      <t xml:space="preserve">    ١١ ش محمد فرج اللبيني فيصل +20 120 225 5552</t>
    </r>
  </si>
  <si>
    <t>+20 120 225 5552</t>
  </si>
  <si>
    <t>١١ ش محمد فرج اللبيني فيصل</t>
  </si>
  <si>
    <t>غادة مصطفى</t>
  </si>
  <si>
    <r>
      <rPr>
        <b val="1"/>
        <sz val="11"/>
        <color indexed="8"/>
        <rFont val="Calibri"/>
      </rPr>
      <t xml:space="preserve">تحت التجمع الخامس - </t>
    </r>
    <r>
      <rPr>
        <b val="1"/>
        <sz val="11"/>
        <color indexed="8"/>
        <rFont val="Calibri"/>
      </rPr>
      <t xml:space="preserve">    شارع التسعين خلف كونكورد بلازا كمباوند جراند ريزيدنس D56 </t>
    </r>
    <r>
      <rPr>
        <sz val="11"/>
        <color indexed="8"/>
        <rFont val="Calibri"/>
      </rPr>
      <t>+20 100 663 4375</t>
    </r>
  </si>
  <si>
    <t>+20 100 663 4375</t>
  </si>
  <si>
    <t>شارع التسعين خلف كونكورد بلازا كمباوند جراند ريزيدنس D56</t>
  </si>
  <si>
    <t>ياسمين مجدى</t>
  </si>
  <si>
    <r>
      <rPr>
        <b val="1"/>
        <sz val="11"/>
        <color indexed="8"/>
        <rFont val="Calibri"/>
      </rPr>
      <t xml:space="preserve">فوق التجمع الخامس - </t>
    </r>
    <r>
      <rPr>
        <b val="1"/>
        <sz val="11"/>
        <color indexed="8"/>
        <rFont val="Calibri"/>
      </rPr>
      <t xml:space="preserve">    كمبوند the square  بجانب هايد بارك  التجمع الخامس </t>
    </r>
    <r>
      <rPr>
        <sz val="11"/>
        <color indexed="8"/>
        <rFont val="Calibri"/>
      </rPr>
      <t>+20 100 481 8286</t>
    </r>
  </si>
  <si>
    <t>+20 100 481 8286</t>
  </si>
  <si>
    <t>كمبوند the square  بجانب هايد بارك  التجمع الخامس</t>
  </si>
  <si>
    <t>محمد ابراهيم عبد الحميد</t>
  </si>
  <si>
    <r>
      <rPr>
        <b val="1"/>
        <sz val="11"/>
        <color indexed="8"/>
        <rFont val="Calibri"/>
      </rPr>
      <t xml:space="preserve">مجموعة 1 - </t>
    </r>
    <r>
      <rPr>
        <b val="1"/>
        <sz val="11"/>
        <color indexed="8"/>
        <rFont val="Calibri"/>
      </rPr>
      <t xml:space="preserve">    كمبوند دار مصر طريق الواحات أكتوبر عماره 11دور اول شقه 3 </t>
    </r>
    <r>
      <rPr>
        <sz val="11"/>
        <color indexed="8"/>
        <rFont val="Calibri"/>
      </rPr>
      <t>+20 100 968 7546</t>
    </r>
  </si>
  <si>
    <t>+20 100 968 7546</t>
  </si>
  <si>
    <t>كمبوند دار مصر طريق الواحات أكتوبر عماره 11دور اول شقه 3</t>
  </si>
  <si>
    <t>خالد نصر الدين</t>
  </si>
  <si>
    <r>
      <rPr>
        <b val="1"/>
        <sz val="11"/>
        <color indexed="8"/>
        <rFont val="Calibri"/>
      </rPr>
      <t xml:space="preserve">المعادى 1 - </t>
    </r>
    <r>
      <rPr>
        <b val="1"/>
        <sz val="11"/>
        <color indexed="8"/>
        <rFont val="Calibri"/>
      </rPr>
      <t xml:space="preserve">    </t>
    </r>
    <r>
      <rPr>
        <sz val="11"/>
        <color indexed="8"/>
        <rFont val="Calibri"/>
      </rPr>
      <t xml:space="preserve">١٦ المعادى 1- ش نادى وادى زهراء المعادى امام النادى مباشرة الدور الاول شقة ١٤
</t>
    </r>
    <r>
      <rPr>
        <b val="1"/>
        <sz val="11"/>
        <color indexed="8"/>
        <rFont val="Calibri"/>
      </rPr>
      <t xml:space="preserve"> </t>
    </r>
    <r>
      <rPr>
        <sz val="11"/>
        <color indexed="8"/>
        <rFont val="Calibri"/>
      </rPr>
      <t>+20 111 524 4111</t>
    </r>
  </si>
  <si>
    <t>+20 111 524 4111</t>
  </si>
  <si>
    <t xml:space="preserve">١٦ المعادى 1- ش نادى وادى زهراء المعادى امام النادى مباشرة الدور الاول شقة ١٤
</t>
  </si>
  <si>
    <t>احمد خالد</t>
  </si>
  <si>
    <r>
      <rPr>
        <b val="1"/>
        <sz val="11"/>
        <color indexed="8"/>
        <rFont val="Calibri"/>
      </rPr>
      <t xml:space="preserve">التجمع الاول - </t>
    </r>
    <r>
      <rPr>
        <b val="1"/>
        <sz val="11"/>
        <color indexed="8"/>
        <rFont val="Calibri"/>
      </rPr>
      <t xml:space="preserve">    </t>
    </r>
    <r>
      <rPr>
        <sz val="11"/>
        <color indexed="8"/>
        <rFont val="Calibri"/>
      </rPr>
      <t xml:space="preserve">٤٢٨ دار مصر القرنفل الدور التاني شقة ١٠ </t>
    </r>
    <r>
      <rPr>
        <b val="1"/>
        <sz val="11"/>
        <color indexed="8"/>
        <rFont val="Calibri"/>
      </rPr>
      <t xml:space="preserve"> </t>
    </r>
    <r>
      <rPr>
        <sz val="11"/>
        <color indexed="8"/>
        <rFont val="Calibri"/>
      </rPr>
      <t>+20 102 052 6126</t>
    </r>
  </si>
  <si>
    <t>+20 102 052 6126</t>
  </si>
  <si>
    <t xml:space="preserve">٤٢٨ دار مصر القرنفل الدور التاني شقة ١٠ </t>
  </si>
  <si>
    <t>محمد عز الدين حامد</t>
  </si>
  <si>
    <r>
      <rPr>
        <b val="1"/>
        <sz val="11"/>
        <color indexed="8"/>
        <rFont val="Calibri"/>
      </rPr>
      <t xml:space="preserve">    </t>
    </r>
    <r>
      <rPr>
        <b val="1"/>
        <sz val="10"/>
        <color indexed="8"/>
        <rFont val="Calibri"/>
      </rPr>
      <t>الدور الاول شركه العربي فارما جروب ١٥١ ميدان النافوره  شارع 8</t>
    </r>
    <r>
      <rPr>
        <b val="1"/>
        <sz val="11"/>
        <color indexed="8"/>
        <rFont val="Calibri"/>
      </rPr>
      <t xml:space="preserve"> </t>
    </r>
    <r>
      <rPr>
        <sz val="11"/>
        <color indexed="8"/>
        <rFont val="Calibri"/>
      </rPr>
      <t>+20 100 922 1555</t>
    </r>
  </si>
  <si>
    <t>+20 100 922 1555</t>
  </si>
  <si>
    <t>الدور الاول شركه العربي فارما جروب ١٥١ ميدان النافوره  شارع 8</t>
  </si>
  <si>
    <t>عمر الهوارى</t>
  </si>
  <si>
    <r>
      <rPr>
        <b val="1"/>
        <sz val="11"/>
        <color indexed="8"/>
        <rFont val="Calibri"/>
      </rPr>
      <t xml:space="preserve">     +20 101 165 5519</t>
    </r>
  </si>
  <si>
    <t>+20 101 165 5519</t>
  </si>
  <si>
    <t>كريم الشناوى</t>
  </si>
  <si>
    <r>
      <rPr>
        <b val="1"/>
        <sz val="11"/>
        <color indexed="8"/>
        <rFont val="Calibri"/>
      </rPr>
      <t xml:space="preserve">فوق التجمع الخامس - </t>
    </r>
    <r>
      <rPr>
        <b val="1"/>
        <sz val="11"/>
        <color indexed="8"/>
        <rFont val="Calibri"/>
      </rPr>
      <t xml:space="preserve"> </t>
    </r>
    <r>
      <rPr>
        <b val="1"/>
        <sz val="11"/>
        <color indexed="8"/>
        <rFont val="Calibri"/>
      </rPr>
      <t>ميفيدا</t>
    </r>
    <r>
      <rPr>
        <b val="1"/>
        <sz val="11"/>
        <color indexed="8"/>
        <rFont val="Calibri"/>
      </rPr>
      <t xml:space="preserve">   كومبوند ميفيدا، بارسل ١٠ عماره A2 شقه G4 </t>
    </r>
    <r>
      <rPr>
        <sz val="11"/>
        <color indexed="8"/>
        <rFont val="Calibri"/>
      </rPr>
      <t>+20 120 044 9033</t>
    </r>
  </si>
  <si>
    <t>+20 120 044 9033</t>
  </si>
  <si>
    <t>كومبوند ميفيدا، بارسل ١٠ عماره A2 شقه G4</t>
  </si>
  <si>
    <t>احمد محمود عيد</t>
  </si>
  <si>
    <r>
      <rPr>
        <b val="1"/>
        <sz val="11"/>
        <color indexed="8"/>
        <rFont val="Calibri"/>
      </rPr>
      <t xml:space="preserve">تحت التجمع الخامس - </t>
    </r>
    <r>
      <rPr>
        <b val="1"/>
        <sz val="11"/>
        <color indexed="8"/>
        <rFont val="Calibri"/>
      </rPr>
      <t xml:space="preserve">    </t>
    </r>
    <r>
      <rPr>
        <sz val="11"/>
        <color indexed="8"/>
        <rFont val="Calibri"/>
      </rPr>
      <t>112غرب ارابيلا التجمع الخامس خلف المدرسه المصريه</t>
    </r>
    <r>
      <rPr>
        <b val="1"/>
        <sz val="11"/>
        <color indexed="8"/>
        <rFont val="Calibri"/>
      </rPr>
      <t xml:space="preserve"> </t>
    </r>
    <r>
      <rPr>
        <sz val="11"/>
        <color indexed="8"/>
        <rFont val="Calibri"/>
      </rPr>
      <t>+20 122 255 2358</t>
    </r>
  </si>
  <si>
    <t>+20 122 255 2358</t>
  </si>
  <si>
    <t>112غرب ارابيلا التجمع الخامس خلف المدرسه المصريه</t>
  </si>
  <si>
    <t>نهى الحمدانى</t>
  </si>
  <si>
    <r>
      <rPr>
        <b val="1"/>
        <sz val="11"/>
        <color indexed="8"/>
        <rFont val="Calibri"/>
      </rPr>
      <t xml:space="preserve">     ٢٣ المعادى 4- الشطر الخامس عمرات نركو الجديده الدور التاني شقه ٢٢ . القاهره . المعادي +20 102 785 5383</t>
    </r>
  </si>
  <si>
    <t>+20 102 785 5383</t>
  </si>
  <si>
    <t xml:space="preserve"> ٢٣ المعادى 4- الشطر الخامس عمرات نركو الجديده الدور التاني شقه ٢٢ . القاهره . المعادي</t>
  </si>
  <si>
    <t>محمد اشرف حسن</t>
  </si>
  <si>
    <r>
      <rPr>
        <b val="1"/>
        <sz val="11"/>
        <color indexed="8"/>
        <rFont val="Calibri"/>
      </rPr>
      <t xml:space="preserve">    :٥٠ شارع يوسف عباس الدور السابع شقه ٧٣ +20 100 043 9864</t>
    </r>
  </si>
  <si>
    <t>+20 100 043 9864</t>
  </si>
  <si>
    <t>:٥٠ شارع يوسف عباس الدور السابع شقه ٧٣</t>
  </si>
  <si>
    <t>حور حسين ضياء الدين</t>
  </si>
  <si>
    <r>
      <rPr>
        <b val="1"/>
        <sz val="11"/>
        <color indexed="8"/>
        <rFont val="Calibri"/>
      </rPr>
      <t xml:space="preserve">     الدور ٧ شقة ٧٠١٢٥ شارع مينا - كفر عبده </t>
    </r>
    <r>
      <rPr>
        <sz val="11"/>
        <color indexed="8"/>
        <rFont val="Calibri"/>
      </rPr>
      <t>+20 106 565 6360</t>
    </r>
  </si>
  <si>
    <t>+20 106 565 6360</t>
  </si>
  <si>
    <t xml:space="preserve"> الدور ٧ شقة ٧٠١٢٥ شارع مينا - كفر عبده</t>
  </si>
  <si>
    <t xml:space="preserve">فرح ضياءالدين عبدالوهاب </t>
  </si>
  <si>
    <r>
      <rPr>
        <b val="1"/>
        <sz val="11"/>
        <color indexed="8"/>
        <rFont val="Calibri"/>
      </rPr>
      <t xml:space="preserve">    ١٦ محطه منشيه الصدر حدائق القبه +20 106 376 9463</t>
    </r>
  </si>
  <si>
    <t>+20 106 376 9463</t>
  </si>
  <si>
    <t>١٦ محطه منشيه الصدر حدائق القبه</t>
  </si>
  <si>
    <t>باهى مدحة شكرى</t>
  </si>
  <si>
    <r>
      <rPr>
        <b val="1"/>
        <sz val="11"/>
        <color indexed="8"/>
        <rFont val="Calibri"/>
      </rPr>
      <t xml:space="preserve">    ١٤٧ شارع الملك فيصل محطه سهل حمزه بجوار حلوانى العبد الجديد عماره عباد الرحمن +20 101 930 2895</t>
    </r>
  </si>
  <si>
    <t>+20 101 930 2895</t>
  </si>
  <si>
    <t>١٤٧ شارع الملك فيصل محطه سهل حمزه بجوار حلوانى العبد الجديد عماره عباد الرحمن</t>
  </si>
  <si>
    <t>محمود خليل ابو السعود</t>
  </si>
  <si>
    <t xml:space="preserve">     1144420255</t>
  </si>
  <si>
    <t>هبه جمال الدين زايد</t>
  </si>
  <si>
    <r>
      <rPr>
        <b val="1"/>
        <sz val="11"/>
        <color indexed="8"/>
        <rFont val="Calibri"/>
      </rPr>
      <t xml:space="preserve">    ١٦٩٠ شارع ال الحمدي الهضبه الوسطي الحي الاول المقطم +20 105 036 3899</t>
    </r>
  </si>
  <si>
    <t>+20 105 036 3899</t>
  </si>
  <si>
    <t>١٦٩٠ شارع ال الحمدي الهضبه الوسطي الحي الاول المقطم</t>
  </si>
  <si>
    <t xml:space="preserve">نور مجدى كمال </t>
  </si>
  <si>
    <r>
      <rPr>
        <b val="1"/>
        <sz val="11"/>
        <color indexed="8"/>
        <rFont val="Calibri"/>
      </rPr>
      <t xml:space="preserve">    ١٦ شارع محمد القصبجى متفرع من الجمهوريه خلف محكمه عابدين تحت العماره سوبرماركت شريف الدور الاخير اى شقه  +20 106 322 2125</t>
    </r>
  </si>
  <si>
    <t>+20 106 322 2125</t>
  </si>
  <si>
    <t xml:space="preserve">١٦ شارع محمد القصبجى متفرع من الجمهوريه خلف محكمه عابدين تحت العماره سوبرماركت شريف الدور الاخير اى شقه </t>
  </si>
  <si>
    <t>منار انور صباحى</t>
  </si>
  <si>
    <r>
      <rPr>
        <b val="1"/>
        <sz val="11"/>
        <color indexed="8"/>
        <rFont val="Calibri"/>
      </rPr>
      <t xml:space="preserve">    ٣ شارع حورس متفرع من الاهرام روكسي +20 121 099 9900</t>
    </r>
  </si>
  <si>
    <t>+20 121 099 9900</t>
  </si>
  <si>
    <t>٣ شارع حورس متفرع من الاهرام روكسي</t>
  </si>
  <si>
    <t>باهي مدحة شكرى</t>
  </si>
  <si>
    <r>
      <rPr>
        <b val="1"/>
        <sz val="11"/>
        <color indexed="8"/>
        <rFont val="Calibri"/>
      </rPr>
      <t xml:space="preserve">    ١٤٧ شارع الملك فيصل محطه سهل حمزه بجوار حلوانى العبد الجديد عماره عباد الرحمن </t>
    </r>
  </si>
  <si>
    <t>ندى الموجى</t>
  </si>
  <si>
    <r>
      <rPr>
        <b val="1"/>
        <sz val="11"/>
        <color indexed="8"/>
        <rFont val="Calibri"/>
      </rPr>
      <t xml:space="preserve">    مساكن الشروق خلف النادي الاهلي بمدينة نصر عمارات الجيش خلف سوبر ماركت تاج الدين عمارة 229 الدور 5 شقة 53 </t>
    </r>
    <r>
      <rPr>
        <sz val="11"/>
        <color indexed="8"/>
        <rFont val="Calibri"/>
      </rPr>
      <t>+20 106 478 3032</t>
    </r>
  </si>
  <si>
    <t>+20 106 478 3032</t>
  </si>
  <si>
    <t>مساكن الشروق خلف النادي الاهلي بمدينة نصر عمارات الجيش خلف سوبر ماركت تاج الدين عمارة 229 الدور 5 شقة 53</t>
  </si>
  <si>
    <t>محمود محمد جابر</t>
  </si>
  <si>
    <r>
      <rPr>
        <b val="1"/>
        <sz val="11"/>
        <color indexed="8"/>
        <rFont val="Calibri"/>
      </rPr>
      <t xml:space="preserve">    أ7 عمارات معروف شارع محمد حلمى  ابراهيم 
</t>
    </r>
    <r>
      <rPr>
        <b val="1"/>
        <sz val="11"/>
        <color indexed="8"/>
        <rFont val="Calibri"/>
      </rPr>
      <t xml:space="preserve">متفرع من شامبليون الدور السابع شقة 79 </t>
    </r>
    <r>
      <rPr>
        <sz val="11"/>
        <color indexed="8"/>
        <rFont val="Calibri"/>
      </rPr>
      <t>20 101 205 4246</t>
    </r>
  </si>
  <si>
    <t>20 101 205 4246</t>
  </si>
  <si>
    <t>أ7 عمارات معروف شارع محمد حلمى  ابراهيم 
متفرع من شامبليون الدور السابع شقة 79</t>
  </si>
  <si>
    <t>احمد سمير الخطيب</t>
  </si>
  <si>
    <r>
      <rPr>
        <b val="1"/>
        <sz val="11"/>
        <color indexed="8"/>
        <rFont val="Calibri"/>
      </rPr>
      <t xml:space="preserve">التجمع الاول - </t>
    </r>
    <r>
      <rPr>
        <b val="1"/>
        <sz val="11"/>
        <color indexed="8"/>
        <rFont val="Calibri"/>
      </rPr>
      <t xml:space="preserve">    التجمع الاول ، الياسمين ٧ ، فيلا ٢٢٦ ، بجوار مدرسة صلاح الدين ، الدور الارضي ، شقة ١ ، الفيلا باسم سمير الخطيب </t>
    </r>
    <r>
      <rPr>
        <sz val="11"/>
        <color indexed="8"/>
        <rFont val="Calibri"/>
      </rPr>
      <t>+20 114 230 1284</t>
    </r>
  </si>
  <si>
    <t>+20 114 230 1284</t>
  </si>
  <si>
    <t>التجمع الاول ، الياسمين ٧ ، فيلا ٢٢٦ ، بجوار مدرسة صلاح الدين ، الدور الارضي ، شقة ١ ، الفيلا باسم سمير الخطيب</t>
  </si>
  <si>
    <t>صفاء حجازى</t>
  </si>
  <si>
    <r>
      <rPr>
        <b val="1"/>
        <sz val="11"/>
        <color indexed="8"/>
        <rFont val="Calibri"/>
      </rPr>
      <t xml:space="preserve">    20  ش اللواء صالح حرب الحى السابع مدينة نصر الدور التالت شقة 7 +20 100 108 1478</t>
    </r>
  </si>
  <si>
    <t>+20 100 108 1478</t>
  </si>
  <si>
    <t>20  ش اللواء صالح حرب الحى السابع مدينة نصر الدور التالت شقة 7</t>
  </si>
  <si>
    <t>كريم نادر</t>
  </si>
  <si>
    <r>
      <rPr>
        <b val="1"/>
        <sz val="11"/>
        <color indexed="8"/>
        <rFont val="Calibri"/>
      </rPr>
      <t xml:space="preserve">    عمارة ٣٢ ل الدور الارضى شقة ارضى مدخل خاص </t>
    </r>
    <r>
      <rPr>
        <sz val="11"/>
        <color indexed="8"/>
        <rFont val="Calibri"/>
      </rPr>
      <t>+20 110 181 5554</t>
    </r>
  </si>
  <si>
    <t>+20 110 181 5554</t>
  </si>
  <si>
    <t>عمارة ٣٢ ل الدور الارضى شقة ارضى مدخل خاص</t>
  </si>
  <si>
    <t>اسلام محمد نبيل</t>
  </si>
  <si>
    <r>
      <rPr>
        <b val="1"/>
        <sz val="11"/>
        <color indexed="8"/>
        <rFont val="Calibri"/>
      </rPr>
      <t xml:space="preserve">الشروق 2 - </t>
    </r>
    <r>
      <rPr>
        <b val="1"/>
        <sz val="11"/>
        <color indexed="8"/>
        <rFont val="Calibri"/>
      </rPr>
      <t xml:space="preserve">     </t>
    </r>
    <r>
      <rPr>
        <sz val="11"/>
        <color indexed="8"/>
        <rFont val="Calibri"/>
      </rPr>
      <t>+20 109 783 3677</t>
    </r>
  </si>
  <si>
    <t>+20 109 783 3677</t>
  </si>
  <si>
    <t>محمد عاصم محجوب</t>
  </si>
  <si>
    <r>
      <rPr>
        <b val="1"/>
        <sz val="11"/>
        <color indexed="8"/>
        <rFont val="Calibri"/>
      </rPr>
      <t xml:space="preserve">    كورنيش حلوان امام دار المهندسين </t>
    </r>
    <r>
      <rPr>
        <sz val="11"/>
        <color indexed="8"/>
        <rFont val="Calibri"/>
      </rPr>
      <t>+20 109 000 8437</t>
    </r>
  </si>
  <si>
    <t>+20 109 000 8437</t>
  </si>
  <si>
    <t>كورنيش حلوان امام دار المهندسين</t>
  </si>
  <si>
    <t>عادل لويس</t>
  </si>
  <si>
    <r>
      <rPr>
        <b val="1"/>
        <sz val="11"/>
        <color indexed="8"/>
        <rFont val="Calibri"/>
      </rPr>
      <t xml:space="preserve">    ٥ شارع عبد العظيم سلامة  +20 127 599 8001</t>
    </r>
  </si>
  <si>
    <t>+20 127 599 8001</t>
  </si>
  <si>
    <t xml:space="preserve">٥ شارع عبد العظيم سلامة </t>
  </si>
  <si>
    <t>اسر ايهاب احمد</t>
  </si>
  <si>
    <r>
      <rPr>
        <b val="1"/>
        <sz val="11"/>
        <color indexed="8"/>
        <rFont val="Calibri"/>
      </rPr>
      <t xml:space="preserve">المعادى 1 - </t>
    </r>
    <r>
      <rPr>
        <b val="1"/>
        <sz val="11"/>
        <color indexed="8"/>
        <rFont val="Calibri"/>
      </rPr>
      <t xml:space="preserve">    المعادى 1-كومبوند تيجان زهراء المعادى عمارة ١٣ ، دور الارضى، شقه  </t>
    </r>
    <r>
      <rPr>
        <sz val="11"/>
        <color indexed="8"/>
        <rFont val="Calibri"/>
      </rPr>
      <t>+20 100 103 5015</t>
    </r>
  </si>
  <si>
    <t>+20 100 103 5015</t>
  </si>
  <si>
    <t xml:space="preserve">المعادى 1-كومبوند تيجان زهراء المعادى عمارة ١٣ ، دور الارضى، شقه </t>
  </si>
  <si>
    <t>امير مرعى</t>
  </si>
  <si>
    <r>
      <rPr>
        <b val="1"/>
        <sz val="11"/>
        <color indexed="8"/>
        <rFont val="Calibri"/>
      </rPr>
      <t xml:space="preserve">    عماره ٨/١ الحي التالت الهضبه المقطمدور ارضي شقه ٦ </t>
    </r>
    <r>
      <rPr>
        <sz val="11"/>
        <color indexed="8"/>
        <rFont val="Calibri"/>
      </rPr>
      <t>+20 106 767 7734</t>
    </r>
  </si>
  <si>
    <t>+20 106 767 7734</t>
  </si>
  <si>
    <t>عماره ٨/١ الحي التالت الهضبه المقطمدور ارضي شقه ٦</t>
  </si>
  <si>
    <t>محمد عبد الحميد محمد</t>
  </si>
  <si>
    <t>ريمونة نجيب</t>
  </si>
  <si>
    <r>
      <rPr>
        <b val="1"/>
        <sz val="11"/>
        <color indexed="8"/>
        <rFont val="Calibri"/>
      </rPr>
      <t xml:space="preserve">    ريمونه نجيب ٢٣ ش الشهيد احمد زكي عمارات خلف العبور صلاح سالم امام دار الهيئه الهندسيه دور ٨ شقه ٨١ </t>
    </r>
    <r>
      <rPr>
        <sz val="11"/>
        <color indexed="8"/>
        <rFont val="Calibri"/>
      </rPr>
      <t>+20 100 154 8207</t>
    </r>
  </si>
  <si>
    <t>+20 100 154 8207</t>
  </si>
  <si>
    <t>ريمونه نجيب ٢٣ ش الشهيد احمد زكي عمارات خلف العبور صلاح سالم امام دار الهيئه الهندسيه دور ٨ شقه ٨١</t>
  </si>
  <si>
    <t>شيرين قاسم</t>
  </si>
  <si>
    <r>
      <rPr>
        <b val="1"/>
        <sz val="11"/>
        <color indexed="8"/>
        <rFont val="Calibri"/>
      </rPr>
      <t xml:space="preserve">    محليه٦ش52عماره٦الدور الاول </t>
    </r>
    <r>
      <rPr>
        <sz val="11"/>
        <color indexed="8"/>
        <rFont val="Calibri"/>
      </rPr>
      <t>+20 122 396 9335</t>
    </r>
  </si>
  <si>
    <t>+20 122 396 9335</t>
  </si>
  <si>
    <t>محليه٦ش52عماره٦الدور الاول</t>
  </si>
  <si>
    <t>وفاء الشناوى</t>
  </si>
  <si>
    <r>
      <rPr>
        <b val="1"/>
        <sz val="11"/>
        <color indexed="8"/>
        <rFont val="Calibri"/>
      </rPr>
      <t xml:space="preserve">    16شارع المختار منيل الروضه القاهره اول شارع شمال بعد
</t>
    </r>
    <r>
      <rPr>
        <b val="1"/>
        <sz val="11"/>
        <color indexed="8"/>
        <rFont val="Calibri"/>
      </rPr>
      <t>ميدان المماليك أمام مطعم جابر الدور التاسع شقه 902 0 122 574 8479</t>
    </r>
  </si>
  <si>
    <t>0 122 574 8479</t>
  </si>
  <si>
    <t>16شارع المختار منيل الروضه القاهره اول شارع شمال بعد
ميدان المماليك أمام مطعم جابر الدور التاسع شقه 902</t>
  </si>
  <si>
    <t>ياسين محمد منصور</t>
  </si>
  <si>
    <r>
      <rPr>
        <b val="1"/>
        <sz val="11"/>
        <color indexed="8"/>
        <rFont val="Calibri"/>
      </rPr>
      <t xml:space="preserve">الدقى    </t>
    </r>
    <r>
      <rPr>
        <sz val="11"/>
        <color indexed="8"/>
        <rFont val="Calibri"/>
      </rPr>
      <t>٨أ شارع عمر بن الخطابالدور التالت شقة 1</t>
    </r>
    <r>
      <rPr>
        <b val="1"/>
        <sz val="11"/>
        <color indexed="8"/>
        <rFont val="Calibri"/>
      </rPr>
      <t xml:space="preserve"> </t>
    </r>
    <r>
      <rPr>
        <sz val="11"/>
        <color indexed="8"/>
        <rFont val="Calibri"/>
      </rPr>
      <t>+20 127 180 3666</t>
    </r>
  </si>
  <si>
    <t>+20 127 180 3666</t>
  </si>
  <si>
    <t>٨أ شارع عمر بن الخطابالدور التالت شقة 1</t>
  </si>
  <si>
    <t>وائل عبد اللطيف عبد الرحيم</t>
  </si>
  <si>
    <r>
      <rPr>
        <b val="1"/>
        <sz val="11"/>
        <color indexed="8"/>
        <rFont val="Calibri"/>
      </rPr>
      <t xml:space="preserve">    حى التاسع ..شارع عباس العقاد...عماره18020 رقم 4الدور الارضى بجوار الاسانسير </t>
    </r>
    <r>
      <rPr>
        <sz val="11"/>
        <color indexed="8"/>
        <rFont val="Calibri"/>
      </rPr>
      <t>+20 111 307 4302</t>
    </r>
  </si>
  <si>
    <t>+20 111 307 4302</t>
  </si>
  <si>
    <t>حى التاسع ..شارع عباس العقاد...عماره18020 رقم 4الدور الارضى بجوار الاسانسير</t>
  </si>
  <si>
    <t>احمد زكريا الراعى</t>
  </si>
  <si>
    <r>
      <rPr>
        <b val="1"/>
        <sz val="11"/>
        <color indexed="8"/>
        <rFont val="Calibri"/>
      </rPr>
      <t xml:space="preserve">التجمع الاول - </t>
    </r>
    <r>
      <rPr>
        <b val="1"/>
        <sz val="11"/>
        <color indexed="8"/>
        <rFont val="Calibri"/>
      </rPr>
      <t xml:space="preserve">    فيلا ١٩٠ جنوب الأكاديمية د </t>
    </r>
    <r>
      <rPr>
        <sz val="11"/>
        <color indexed="8"/>
        <rFont val="Calibri"/>
      </rPr>
      <t>+20 100 064 9649</t>
    </r>
  </si>
  <si>
    <t>+20 100 064 9649</t>
  </si>
  <si>
    <t>فيلا ١٩٠ جنوب الأكاديمية د</t>
  </si>
  <si>
    <t>مهيتاب الحسينى</t>
  </si>
  <si>
    <r>
      <rPr>
        <b val="1"/>
        <sz val="11"/>
        <color indexed="8"/>
        <rFont val="Calibri"/>
      </rPr>
      <t xml:space="preserve">فوق التجمع الخامس - </t>
    </r>
    <r>
      <rPr>
        <b val="1"/>
        <sz val="11"/>
        <color indexed="8"/>
        <rFont val="Calibri"/>
      </rPr>
      <t xml:space="preserve">    القطامية هايتس فيلا ٦٦٠ 1222199737</t>
    </r>
  </si>
  <si>
    <t>القطامية هايتس فيلا ٦٦٠</t>
  </si>
  <si>
    <t>جانيت ملاك</t>
  </si>
  <si>
    <r>
      <rPr>
        <b val="1"/>
        <sz val="11"/>
        <color indexed="8"/>
        <rFont val="Calibri"/>
      </rPr>
      <t xml:space="preserve">التجمع الاول - </t>
    </r>
    <r>
      <rPr>
        <b val="1"/>
        <sz val="11"/>
        <color indexed="8"/>
        <rFont val="Calibri"/>
      </rPr>
      <t xml:space="preserve">    </t>
    </r>
    <r>
      <rPr>
        <sz val="11"/>
        <color indexed="8"/>
        <rFont val="Calibri"/>
      </rPr>
      <t xml:space="preserve">١٦١ د التجمع جنوب اكاديمية الشرطة 
</t>
    </r>
    <r>
      <rPr>
        <sz val="11"/>
        <color indexed="8"/>
        <rFont val="Calibri"/>
      </rPr>
      <t>ش عباس العقاد مع توفيق الحكيم</t>
    </r>
    <r>
      <rPr>
        <b val="1"/>
        <sz val="11"/>
        <color indexed="8"/>
        <rFont val="Calibri"/>
      </rPr>
      <t xml:space="preserve"> </t>
    </r>
    <r>
      <rPr>
        <sz val="11"/>
        <color indexed="8"/>
        <rFont val="Calibri"/>
      </rPr>
      <t>+20 122 341 1676</t>
    </r>
  </si>
  <si>
    <t>+20 122 341 1676</t>
  </si>
  <si>
    <t>١٦١ د التجمع جنوب اكاديمية الشرطة 
ش عباس العقاد مع توفيق الحكيم</t>
  </si>
  <si>
    <t>مينا مجدى ابراهيم</t>
  </si>
  <si>
    <r>
      <rPr>
        <b val="1"/>
        <sz val="11"/>
        <color indexed="8"/>
        <rFont val="Calibri"/>
      </rPr>
      <t xml:space="preserve">    ٨ درب السهاريج من شارع الكنيسه المرقسية
</t>
    </r>
    <r>
      <rPr>
        <b val="1"/>
        <sz val="11"/>
        <color indexed="8"/>
        <rFont val="Calibri"/>
      </rPr>
      <t>الدور الخامس +20 155 000 3752</t>
    </r>
  </si>
  <si>
    <t>+20 155 000 3752</t>
  </si>
  <si>
    <t>٨ درب السهاريج من شارع الكنيسه المرقسية
الدور الخامس</t>
  </si>
  <si>
    <t>ابرام مرقص</t>
  </si>
  <si>
    <r>
      <rPr>
        <b val="1"/>
        <sz val="11"/>
        <color indexed="8"/>
        <rFont val="Calibri"/>
      </rPr>
      <t xml:space="preserve">    ١٢ شارع جزيرة بدران شبرا مصر أمام توشيبا العربي الدور الخامس +20 127 111 1724</t>
    </r>
  </si>
  <si>
    <t>+20 127 111 1724</t>
  </si>
  <si>
    <t>١٢ شارع جزيرة بدران شبرا مصر أمام توشيبا العربي الدور الخامس</t>
  </si>
  <si>
    <t>محمد نصار</t>
  </si>
  <si>
    <r>
      <rPr>
        <b val="1"/>
        <sz val="11"/>
        <color indexed="8"/>
        <rFont val="Calibri"/>
      </rPr>
      <t xml:space="preserve">فوق التجمع الخامس - </t>
    </r>
    <r>
      <rPr>
        <b val="1"/>
        <sz val="11"/>
        <color indexed="8"/>
        <rFont val="Calibri"/>
      </rPr>
      <t xml:space="preserve">    اخر شارع التسعين بعد الجامعة الامريكية كمبوند لى روا فيلا ١٣٩ A </t>
    </r>
    <r>
      <rPr>
        <sz val="11"/>
        <color indexed="8"/>
        <rFont val="Calibri"/>
      </rPr>
      <t>+20 122 288 4969</t>
    </r>
  </si>
  <si>
    <t>+20 122 288 4969</t>
  </si>
  <si>
    <t>اخر شارع التسعين بعد الجامعة الامريكية كمبوند لى روا فيلا ١٣٩ A</t>
  </si>
  <si>
    <t>نشوى الحمزاوى</t>
  </si>
  <si>
    <r>
      <rPr>
        <b val="1"/>
        <sz val="11"/>
        <color indexed="8"/>
        <rFont val="Calibri"/>
      </rPr>
      <t xml:space="preserve">التجمع الاول - </t>
    </r>
    <r>
      <rPr>
        <b val="1"/>
        <sz val="11"/>
        <color indexed="8"/>
        <rFont val="Calibri"/>
      </rPr>
      <t xml:space="preserve">    عنوانى كمبوند الطلائع امام بوابة ٦ الرحاب </t>
    </r>
    <r>
      <rPr>
        <sz val="11"/>
        <color indexed="8"/>
        <rFont val="Calibri"/>
      </rPr>
      <t>+20 100 166 6658</t>
    </r>
  </si>
  <si>
    <t>+20 100 166 6658</t>
  </si>
  <si>
    <t>عنوانى كمبوند الطلائع امام بوابة ٦ الرحاب</t>
  </si>
  <si>
    <t>امجد عاطف عباس</t>
  </si>
  <si>
    <r>
      <rPr>
        <b val="1"/>
        <sz val="11"/>
        <color indexed="8"/>
        <rFont val="Calibri"/>
      </rPr>
      <t xml:space="preserve">     منطقة ٢٩فيلا ٣٧ </t>
    </r>
    <r>
      <rPr>
        <sz val="11"/>
        <color indexed="8"/>
        <rFont val="Calibri"/>
      </rPr>
      <t>0 101 275 8047</t>
    </r>
  </si>
  <si>
    <t>0 101 275 8047</t>
  </si>
  <si>
    <t xml:space="preserve"> منطقة ٢٩فيلا ٣٧</t>
  </si>
  <si>
    <t>يحى احمد ابراهيم</t>
  </si>
  <si>
    <r>
      <rPr>
        <b val="1"/>
        <sz val="11"/>
        <color indexed="8"/>
        <rFont val="Calibri"/>
      </rPr>
      <t xml:space="preserve">فوق التجمع الخامس - </t>
    </r>
    <r>
      <rPr>
        <b val="1"/>
        <sz val="11"/>
        <color indexed="8"/>
        <rFont val="Calibri"/>
      </rPr>
      <t xml:space="preserve">    دار مصر (الأندلس) المرحلة الثانية عماره ٣٣٣ شقه ١٦ </t>
    </r>
    <r>
      <rPr>
        <sz val="11"/>
        <color indexed="8"/>
        <rFont val="Calibri"/>
      </rPr>
      <t>+20 100 407 9140</t>
    </r>
  </si>
  <si>
    <t>+20 100 407 9140</t>
  </si>
  <si>
    <t>دار مصر (الأندلس) المرحلة الثانية عماره ٣٣٣ شقه ١٦</t>
  </si>
  <si>
    <t>منة ايهاب على</t>
  </si>
  <si>
    <r>
      <rPr>
        <b val="1"/>
        <sz val="11"/>
        <color indexed="8"/>
        <rFont val="Calibri"/>
      </rPr>
      <t xml:space="preserve">    ٢٣ أبراهيم ناجي متفرع من احمد الزمر خلف سوق السيارات سابقا  بلوك ٢٢ الدور الأول شقه ١٠٢ مدينه نصر المنطقة التاسعه متفرع من احمد الزمر  +20 114 629 6304</t>
    </r>
  </si>
  <si>
    <t>+20 114 629 6304</t>
  </si>
  <si>
    <t xml:space="preserve">٢٣ أبراهيم ناجي متفرع من احمد الزمر خلف سوق السيارات سابقا  بلوك ٢٢ الدور الأول شقه ١٠٢ مدينه نصر المنطقة التاسعه متفرع من احمد الزمر </t>
  </si>
  <si>
    <t>نرمين اسامة محمد</t>
  </si>
  <si>
    <r>
      <rPr>
        <b val="1"/>
        <sz val="11"/>
        <color indexed="8"/>
        <rFont val="Calibri"/>
      </rPr>
      <t xml:space="preserve">    47 شارع الدكتور عبد الشافي محمد الحي السابع مدينة نصر الدور التاني شقة ١ 20 100 806 8800</t>
    </r>
  </si>
  <si>
    <t>20 100 806 8800</t>
  </si>
  <si>
    <t>47 شارع الدكتور عبد الشافي محمد الحي السابع مدينة نصر الدور التاني شقة ١</t>
  </si>
  <si>
    <t>عزت فاروق احمد</t>
  </si>
  <si>
    <r>
      <rPr>
        <b val="1"/>
        <sz val="11"/>
        <color indexed="8"/>
        <rFont val="Calibri"/>
      </rPr>
      <t xml:space="preserve">مجموعة 1 - </t>
    </r>
    <r>
      <rPr>
        <b val="1"/>
        <sz val="11"/>
        <color indexed="8"/>
        <rFont val="Calibri"/>
      </rPr>
      <t xml:space="preserve">     مدينة الفردوس الاستثماري عماره ٢ ج شارع الطائف الدور الارضي شقه ١ </t>
    </r>
    <r>
      <rPr>
        <sz val="11"/>
        <color indexed="8"/>
        <rFont val="Calibri"/>
      </rPr>
      <t>+20 102 999 6954</t>
    </r>
  </si>
  <si>
    <t>+20 102 999 6954</t>
  </si>
  <si>
    <t xml:space="preserve"> مدينة الفردوس الاستثماري عماره ٢ ج شارع الطائف الدور الارضي شقه ١</t>
  </si>
  <si>
    <t>ايهاب مامون</t>
  </si>
  <si>
    <r>
      <rPr>
        <b val="1"/>
        <sz val="11"/>
        <color indexed="8"/>
        <rFont val="Calibri"/>
      </rPr>
      <t xml:space="preserve">    ٦٢١٥ش حسن الأكبر خلف نادي المقطم..المقطم الدور الخامس شقة١٨ +20 106 110 1745</t>
    </r>
  </si>
  <si>
    <t>+20 106 110 1745</t>
  </si>
  <si>
    <t>٦٢١٥ش حسن الأكبر خلف نادي المقطم..المقطم الدور الخامس شقة١٨</t>
  </si>
  <si>
    <t>شاهنده احمد</t>
  </si>
  <si>
    <t xml:space="preserve">    العنوان كمبوند جنه زايد ٢ خلف رويال سيتي عماره ١ شقه ١٠ 1097249692</t>
  </si>
  <si>
    <t>العنوان كمبوند جنه زايد ٢ خلف رويال سيتي عماره ١ شقه ١٠</t>
  </si>
  <si>
    <t>عزة عبدة</t>
  </si>
  <si>
    <r>
      <rPr>
        <b val="1"/>
        <sz val="11"/>
        <color indexed="8"/>
        <rFont val="Calibri"/>
      </rPr>
      <t xml:space="preserve">    ١٢ شارع فيصل، اخر فيصل ، عمارة بازوكا ، الدور السادس شقة ٦٠٥ ، +20 106 857 4414</t>
    </r>
  </si>
  <si>
    <t>+20 106 857 4414</t>
  </si>
  <si>
    <t>١٢ شارع فيصل، اخر فيصل ، عمارة بازوكا ، الدور السادس شقة ٦٠٥ ،</t>
  </si>
  <si>
    <t>سحر عبد الرحمن</t>
  </si>
  <si>
    <r>
      <rPr>
        <b val="1"/>
        <sz val="11"/>
        <color indexed="8"/>
        <rFont val="Calibri"/>
      </rPr>
      <t xml:space="preserve">التجمع الاول - </t>
    </r>
    <r>
      <rPr>
        <b val="1"/>
        <sz val="11"/>
        <color indexed="8"/>
        <rFont val="Calibri"/>
      </rPr>
      <t xml:space="preserve">    فيللا ١٨٦ ، الدور الأرضي الشقة اليمين </t>
    </r>
    <r>
      <rPr>
        <sz val="11"/>
        <color indexed="8"/>
        <rFont val="Calibri"/>
      </rPr>
      <t>+20 106 771 4894</t>
    </r>
  </si>
  <si>
    <t>+20 106 771 4894</t>
  </si>
  <si>
    <t>فيللا ١٨٦ ، الدور الأرضي الشقة اليمين</t>
  </si>
  <si>
    <t>احمد هانى احمد شعيب</t>
  </si>
  <si>
    <r>
      <rPr>
        <b val="1"/>
        <sz val="11"/>
        <color indexed="8"/>
        <rFont val="Calibri"/>
      </rPr>
      <t xml:space="preserve">    عنواني ١٣ شارع الطاقه مدينه نصر عمارات الشرارة الدور التالت شقه ٣٤ احمد هاني العمارة فيها عصارة فروت العائلات </t>
    </r>
    <r>
      <rPr>
        <sz val="11"/>
        <color indexed="8"/>
        <rFont val="Calibri"/>
      </rPr>
      <t>+20 100 111 2921</t>
    </r>
  </si>
  <si>
    <t>+20 100 111 2921</t>
  </si>
  <si>
    <t>عنواني ١٣ شارع الطاقه مدينه نصر عمارات الشرارة الدور التالت شقه ٣٤ احمد هاني العمارة فيها عصارة فروت العائلات</t>
  </si>
  <si>
    <t>حازم الماحى</t>
  </si>
  <si>
    <r>
      <rPr>
        <b val="1"/>
        <sz val="12"/>
        <color indexed="8"/>
        <rFont val="Calibri"/>
      </rPr>
      <t xml:space="preserve">زايد 1 - </t>
    </r>
    <r>
      <rPr>
        <b val="1"/>
        <sz val="11"/>
        <color indexed="8"/>
        <rFont val="Calibri"/>
      </rPr>
      <t xml:space="preserve">    الشيخ زايد الحي الاول . المجاورة التانية عمارة ٤٩ شقة ٤ الدور الارضي </t>
    </r>
    <r>
      <rPr>
        <sz val="11"/>
        <color indexed="8"/>
        <rFont val="Calibri"/>
      </rPr>
      <t>+20 106 525 5958</t>
    </r>
  </si>
  <si>
    <t>+20 106 525 5958</t>
  </si>
  <si>
    <t>الشيخ زايد الحي الاول . المجاورة التانية عمارة ٤٩ شقة ٤ الدور الارضي</t>
  </si>
  <si>
    <t>الاء طارق كمال</t>
  </si>
  <si>
    <r>
      <rPr>
        <b val="1"/>
        <sz val="11"/>
        <color indexed="8"/>
        <rFont val="Calibri"/>
      </rPr>
      <t xml:space="preserve">    ٢٥ شارع سوريا المهندسين الدور التالت شقة ٢ تحت العمارة كنافة على الفحم +20 111 202 9899</t>
    </r>
  </si>
  <si>
    <t>+20 111 202 9899</t>
  </si>
  <si>
    <t>٢٥ شارع سوريا المهندسين الدور التالت شقة ٢ تحت العمارة كنافة على الفحم</t>
  </si>
  <si>
    <t>كيرلس هانى</t>
  </si>
  <si>
    <r>
      <rPr>
        <b val="1"/>
        <sz val="11"/>
        <color indexed="8"/>
        <rFont val="Calibri"/>
      </rPr>
      <t xml:space="preserve">    محمد صقر خفاجة عمارة ٣ الدور ٤ متفرع من البطراوي/ مدينة نصر  </t>
    </r>
    <r>
      <rPr>
        <sz val="11"/>
        <color indexed="8"/>
        <rFont val="Calibri"/>
      </rPr>
      <t>+20 106 234 3484</t>
    </r>
  </si>
  <si>
    <t>+20 106 234 3484</t>
  </si>
  <si>
    <t xml:space="preserve">محمد صقر خفاجة عمارة ٣ الدور ٤ متفرع من البطراوي/ مدينة نصر </t>
  </si>
  <si>
    <t>امانى مصطفى حسن</t>
  </si>
  <si>
    <r>
      <rPr>
        <b val="1"/>
        <sz val="12"/>
        <color indexed="8"/>
        <rFont val="Calibri"/>
      </rPr>
      <t xml:space="preserve">مجموعة 3 - </t>
    </r>
    <r>
      <rPr>
        <b val="1"/>
        <sz val="11"/>
        <color indexed="8"/>
        <rFont val="Calibri"/>
      </rPr>
      <t xml:space="preserve">    اكتوبر الحي الاول مجاورة ٧ عمارة ١٢٩٨ الدور التاني شقة ٥ </t>
    </r>
    <r>
      <rPr>
        <sz val="11"/>
        <color indexed="8"/>
        <rFont val="Calibri"/>
      </rPr>
      <t>+20 106 250 0643</t>
    </r>
  </si>
  <si>
    <t>+20 106 250 0643</t>
  </si>
  <si>
    <t>اكتوبر الحي الاول مجاورة ٧ عمارة ١٢٩٨ الدور التاني شقة ٥</t>
  </si>
  <si>
    <t>محمد محمد مصطفي القصبجى</t>
  </si>
  <si>
    <r>
      <rPr>
        <b val="1"/>
        <sz val="11"/>
        <color indexed="8"/>
        <rFont val="Calibri"/>
      </rPr>
      <t xml:space="preserve">    29زاكر حسين
</t>
    </r>
    <r>
      <rPr>
        <b val="1"/>
        <sz val="11"/>
        <color indexed="8"/>
        <rFont val="Calibri"/>
      </rPr>
      <t xml:space="preserve">الدور التاسع 
</t>
    </r>
    <r>
      <rPr>
        <b val="1"/>
        <sz val="11"/>
        <color indexed="8"/>
        <rFont val="Calibri"/>
      </rPr>
      <t>شقة 18 +20 109 921 6216</t>
    </r>
  </si>
  <si>
    <t>+20 109 921 6216</t>
  </si>
  <si>
    <t>29زاكر حسين
الدور التاسع 
شقة 18</t>
  </si>
  <si>
    <t>اميرة رفيق</t>
  </si>
  <si>
    <r>
      <rPr>
        <b val="1"/>
        <sz val="11"/>
        <color indexed="8"/>
        <rFont val="Calibri"/>
      </rPr>
      <t xml:space="preserve">شارع الثورة -    </t>
    </r>
    <r>
      <rPr>
        <sz val="11"/>
        <color indexed="8"/>
        <rFont val="Calibri"/>
      </rPr>
      <t>٨٢ شارع الثورة  الدور الخامس شقه ١٦</t>
    </r>
    <r>
      <rPr>
        <b val="1"/>
        <sz val="11"/>
        <color indexed="8"/>
        <rFont val="Calibri"/>
      </rPr>
      <t xml:space="preserve"> </t>
    </r>
    <r>
      <rPr>
        <sz val="11"/>
        <color indexed="8"/>
        <rFont val="Calibri"/>
      </rPr>
      <t>+20 122 307 6587</t>
    </r>
  </si>
  <si>
    <t>شارع الثورة -</t>
  </si>
  <si>
    <t>+20 122 307 6587</t>
  </si>
  <si>
    <t>٨٢ شارع الثورة  الدور الخامس شقه ١٦</t>
  </si>
  <si>
    <t>محمد حسين مصطفى</t>
  </si>
  <si>
    <r>
      <rPr>
        <b val="1"/>
        <sz val="11"/>
        <color indexed="8"/>
        <rFont val="Calibri"/>
      </rPr>
      <t xml:space="preserve">فوق التجمع الخامس - </t>
    </r>
    <r>
      <rPr>
        <b val="1"/>
        <sz val="11"/>
        <color indexed="8"/>
        <rFont val="Calibri"/>
      </rPr>
      <t xml:space="preserve">    امام الهايد بارك علي التسعين الجنوبي دار مصر الاندلس مرحله تانيه عماره ٨٩ الدور الارضي شقه ٤ </t>
    </r>
    <r>
      <rPr>
        <sz val="11"/>
        <color indexed="8"/>
        <rFont val="Calibri"/>
      </rPr>
      <t>+20 100 454 4700</t>
    </r>
  </si>
  <si>
    <t>+20 100 454 4700</t>
  </si>
  <si>
    <t>امام الهايد بارك علي التسعين الجنوبي دار مصر الاندلس مرحله تانيه عماره ٨٩ الدور الارضي شقه ٤</t>
  </si>
  <si>
    <t>شيرين فتحي عبد الكريم</t>
  </si>
  <si>
    <r>
      <rPr>
        <b val="1"/>
        <sz val="11"/>
        <color indexed="8"/>
        <rFont val="Calibri"/>
      </rPr>
      <t xml:space="preserve">    العنوان: ٣شارع طهران متفرع من مصدق- الدور الاول شقة ٢ عمارة سوبر ماركت كازيون </t>
    </r>
    <r>
      <rPr>
        <sz val="11"/>
        <color indexed="8"/>
        <rFont val="Calibri"/>
      </rPr>
      <t>+20 114 117 1118</t>
    </r>
  </si>
  <si>
    <t>+20 114 117 1118</t>
  </si>
  <si>
    <t>العنوان: ٣شارع طهران متفرع من مصدق- الدور الاول شقة ٢ عمارة سوبر ماركت كازيون</t>
  </si>
  <si>
    <t>نور نبيل</t>
  </si>
  <si>
    <r>
      <rPr>
        <b val="1"/>
        <sz val="12"/>
        <color indexed="8"/>
        <rFont val="Calibri"/>
      </rPr>
      <t xml:space="preserve">مجموعة 3 - </t>
    </r>
    <r>
      <rPr>
        <b val="1"/>
        <sz val="11"/>
        <color indexed="8"/>
        <rFont val="Calibri"/>
      </rPr>
      <t xml:space="preserve">    </t>
    </r>
    <r>
      <rPr>
        <sz val="11"/>
        <color indexed="8"/>
        <rFont val="Calibri"/>
      </rPr>
      <t>٦ اكتوبر كومبوند جنة اكتوبر عمارة ٨٣ الدور التاني شقة ١٠</t>
    </r>
    <r>
      <rPr>
        <b val="1"/>
        <sz val="11"/>
        <color indexed="8"/>
        <rFont val="Calibri"/>
      </rPr>
      <t xml:space="preserve"> </t>
    </r>
    <r>
      <rPr>
        <sz val="11"/>
        <color indexed="8"/>
        <rFont val="Calibri"/>
      </rPr>
      <t xml:space="preserve">01150918066
</t>
    </r>
    <r>
      <rPr>
        <sz val="11"/>
        <color indexed="8"/>
        <rFont val="Calibri"/>
      </rPr>
      <t>20 109 739 2051</t>
    </r>
  </si>
  <si>
    <t>01150918066
20 109 739 2051</t>
  </si>
  <si>
    <t>٦ اكتوبر كومبوند جنة اكتوبر عمارة ٨٣ الدور التاني شقة ١٠</t>
  </si>
  <si>
    <t>احمد سمير المعادى</t>
  </si>
  <si>
    <r>
      <rPr>
        <b val="1"/>
        <sz val="11"/>
        <color indexed="8"/>
        <rFont val="Calibri"/>
      </rPr>
      <t xml:space="preserve">المعادى 1 - </t>
    </r>
    <r>
      <rPr>
        <b val="1"/>
        <sz val="11"/>
        <color indexed="8"/>
        <rFont val="Calibri"/>
      </rPr>
      <t xml:space="preserve">    </t>
    </r>
    <r>
      <rPr>
        <sz val="11"/>
        <color indexed="8"/>
        <rFont val="Calibri"/>
      </rPr>
      <t>٣ شارع ١٩ سرايات المعادي الدور الارضي شقة ١</t>
    </r>
    <r>
      <rPr>
        <b val="1"/>
        <sz val="11"/>
        <color indexed="8"/>
        <rFont val="Calibri"/>
      </rPr>
      <t xml:space="preserve"> </t>
    </r>
    <r>
      <rPr>
        <sz val="11"/>
        <color indexed="8"/>
        <rFont val="Calibri"/>
      </rPr>
      <t>+20 110 000 9569</t>
    </r>
  </si>
  <si>
    <t>+20 110 000 9569</t>
  </si>
  <si>
    <t>٣ شارع ١٩ سرايات المعادي الدور الارضي شقة ١</t>
  </si>
  <si>
    <t>مهاب خالد</t>
  </si>
  <si>
    <r>
      <rPr>
        <b val="1"/>
        <sz val="11"/>
        <color indexed="8"/>
        <rFont val="Calibri"/>
      </rPr>
      <t xml:space="preserve">تحت التجمع الخامس - </t>
    </r>
    <r>
      <rPr>
        <b val="1"/>
        <sz val="11"/>
        <color indexed="8"/>
        <rFont val="Calibri"/>
      </rPr>
      <t xml:space="preserve">    عمارت النرجس عماره ٦٩٢ الدور الاول </t>
    </r>
    <r>
      <rPr>
        <sz val="11"/>
        <color indexed="8"/>
        <rFont val="Calibri"/>
      </rPr>
      <t>+20 102 304 5151</t>
    </r>
  </si>
  <si>
    <t>+20 102 304 5151</t>
  </si>
  <si>
    <t>عمارت النرجس عماره ٦٩٢ الدور الاول</t>
  </si>
  <si>
    <t>رانيا محمد حازم</t>
  </si>
  <si>
    <r>
      <rPr>
        <b val="1"/>
        <sz val="11"/>
        <color indexed="8"/>
        <rFont val="Calibri"/>
      </rPr>
      <t xml:space="preserve">فوق التجمع الخامس - </t>
    </r>
    <r>
      <rPr>
        <b val="1"/>
        <sz val="11"/>
        <color indexed="8"/>
        <rFont val="Calibri"/>
      </rPr>
      <t xml:space="preserve">    شارع الجزيرة كومباوند كونكورد جاردن فيلا ٢١ </t>
    </r>
    <r>
      <rPr>
        <sz val="11"/>
        <color indexed="8"/>
        <rFont val="Calibri"/>
      </rPr>
      <t>+20 101 235 5750</t>
    </r>
  </si>
  <si>
    <t>+20 101 235 5750</t>
  </si>
  <si>
    <t>شارع الجزيرة كومباوند كونكورد جاردن فيلا ٢١</t>
  </si>
  <si>
    <t>عمر سودان</t>
  </si>
  <si>
    <r>
      <rPr>
        <b val="1"/>
        <sz val="11"/>
        <color indexed="8"/>
        <rFont val="Calibri"/>
      </rPr>
      <t xml:space="preserve">الشيراتون - </t>
    </r>
    <r>
      <rPr>
        <b val="1"/>
        <sz val="11"/>
        <color indexed="8"/>
        <rFont val="Calibri"/>
      </rPr>
      <t xml:space="preserve">    شيراتون المطار عمارات مصر للتعمير منطقه ٣ عماره ٢٠ شقه ٢٨ الدور السادس موبيل  </t>
    </r>
    <r>
      <rPr>
        <sz val="11"/>
        <color indexed="8"/>
        <rFont val="Calibri"/>
      </rPr>
      <t>+20 100 149 5554</t>
    </r>
  </si>
  <si>
    <t>+20 100 149 5554</t>
  </si>
  <si>
    <t xml:space="preserve">شيراتون المطار عمارات مصر للتعمير منطقه ٣ عماره ٢٠ شقه ٢٨ الدور السادس موبيل </t>
  </si>
  <si>
    <t>دانية احمد</t>
  </si>
  <si>
    <r>
      <rPr>
        <b val="1"/>
        <sz val="11"/>
        <color indexed="8"/>
        <rFont val="Calibri"/>
      </rPr>
      <t xml:space="preserve">التجمع الاول - </t>
    </r>
    <r>
      <rPr>
        <b val="1"/>
        <sz val="11"/>
        <color indexed="8"/>
        <rFont val="Calibri"/>
      </rPr>
      <t xml:space="preserve">    مجاوره ١٢/١١ خلف مول الميراج شارع مهندس احمد محرم فيلا ١٧ شقه ١ </t>
    </r>
    <r>
      <rPr>
        <sz val="11"/>
        <color indexed="8"/>
        <rFont val="Calibri"/>
      </rPr>
      <t>20 101 605 8538</t>
    </r>
  </si>
  <si>
    <t>20 101 605 8538</t>
  </si>
  <si>
    <t>مجاوره ١٢/١١ خلف مول الميراج شارع مهندس احمد محرم فيلا ١٧ شقه ١</t>
  </si>
  <si>
    <t>ايهاب فوزى حكيم</t>
  </si>
  <si>
    <r>
      <rPr>
        <b val="1"/>
        <sz val="11"/>
        <color indexed="8"/>
        <rFont val="Calibri"/>
      </rPr>
      <t>ح القبة -</t>
    </r>
    <r>
      <rPr>
        <b val="1"/>
        <sz val="11"/>
        <color indexed="8"/>
        <rFont val="Calibri"/>
      </rPr>
      <t xml:space="preserve">    </t>
    </r>
    <r>
      <rPr>
        <sz val="11"/>
        <color indexed="8"/>
        <rFont val="Calibri"/>
      </rPr>
      <t xml:space="preserve">١٤ شارع الاجهوري حدائق القبه الدور ٩ شقه ٢٥ </t>
    </r>
    <r>
      <rPr>
        <b val="1"/>
        <sz val="11"/>
        <color indexed="8"/>
        <rFont val="Calibri"/>
      </rPr>
      <t xml:space="preserve"> </t>
    </r>
    <r>
      <rPr>
        <sz val="11"/>
        <color indexed="8"/>
        <rFont val="Calibri"/>
      </rPr>
      <t>0 122 340 3827</t>
    </r>
  </si>
  <si>
    <t>0 122 340 3827</t>
  </si>
  <si>
    <t xml:space="preserve">١٤ شارع الاجهوري حدائق القبه الدور ٩ شقه ٢٥ </t>
  </si>
  <si>
    <t>سامح الجندى</t>
  </si>
  <si>
    <r>
      <rPr>
        <b val="1"/>
        <sz val="11"/>
        <color indexed="8"/>
        <rFont val="Calibri"/>
      </rPr>
      <t xml:space="preserve">التجمع الاول - </t>
    </r>
    <r>
      <rPr>
        <b val="1"/>
        <sz val="11"/>
        <color indexed="8"/>
        <rFont val="Calibri"/>
      </rPr>
      <t xml:space="preserve">    فيلا 71  البنفسج 8 التجمع الاول </t>
    </r>
    <r>
      <rPr>
        <sz val="11"/>
        <color indexed="8"/>
        <rFont val="Calibri"/>
      </rPr>
      <t>0 100 664 2227</t>
    </r>
  </si>
  <si>
    <t>0 100 664 2227</t>
  </si>
  <si>
    <t>فيلا 71  البنفسج 8 التجمع الاول</t>
  </si>
  <si>
    <t>رحاب محمد</t>
  </si>
  <si>
    <r>
      <rPr>
        <b val="1"/>
        <sz val="11"/>
        <color indexed="8"/>
        <rFont val="Calibri"/>
      </rPr>
      <t xml:space="preserve">     مجموعه ٢٤ عمارة ١٧ دور سادس </t>
    </r>
    <r>
      <rPr>
        <sz val="11"/>
        <color indexed="8"/>
        <rFont val="Calibri"/>
      </rPr>
      <t>+20 120 379 9384</t>
    </r>
  </si>
  <si>
    <t>+20 120 379 9384</t>
  </si>
  <si>
    <t xml:space="preserve"> مجموعه ٢٤ عمارة ١٧ دور سادس</t>
  </si>
  <si>
    <t>تامر الحسينى</t>
  </si>
  <si>
    <r>
      <rPr>
        <b val="1"/>
        <sz val="11"/>
        <color indexed="8"/>
        <rFont val="Calibri"/>
      </rPr>
      <t xml:space="preserve">    مجموعة 121 </t>
    </r>
    <r>
      <rPr>
        <sz val="11"/>
        <color indexed="8"/>
        <rFont val="Calibri"/>
      </rPr>
      <t>+20 101 510 0253</t>
    </r>
  </si>
  <si>
    <t>+20 101 510 0253</t>
  </si>
  <si>
    <t>مجموعة 121</t>
  </si>
  <si>
    <t>عبير قيصر</t>
  </si>
  <si>
    <r>
      <rPr>
        <b val="1"/>
        <sz val="11"/>
        <color indexed="8"/>
        <rFont val="Calibri"/>
      </rPr>
      <t xml:space="preserve">التجمع الاول - </t>
    </r>
    <r>
      <rPr>
        <b val="1"/>
        <sz val="11"/>
        <color indexed="8"/>
        <rFont val="Calibri"/>
      </rPr>
      <t xml:space="preserve">    </t>
    </r>
    <r>
      <rPr>
        <sz val="11"/>
        <color indexed="8"/>
        <rFont val="Calibri"/>
      </rPr>
      <t>٢٤ شارع ابو موسى الشعرى خلف فندق ميراج التجمع الاول الدور التانى شقة ٦</t>
    </r>
    <r>
      <rPr>
        <b val="1"/>
        <sz val="11"/>
        <color indexed="8"/>
        <rFont val="Calibri"/>
      </rPr>
      <t xml:space="preserve"> </t>
    </r>
    <r>
      <rPr>
        <sz val="11"/>
        <color indexed="8"/>
        <rFont val="Calibri"/>
      </rPr>
      <t>+20 114 004 4455</t>
    </r>
  </si>
  <si>
    <t>+20 114 004 4455</t>
  </si>
  <si>
    <t>٢٤ شارع ابو موسى الشعرى خلف فندق ميراج التجمع الاول الدور التانى شقة ٦</t>
  </si>
  <si>
    <t>محمد محمد مرزوق</t>
  </si>
  <si>
    <r>
      <rPr>
        <b val="1"/>
        <sz val="11"/>
        <color indexed="8"/>
        <rFont val="Calibri"/>
      </rPr>
      <t xml:space="preserve">    مجموعه ٧١ عمارة ٢٥ شقه رقم ٣ </t>
    </r>
    <r>
      <rPr>
        <sz val="11"/>
        <color indexed="8"/>
        <rFont val="Calibri"/>
      </rPr>
      <t>+20 103 266 6660</t>
    </r>
  </si>
  <si>
    <t>+20 103 266 6660</t>
  </si>
  <si>
    <t>مجموعه ٧١ عمارة ٢٥ شقه رقم ٣</t>
  </si>
  <si>
    <t>صلاح محمد محمود</t>
  </si>
  <si>
    <r>
      <rPr>
        <b val="1"/>
        <sz val="11"/>
        <color indexed="8"/>
        <rFont val="Calibri"/>
      </rPr>
      <t xml:space="preserve">فوق التجمع الخامس - </t>
    </r>
    <r>
      <rPr>
        <b val="1"/>
        <sz val="11"/>
        <color indexed="8"/>
        <rFont val="Calibri"/>
      </rPr>
      <t xml:space="preserve"> </t>
    </r>
    <r>
      <rPr>
        <b val="1"/>
        <sz val="11"/>
        <color indexed="8"/>
        <rFont val="Calibri"/>
      </rPr>
      <t>المستثمرين الجنوبية</t>
    </r>
    <r>
      <rPr>
        <b val="1"/>
        <sz val="11"/>
        <color indexed="8"/>
        <rFont val="Calibri"/>
      </rPr>
      <t xml:space="preserve">   عائلي زيزنيا المستثمرين الجنوبي عماره  92 </t>
    </r>
    <r>
      <rPr>
        <sz val="11"/>
        <color indexed="8"/>
        <rFont val="Calibri"/>
      </rPr>
      <t>+20 103 342 8666</t>
    </r>
  </si>
  <si>
    <t>+20 103 342 8666</t>
  </si>
  <si>
    <t>عائلي زيزنيا المستثمرين الجنوبي عماره  92</t>
  </si>
  <si>
    <t>سامر سامى</t>
  </si>
  <si>
    <r>
      <rPr>
        <b val="1"/>
        <sz val="11"/>
        <color indexed="8"/>
        <rFont val="Calibri"/>
      </rPr>
      <t xml:space="preserve">    مجموعه ١١١ عماره ٤ شقه ٢٤ الدور التاني </t>
    </r>
    <r>
      <rPr>
        <sz val="11"/>
        <color indexed="8"/>
        <rFont val="Calibri"/>
      </rPr>
      <t>+20 155 579 8776</t>
    </r>
  </si>
  <si>
    <t>+20 155 579 8776</t>
  </si>
  <si>
    <t>مجموعه ١١١ عماره ٤ شقه ٢٤ الدور التاني</t>
  </si>
  <si>
    <t>انطون عريان</t>
  </si>
  <si>
    <r>
      <rPr>
        <b val="1"/>
        <sz val="11"/>
        <color indexed="8"/>
        <rFont val="Calibri"/>
      </rPr>
      <t xml:space="preserve">    7 ش المنيا متفرع من ش بيروت  الدور ال 4 شقة 46 +20 122 298 0944</t>
    </r>
  </si>
  <si>
    <t>+20 122 298 0944</t>
  </si>
  <si>
    <t>7 ش المنيا متفرع من ش بيروت  الدور ال 4 شقة 46</t>
  </si>
  <si>
    <t>جيهان سليم</t>
  </si>
  <si>
    <r>
      <rPr>
        <b val="1"/>
        <sz val="11"/>
        <color indexed="8"/>
        <rFont val="Calibri"/>
      </rPr>
      <t xml:space="preserve">    ٤٣ش حسني احمد خلف المنطقة السادسة الدور العاشر شقة ٢٢ +20 106 801 2030</t>
    </r>
  </si>
  <si>
    <t>+20 106 801 2030</t>
  </si>
  <si>
    <t>٤٣ش حسني احمد خلف المنطقة السادسة الدور العاشر شقة ٢٢</t>
  </si>
  <si>
    <t>لبنى مصطفى</t>
  </si>
  <si>
    <r>
      <rPr>
        <b val="1"/>
        <sz val="11"/>
        <color indexed="8"/>
        <rFont val="Calibri"/>
      </rPr>
      <t xml:space="preserve">    مجموعه ١٢. عماره ٢٨. شقه ٥٢  </t>
    </r>
    <r>
      <rPr>
        <sz val="11"/>
        <color indexed="8"/>
        <rFont val="Calibri"/>
      </rPr>
      <t>+20 155 244 7711</t>
    </r>
  </si>
  <si>
    <t>+20 155 244 7711</t>
  </si>
  <si>
    <t xml:space="preserve">مجموعه ١٢. عماره ٢٨. شقه ٥٢ </t>
  </si>
  <si>
    <t>احمد عصام</t>
  </si>
  <si>
    <r>
      <rPr>
        <b val="1"/>
        <sz val="11"/>
        <color indexed="8"/>
        <rFont val="Calibri"/>
      </rPr>
      <t xml:space="preserve">زايد 2 - </t>
    </r>
    <r>
      <rPr>
        <b val="1"/>
        <sz val="11"/>
        <color indexed="8"/>
        <rFont val="Calibri"/>
      </rPr>
      <t xml:space="preserve">    الحي السابع المجاوره الاولي ١٩٤ </t>
    </r>
    <r>
      <rPr>
        <sz val="11"/>
        <color indexed="8"/>
        <rFont val="Calibri"/>
      </rPr>
      <t>+20 155 756 1466</t>
    </r>
  </si>
  <si>
    <t>+20 155 756 1466</t>
  </si>
  <si>
    <t>الحي السابع المجاوره الاولي ١٩٤</t>
  </si>
  <si>
    <t>هبة محمد</t>
  </si>
  <si>
    <r>
      <rPr>
        <b val="1"/>
        <sz val="11"/>
        <color indexed="8"/>
        <rFont val="Calibri"/>
      </rPr>
      <t>التجمع الخامس</t>
    </r>
    <r>
      <rPr>
        <b val="1"/>
        <sz val="11"/>
        <color indexed="8"/>
        <rFont val="Calibri"/>
      </rPr>
      <t xml:space="preserve">    </t>
    </r>
    <r>
      <rPr>
        <sz val="11"/>
        <color indexed="8"/>
        <rFont val="Calibri"/>
      </rPr>
      <t>53 شارع التسعين الشمالى شركة webhelp أمام النيابة الادارية الريسيبشن </t>
    </r>
    <r>
      <rPr>
        <b val="1"/>
        <sz val="11"/>
        <color indexed="8"/>
        <rFont val="Calibri"/>
      </rPr>
      <t xml:space="preserve"> </t>
    </r>
    <r>
      <rPr>
        <sz val="11"/>
        <color indexed="8"/>
        <rFont val="Calibri"/>
      </rPr>
      <t>+20 100 846 2325</t>
    </r>
  </si>
  <si>
    <t>+20 100 846 2325</t>
  </si>
  <si>
    <t>53 شارع التسعين الشمالى شركة webhelp أمام النيابة الادارية الريسيبشن </t>
  </si>
  <si>
    <t>نور داود</t>
  </si>
  <si>
    <r>
      <rPr>
        <b val="1"/>
        <sz val="11"/>
        <color indexed="8"/>
        <rFont val="Calibri"/>
      </rPr>
      <t xml:space="preserve">زايد 3 - </t>
    </r>
    <r>
      <rPr>
        <b val="1"/>
        <sz val="11"/>
        <color indexed="8"/>
        <rFont val="Calibri"/>
      </rPr>
      <t xml:space="preserve">    </t>
    </r>
    <r>
      <rPr>
        <sz val="11"/>
        <color indexed="8"/>
        <rFont val="Calibri"/>
      </rPr>
      <t>١٩٣ المرحلة ٣أ الخمايل بوابة ١ قبل مسجد الشرطة الدور الارضي شقة ٢</t>
    </r>
    <r>
      <rPr>
        <b val="1"/>
        <sz val="11"/>
        <color indexed="8"/>
        <rFont val="Calibri"/>
      </rPr>
      <t xml:space="preserve"> </t>
    </r>
    <r>
      <rPr>
        <sz val="11"/>
        <color indexed="8"/>
        <rFont val="Calibri"/>
      </rPr>
      <t>+20 122 254 1111</t>
    </r>
  </si>
  <si>
    <t>+20 122 254 1111</t>
  </si>
  <si>
    <t>١٩٣ المرحلة ٣أ الخمايل بوابة ١ قبل مسجد الشرطة الدور الارضي شقة ٢</t>
  </si>
  <si>
    <t>روزانا نور</t>
  </si>
  <si>
    <r>
      <rPr>
        <b val="1"/>
        <sz val="11"/>
        <color indexed="8"/>
        <rFont val="Calibri"/>
      </rPr>
      <t xml:space="preserve">    مجموعة ١٢٣ عمارة ١٦ الدور ٥ شقة ٥١ </t>
    </r>
    <r>
      <rPr>
        <sz val="11"/>
        <color indexed="8"/>
        <rFont val="Calibri"/>
      </rPr>
      <t>+20 121 111 8110</t>
    </r>
  </si>
  <si>
    <t>+20 121 111 8110</t>
  </si>
  <si>
    <t>مجموعة ١٢٣ عمارة ١٦ الدور ٥ شقة ٥١</t>
  </si>
  <si>
    <t>فيصل بهير</t>
  </si>
  <si>
    <r>
      <rPr>
        <b val="1"/>
        <sz val="11"/>
        <color indexed="8"/>
        <rFont val="Calibri"/>
      </rPr>
      <t xml:space="preserve">التجمع الاول - </t>
    </r>
    <r>
      <rPr>
        <b val="1"/>
        <sz val="11"/>
        <color indexed="8"/>
        <rFont val="Calibri"/>
      </rPr>
      <t xml:space="preserve">    </t>
    </r>
    <r>
      <rPr>
        <sz val="11"/>
        <color indexed="8"/>
        <rFont val="Calibri"/>
      </rPr>
      <t>٤٤٩ النخيل التجمع الاول امام اكاديميه الشرط</t>
    </r>
    <r>
      <rPr>
        <b val="1"/>
        <sz val="11"/>
        <color indexed="8"/>
        <rFont val="Calibri"/>
      </rPr>
      <t xml:space="preserve"> </t>
    </r>
    <r>
      <rPr>
        <sz val="11"/>
        <color indexed="8"/>
        <rFont val="Calibri"/>
      </rPr>
      <t>+20 100 606 3676</t>
    </r>
  </si>
  <si>
    <t>+20 100 606 3676</t>
  </si>
  <si>
    <t>٤٤٩ النخيل التجمع الاول امام اكاديميه الشرط</t>
  </si>
  <si>
    <t>رشا خيرى</t>
  </si>
  <si>
    <r>
      <rPr>
        <b val="1"/>
        <sz val="11"/>
        <color indexed="8"/>
        <rFont val="Calibri"/>
      </rPr>
      <t xml:space="preserve">     كومباوند جاردينيا سيتي مدينة نصر عمارة ٦١ الدور الأرضي شقة ٢ </t>
    </r>
    <r>
      <rPr>
        <sz val="11"/>
        <color indexed="8"/>
        <rFont val="Calibri"/>
      </rPr>
      <t>+20 102 893 7481</t>
    </r>
  </si>
  <si>
    <t>+20 102 893 7481</t>
  </si>
  <si>
    <t xml:space="preserve"> كومباوند جاردينيا سيتي مدينة نصر عمارة ٦١ الدور الأرضي شقة ٢</t>
  </si>
  <si>
    <t>صفاء محمد عبد العظيم</t>
  </si>
  <si>
    <r>
      <rPr>
        <b val="1"/>
        <sz val="11"/>
        <color indexed="8"/>
        <rFont val="Calibri"/>
      </rPr>
      <t xml:space="preserve">الشروق 2 - </t>
    </r>
    <r>
      <rPr>
        <b val="1"/>
        <sz val="11"/>
        <color indexed="8"/>
        <rFont val="Calibri"/>
      </rPr>
      <t xml:space="preserve">    الشروق 2 - المنطقة 4 مجاورة 5عمارة ٢٣ </t>
    </r>
    <r>
      <rPr>
        <sz val="11"/>
        <color indexed="8"/>
        <rFont val="Calibri"/>
      </rPr>
      <t>+20 101 928 0812</t>
    </r>
  </si>
  <si>
    <t>+20 101 928 0812</t>
  </si>
  <si>
    <t>الشروق 2 - المنطقة 4 مجاورة 5عمارة ٢٣</t>
  </si>
  <si>
    <t>بدرية صادق</t>
  </si>
  <si>
    <r>
      <rPr>
        <b val="1"/>
        <sz val="11"/>
        <color indexed="8"/>
        <rFont val="Calibri"/>
      </rPr>
      <t xml:space="preserve">الشيراتون - </t>
    </r>
    <r>
      <rPr>
        <b val="1"/>
        <sz val="11"/>
        <color indexed="8"/>
        <rFont val="Calibri"/>
      </rPr>
      <t xml:space="preserve">     المطار مربع ١١٤٣ فيللا ١٠ش ابوبكر الصديق خلف جامع الصديق </t>
    </r>
    <r>
      <rPr>
        <sz val="11"/>
        <color indexed="8"/>
        <rFont val="Calibri"/>
      </rPr>
      <t>+20 122 012 1030</t>
    </r>
  </si>
  <si>
    <t>+20 122 012 1030</t>
  </si>
  <si>
    <t xml:space="preserve"> المطار مربع ١١٤٣ فيللا ١٠ش ابوبكر الصديق خلف جامع الصديق</t>
  </si>
  <si>
    <t>مدحت ممدوح سنان</t>
  </si>
  <si>
    <r>
      <rPr>
        <b val="1"/>
        <sz val="11"/>
        <color indexed="8"/>
        <rFont val="Calibri"/>
      </rPr>
      <t xml:space="preserve">النزهة الجديدة - </t>
    </r>
    <r>
      <rPr>
        <b val="1"/>
        <sz val="11"/>
        <color indexed="8"/>
        <rFont val="Calibri"/>
      </rPr>
      <t xml:space="preserve">    </t>
    </r>
    <r>
      <rPr>
        <sz val="11"/>
        <color indexed="8"/>
        <rFont val="Calibri"/>
      </rPr>
      <t>٨٢ شارع محمد فريد متفرع من فريد سميكة </t>
    </r>
    <r>
      <rPr>
        <b val="1"/>
        <sz val="11"/>
        <color indexed="8"/>
        <rFont val="Calibri"/>
      </rPr>
      <t xml:space="preserve"> </t>
    </r>
    <r>
      <rPr>
        <sz val="11"/>
        <color indexed="8"/>
        <rFont val="Calibri"/>
      </rPr>
      <t>+20 128 100 0984</t>
    </r>
  </si>
  <si>
    <t>+20 128 100 0984</t>
  </si>
  <si>
    <t>٨٢ شارع محمد فريد متفرع من فريد سميكة </t>
  </si>
  <si>
    <t>سحر رزق امين</t>
  </si>
  <si>
    <r>
      <rPr>
        <b val="1"/>
        <sz val="11"/>
        <color indexed="8"/>
        <rFont val="Calibri"/>
      </rPr>
      <t xml:space="preserve">تريومف -    </t>
    </r>
    <r>
      <rPr>
        <sz val="11"/>
        <color indexed="8"/>
        <rFont val="Calibri"/>
      </rPr>
      <t xml:space="preserve">٩ شارع مصطفى صادق الرافعى متفرع من ميدان الدور ٦ شقة ٢٣ </t>
    </r>
    <r>
      <rPr>
        <b val="1"/>
        <sz val="11"/>
        <color indexed="8"/>
        <rFont val="Calibri"/>
      </rPr>
      <t xml:space="preserve"> </t>
    </r>
    <r>
      <rPr>
        <sz val="11"/>
        <color indexed="8"/>
        <rFont val="Calibri"/>
      </rPr>
      <t>+20 122 419 3044</t>
    </r>
  </si>
  <si>
    <t>+20 122 419 3044</t>
  </si>
  <si>
    <t xml:space="preserve">٩ شارع مصطفى صادق الرافعى متفرع من ميدان الدور ٦ شقة ٢٣ </t>
  </si>
  <si>
    <t>احمد حليم صبرى</t>
  </si>
  <si>
    <r>
      <rPr>
        <b val="1"/>
        <sz val="11"/>
        <color indexed="8"/>
        <rFont val="Calibri"/>
      </rPr>
      <t xml:space="preserve">فوق التجمع الخامس - </t>
    </r>
    <r>
      <rPr>
        <b val="1"/>
        <sz val="11"/>
        <color indexed="8"/>
        <rFont val="Calibri"/>
      </rPr>
      <t xml:space="preserve">    كمبوند لوروا فيلا ٧٩B خلف الجامعه الامريكيه شارع التسعين </t>
    </r>
    <r>
      <rPr>
        <sz val="11"/>
        <color indexed="8"/>
        <rFont val="Calibri"/>
      </rPr>
      <t>+20 102 555 1970</t>
    </r>
  </si>
  <si>
    <t>+20 102 555 1970</t>
  </si>
  <si>
    <t>كمبوند لوروا فيلا ٧٩B خلف الجامعه الامريكيه شارع التسعين</t>
  </si>
  <si>
    <t>كيرو ايلى ناجى</t>
  </si>
  <si>
    <r>
      <rPr>
        <b val="1"/>
        <sz val="11"/>
        <color indexed="8"/>
        <rFont val="Calibri"/>
      </rPr>
      <t xml:space="preserve">رمسيس    فنزق كيروتل9 ش تعاون متغرع من ش الجلاء رمسيس 
</t>
    </r>
    <r>
      <rPr>
        <b val="1"/>
        <sz val="11"/>
        <color indexed="8"/>
        <rFont val="Calibri"/>
      </rPr>
      <t xml:space="preserve"> </t>
    </r>
    <r>
      <rPr>
        <sz val="11"/>
        <color indexed="8"/>
        <rFont val="Calibri"/>
      </rPr>
      <t>0 122 741 3989</t>
    </r>
  </si>
  <si>
    <t>0 122 741 3989</t>
  </si>
  <si>
    <t xml:space="preserve">فنزق كيروتل9 ش تعاون متغرع من ش الجلاء رمسيس 
</t>
  </si>
  <si>
    <t>نيفين ميلاد</t>
  </si>
  <si>
    <r>
      <rPr>
        <b val="1"/>
        <sz val="11"/>
        <color indexed="8"/>
        <rFont val="Calibri"/>
      </rPr>
      <t xml:space="preserve">هيليوبليس -    </t>
    </r>
    <r>
      <rPr>
        <sz val="11"/>
        <color indexed="8"/>
        <rFont val="Calibri"/>
      </rPr>
      <t>١٣ ش عبد العزيز فهمي ميدان هليوبلس مصر الجديد</t>
    </r>
    <r>
      <rPr>
        <b val="1"/>
        <sz val="11"/>
        <color indexed="8"/>
        <rFont val="Calibri"/>
      </rPr>
      <t xml:space="preserve"> </t>
    </r>
    <r>
      <rPr>
        <sz val="11"/>
        <color indexed="8"/>
        <rFont val="Calibri"/>
      </rPr>
      <t>20 122 446 2013</t>
    </r>
  </si>
  <si>
    <t>20 122 446 2013</t>
  </si>
  <si>
    <t>١٣ ش عبد العزيز فهمي ميدان هليوبلس مصر الجديد</t>
  </si>
  <si>
    <t>سارة ابراهيم</t>
  </si>
  <si>
    <r>
      <rPr>
        <b val="1"/>
        <sz val="11"/>
        <color indexed="8"/>
        <rFont val="Calibri"/>
      </rPr>
      <t xml:space="preserve">    كمبوند جاردينيا </t>
    </r>
    <r>
      <rPr>
        <sz val="11"/>
        <color indexed="8"/>
        <rFont val="Calibri"/>
      </rPr>
      <t>20 111 100 3749</t>
    </r>
  </si>
  <si>
    <t>20 111 100 3749</t>
  </si>
  <si>
    <t>كمبوند جاردينيا</t>
  </si>
  <si>
    <t>حسام الدين عبد العال</t>
  </si>
  <si>
    <r>
      <rPr>
        <b val="1"/>
        <sz val="11"/>
        <color indexed="8"/>
        <rFont val="Calibri"/>
      </rPr>
      <t xml:space="preserve">    ٨ شارع سيزوستريس الكوربة أمام طوارئ مستشفى الحياة الدور الخامس شقة  ٥٠٣ +20 122 882 9363</t>
    </r>
  </si>
  <si>
    <t>+20 122 882 9363</t>
  </si>
  <si>
    <t>٨ شارع سيزوستريس الكوربة أمام طوارئ مستشفى الحياة الدور الخامس شقة  ٥٠٣</t>
  </si>
  <si>
    <t>مريم نبيل جمال</t>
  </si>
  <si>
    <r>
      <rPr>
        <b val="1"/>
        <sz val="11"/>
        <color indexed="8"/>
        <rFont val="Calibri"/>
      </rPr>
      <t xml:space="preserve">التجمع الاول - </t>
    </r>
    <r>
      <rPr>
        <b val="1"/>
        <sz val="11"/>
        <color indexed="8"/>
        <rFont val="Calibri"/>
      </rPr>
      <t xml:space="preserve">    العنوان البنفسج ٥ فيلا ١٧٨ </t>
    </r>
    <r>
      <rPr>
        <sz val="11"/>
        <color indexed="8"/>
        <rFont val="Calibri"/>
      </rPr>
      <t>+20 114 463 3730</t>
    </r>
  </si>
  <si>
    <t>+20 114 463 3730</t>
  </si>
  <si>
    <t>العنوان البنفسج ٥ فيلا ١٧٨</t>
  </si>
  <si>
    <t>يحى النحاس</t>
  </si>
  <si>
    <r>
      <rPr>
        <b val="1"/>
        <sz val="11"/>
        <color indexed="8"/>
        <rFont val="Calibri"/>
      </rPr>
      <t xml:space="preserve">التجمع الاول - </t>
    </r>
    <r>
      <rPr>
        <b val="1"/>
        <sz val="11"/>
        <color indexed="8"/>
        <rFont val="Calibri"/>
      </rPr>
      <t xml:space="preserve">    التجمع الاول الياسمين ٦ فيلا ٢٧٠ شقة ٢ </t>
    </r>
    <r>
      <rPr>
        <sz val="11"/>
        <color indexed="8"/>
        <rFont val="Calibri"/>
      </rPr>
      <t>+20 106 779 9355</t>
    </r>
  </si>
  <si>
    <t>+20 106 779 9355</t>
  </si>
  <si>
    <t>التجمع الاول الياسمين ٦ فيلا ٢٧٠ شقة ٢</t>
  </si>
  <si>
    <t>ايرينى وجية</t>
  </si>
  <si>
    <r>
      <rPr>
        <b val="1"/>
        <sz val="11"/>
        <color indexed="8"/>
        <rFont val="Calibri"/>
      </rPr>
      <t xml:space="preserve">    ايريني وجيه عبد الشهيد
</t>
    </r>
    <r>
      <rPr>
        <b val="1"/>
        <sz val="11"/>
        <color indexed="8"/>
        <rFont val="Calibri"/>
      </rPr>
      <t xml:space="preserve">٧ شارع موسي ابن نصير متفرع من شارع عبد الحميد بدوي امام مجمع الاسكواش و نادي الشمس مصر الجديده الدور ٩ شقه ٩ </t>
    </r>
    <r>
      <rPr>
        <sz val="11"/>
        <color indexed="8"/>
        <rFont val="Calibri"/>
      </rPr>
      <t>0 120 181 4028</t>
    </r>
  </si>
  <si>
    <t>0 120 181 4028</t>
  </si>
  <si>
    <t>ايريني وجيه عبد الشهيد
٧ شارع موسي ابن نصير متفرع من شارع عبد الحميد بدوي امام مجمع الاسكواش و نادي الشمس مصر الجديده الدور ٩ شقه ٩</t>
  </si>
  <si>
    <t>نادين حسين يوسف</t>
  </si>
  <si>
    <r>
      <rPr>
        <b val="1"/>
        <sz val="11"/>
        <color indexed="8"/>
        <rFont val="Calibri"/>
      </rPr>
      <t xml:space="preserve">مجموعة 1 - </t>
    </r>
    <r>
      <rPr>
        <b val="1"/>
        <sz val="11"/>
        <color indexed="8"/>
        <rFont val="Calibri"/>
      </rPr>
      <t xml:space="preserve">    اكتوبر 1- حدائق اكتوبر - فيلا ٣٧٦ ا ميدان الصفوة </t>
    </r>
    <r>
      <rPr>
        <sz val="11"/>
        <color indexed="8"/>
        <rFont val="Calibri"/>
      </rPr>
      <t>+20 109 095 1330</t>
    </r>
  </si>
  <si>
    <t>+20 109 095 1330</t>
  </si>
  <si>
    <t>اكتوبر 1- حدائق اكتوبر - فيلا ٣٧٦ ا ميدان الصفوة</t>
  </si>
  <si>
    <t>شيرى عبد اللة</t>
  </si>
  <si>
    <r>
      <rPr>
        <b val="1"/>
        <sz val="11"/>
        <color indexed="8"/>
        <rFont val="Calibri"/>
      </rPr>
      <t xml:space="preserve">فوق التجمع الخامس - </t>
    </r>
    <r>
      <rPr>
        <b val="1"/>
        <sz val="11"/>
        <color indexed="8"/>
        <rFont val="Calibri"/>
      </rPr>
      <t xml:space="preserve">    كمباوند هايد بارك التجمع الخامس كلاستر ٦ فيلا ٣/٢ </t>
    </r>
    <r>
      <rPr>
        <sz val="11"/>
        <color indexed="8"/>
        <rFont val="Calibri"/>
      </rPr>
      <t>+20 100 128 8650</t>
    </r>
  </si>
  <si>
    <t>+20 100 128 8650</t>
  </si>
  <si>
    <t>كمباوند هايد بارك التجمع الخامس كلاستر ٦ فيلا ٣/٢</t>
  </si>
  <si>
    <t>محمد ممدوح</t>
  </si>
  <si>
    <r>
      <rPr>
        <b val="1"/>
        <sz val="11"/>
        <color indexed="8"/>
        <rFont val="Calibri"/>
      </rPr>
      <t xml:space="preserve">تحت التجمع الخامس - </t>
    </r>
    <r>
      <rPr>
        <b val="1"/>
        <sz val="11"/>
        <color indexed="8"/>
        <rFont val="Calibri"/>
      </rPr>
      <t xml:space="preserve">    التجمع الخامس الحي الثاني المنطقه الثالثه فيلا ٨٠ </t>
    </r>
    <r>
      <rPr>
        <sz val="11"/>
        <color indexed="8"/>
        <rFont val="Calibri"/>
      </rPr>
      <t>+20 111 052 2626</t>
    </r>
  </si>
  <si>
    <t>+20 111 052 2626</t>
  </si>
  <si>
    <t>التجمع الخامس الحي الثاني المنطقه الثالثه فيلا ٨٠</t>
  </si>
  <si>
    <t>شيماء الجناينى</t>
  </si>
  <si>
    <r>
      <rPr>
        <b val="1"/>
        <sz val="11"/>
        <color indexed="8"/>
        <rFont val="Calibri"/>
      </rPr>
      <t xml:space="preserve">     ش  11حفني ناصف سيدي جابر ع البحر الدور الرابع الدور كله شقه </t>
    </r>
    <r>
      <rPr>
        <sz val="11"/>
        <color indexed="8"/>
        <rFont val="Calibri"/>
      </rPr>
      <t>0 121 202 9818</t>
    </r>
  </si>
  <si>
    <t>0 121 202 9818</t>
  </si>
  <si>
    <t xml:space="preserve"> ش  11حفني ناصف سيدي جابر ع البحر الدور الرابع الدور كله شقه</t>
  </si>
  <si>
    <t>محمد ماهر محمد</t>
  </si>
  <si>
    <r>
      <rPr>
        <b val="1"/>
        <sz val="11"/>
        <color indexed="8"/>
        <rFont val="Calibri"/>
      </rPr>
      <t xml:space="preserve">     +20 100 201 3130</t>
    </r>
  </si>
  <si>
    <t>+20 100 201 3130</t>
  </si>
  <si>
    <t>نهى صلاح الدين محمد</t>
  </si>
  <si>
    <r>
      <rPr>
        <b val="1"/>
        <sz val="11"/>
        <color indexed="8"/>
        <rFont val="Calibri"/>
      </rPr>
      <t xml:space="preserve">فوق التجمع الخامس - </t>
    </r>
    <r>
      <rPr>
        <b val="1"/>
        <sz val="11"/>
        <color indexed="8"/>
        <rFont val="Calibri"/>
      </rPr>
      <t xml:space="preserve">    </t>
    </r>
    <r>
      <rPr>
        <b val="1"/>
        <sz val="11"/>
        <color indexed="8"/>
        <rFont val="Calibri"/>
      </rPr>
      <t>ميفيدا - بارسل 23 - عمارة 10a - شقة 103</t>
    </r>
    <r>
      <rPr>
        <b val="1"/>
        <sz val="11"/>
        <color indexed="8"/>
        <rFont val="Calibri"/>
      </rPr>
      <t xml:space="preserve"> </t>
    </r>
    <r>
      <rPr>
        <sz val="11"/>
        <color indexed="8"/>
        <rFont val="Calibri"/>
      </rPr>
      <t>+20 120 131 9915</t>
    </r>
  </si>
  <si>
    <t>+20 120 131 9915</t>
  </si>
  <si>
    <t>ميفيدا - بارسل 23 - عمارة 10a - شقة 103</t>
  </si>
  <si>
    <t>فرح رفعت رشاد</t>
  </si>
  <si>
    <r>
      <rPr>
        <b val="1"/>
        <sz val="11"/>
        <color indexed="8"/>
        <rFont val="Calibri"/>
      </rPr>
      <t xml:space="preserve">    بد العزيز طلعت حرب متفرع من المقريفي خلف كنتاكي و كوستا كافيه النادي الاهلي الدور الارضي شقه ١ </t>
    </r>
    <r>
      <rPr>
        <sz val="11"/>
        <color indexed="8"/>
        <rFont val="Calibri"/>
      </rPr>
      <t>+20 106 260 2195</t>
    </r>
  </si>
  <si>
    <t>+20 106 260 2195</t>
  </si>
  <si>
    <t>بد العزيز طلعت حرب متفرع من المقريفي خلف كنتاكي و كوستا كافيه النادي الاهلي الدور الارضي شقه ١</t>
  </si>
  <si>
    <t>عمر هانى حسنى</t>
  </si>
  <si>
    <r>
      <rPr>
        <b val="1"/>
        <sz val="11"/>
        <color indexed="8"/>
        <rFont val="Calibri"/>
      </rPr>
      <t xml:space="preserve">المهندسين    </t>
    </r>
    <r>
      <rPr>
        <sz val="11"/>
        <color indexed="8"/>
        <rFont val="Calibri"/>
      </rPr>
      <t>١٠ش الكوثر، جامعة الدول العربية،ناصيق فرغلي، </t>
    </r>
    <r>
      <rPr>
        <b val="1"/>
        <sz val="11"/>
        <color indexed="8"/>
        <rFont val="Calibri"/>
      </rPr>
      <t xml:space="preserve"> </t>
    </r>
    <r>
      <rPr>
        <sz val="11"/>
        <color indexed="8"/>
        <rFont val="Calibri"/>
      </rPr>
      <t>+20 100 540 6655</t>
    </r>
  </si>
  <si>
    <t>+20 100 540 6655</t>
  </si>
  <si>
    <t>١٠ش الكوثر، جامعة الدول العربية،ناصيق فرغلي، </t>
  </si>
  <si>
    <t>ايناس نظيف</t>
  </si>
  <si>
    <r>
      <rPr>
        <b val="1"/>
        <sz val="11"/>
        <color indexed="8"/>
        <rFont val="Calibri"/>
      </rPr>
      <t xml:space="preserve">    المزرعة اوف ليش (01030146217)  </t>
    </r>
    <r>
      <rPr>
        <sz val="11"/>
        <color indexed="8"/>
        <rFont val="Calibri"/>
      </rPr>
      <t>+20 122 445 7145</t>
    </r>
  </si>
  <si>
    <t xml:space="preserve">المزرعة اوف ليش (01030146217) </t>
  </si>
  <si>
    <t>محمد فايز</t>
  </si>
  <si>
    <r>
      <rPr>
        <b val="1"/>
        <sz val="11"/>
        <color indexed="8"/>
        <rFont val="Calibri"/>
      </rPr>
      <t xml:space="preserve">     ١٥ شارع معهد ناصر كورنيش النيل الدور الخامس +20 122 273 7131</t>
    </r>
  </si>
  <si>
    <t>+20 122 273 7131</t>
  </si>
  <si>
    <t xml:space="preserve"> ١٥ شارع معهد ناصر كورنيش النيل الدور الخامس</t>
  </si>
  <si>
    <t>محمد عمر فاروق</t>
  </si>
  <si>
    <r>
      <rPr>
        <b val="1"/>
        <sz val="11"/>
        <color indexed="8"/>
        <rFont val="Calibri"/>
      </rPr>
      <t>التجمع الخامس</t>
    </r>
    <r>
      <rPr>
        <b val="1"/>
        <sz val="11"/>
        <color indexed="8"/>
        <rFont val="Calibri"/>
      </rPr>
      <t xml:space="preserve">    كمبوند ريتاج عمارة٦ دور اول شقة ١٠٣ </t>
    </r>
    <r>
      <rPr>
        <sz val="11"/>
        <color indexed="8"/>
        <rFont val="Calibri"/>
      </rPr>
      <t>+20 122 000 7391</t>
    </r>
  </si>
  <si>
    <t>+20 122 000 7391</t>
  </si>
  <si>
    <t>كمبوند ريتاج عمارة٦ دور اول شقة ١٠٣</t>
  </si>
  <si>
    <t>محمد الجبالى</t>
  </si>
  <si>
    <r>
      <rPr>
        <b val="1"/>
        <sz val="11"/>
        <color indexed="8"/>
        <rFont val="Calibri"/>
      </rPr>
      <t xml:space="preserve">مجموعة 1 - </t>
    </r>
    <r>
      <rPr>
        <b val="1"/>
        <sz val="11"/>
        <color indexed="8"/>
        <rFont val="Calibri"/>
      </rPr>
      <t xml:space="preserve">    الجيزه حدايق اكتوبر الحي الايطالي عماره ٢٠ شقه ٥٥ الدور الخامس </t>
    </r>
    <r>
      <rPr>
        <sz val="11"/>
        <color indexed="8"/>
        <rFont val="Calibri"/>
      </rPr>
      <t>+20 109 202 6000</t>
    </r>
  </si>
  <si>
    <t>+20 109 202 6000</t>
  </si>
  <si>
    <t>الجيزه حدايق اكتوبر الحي الايطالي عماره ٢٠ شقه ٥٥ الدور الخامس</t>
  </si>
  <si>
    <t>سمر يوسف</t>
  </si>
  <si>
    <r>
      <rPr>
        <b val="1"/>
        <sz val="11"/>
        <color indexed="8"/>
        <rFont val="Calibri"/>
      </rPr>
      <t xml:space="preserve">    عمارات مجلس الدفاع الوطني قبه 1 عماره 8 شقه 4  </t>
    </r>
    <r>
      <rPr>
        <sz val="11"/>
        <color indexed="8"/>
        <rFont val="Calibri"/>
      </rPr>
      <t>+20 114 426 7655</t>
    </r>
  </si>
  <si>
    <t>+20 114 426 7655</t>
  </si>
  <si>
    <t xml:space="preserve">عمارات مجلس الدفاع الوطني قبه 1 عماره 8 شقه 4 </t>
  </si>
  <si>
    <t>نيللى عمر</t>
  </si>
  <si>
    <r>
      <rPr>
        <b val="1"/>
        <sz val="11"/>
        <color indexed="8"/>
        <rFont val="Calibri"/>
      </rPr>
      <t>التجمع الخامس</t>
    </r>
    <r>
      <rPr>
        <b val="1"/>
        <sz val="11"/>
        <color indexed="8"/>
        <rFont val="Calibri"/>
      </rPr>
      <t xml:space="preserve">    التجمع الخامس كمباوند الجزيره جرين بارك خلف كومكورد بلازا بسارع التسهين بجوار حى عربيه فيلا 15 </t>
    </r>
    <r>
      <rPr>
        <sz val="11"/>
        <color indexed="8"/>
        <rFont val="Calibri"/>
      </rPr>
      <t>+20 114 196 6689</t>
    </r>
  </si>
  <si>
    <t>+20 114 196 6689</t>
  </si>
  <si>
    <t>التجمع الخامس كمباوند الجزيره جرين بارك خلف كومكورد بلازا بسارع التسهين بجوار حى عربيه فيلا 15</t>
  </si>
  <si>
    <t>كاتيا رامز</t>
  </si>
  <si>
    <r>
      <rPr>
        <b val="1"/>
        <sz val="11"/>
        <color indexed="8"/>
        <rFont val="Calibri"/>
      </rPr>
      <t xml:space="preserve">     عماره ١٢ الدور الاول شقه ٣12 عبد الغفار سليم </t>
    </r>
    <r>
      <rPr>
        <sz val="11"/>
        <color indexed="8"/>
        <rFont val="Calibri"/>
      </rPr>
      <t>+20 128 887 1054</t>
    </r>
  </si>
  <si>
    <t>+20 128 887 1054</t>
  </si>
  <si>
    <t xml:space="preserve"> عماره ١٢ الدور الاول شقه ٣12 عبد الغفار سليم</t>
  </si>
  <si>
    <t>كريم نبيل عبد المنعم</t>
  </si>
  <si>
    <r>
      <rPr>
        <b val="1"/>
        <sz val="11"/>
        <color indexed="8"/>
        <rFont val="Calibri"/>
      </rPr>
      <t xml:space="preserve">البوابة التانية - القديمة -     حدائق الاهرام ٢٩ ك البوابة التانية القديمة الدور الخامس </t>
    </r>
    <r>
      <rPr>
        <sz val="11"/>
        <color indexed="8"/>
        <rFont val="Calibri"/>
      </rPr>
      <t>+20 100 005 0103</t>
    </r>
  </si>
  <si>
    <t xml:space="preserve">البوابة التانية - القديمة - </t>
  </si>
  <si>
    <t>+20 100 005 0103</t>
  </si>
  <si>
    <t>حدائق الاهرام ٢٩ ك البوابة التانية القديمة الدور الخامس</t>
  </si>
  <si>
    <t>داليا ناجى</t>
  </si>
  <si>
    <r>
      <rPr>
        <b val="1"/>
        <sz val="11"/>
        <color indexed="8"/>
        <rFont val="Calibri"/>
      </rPr>
      <t xml:space="preserve">    الرحاب مجموعه ١٠٦ عماره ١٠ شقه ٢٢ </t>
    </r>
    <r>
      <rPr>
        <sz val="11"/>
        <color indexed="8"/>
        <rFont val="Calibri"/>
      </rPr>
      <t>+20 122 749 9124</t>
    </r>
  </si>
  <si>
    <t>+20 122 749 9124</t>
  </si>
  <si>
    <t>الرحاب مجموعه ١٠٦ عماره ١٠ شقه ٢٢</t>
  </si>
  <si>
    <t>وسام فرج</t>
  </si>
  <si>
    <t xml:space="preserve">    سراى s2عمارة 44 وحده 2 1000820098</t>
  </si>
  <si>
    <t>سراى s2عمارة 44 وحده 2</t>
  </si>
  <si>
    <t>رانيا فايز</t>
  </si>
  <si>
    <r>
      <rPr>
        <b val="1"/>
        <sz val="11"/>
        <color indexed="8"/>
        <rFont val="Calibri"/>
      </rPr>
      <t xml:space="preserve">التجمع الاول - </t>
    </r>
    <r>
      <rPr>
        <b val="1"/>
        <sz val="11"/>
        <color indexed="8"/>
        <rFont val="Calibri"/>
      </rPr>
      <t xml:space="preserve">    </t>
    </r>
    <r>
      <rPr>
        <sz val="11"/>
        <color indexed="8"/>
        <rFont val="Calibri"/>
      </rPr>
      <t>24 جنوب الاكاديمية</t>
    </r>
    <r>
      <rPr>
        <b val="1"/>
        <sz val="11"/>
        <color indexed="8"/>
        <rFont val="Calibri"/>
      </rPr>
      <t xml:space="preserve"> 1211699638</t>
    </r>
  </si>
  <si>
    <t>24 جنوب الاكاديمية</t>
  </si>
  <si>
    <t>يوسف رضا</t>
  </si>
  <si>
    <r>
      <rPr>
        <b val="1"/>
        <sz val="11"/>
        <color indexed="8"/>
        <rFont val="Calibri"/>
      </rPr>
      <t xml:space="preserve">تحت التجمع الخامس - </t>
    </r>
    <r>
      <rPr>
        <b val="1"/>
        <sz val="11"/>
        <color indexed="8"/>
        <rFont val="Calibri"/>
      </rPr>
      <t xml:space="preserve">    التجمع الخامس جاردينا هايتس فيلا 55 </t>
    </r>
    <r>
      <rPr>
        <sz val="11"/>
        <color indexed="8"/>
        <rFont val="Calibri"/>
      </rPr>
      <t>+20 120 652 1674</t>
    </r>
  </si>
  <si>
    <t>+20 120 652 1674</t>
  </si>
  <si>
    <t>التجمع الخامس جاردينا هايتس فيلا 55</t>
  </si>
  <si>
    <t>حبيبة محمد محمد</t>
  </si>
  <si>
    <t xml:space="preserve">    المقطم شارع 9 ميدان المفارق عمارات النصر الجديد عمارة 31 الدور الثاني شقة 23 بجوار شركة المياه 1025853616</t>
  </si>
  <si>
    <t>المقطم شارع 9 ميدان المفارق عمارات النصر الجديد عمارة 31 الدور الثاني شقة 23 بجوار شركة المياه</t>
  </si>
  <si>
    <t>ريهام احمد ابو هاشم</t>
  </si>
  <si>
    <r>
      <rPr>
        <b val="1"/>
        <sz val="11"/>
        <color indexed="8"/>
        <rFont val="Calibri"/>
      </rPr>
      <t xml:space="preserve">    ميامي تقاطع اسكندر مع العيسوي الشارع بجوار قهوه الفراعنه اول يمين في اخر شمال برج الهدي امام سوبر ماركت اللؤلؤه الدور 5 شقه المقدم رامي </t>
    </r>
    <r>
      <rPr>
        <sz val="11"/>
        <color indexed="8"/>
        <rFont val="Calibri"/>
      </rPr>
      <t>+20 120 010 0804</t>
    </r>
  </si>
  <si>
    <t>+20 120 010 0804</t>
  </si>
  <si>
    <t>ميامي تقاطع اسكندر مع العيسوي الشارع بجوار قهوه الفراعنه اول يمين في اخر شمال برج الهدي امام سوبر ماركت اللؤلؤه الدور 5 شقه المقدم رامي</t>
  </si>
  <si>
    <t>محمد اسماعيل جابر يوسف</t>
  </si>
  <si>
    <r>
      <rPr>
        <b val="1"/>
        <sz val="11"/>
        <color indexed="8"/>
        <rFont val="Calibri"/>
      </rPr>
      <t xml:space="preserve">    ١٦ ش ادموند فريمون سموحة عمارة لؤلؤة الجمارك امام بوابة نادي مبارك الدور ٢ شقة ٢٠٩ +20 101 220 8105</t>
    </r>
  </si>
  <si>
    <t>+20 101 220 8105</t>
  </si>
  <si>
    <t>١٦ ش ادموند فريمون سموحة عمارة لؤلؤة الجمارك امام بوابة نادي مبارك الدور ٢ شقة ٢٠٩</t>
  </si>
  <si>
    <t>عبد الرحيم حسن حسين</t>
  </si>
  <si>
    <r>
      <rPr>
        <b val="1"/>
        <sz val="11"/>
        <color indexed="8"/>
        <rFont val="Calibri"/>
      </rPr>
      <t xml:space="preserve">    كومباوند ستلا مصر الجديدة فيلا ٦٨٥  </t>
    </r>
    <r>
      <rPr>
        <sz val="11"/>
        <color indexed="8"/>
        <rFont val="Calibri"/>
      </rPr>
      <t>+20 115 580 3831</t>
    </r>
  </si>
  <si>
    <t>+20 115 580 3831</t>
  </si>
  <si>
    <t xml:space="preserve">كومباوند ستلا مصر الجديدة فيلا ٦٨٥ </t>
  </si>
  <si>
    <t>اميرة منير منصور</t>
  </si>
  <si>
    <r>
      <rPr>
        <b val="1"/>
        <sz val="11"/>
        <color indexed="8"/>
        <rFont val="Calibri"/>
      </rPr>
      <t xml:space="preserve">التجمع الاول - </t>
    </r>
    <r>
      <rPr>
        <b val="1"/>
        <sz val="11"/>
        <color indexed="8"/>
        <rFont val="Calibri"/>
      </rPr>
      <t xml:space="preserve">    فيلا ١٢ جولدن هايتس ١ امام بوابة ٩ الرحاب ا/ عماد حكيم </t>
    </r>
    <r>
      <rPr>
        <sz val="11"/>
        <color indexed="8"/>
        <rFont val="Calibri"/>
      </rPr>
      <t>20 122 217 7208</t>
    </r>
  </si>
  <si>
    <t>20 122 217 7208</t>
  </si>
  <si>
    <t>فيلا ١٢ جولدن هايتس ١ امام بوابة ٩ الرحاب ا/ عماد حكيم</t>
  </si>
  <si>
    <t>ماهر ايوب</t>
  </si>
  <si>
    <t xml:space="preserve"> ٤٧ الحسن ابن علي متفرع من شارع البرمكة في الحي السابع مدينة نصر امام شركة عجيبة للبترول</t>
  </si>
  <si>
    <t>+20 100 707 9787</t>
  </si>
  <si>
    <t>خالد الطيب</t>
  </si>
  <si>
    <r>
      <rPr>
        <b val="1"/>
        <sz val="11"/>
        <color indexed="8"/>
        <rFont val="Calibri"/>
      </rPr>
      <t xml:space="preserve">الدقى    </t>
    </r>
    <r>
      <rPr>
        <sz val="11"/>
        <color indexed="8"/>
        <rFont val="Calibri"/>
      </rPr>
      <t xml:space="preserve">6 ش السد العالي -   اعلى بنك الكويت الوطني  وامام كنتاكي الصم والبكم  الدور السابع شقة 76 </t>
    </r>
    <r>
      <rPr>
        <b val="1"/>
        <sz val="11"/>
        <color indexed="8"/>
        <rFont val="Calibri"/>
      </rPr>
      <t xml:space="preserve"> </t>
    </r>
    <r>
      <rPr>
        <sz val="11"/>
        <color indexed="8"/>
        <rFont val="Calibri"/>
      </rPr>
      <t>+20 100 000 2211</t>
    </r>
  </si>
  <si>
    <t>+20 100 000 2211</t>
  </si>
  <si>
    <t xml:space="preserve">6 ش السد العالي -   اعلى بنك الكويت الوطني  وامام كنتاكي الصم والبكم  الدور السابع شقة 76 </t>
  </si>
  <si>
    <t>كريم البنا</t>
  </si>
  <si>
    <r>
      <rPr>
        <b val="1"/>
        <sz val="11"/>
        <color indexed="8"/>
        <rFont val="Calibri"/>
      </rPr>
      <t xml:space="preserve">تحت التجمع الخامس - </t>
    </r>
    <r>
      <rPr>
        <b val="1"/>
        <sz val="11"/>
        <color indexed="8"/>
        <rFont val="Calibri"/>
      </rPr>
      <t xml:space="preserve">    كمبوند ستون ريذدنس القطامية التجمع الخامس
</t>
    </r>
    <r>
      <rPr>
        <b val="1"/>
        <sz val="11"/>
        <color indexed="8"/>
        <rFont val="Calibri"/>
      </rPr>
      <t xml:space="preserve">شقة ١ الدور الاوضي </t>
    </r>
    <r>
      <rPr>
        <sz val="11"/>
        <color indexed="8"/>
        <rFont val="Calibri"/>
      </rPr>
      <t>+20 106 499 2070</t>
    </r>
  </si>
  <si>
    <t>+20 106 499 2070</t>
  </si>
  <si>
    <t>كمبوند ستون ريذدنس القطامية التجمع الخامس
شقة ١ الدور الاوضي</t>
  </si>
  <si>
    <t>محمد همام</t>
  </si>
  <si>
    <r>
      <rPr>
        <b val="1"/>
        <sz val="11"/>
        <color indexed="8"/>
        <rFont val="Calibri"/>
      </rPr>
      <t xml:space="preserve">    عمارات الشروق النادي الاهلي مدينه نصر 
</t>
    </r>
    <r>
      <rPr>
        <b val="1"/>
        <sz val="11"/>
        <color indexed="8"/>
        <rFont val="Calibri"/>
      </rPr>
      <t xml:space="preserve">عماره ١١٧ 
</t>
    </r>
    <r>
      <rPr>
        <b val="1"/>
        <sz val="11"/>
        <color indexed="8"/>
        <rFont val="Calibri"/>
      </rPr>
      <t xml:space="preserve">دور ارضي 
</t>
    </r>
    <r>
      <rPr>
        <b val="1"/>
        <sz val="11"/>
        <color indexed="8"/>
        <rFont val="Calibri"/>
      </rPr>
      <t xml:space="preserve">شقه ٢ </t>
    </r>
    <r>
      <rPr>
        <sz val="11"/>
        <color indexed="8"/>
        <rFont val="Calibri"/>
      </rPr>
      <t>+20 103 272 2924</t>
    </r>
  </si>
  <si>
    <t>+20 103 272 2924</t>
  </si>
  <si>
    <t>عمارات الشروق النادي الاهلي مدينه نصر 
عماره ١١٧ 
دور ارضي 
شقه ٢</t>
  </si>
  <si>
    <t>كريم سامح</t>
  </si>
  <si>
    <r>
      <rPr>
        <b val="1"/>
        <sz val="11"/>
        <color indexed="8"/>
        <rFont val="Calibri"/>
      </rPr>
      <t xml:space="preserve">    ٤ عمارات ملسا بجوار سيتي ستارز الدور ٦ شقة ٦٣ +20 100 655 9936</t>
    </r>
  </si>
  <si>
    <t>+20 100 655 9936</t>
  </si>
  <si>
    <t>٤ عمارات ملسا بجوار سيتي ستارز الدور ٦ شقة ٦٣</t>
  </si>
  <si>
    <t>شيرين خالد</t>
  </si>
  <si>
    <r>
      <rPr>
        <b val="1"/>
        <sz val="11"/>
        <color indexed="8"/>
        <rFont val="Calibri"/>
      </rPr>
      <t xml:space="preserve">المعادى 1 -     </t>
    </r>
    <r>
      <rPr>
        <sz val="11"/>
        <color indexed="8"/>
        <rFont val="Calibri"/>
      </rPr>
      <t>١١ شارع محمد ايمن متفرع من نور الدين، عرب المعادي</t>
    </r>
    <r>
      <rPr>
        <b val="1"/>
        <sz val="11"/>
        <color indexed="8"/>
        <rFont val="Calibri"/>
      </rPr>
      <t xml:space="preserve"> </t>
    </r>
    <r>
      <rPr>
        <sz val="11"/>
        <color indexed="8"/>
        <rFont val="Calibri"/>
      </rPr>
      <t>+20 112 512 3068</t>
    </r>
  </si>
  <si>
    <t>+20 112 512 3068</t>
  </si>
  <si>
    <t>١١ شارع محمد ايمن متفرع من نور الدين، عرب المعادي</t>
  </si>
  <si>
    <t>اشرف هدى</t>
  </si>
  <si>
    <r>
      <rPr>
        <b val="1"/>
        <sz val="11"/>
        <color indexed="8"/>
        <rFont val="Calibri"/>
      </rPr>
      <t xml:space="preserve">    ١١ شارع عبد الحكيم الرفاعى مدينه نصر الحى الثامن الدور ١٢ +20 100 211 8680</t>
    </r>
  </si>
  <si>
    <t>+20 100 211 8680</t>
  </si>
  <si>
    <t>١١ شارع عبد الحكيم الرفاعى مدينه نصر الحى الثامن الدور ١٢</t>
  </si>
  <si>
    <t>اسماء شوقى سيد</t>
  </si>
  <si>
    <r>
      <rPr>
        <b val="1"/>
        <sz val="11"/>
        <color indexed="8"/>
        <rFont val="Calibri"/>
      </rPr>
      <t xml:space="preserve">    كمبوند دجله بالمز عمارة b224 شقه ٥١٠ </t>
    </r>
    <r>
      <rPr>
        <sz val="11"/>
        <color indexed="8"/>
        <rFont val="Calibri"/>
      </rPr>
      <t>0 100 339 3054</t>
    </r>
  </si>
  <si>
    <t>0 100 339 3054</t>
  </si>
  <si>
    <t>كمبوند دجله بالمز عمارة b224 شقه ٥١٠</t>
  </si>
  <si>
    <t>ايمان القاضى</t>
  </si>
  <si>
    <r>
      <rPr>
        <b val="1"/>
        <sz val="11"/>
        <color indexed="8"/>
        <rFont val="Calibri"/>
      </rPr>
      <t xml:space="preserve">    الحي الخامس بلوك ١٦٠٠٨ فيلا ١٢ شارع مشهور احمد مشهور خلف مستشفى فريد حبيب وأمام مسجد رياض الصالحين </t>
    </r>
    <r>
      <rPr>
        <sz val="11"/>
        <color indexed="8"/>
        <rFont val="Calibri"/>
      </rPr>
      <t>+20 111 205 6044</t>
    </r>
  </si>
  <si>
    <t>+20 111 205 6044</t>
  </si>
  <si>
    <t>الحي الخامس بلوك ١٦٠٠٨ فيلا ١٢ شارع مشهور احمد مشهور خلف مستشفى فريد حبيب وأمام مسجد رياض الصالحين</t>
  </si>
  <si>
    <t>ماجدة بغدادى</t>
  </si>
  <si>
    <t xml:space="preserve">    بغدادي ٧ ش احمد رمزي كساب خلف نادي النصر الدور التاني شقة ٣ 1001100922</t>
  </si>
  <si>
    <t>بغدادي ٧ ش احمد رمزي كساب خلف نادي النصر الدور التاني شقة ٣</t>
  </si>
  <si>
    <t>يحى يوسف</t>
  </si>
  <si>
    <r>
      <rPr>
        <b val="1"/>
        <sz val="11"/>
        <color indexed="8"/>
        <rFont val="Calibri"/>
      </rPr>
      <t xml:space="preserve">الشروق 1 - </t>
    </r>
    <r>
      <rPr>
        <b val="1"/>
        <sz val="11"/>
        <color indexed="8"/>
        <rFont val="Calibri"/>
      </rPr>
      <t xml:space="preserve">    فيلا ٤٩ أ الحي التاسع المجاورة الرابعة مدينة الشروق، مدخل ١ ، بجوار جالاكسي مول </t>
    </r>
    <r>
      <rPr>
        <sz val="11"/>
        <color indexed="8"/>
        <rFont val="Calibri"/>
      </rPr>
      <t>+20 111 111 3160</t>
    </r>
  </si>
  <si>
    <t>+20 111 111 3160</t>
  </si>
  <si>
    <t>فيلا ٤٩ أ الحي التاسع المجاورة الرابعة مدينة الشروق، مدخل ١ ، بجوار جالاكسي مول</t>
  </si>
  <si>
    <t>غايس غيريال</t>
  </si>
  <si>
    <t xml:space="preserve">    مجموعة ١٢٦ عمارة ٢٠ شقة ٢ الدور الارضي  1000630048</t>
  </si>
  <si>
    <t>مجموعة ١٢٦ عمارة ٢٠ شقة ٢ الدور الارضي </t>
  </si>
  <si>
    <t>توحا حسن</t>
  </si>
  <si>
    <r>
      <rPr>
        <b val="1"/>
        <sz val="11"/>
        <color indexed="8"/>
        <rFont val="Calibri"/>
      </rPr>
      <t xml:space="preserve">    مجموعه 73عماره 12شقه 44الدور الرابع </t>
    </r>
    <r>
      <rPr>
        <sz val="11"/>
        <color indexed="8"/>
        <rFont val="Calibri"/>
      </rPr>
      <t>+20 128 409 8747</t>
    </r>
  </si>
  <si>
    <t>+20 128 409 8747</t>
  </si>
  <si>
    <t>مجموعه 73عماره 12شقه 44الدور الرابع</t>
  </si>
  <si>
    <t>هدى عويس</t>
  </si>
  <si>
    <r>
      <rPr>
        <b val="1"/>
        <sz val="11"/>
        <color indexed="8"/>
        <rFont val="Calibri"/>
      </rPr>
      <t xml:space="preserve">    العنوان عند اولاد رجب اللبيني هرم الدور الارضي شقه 1 </t>
    </r>
    <r>
      <rPr>
        <sz val="11"/>
        <color indexed="8"/>
        <rFont val="Calibri"/>
      </rPr>
      <t>+20 101 305 6525</t>
    </r>
  </si>
  <si>
    <t>+20 101 305 6525</t>
  </si>
  <si>
    <t>العنوان عند اولاد رجب اللبيني هرم الدور الارضي شقه 1</t>
  </si>
  <si>
    <t>شيريف خيرت</t>
  </si>
  <si>
    <r>
      <rPr>
        <b val="1"/>
        <sz val="11"/>
        <color indexed="8"/>
        <rFont val="Calibri"/>
      </rPr>
      <t xml:space="preserve">معادى 1    </t>
    </r>
    <r>
      <rPr>
        <sz val="11"/>
        <color indexed="8"/>
        <rFont val="Calibri"/>
      </rPr>
      <t>٢٠٩ مساكن صقر قريش دي الخامس شقه ١٧</t>
    </r>
    <r>
      <rPr>
        <b val="1"/>
        <sz val="11"/>
        <color indexed="8"/>
        <rFont val="Calibri"/>
      </rPr>
      <t xml:space="preserve"> </t>
    </r>
    <r>
      <rPr>
        <sz val="11"/>
        <color indexed="8"/>
        <rFont val="Calibri"/>
      </rPr>
      <t>+20 100 678 4752</t>
    </r>
  </si>
  <si>
    <t>+20 100 678 4752</t>
  </si>
  <si>
    <t>٢٠٩ مساكن صقر قريش دي الخامس شقه ١٧</t>
  </si>
  <si>
    <t>خالد محمد كمال</t>
  </si>
  <si>
    <r>
      <rPr>
        <b val="1"/>
        <sz val="11"/>
        <color indexed="8"/>
        <rFont val="Calibri"/>
      </rPr>
      <t xml:space="preserve">الشيراتون - </t>
    </r>
    <r>
      <rPr>
        <b val="1"/>
        <sz val="11"/>
        <color indexed="8"/>
        <rFont val="Calibri"/>
      </rPr>
      <t xml:space="preserve">    </t>
    </r>
    <r>
      <rPr>
        <sz val="11"/>
        <color indexed="8"/>
        <rFont val="Calibri"/>
      </rPr>
      <t xml:space="preserve"> ٢٠ شارع عمر بن الخطاب مساكن شيراتون الدور الاول شقه ٣ </t>
    </r>
    <r>
      <rPr>
        <b val="1"/>
        <sz val="11"/>
        <color indexed="8"/>
        <rFont val="Calibri"/>
      </rPr>
      <t xml:space="preserve"> </t>
    </r>
    <r>
      <rPr>
        <sz val="11"/>
        <color indexed="8"/>
        <rFont val="Calibri"/>
      </rPr>
      <t>+20 111 077 7933</t>
    </r>
  </si>
  <si>
    <t>+20 111 077 7933</t>
  </si>
  <si>
    <t xml:space="preserve"> ٢٠ شارع عمر بن الخطاب مساكن شيراتون الدور الاول شقه ٣ </t>
  </si>
  <si>
    <t>سها توفيق</t>
  </si>
  <si>
    <t xml:space="preserve">    زهراء مدينه نصر عماارت القوات المسلحله عماره ٣٠٢٢ ب شقه ٢١ 1551275793</t>
  </si>
  <si>
    <t>زهراء مدينه نصر عماارت القوات المسلحله عماره ٣٠٢٢ ب شقه ٢١</t>
  </si>
  <si>
    <t>محمد مصطفى شقير</t>
  </si>
  <si>
    <r>
      <rPr>
        <b val="1"/>
        <sz val="11"/>
        <color indexed="8"/>
        <rFont val="Calibri"/>
      </rPr>
      <t xml:space="preserve">    مجموعه١١٢ عماره ٤٤ شقة ٣٢ </t>
    </r>
    <r>
      <rPr>
        <sz val="11"/>
        <color indexed="8"/>
        <rFont val="Calibri"/>
      </rPr>
      <t>+20 100 580 8554</t>
    </r>
  </si>
  <si>
    <t>+20 100 580 8554</t>
  </si>
  <si>
    <t>مجموعه١١٢ عماره ٤٤ شقة ٣٢</t>
  </si>
  <si>
    <t>لؤى شوكت</t>
  </si>
  <si>
    <r>
      <rPr>
        <b val="1"/>
        <sz val="11"/>
        <color indexed="8"/>
        <rFont val="Calibri"/>
      </rPr>
      <t xml:space="preserve">فوق التجمع الخامس - </t>
    </r>
    <r>
      <rPr>
        <b val="1"/>
        <sz val="11"/>
        <color indexed="8"/>
        <rFont val="Calibri"/>
      </rPr>
      <t xml:space="preserve">    هايد بارك ، كلاستر ٦ ، ٣٣/١ </t>
    </r>
    <r>
      <rPr>
        <sz val="11"/>
        <color indexed="8"/>
        <rFont val="Calibri"/>
      </rPr>
      <t>+20 101 114 2141</t>
    </r>
  </si>
  <si>
    <t>+20 101 114 2141</t>
  </si>
  <si>
    <t>هايد بارك ، كلاستر ٦ ، ٣٣/١</t>
  </si>
  <si>
    <t>ولاء احمد محمد</t>
  </si>
  <si>
    <r>
      <rPr>
        <b val="1"/>
        <sz val="11"/>
        <color indexed="8"/>
        <rFont val="Calibri"/>
      </rPr>
      <t xml:space="preserve">التجمع الاول - </t>
    </r>
    <r>
      <rPr>
        <b val="1"/>
        <sz val="11"/>
        <color indexed="8"/>
        <rFont val="Calibri"/>
      </rPr>
      <t xml:space="preserve">      الياسمين ٣فيلا ٣٥٢ </t>
    </r>
    <r>
      <rPr>
        <sz val="11"/>
        <color indexed="8"/>
        <rFont val="Calibri"/>
      </rPr>
      <t>+20 102 298 8466</t>
    </r>
  </si>
  <si>
    <t>+20 102 298 8466</t>
  </si>
  <si>
    <t xml:space="preserve">  الياسمين ٣فيلا ٣٥٢</t>
  </si>
  <si>
    <t>سيف الدين حسن</t>
  </si>
  <si>
    <r>
      <rPr>
        <b val="1"/>
        <sz val="11"/>
        <color indexed="8"/>
        <rFont val="Calibri"/>
      </rPr>
      <t xml:space="preserve">تريومف -    </t>
    </r>
    <r>
      <rPr>
        <sz val="11"/>
        <color indexed="8"/>
        <rFont val="Calibri"/>
      </rPr>
      <t>11 أ شارع عبد العزيز إسماعيل ميدان  الدور الأرضي شقة 16</t>
    </r>
    <r>
      <rPr>
        <b val="1"/>
        <sz val="11"/>
        <color indexed="8"/>
        <rFont val="Calibri"/>
      </rPr>
      <t xml:space="preserve"> </t>
    </r>
    <r>
      <rPr>
        <sz val="11"/>
        <color indexed="8"/>
        <rFont val="Calibri"/>
      </rPr>
      <t>+20 120 464 6233</t>
    </r>
  </si>
  <si>
    <t>+20 120 464 6233</t>
  </si>
  <si>
    <t>11 أ شارع عبد العزيز إسماعيل ميدان  الدور الأرضي شقة 16</t>
  </si>
  <si>
    <t>رامى راجى</t>
  </si>
  <si>
    <r>
      <rPr>
        <b val="1"/>
        <sz val="11"/>
        <color indexed="8"/>
        <rFont val="Calibri"/>
      </rPr>
      <t xml:space="preserve">    ٤١ ش بيروت +20 122 914 3888</t>
    </r>
  </si>
  <si>
    <t>+20 122 914 3888</t>
  </si>
  <si>
    <t>٤١ ش بيروت</t>
  </si>
  <si>
    <t>محمد رحيم</t>
  </si>
  <si>
    <r>
      <rPr>
        <b val="1"/>
        <sz val="11"/>
        <color indexed="8"/>
        <rFont val="Calibri"/>
      </rPr>
      <t xml:space="preserve">     فيلا ١٢/١٠٢٨ </t>
    </r>
    <r>
      <rPr>
        <sz val="11"/>
        <color indexed="8"/>
        <rFont val="Calibri"/>
      </rPr>
      <t>+20 101 077 7666</t>
    </r>
  </si>
  <si>
    <t>+20 101 077 7666</t>
  </si>
  <si>
    <t xml:space="preserve"> فيلا ١٢/١٠٢٨</t>
  </si>
  <si>
    <t>ايناس محمد وفائى</t>
  </si>
  <si>
    <r>
      <rPr>
        <b val="1"/>
        <sz val="11"/>
        <color indexed="8"/>
        <rFont val="Calibri"/>
      </rPr>
      <t xml:space="preserve">    ١١ج علي ٤ شارع احمد كامل متفرع من الاسلكي امام بوابة ٣ القرية الذكية الدور ٤ شقة ١٠ المعادي الجديدة  +20 100 533 2533</t>
    </r>
  </si>
  <si>
    <t>+20 100 533 2533</t>
  </si>
  <si>
    <t>١١ج علي ٤ شارع احمد كامل متفرع من الاسلكي امام بوابة ٣ القرية الذكية الدور ٤ شقة ١٠ المعادي الجديدة </t>
  </si>
  <si>
    <t>كريم ابراهيم</t>
  </si>
  <si>
    <r>
      <rPr>
        <b val="1"/>
        <sz val="11"/>
        <color indexed="8"/>
        <rFont val="Calibri"/>
      </rPr>
      <t xml:space="preserve">    شارع الامراء متفرع من شارع الدكتور متفرع من شارع حمد ياسين طوابق عماره 7 الدور 4 </t>
    </r>
    <r>
      <rPr>
        <sz val="11"/>
        <color indexed="8"/>
        <rFont val="Calibri"/>
      </rPr>
      <t>+20 122 908 7638</t>
    </r>
  </si>
  <si>
    <t>+20 122 908 7638</t>
  </si>
  <si>
    <t>شارع الامراء متفرع من شارع الدكتور متفرع من شارع حمد ياسين طوابق عماره 7 الدور 4</t>
  </si>
  <si>
    <t>شهد يحى عطية</t>
  </si>
  <si>
    <r>
      <rPr>
        <b val="1"/>
        <sz val="11"/>
        <color indexed="8"/>
        <rFont val="Calibri"/>
      </rPr>
      <t xml:space="preserve">    ١٠ شارع منشية البكري الدور السادس شقه ٦٠٣ +20 102 378 8955</t>
    </r>
  </si>
  <si>
    <t>+20 102 378 8955</t>
  </si>
  <si>
    <t>١٠ شارع منشية البكري الدور السادس شقه ٦٠٣</t>
  </si>
  <si>
    <t>منة محمد</t>
  </si>
  <si>
    <r>
      <rPr>
        <b val="1"/>
        <sz val="12"/>
        <color indexed="8"/>
        <rFont val="Calibri"/>
      </rPr>
      <t xml:space="preserve">زايد 1 - </t>
    </r>
    <r>
      <rPr>
        <b val="1"/>
        <sz val="11"/>
        <color indexed="8"/>
        <rFont val="Calibri"/>
      </rPr>
      <t xml:space="preserve">    الحي 11 مج 3 شارع القسم ع 3ب الدور الارضي شقة 3 </t>
    </r>
    <r>
      <rPr>
        <sz val="11"/>
        <color indexed="8"/>
        <rFont val="Calibri"/>
      </rPr>
      <t>+20 111 590 1268</t>
    </r>
  </si>
  <si>
    <t>+20 111 590 1268</t>
  </si>
  <si>
    <t>الحي 11 مج 3 شارع القسم ع 3ب الدور الارضي شقة 3</t>
  </si>
  <si>
    <t>ايمان مكرم السيد</t>
  </si>
  <si>
    <r>
      <rPr>
        <b val="1"/>
        <sz val="11"/>
        <color indexed="8"/>
        <rFont val="Calibri"/>
      </rPr>
      <t xml:space="preserve">    ٩٠ ب دوران شبرا مصر فوق محل بلبن و اسماك الامير +20 115 770 8075</t>
    </r>
  </si>
  <si>
    <t>+20 115 770 8075</t>
  </si>
  <si>
    <t>٩٠ ب دوران شبرا مصر فوق محل بلبن و اسماك الامير</t>
  </si>
  <si>
    <t>ولاء عاطف</t>
  </si>
  <si>
    <r>
      <rPr>
        <b val="1"/>
        <sz val="11"/>
        <color indexed="8"/>
        <rFont val="Calibri"/>
      </rPr>
      <t xml:space="preserve">    مجموعه ٧١ </t>
    </r>
    <r>
      <rPr>
        <sz val="11"/>
        <color indexed="8"/>
        <rFont val="Calibri"/>
      </rPr>
      <t>+20 100 050 0165</t>
    </r>
  </si>
  <si>
    <t>+20 100 050 0165</t>
  </si>
  <si>
    <t>مجموعه ٧١</t>
  </si>
  <si>
    <t>مروان محمد الخواجة</t>
  </si>
  <si>
    <r>
      <rPr>
        <b val="1"/>
        <sz val="11"/>
        <color indexed="8"/>
        <rFont val="Calibri"/>
      </rPr>
      <t xml:space="preserve">الشروق 2 - </t>
    </r>
    <r>
      <rPr>
        <b val="1"/>
        <sz val="11"/>
        <color indexed="8"/>
        <rFont val="Calibri"/>
      </rPr>
      <t xml:space="preserve">    الشروق الحي الثاني شرق الموجاورة الاولي ڤيلا ٥٦ </t>
    </r>
    <r>
      <rPr>
        <sz val="11"/>
        <color indexed="8"/>
        <rFont val="Calibri"/>
      </rPr>
      <t>+20 100 221 9406</t>
    </r>
  </si>
  <si>
    <t>+20 100 221 9406</t>
  </si>
  <si>
    <t>الشروق الحي الثاني شرق الموجاورة الاولي ڤيلا ٥٦</t>
  </si>
  <si>
    <t>ادهم ماهر</t>
  </si>
  <si>
    <r>
      <rPr>
        <b val="1"/>
        <sz val="11"/>
        <color indexed="8"/>
        <rFont val="Calibri"/>
      </rPr>
      <t xml:space="preserve">الميريلاند -    شارع احمد السكندري متفرع من شارع السباق خلف الميريلاند عماره ٤الدور ٤ شقه ٢١ </t>
    </r>
    <r>
      <rPr>
        <sz val="11"/>
        <color indexed="8"/>
        <rFont val="Calibri"/>
      </rPr>
      <t>+20 102 306 0330</t>
    </r>
  </si>
  <si>
    <t>+20 102 306 0330</t>
  </si>
  <si>
    <t>شارع احمد السكندري متفرع من شارع السباق خلف الميريلاند عماره ٤الدور ٤ شقه ٢١</t>
  </si>
  <si>
    <t>بلال عماد مسعد</t>
  </si>
  <si>
    <r>
      <rPr>
        <b val="1"/>
        <sz val="11"/>
        <color indexed="8"/>
        <rFont val="Calibri"/>
      </rPr>
      <t xml:space="preserve">    اطلس٣ خلف مستشفى السلام امام مسجد عمر ابن الخطاب عماره ١٤٠ دور الاول شقه ٢ </t>
    </r>
    <r>
      <rPr>
        <sz val="11"/>
        <color indexed="8"/>
        <rFont val="Calibri"/>
      </rPr>
      <t>+20 111 750 2598</t>
    </r>
  </si>
  <si>
    <t>+20 111 750 2598</t>
  </si>
  <si>
    <t>اطلس٣ خلف مستشفى السلام امام مسجد عمر ابن الخطاب عماره ١٤٠ دور الاول شقه ٢</t>
  </si>
  <si>
    <t>عزت حسنى</t>
  </si>
  <si>
    <r>
      <rPr>
        <b val="1"/>
        <sz val="11"/>
        <color indexed="8"/>
        <rFont val="Calibri"/>
      </rPr>
      <t xml:space="preserve">تحت التجمع الخامس - </t>
    </r>
    <r>
      <rPr>
        <b val="1"/>
        <sz val="11"/>
        <color indexed="8"/>
        <rFont val="Calibri"/>
      </rPr>
      <t xml:space="preserve">    </t>
    </r>
    <r>
      <rPr>
        <sz val="11"/>
        <color indexed="8"/>
        <rFont val="Calibri"/>
      </rPr>
      <t>٨٣ ش اخناتون بجوار مدرسه اخناتون</t>
    </r>
    <r>
      <rPr>
        <b val="1"/>
        <sz val="11"/>
        <color indexed="8"/>
        <rFont val="Calibri"/>
      </rPr>
      <t xml:space="preserve"> </t>
    </r>
    <r>
      <rPr>
        <sz val="11"/>
        <color indexed="8"/>
        <rFont val="Calibri"/>
      </rPr>
      <t>+20 109 999 1909</t>
    </r>
  </si>
  <si>
    <t>+20 109 999 1909</t>
  </si>
  <si>
    <t>٨٣ ش اخناتون بجوار مدرسه اخناتون</t>
  </si>
  <si>
    <t>رانيا سلطان</t>
  </si>
  <si>
    <r>
      <rPr>
        <b val="1"/>
        <sz val="11"/>
        <color indexed="8"/>
        <rFont val="Calibri"/>
      </rPr>
      <t xml:space="preserve">النزهة الجديدة - </t>
    </r>
    <r>
      <rPr>
        <b val="1"/>
        <sz val="11"/>
        <color indexed="8"/>
        <rFont val="Calibri"/>
      </rPr>
      <t xml:space="preserve">    </t>
    </r>
    <r>
      <rPr>
        <sz val="11"/>
        <color indexed="8"/>
        <rFont val="Calibri"/>
      </rPr>
      <t>٢٨ ش مسجد الرحمن من ش طارق خلف/ خلف توكيل مودرن سيرفيس هيونداي/ جوزيف تيتو/ النزهة الجديدة- الدور الاول شقة واحد - برج فيروزة</t>
    </r>
    <r>
      <rPr>
        <b val="1"/>
        <sz val="11"/>
        <color indexed="8"/>
        <rFont val="Calibri"/>
      </rPr>
      <t xml:space="preserve"> </t>
    </r>
    <r>
      <rPr>
        <sz val="11"/>
        <color indexed="8"/>
        <rFont val="Calibri"/>
      </rPr>
      <t>+20 111 560 2309</t>
    </r>
  </si>
  <si>
    <t>+20 111 560 2309</t>
  </si>
  <si>
    <t>٢٨ ش مسجد الرحمن من ش طارق خلف/ خلف توكيل مودرن سيرفيس هيونداي/ جوزيف تيتو/ النزهة الجديدة- الدور الاول شقة واحد - برج فيروزة</t>
  </si>
  <si>
    <t>احمد خالد محمود</t>
  </si>
  <si>
    <r>
      <rPr>
        <b val="1"/>
        <sz val="11"/>
        <color indexed="8"/>
        <rFont val="Calibri"/>
      </rPr>
      <t xml:space="preserve">    ٤ حافظ إبراهيم الدور ٦ شقة ١٣ +20 128 447 7770</t>
    </r>
  </si>
  <si>
    <t>+20 128 447 7770</t>
  </si>
  <si>
    <t>٤ حافظ إبراهيم الدور ٦ شقة ١٣</t>
  </si>
  <si>
    <t>نرمين احمد محمد</t>
  </si>
  <si>
    <r>
      <rPr>
        <b val="1"/>
        <sz val="11"/>
        <color indexed="8"/>
        <rFont val="Calibri"/>
      </rPr>
      <t>التجمع الخامس</t>
    </r>
    <r>
      <rPr>
        <b val="1"/>
        <sz val="11"/>
        <color indexed="8"/>
        <rFont val="Calibri"/>
      </rPr>
      <t xml:space="preserve">    شارع التسعين الشمالي كمبوند لينا سبرنجز فيلا ١٠٠٢ </t>
    </r>
    <r>
      <rPr>
        <sz val="11"/>
        <color indexed="8"/>
        <rFont val="Calibri"/>
      </rPr>
      <t>+20 114 111 7913</t>
    </r>
  </si>
  <si>
    <t>+20 114 111 7913</t>
  </si>
  <si>
    <t>شارع التسعين الشمالي كمبوند لينا سبرنجز فيلا ١٠٠٢</t>
  </si>
  <si>
    <t>اشرف عبد اللة</t>
  </si>
  <si>
    <r>
      <rPr>
        <b val="1"/>
        <sz val="11"/>
        <color indexed="8"/>
        <rFont val="Calibri"/>
      </rPr>
      <t xml:space="preserve">التجمع الاول - </t>
    </r>
    <r>
      <rPr>
        <b val="1"/>
        <sz val="11"/>
        <color indexed="8"/>
        <rFont val="Calibri"/>
      </rPr>
      <t xml:space="preserve">    كومباوند القطاميه بريز خلف كومباوند الحياه ريزدينس اخر التسعين الشمالي التجمع الاول - فيلا 18 </t>
    </r>
    <r>
      <rPr>
        <sz val="11"/>
        <color indexed="8"/>
        <rFont val="Calibri"/>
      </rPr>
      <t>0 100 163 3302</t>
    </r>
  </si>
  <si>
    <t>0 100 163 3302</t>
  </si>
  <si>
    <t>كومباوند القطاميه بريز خلف كومباوند الحياه ريزدينس اخر التسعين الشمالي التجمع الاول - فيلا 18</t>
  </si>
  <si>
    <t>منى حسين</t>
  </si>
  <si>
    <r>
      <rPr>
        <b val="1"/>
        <sz val="11"/>
        <color indexed="8"/>
        <rFont val="Calibri"/>
      </rPr>
      <t xml:space="preserve">     شارع عباس العقاد الدور الاول </t>
    </r>
    <r>
      <rPr>
        <sz val="11"/>
        <color indexed="8"/>
        <rFont val="Calibri"/>
      </rPr>
      <t>+20 100 343 4670</t>
    </r>
  </si>
  <si>
    <t>+20 100 343 4670</t>
  </si>
  <si>
    <t xml:space="preserve"> شارع عباس العقاد الدور الاول</t>
  </si>
  <si>
    <t>محمد كامل احمد</t>
  </si>
  <si>
    <r>
      <rPr>
        <b val="1"/>
        <sz val="11"/>
        <color indexed="8"/>
        <rFont val="Calibri"/>
      </rPr>
      <t xml:space="preserve">    ٤١٩٩ زهراء مدينة نصر الدور التاني شقة ٢٤  +20 106 255 5004</t>
    </r>
  </si>
  <si>
    <t>+20 106 255 5004</t>
  </si>
  <si>
    <t xml:space="preserve">٤١٩٩ زهراء مدينة نصر الدور التاني شقة ٢٤ </t>
  </si>
  <si>
    <t>ندى جودا</t>
  </si>
  <si>
    <t>البوابة الرابعة -     البوابه الربعه 237ل الدور الاول شقه 6 1027616008</t>
  </si>
  <si>
    <t>البوابه الربعه 237ل الدور الاول شقه 6</t>
  </si>
  <si>
    <t>عبد الفتاح فتحى عبد الفتاح</t>
  </si>
  <si>
    <r>
      <rPr>
        <b val="1"/>
        <sz val="11"/>
        <color indexed="8"/>
        <rFont val="Calibri"/>
      </rPr>
      <t xml:space="preserve">    مدينه ١٥ مايو ،مجاوره ٢٥،عماره ٤٣،شقه ٥٠٢ الدور الرابع الشقه بجوار السلم </t>
    </r>
    <r>
      <rPr>
        <sz val="11"/>
        <color indexed="8"/>
        <rFont val="Calibri"/>
      </rPr>
      <t>+20 102 313 3298</t>
    </r>
  </si>
  <si>
    <t>+20 102 313 3298</t>
  </si>
  <si>
    <t>مدينه ١٥ مايو ،مجاوره ٢٥،عماره ٤٣،شقه ٥٠٢ الدور الرابع الشقه بجوار السلم</t>
  </si>
  <si>
    <t>احمد محمد عيد</t>
  </si>
  <si>
    <r>
      <rPr>
        <b val="1"/>
        <sz val="11"/>
        <color indexed="8"/>
        <rFont val="Calibri"/>
      </rPr>
      <t xml:space="preserve">فوق التجمع الخامس - </t>
    </r>
    <r>
      <rPr>
        <b val="1"/>
        <sz val="11"/>
        <color indexed="8"/>
        <rFont val="Calibri"/>
      </rPr>
      <t xml:space="preserve">    ش الجزيره كمبوند زهره المداءن فيلا 21c </t>
    </r>
    <r>
      <rPr>
        <sz val="11"/>
        <color indexed="8"/>
        <rFont val="Calibri"/>
      </rPr>
      <t>+20 100 315 6730</t>
    </r>
  </si>
  <si>
    <t>+20 100 315 6730</t>
  </si>
  <si>
    <t>ش الجزيره كمبوند زهره المداءن فيلا 21c</t>
  </si>
  <si>
    <t>نيفين سمير</t>
  </si>
  <si>
    <r>
      <rPr>
        <b val="1"/>
        <sz val="11"/>
        <color indexed="8"/>
        <rFont val="Calibri"/>
      </rPr>
      <t xml:space="preserve">     حدايق القبة - 1شارع الشبراخيتي - متفرع من شارع احمد شفيق من مصر والسودان  الدور الاول - شقة ٦-  </t>
    </r>
    <r>
      <rPr>
        <sz val="11"/>
        <color indexed="8"/>
        <rFont val="Calibri"/>
      </rPr>
      <t>+20 122 356 7772</t>
    </r>
  </si>
  <si>
    <t>+20 122 356 7772</t>
  </si>
  <si>
    <t xml:space="preserve"> حدايق القبة - 1شارع الشبراخيتي - متفرع من شارع احمد شفيق من مصر والسودان  الدور الاول - شقة ٦- </t>
  </si>
  <si>
    <t>شادى صموئيل</t>
  </si>
  <si>
    <r>
      <rPr>
        <b val="1"/>
        <sz val="11"/>
        <color indexed="8"/>
        <rFont val="Calibri"/>
      </rPr>
      <t xml:space="preserve">فوق التجمع الخامس - </t>
    </r>
    <r>
      <rPr>
        <b val="1"/>
        <sz val="11"/>
        <color indexed="8"/>
        <rFont val="Calibri"/>
      </rPr>
      <t xml:space="preserve">    فيلا ٤ الدور الارضىفيلا ١كمبوند سيفورا هايتسشارع الجامعة الامريكية </t>
    </r>
    <r>
      <rPr>
        <sz val="11"/>
        <color indexed="8"/>
        <rFont val="Calibri"/>
      </rPr>
      <t>+20 111 159 6655</t>
    </r>
  </si>
  <si>
    <t>+20 111 159 6655</t>
  </si>
  <si>
    <t>فيلا ٤ الدور الارضىفيلا ١كمبوند سيفورا هايتسشارع الجامعة الامريكية</t>
  </si>
  <si>
    <t>عماد موريس</t>
  </si>
  <si>
    <r>
      <rPr>
        <b val="1"/>
        <sz val="11"/>
        <color indexed="8"/>
        <rFont val="Calibri"/>
      </rPr>
      <t xml:space="preserve">    كومباوند تاج سيتى امام كمبنسكى الدايرىعماره ١٧٨شقه ١ </t>
    </r>
    <r>
      <rPr>
        <sz val="11"/>
        <color indexed="8"/>
        <rFont val="Calibri"/>
      </rPr>
      <t>+20 122 227 0500</t>
    </r>
  </si>
  <si>
    <t>+20 122 227 0500</t>
  </si>
  <si>
    <t>كومباوند تاج سيتى امام كمبنسكى الدايرىعماره ١٧٨شقه ١</t>
  </si>
  <si>
    <t>نجلاء طلعت</t>
  </si>
  <si>
    <r>
      <rPr>
        <b val="1"/>
        <sz val="11"/>
        <color indexed="8"/>
        <rFont val="Calibri"/>
      </rPr>
      <t xml:space="preserve">تحت التجمع الخامس - </t>
    </r>
    <r>
      <rPr>
        <b val="1"/>
        <sz val="11"/>
        <color indexed="8"/>
        <rFont val="Calibri"/>
      </rPr>
      <t xml:space="preserve">    </t>
    </r>
    <r>
      <rPr>
        <sz val="11"/>
        <color indexed="8"/>
        <rFont val="Calibri"/>
      </rPr>
      <t>٤٤٥ حسن شفيق المصري النرجس عمارات التجمع الخامس الدور الثالث شقة ٣٢</t>
    </r>
    <r>
      <rPr>
        <b val="1"/>
        <sz val="11"/>
        <color indexed="8"/>
        <rFont val="Calibri"/>
      </rPr>
      <t xml:space="preserve"> </t>
    </r>
    <r>
      <rPr>
        <sz val="11"/>
        <color indexed="8"/>
        <rFont val="Calibri"/>
      </rPr>
      <t>+20 100 169 5534</t>
    </r>
  </si>
  <si>
    <t>+20 100 169 5534</t>
  </si>
  <si>
    <t>٤٤٥ حسن شفيق المصري النرجس عمارات التجمع الخامس الدور الثالث شقة ٣٢</t>
  </si>
  <si>
    <t>علياء اسحق</t>
  </si>
  <si>
    <r>
      <rPr>
        <b val="1"/>
        <sz val="11"/>
        <color indexed="8"/>
        <rFont val="Calibri"/>
      </rPr>
      <t xml:space="preserve">تحت التجمع الخامس - </t>
    </r>
    <r>
      <rPr>
        <b val="1"/>
        <sz val="11"/>
        <color indexed="8"/>
        <rFont val="Calibri"/>
      </rPr>
      <t xml:space="preserve">    لنرجس ٣ ش محمد النبوي قطعه 87 </t>
    </r>
    <r>
      <rPr>
        <sz val="11"/>
        <color indexed="8"/>
        <rFont val="Calibri"/>
      </rPr>
      <t>+20 155 455 5067</t>
    </r>
  </si>
  <si>
    <t>+20 155 455 5067</t>
  </si>
  <si>
    <t>لنرجس ٣ ش محمد النبوي قطعه 87</t>
  </si>
  <si>
    <t>محمود فهمى</t>
  </si>
  <si>
    <t>المعادى 1 -     عماره ١٤ شارع ١٠ الدور ٤ شقه ٥٠١ سرايات المعادي 1111316893</t>
  </si>
  <si>
    <t>عماره ١٤ شارع ١٠ الدور ٤ شقه ٥٠١ سرايات المعادي</t>
  </si>
  <si>
    <t>ريهام محروس</t>
  </si>
  <si>
    <r>
      <rPr>
        <b val="1"/>
        <sz val="11"/>
        <color indexed="8"/>
        <rFont val="Calibri"/>
      </rPr>
      <t xml:space="preserve">    المعادى 3 -شارع الجزائر الشطر السابع عمارة ٥/٣ الدور الرابع شقة ٤٢ </t>
    </r>
    <r>
      <rPr>
        <sz val="11"/>
        <color indexed="8"/>
        <rFont val="Calibri"/>
      </rPr>
      <t>+20 127 337 6757</t>
    </r>
  </si>
  <si>
    <t>+20 127 337 6757</t>
  </si>
  <si>
    <t>المعادى 3 -شارع الجزائر الشطر السابع عمارة ٥/٣ الدور الرابع شقة ٤٢</t>
  </si>
  <si>
    <t>ابراهيم صالح</t>
  </si>
  <si>
    <r>
      <rPr>
        <b val="1"/>
        <sz val="11"/>
        <color indexed="8"/>
        <rFont val="Calibri"/>
      </rPr>
      <t xml:space="preserve">المهندسين    </t>
    </r>
    <r>
      <rPr>
        <sz val="11"/>
        <color indexed="8"/>
        <rFont val="Calibri"/>
      </rPr>
      <t>٥ نابلس الدور الثامن شقة ١٦ المهندسين خلف ماكدونالدز شارع شهاب</t>
    </r>
    <r>
      <rPr>
        <b val="1"/>
        <sz val="11"/>
        <color indexed="8"/>
        <rFont val="Calibri"/>
      </rPr>
      <t xml:space="preserve"> </t>
    </r>
    <r>
      <rPr>
        <sz val="11"/>
        <color indexed="8"/>
        <rFont val="Calibri"/>
      </rPr>
      <t>+20 100 626 3016</t>
    </r>
  </si>
  <si>
    <t>+20 100 626 3016</t>
  </si>
  <si>
    <t>٥ نابلس الدور الثامن شقة ١٦ المهندسين خلف ماكدونالدز شارع شهاب</t>
  </si>
  <si>
    <t>زينة دبوس</t>
  </si>
  <si>
    <r>
      <rPr>
        <b val="1"/>
        <sz val="11"/>
        <color indexed="8"/>
        <rFont val="Calibri"/>
      </rPr>
      <t xml:space="preserve">    العنوان المنيل ٨ محمد فريد وجدي
</t>
    </r>
    <r>
      <rPr>
        <b val="1"/>
        <sz val="11"/>
        <color indexed="8"/>
        <rFont val="Calibri"/>
      </rPr>
      <t xml:space="preserve">العمارة ٨ ب الدور الرابع شقة ٨ </t>
    </r>
    <r>
      <rPr>
        <sz val="11"/>
        <color indexed="8"/>
        <rFont val="Calibri"/>
      </rPr>
      <t>0 111 137 3161</t>
    </r>
  </si>
  <si>
    <t>0 111 137 3161</t>
  </si>
  <si>
    <t>العنوان المنيل ٨ محمد فريد وجدي
العمارة ٨ ب الدور الرابع شقة ٨</t>
  </si>
  <si>
    <t>سيف راجح</t>
  </si>
  <si>
    <r>
      <rPr>
        <b val="1"/>
        <sz val="11"/>
        <color indexed="8"/>
        <rFont val="Calibri"/>
      </rPr>
      <t xml:space="preserve">زايد 2 - </t>
    </r>
    <r>
      <rPr>
        <b val="1"/>
        <sz val="11"/>
        <color indexed="8"/>
        <rFont val="Calibri"/>
      </rPr>
      <t xml:space="preserve">    </t>
    </r>
    <r>
      <rPr>
        <sz val="11"/>
        <color indexed="8"/>
        <rFont val="Calibri"/>
      </rPr>
      <t>6016 B Greens Compound</t>
    </r>
    <r>
      <rPr>
        <b val="1"/>
        <sz val="11"/>
        <color indexed="8"/>
        <rFont val="Calibri"/>
      </rPr>
      <t xml:space="preserve"> 1004040489</t>
    </r>
  </si>
  <si>
    <t>6016 B Greens Compound</t>
  </si>
  <si>
    <t>هبة احمد محمد</t>
  </si>
  <si>
    <r>
      <rPr>
        <b val="1"/>
        <sz val="11"/>
        <color indexed="8"/>
        <rFont val="Calibri"/>
      </rPr>
      <t xml:space="preserve">    : ٦٢ شارع الخليفة المأمون عمارة المتحدة للخدمات الاعلامية الدور السابع 1121205168</t>
    </r>
  </si>
  <si>
    <t>: ٦٢ شارع الخليفة المأمون عمارة المتحدة للخدمات الاعلامية الدور السابع</t>
  </si>
  <si>
    <t>احمد مصطفى حسن</t>
  </si>
  <si>
    <r>
      <rPr>
        <b val="1"/>
        <sz val="11"/>
        <color indexed="8"/>
        <rFont val="Calibri"/>
      </rPr>
      <t xml:space="preserve">    ٥٦ عمارات الاوقاف - مدينة بدر 
</t>
    </r>
    <r>
      <rPr>
        <b val="1"/>
        <sz val="11"/>
        <color indexed="8"/>
        <rFont val="Calibri"/>
      </rPr>
      <t>الدور الرابع - شقة ٢٠  +20 100 151 3952</t>
    </r>
  </si>
  <si>
    <t>+20 100 151 3952</t>
  </si>
  <si>
    <t xml:space="preserve">٥٦ عمارات الاوقاف - مدينة بدر 
الدور الرابع - شقة ٢٠ </t>
  </si>
  <si>
    <t>سعد محمود طلعت</t>
  </si>
  <si>
    <r>
      <rPr>
        <b val="1"/>
        <sz val="12"/>
        <color indexed="8"/>
        <rFont val="Calibri"/>
      </rPr>
      <t xml:space="preserve">زايد 1 - </t>
    </r>
    <r>
      <rPr>
        <b val="1"/>
        <sz val="11"/>
        <color indexed="8"/>
        <rFont val="Calibri"/>
      </rPr>
      <t xml:space="preserve">    الحي الاول المجاوره الاولى عماره ٣٥ شقة ٤٢ بجوار شركة الكهربا القديمه </t>
    </r>
    <r>
      <rPr>
        <sz val="11"/>
        <color indexed="8"/>
        <rFont val="Calibri"/>
      </rPr>
      <t>+20 115 575 5350</t>
    </r>
  </si>
  <si>
    <t>+20 115 575 5350</t>
  </si>
  <si>
    <t>الحي الاول المجاوره الاولى عماره ٣٥ شقة ٤٢ بجوار شركة الكهربا القديمه</t>
  </si>
  <si>
    <t>رنيم محمد سيد</t>
  </si>
  <si>
    <r>
      <rPr>
        <b val="1"/>
        <sz val="11"/>
        <color indexed="8"/>
        <rFont val="Calibri"/>
      </rPr>
      <t xml:space="preserve">    390 سن الصفا تقسيم عبد ابن الخطاب الدور ال5 شقة 2 +20 100 563 2083</t>
    </r>
  </si>
  <si>
    <t>+20 100 563 2083</t>
  </si>
  <si>
    <t>390 سن الصفا تقسيم عبد ابن الخطاب الدور ال5 شقة 2</t>
  </si>
  <si>
    <t>ايهاب سامى</t>
  </si>
  <si>
    <r>
      <rPr>
        <b val="1"/>
        <sz val="11"/>
        <color indexed="8"/>
        <rFont val="Calibri"/>
      </rPr>
      <t xml:space="preserve">البوابة الرابعة -     البوابة الرابعة - 97ل شارع الياسمين - بجوار خير زمان </t>
    </r>
    <r>
      <rPr>
        <sz val="11"/>
        <color indexed="8"/>
        <rFont val="Calibri"/>
      </rPr>
      <t>0 100 529 9502</t>
    </r>
  </si>
  <si>
    <t>0 100 529 9502</t>
  </si>
  <si>
    <t>البوابة الرابعة - 97ل شارع الياسمين - بجوار خير زمان</t>
  </si>
  <si>
    <t>جنا كمال الدين محمد</t>
  </si>
  <si>
    <r>
      <rPr>
        <b val="1"/>
        <sz val="11"/>
        <color indexed="8"/>
        <rFont val="Calibri"/>
      </rPr>
      <t xml:space="preserve">    ٢١ شارع الاهرام الكوربه الدور الثال الشقه الشمال +20 106 553 9241</t>
    </r>
  </si>
  <si>
    <t>+20 106 553 9241</t>
  </si>
  <si>
    <t>٢١ شارع الاهرام الكوربه الدور الثال الشقه الشمال</t>
  </si>
  <si>
    <t>سماح محمد اسماعيل</t>
  </si>
  <si>
    <r>
      <rPr>
        <b val="1"/>
        <sz val="11"/>
        <color indexed="8"/>
        <rFont val="Calibri"/>
      </rPr>
      <t xml:space="preserve">التجمع الاول - </t>
    </r>
    <r>
      <rPr>
        <b val="1"/>
        <sz val="11"/>
        <color indexed="8"/>
        <rFont val="Calibri"/>
      </rPr>
      <t xml:space="preserve">    </t>
    </r>
    <r>
      <rPr>
        <sz val="11"/>
        <color indexed="8"/>
        <rFont val="Calibri"/>
      </rPr>
      <t>١٧٧ البنفسج ١٠   شارع الشيخ عبدالرحمن تاج الدور الاخير</t>
    </r>
    <r>
      <rPr>
        <b val="1"/>
        <sz val="11"/>
        <color indexed="8"/>
        <rFont val="Calibri"/>
      </rPr>
      <t xml:space="preserve"> </t>
    </r>
    <r>
      <rPr>
        <sz val="11"/>
        <color indexed="8"/>
        <rFont val="Calibri"/>
      </rPr>
      <t>+20 120 008 2338</t>
    </r>
  </si>
  <si>
    <t>+20 120 008 2338</t>
  </si>
  <si>
    <t>١٧٧ البنفسج ١٠   شارع الشيخ عبدالرحمن تاج الدور الاخير</t>
  </si>
  <si>
    <t>امل عبد الحفيظ محمد</t>
  </si>
  <si>
    <r>
      <rPr>
        <b val="1"/>
        <sz val="11"/>
        <color indexed="8"/>
        <rFont val="Calibri"/>
      </rPr>
      <t xml:space="preserve">    ٢٢٢ منطقه هاء جنوب الاكاديميه التجمع الخامس +20 100 866 9501</t>
    </r>
  </si>
  <si>
    <t>+20 100 866 9501</t>
  </si>
  <si>
    <t>هايدى كمال عبد الحميد</t>
  </si>
  <si>
    <r>
      <rPr>
        <b val="1"/>
        <sz val="11"/>
        <color indexed="8"/>
        <rFont val="Calibri"/>
      </rPr>
      <t xml:space="preserve">التجمع الاول - </t>
    </r>
    <r>
      <rPr>
        <b val="1"/>
        <sz val="11"/>
        <color indexed="8"/>
        <rFont val="Calibri"/>
      </rPr>
      <t xml:space="preserve">    </t>
    </r>
    <r>
      <rPr>
        <sz val="11"/>
        <color indexed="8"/>
        <rFont val="Calibri"/>
      </rPr>
      <t>٢٢٢ منطقه هاء جنوب الاكاديميه التجمع الخامس</t>
    </r>
    <r>
      <rPr>
        <b val="1"/>
        <sz val="11"/>
        <color indexed="8"/>
        <rFont val="Calibri"/>
      </rPr>
      <t xml:space="preserve"> </t>
    </r>
  </si>
  <si>
    <t>هبة احمد شفيق</t>
  </si>
  <si>
    <r>
      <rPr>
        <b val="1"/>
        <sz val="11"/>
        <color indexed="8"/>
        <rFont val="Calibri"/>
      </rPr>
      <t xml:space="preserve">    ٦٢ شارع الخليفة المأمون مصر الجديدة عمارة المتحدة للخدمات الاعلامية +20 112 120 5168</t>
    </r>
  </si>
  <si>
    <t>+20 112 120 5168</t>
  </si>
  <si>
    <t>٦٢ شارع الخليفة المأمون مصر الجديدة عمارة المتحدة للخدمات الاعلامية</t>
  </si>
  <si>
    <t>ماريهان عادل عزيز</t>
  </si>
  <si>
    <r>
      <rPr>
        <b val="1"/>
        <sz val="11"/>
        <color indexed="8"/>
        <rFont val="Calibri"/>
      </rPr>
      <t xml:space="preserve">    ٣شارع شمال من شارع المدينه المنوره متفرع من التلاتيني .عمرانيه غربيه .الهرم .
</t>
    </r>
    <r>
      <rPr>
        <b val="1"/>
        <sz val="11"/>
        <color indexed="8"/>
        <rFont val="Calibri"/>
      </rPr>
      <t>العماره اللي فيها شركه الراعي +20 120 184 1306</t>
    </r>
  </si>
  <si>
    <t>+20 120 184 1306</t>
  </si>
  <si>
    <t>٣شارع شمال من شارع المدينه المنوره متفرع من التلاتيني .عمرانيه غربيه .الهرم .
العماره اللي فيها شركه الراعي</t>
  </si>
  <si>
    <t>حسام مصطفى جاد</t>
  </si>
  <si>
    <r>
      <rPr>
        <b val="1"/>
        <sz val="11"/>
        <color indexed="8"/>
        <rFont val="Calibri"/>
      </rPr>
      <t xml:space="preserve">تحت التجمع الخامس - </t>
    </r>
    <r>
      <rPr>
        <b val="1"/>
        <sz val="11"/>
        <color indexed="8"/>
        <rFont val="Calibri"/>
      </rPr>
      <t xml:space="preserve">     كمبوند ستون ريزيدينس- عمارة ٢٤٧- شقة ١ </t>
    </r>
    <r>
      <rPr>
        <sz val="11"/>
        <color indexed="8"/>
        <rFont val="Calibri"/>
      </rPr>
      <t>+20 114 900 8879</t>
    </r>
  </si>
  <si>
    <t>+20 114 900 8879</t>
  </si>
  <si>
    <t xml:space="preserve"> كمبوند ستون ريزيدينس- عمارة ٢٤٧- شقة ١</t>
  </si>
  <si>
    <t>ادهم امام</t>
  </si>
  <si>
    <r>
      <rPr>
        <b val="1"/>
        <sz val="11"/>
        <color indexed="8"/>
        <rFont val="Calibri"/>
      </rPr>
      <t xml:space="preserve">تحت التجمع الخامس - </t>
    </r>
    <r>
      <rPr>
        <b val="1"/>
        <sz val="11"/>
        <color indexed="8"/>
        <rFont val="Calibri"/>
      </rPr>
      <t xml:space="preserve">    النرجس ٣ ڤيلا ٣٣٦الدور ٢ </t>
    </r>
    <r>
      <rPr>
        <sz val="11"/>
        <color indexed="8"/>
        <rFont val="Calibri"/>
      </rPr>
      <t>+20 100 772 0053</t>
    </r>
  </si>
  <si>
    <t>+20 100 772 0053</t>
  </si>
  <si>
    <t>النرجس ٣ ڤيلا ٣٣٦الدور ٢</t>
  </si>
  <si>
    <t>اسراء محمد سيد</t>
  </si>
  <si>
    <r>
      <rPr>
        <b val="1"/>
        <sz val="11"/>
        <color indexed="8"/>
        <rFont val="Calibri"/>
      </rPr>
      <t xml:space="preserve">    ٢٥ شارع علاء الدين متفرع من ابن الرشيد اقرب محطه مترو مسره +20 110 234 8715</t>
    </r>
  </si>
  <si>
    <t>+20 110 234 8715</t>
  </si>
  <si>
    <t>٢٥ شارع علاء الدين متفرع من ابن الرشيد اقرب محطه مترو مسره</t>
  </si>
  <si>
    <t>امين الجندى</t>
  </si>
  <si>
    <r>
      <rPr>
        <b val="1"/>
        <sz val="11"/>
        <color indexed="8"/>
        <rFont val="Calibri"/>
      </rPr>
      <t xml:space="preserve">    ١٢ شارع حلمي عبده حسين مدينه نصر بجوار جنينه مول +20 122 168 7635</t>
    </r>
  </si>
  <si>
    <t>+20 122 168 7635</t>
  </si>
  <si>
    <t>١٢ شارع حلمي عبده حسين مدينه نصر بجوار جنينه مول</t>
  </si>
  <si>
    <t>عليا حليم</t>
  </si>
  <si>
    <r>
      <rPr>
        <b val="1"/>
        <sz val="11"/>
        <color indexed="8"/>
        <rFont val="Calibri"/>
      </rPr>
      <t xml:space="preserve">مجموعة 1 - </t>
    </r>
    <r>
      <rPr>
        <b val="1"/>
        <sz val="11"/>
        <color indexed="8"/>
        <rFont val="Calibri"/>
      </rPr>
      <t xml:space="preserve">    هرم سيتي طريق الواحات شريحه a3 </t>
    </r>
    <r>
      <rPr>
        <sz val="11"/>
        <color indexed="8"/>
        <rFont val="Calibri"/>
      </rPr>
      <t>+20 109 997 6806</t>
    </r>
  </si>
  <si>
    <t>+20 109 997 6806</t>
  </si>
  <si>
    <t>هرم سيتي طريق الواحات شريحه a3</t>
  </si>
  <si>
    <t>احمد رضا صبحى</t>
  </si>
  <si>
    <r>
      <rPr>
        <b val="1"/>
        <sz val="11"/>
        <color indexed="8"/>
        <rFont val="Calibri"/>
      </rPr>
      <t xml:space="preserve">    2091 زهراء مدينة نصر الدور الثاني شقة ٢٢ 1098881505</t>
    </r>
  </si>
  <si>
    <t>2091 زهراء مدينة نصر الدور الثاني شقة ٢٢</t>
  </si>
  <si>
    <t>عمر وائل الموجى</t>
  </si>
  <si>
    <r>
      <rPr>
        <b val="1"/>
        <sz val="11"/>
        <color indexed="8"/>
        <rFont val="Calibri"/>
      </rPr>
      <t xml:space="preserve">جسر السويس -     </t>
    </r>
    <r>
      <rPr>
        <sz val="11"/>
        <color indexed="8"/>
        <rFont val="Calibri"/>
      </rPr>
      <t>4ش جسر السويس عمارات القوات المسلحه الدور ال 4 شقع 43</t>
    </r>
    <r>
      <rPr>
        <b val="1"/>
        <sz val="11"/>
        <color indexed="8"/>
        <rFont val="Calibri"/>
      </rPr>
      <t xml:space="preserve"> 1224502727</t>
    </r>
  </si>
  <si>
    <t>4ش جسر السويس عمارات القوات المسلحه الدور ال 4 شقع 43</t>
  </si>
  <si>
    <t>نادر ابراهيم</t>
  </si>
  <si>
    <r>
      <rPr>
        <b val="1"/>
        <sz val="11"/>
        <color indexed="8"/>
        <rFont val="Calibri"/>
      </rPr>
      <t xml:space="preserve">    مدينة نصر  18 ش محمد فهيم متفرع من عبد القاهر الجرجاني بجانب مشويات اصاله ، الدور الثاني شقه 4 ، </t>
    </r>
    <r>
      <rPr>
        <sz val="11"/>
        <color indexed="8"/>
        <rFont val="Calibri"/>
      </rPr>
      <t>+20 122 623 2674</t>
    </r>
  </si>
  <si>
    <t>+20 122 623 2674</t>
  </si>
  <si>
    <t>مدينة نصر  18 ش محمد فهيم متفرع من عبد القاهر الجرجاني بجانب مشويات اصاله ، الدور الثاني شقه 4 ،</t>
  </si>
  <si>
    <t>عبد الحميد محمد</t>
  </si>
  <si>
    <r>
      <rPr>
        <b val="1"/>
        <sz val="11"/>
        <color indexed="8"/>
        <rFont val="Calibri"/>
      </rPr>
      <t xml:space="preserve">    196ل ح الاهرام الدور الخامس 1225527130</t>
    </r>
  </si>
  <si>
    <t>196ل ح الاهرام الدور الخامس</t>
  </si>
  <si>
    <t>اية طه محمد</t>
  </si>
  <si>
    <r>
      <rPr>
        <b val="1"/>
        <sz val="11"/>
        <color indexed="8"/>
        <rFont val="Calibri"/>
      </rPr>
      <t xml:space="preserve">التجمع الاول - </t>
    </r>
    <r>
      <rPr>
        <b val="1"/>
        <sz val="11"/>
        <color indexed="8"/>
        <rFont val="Calibri"/>
      </rPr>
      <t xml:space="preserve">    العنوان شارع الشهيد السيد سرور التجمع الاول فيلا ٣٥ </t>
    </r>
    <r>
      <rPr>
        <sz val="11"/>
        <color indexed="8"/>
        <rFont val="Calibri"/>
      </rPr>
      <t>+20 114 508 1201</t>
    </r>
  </si>
  <si>
    <t>+20 114 508 1201</t>
  </si>
  <si>
    <t>العنوان شارع الشهيد السيد سرور التجمع الاول فيلا ٣٥</t>
  </si>
  <si>
    <t xml:space="preserve">مروان محمد مجدى </t>
  </si>
  <si>
    <r>
      <rPr>
        <b val="1"/>
        <sz val="11"/>
        <color indexed="8"/>
        <rFont val="Calibri"/>
      </rPr>
      <t xml:space="preserve">    الحى الثامن الاسكان العائلى بلوك ١٧٠٤٢ فيلا ٢ </t>
    </r>
    <r>
      <rPr>
        <sz val="11"/>
        <color indexed="8"/>
        <rFont val="Calibri"/>
      </rPr>
      <t>+20 155 915 1311</t>
    </r>
  </si>
  <si>
    <t>+20 155 915 1311</t>
  </si>
  <si>
    <t>الحى الثامن الاسكان العائلى بلوك ١٧٠٤٢ فيلا ٢</t>
  </si>
  <si>
    <t>ادهم حازم نايف</t>
  </si>
  <si>
    <r>
      <rPr>
        <b val="1"/>
        <sz val="11"/>
        <color indexed="8"/>
        <rFont val="Calibri"/>
      </rPr>
      <t xml:space="preserve">    ١٩ ابراهيم نوار متفرع من احمد فهري مدينه نصر الدور التاني شقه ٥ +20 115 666 0675</t>
    </r>
  </si>
  <si>
    <t>+20 115 666 0675</t>
  </si>
  <si>
    <t>١٩ ابراهيم نوار متفرع من احمد فهري مدينه نصر الدور التاني شقه ٥</t>
  </si>
  <si>
    <t>رانيم محمد سيد</t>
  </si>
  <si>
    <r>
      <rPr>
        <b val="1"/>
        <sz val="11"/>
        <color indexed="8"/>
        <rFont val="Calibri"/>
      </rPr>
      <t xml:space="preserve">جسر السويس -     </t>
    </r>
    <r>
      <rPr>
        <sz val="11"/>
        <color indexed="8"/>
        <rFont val="Calibri"/>
      </rPr>
      <t xml:space="preserve">٣٩٠ ش الصفا تقسيم عمر بن الخطاب جسر السويس الدور الخامس شقة ٢ 
</t>
    </r>
    <r>
      <rPr>
        <sz val="11"/>
        <color indexed="8"/>
        <rFont val="Calibri"/>
      </rPr>
      <t xml:space="preserve">   
</t>
    </r>
    <r>
      <rPr>
        <sz val="11"/>
        <color indexed="8"/>
        <rFont val="Calibri"/>
      </rPr>
      <t xml:space="preserve"> </t>
    </r>
    <r>
      <rPr>
        <b val="1"/>
        <sz val="11"/>
        <color indexed="8"/>
        <rFont val="Calibri"/>
      </rPr>
      <t xml:space="preserve"> 1015805793</t>
    </r>
  </si>
  <si>
    <t xml:space="preserve">٣٩٠ ش الصفا تقسيم عمر بن الخطاب جسر السويس الدور الخامس شقة ٢ 
 </t>
  </si>
  <si>
    <t>دينا سمير حسن</t>
  </si>
  <si>
    <r>
      <rPr>
        <b val="1"/>
        <sz val="11"/>
        <color indexed="8"/>
        <rFont val="Calibri"/>
      </rPr>
      <t xml:space="preserve">    ٢٣شارع مهران متفرع من المريوطيه الهرم الموازي لشارع العروبه +20 111 188 8325</t>
    </r>
  </si>
  <si>
    <t>+20 111 188 8325</t>
  </si>
  <si>
    <t>٢٣شارع مهران متفرع من المريوطيه الهرم الموازي لشارع العروبه</t>
  </si>
  <si>
    <t>سلمى سامى عمر</t>
  </si>
  <si>
    <r>
      <rPr>
        <b val="1"/>
        <sz val="11"/>
        <color indexed="8"/>
        <rFont val="Calibri"/>
      </rPr>
      <t xml:space="preserve">     
</t>
    </r>
    <r>
      <rPr>
        <b val="1"/>
        <sz val="11"/>
        <color indexed="8"/>
        <rFont val="Calibri"/>
      </rPr>
      <t>٢٦ ح السلطان الحنفي مجلس الأمة السيدة زينب +20 103 072 5952</t>
    </r>
  </si>
  <si>
    <t>+20 103 072 5952</t>
  </si>
  <si>
    <t xml:space="preserve"> 
٢٦ ح السلطان الحنفي مجلس الأمة السيدة زينب</t>
  </si>
  <si>
    <t>محمد اشرف عبد العزيز</t>
  </si>
  <si>
    <t>التجمع التالت     المستقبل ٣ التجمع التالت عمارة ٤٩ شقه ١٥ 1093325590</t>
  </si>
  <si>
    <t>المستقبل ٣ التجمع التالت عمارة ٤٩ شقه ١٥</t>
  </si>
  <si>
    <t>عمر وليد حسن</t>
  </si>
  <si>
    <r>
      <rPr>
        <b val="1"/>
        <sz val="11"/>
        <color indexed="8"/>
        <rFont val="Calibri"/>
      </rPr>
      <t xml:space="preserve">مجموعة 1 - </t>
    </r>
    <r>
      <rPr>
        <b val="1"/>
        <sz val="11"/>
        <color indexed="8"/>
        <rFont val="Calibri"/>
      </rPr>
      <t xml:space="preserve">    </t>
    </r>
    <r>
      <rPr>
        <sz val="11"/>
        <color indexed="8"/>
        <rFont val="Calibri"/>
      </rPr>
      <t>١١٢ ب المنطقة التانية خلف جامعة زويل حدايق اكتوبر</t>
    </r>
    <r>
      <rPr>
        <b val="1"/>
        <sz val="11"/>
        <color indexed="8"/>
        <rFont val="Calibri"/>
      </rPr>
      <t xml:space="preserve"> </t>
    </r>
    <r>
      <rPr>
        <sz val="11"/>
        <color indexed="8"/>
        <rFont val="Calibri"/>
      </rPr>
      <t>+20 111 577 2299</t>
    </r>
  </si>
  <si>
    <t>+20 111 577 2299</t>
  </si>
  <si>
    <t>١١٢ ب المنطقة التانية خلف جامعة زويل حدايق اكتوبر</t>
  </si>
  <si>
    <t>احمد صلاح الدين</t>
  </si>
  <si>
    <r>
      <rPr>
        <b val="1"/>
        <sz val="11"/>
        <color indexed="8"/>
        <rFont val="Calibri"/>
      </rPr>
      <t xml:space="preserve">ح الزيتون -     </t>
    </r>
    <r>
      <rPr>
        <sz val="11"/>
        <color indexed="8"/>
        <rFont val="Calibri"/>
      </rPr>
      <t>21دكتور كمال عبداللة - حدائق الزيتون - امام سوبر ماركت فتحاللة</t>
    </r>
    <r>
      <rPr>
        <b val="1"/>
        <sz val="11"/>
        <color indexed="8"/>
        <rFont val="Calibri"/>
      </rPr>
      <t xml:space="preserve"> 1158129290</t>
    </r>
  </si>
  <si>
    <t>21دكتور كمال عبداللة - حدائق الزيتون - امام سوبر ماركت فتحاللة</t>
  </si>
  <si>
    <t>ايهاب ميلاد</t>
  </si>
  <si>
    <r>
      <rPr>
        <b val="1"/>
        <sz val="11"/>
        <color indexed="8"/>
        <rFont val="Calibri"/>
      </rPr>
      <t xml:space="preserve">    الاسهل الحجاز والا خلف حديقه بدر </t>
    </r>
    <r>
      <rPr>
        <sz val="11"/>
        <color indexed="8"/>
        <rFont val="Calibri"/>
      </rPr>
      <t>+20 122 352 8244</t>
    </r>
  </si>
  <si>
    <t>+20 122 352 8244</t>
  </si>
  <si>
    <t>الاسهل الحجاز والا خلف حديقه بدر</t>
  </si>
  <si>
    <t>روان مدحت مختار</t>
  </si>
  <si>
    <r>
      <rPr>
        <b val="1"/>
        <sz val="11"/>
        <color indexed="8"/>
        <rFont val="Calibri"/>
      </rPr>
      <t xml:space="preserve">    كومبوند الصفوة المرحلة الاولى ڤيلا 14 </t>
    </r>
    <r>
      <rPr>
        <sz val="11"/>
        <color indexed="8"/>
        <rFont val="Calibri"/>
      </rPr>
      <t>+20 102 667 6674</t>
    </r>
  </si>
  <si>
    <t>+20 102 667 6674</t>
  </si>
  <si>
    <t>كومبوند الصفوة المرحلة الاولى ڤيلا 14</t>
  </si>
  <si>
    <t>هند على سيد</t>
  </si>
  <si>
    <r>
      <rPr>
        <b val="1"/>
        <sz val="11"/>
        <color indexed="8"/>
        <rFont val="Calibri"/>
      </rPr>
      <t xml:space="preserve">الشروق 2 - </t>
    </r>
    <r>
      <rPr>
        <b val="1"/>
        <sz val="11"/>
        <color indexed="8"/>
        <rFont val="Calibri"/>
      </rPr>
      <t xml:space="preserve">    لشروق اسكان المستقبل 63 متر شقه16 </t>
    </r>
    <r>
      <rPr>
        <sz val="11"/>
        <color indexed="8"/>
        <rFont val="Calibri"/>
      </rPr>
      <t>+20 101 715 7721</t>
    </r>
  </si>
  <si>
    <t>+20 101 715 7721</t>
  </si>
  <si>
    <t>لشروق اسكان المستقبل 63 متر شقه16</t>
  </si>
  <si>
    <t>محمد علاء الدين مصر</t>
  </si>
  <si>
    <r>
      <rPr>
        <b val="1"/>
        <sz val="11"/>
        <color indexed="8"/>
        <rFont val="Calibri"/>
      </rPr>
      <t xml:space="preserve">الميرغنى - </t>
    </r>
    <r>
      <rPr>
        <b val="1"/>
        <sz val="11"/>
        <color indexed="8"/>
        <rFont val="Calibri"/>
      </rPr>
      <t xml:space="preserve">    </t>
    </r>
    <r>
      <rPr>
        <sz val="11"/>
        <color indexed="8"/>
        <rFont val="Calibri"/>
      </rPr>
      <t>١٠٢ ب الميرغنى شقة ٥٠٥</t>
    </r>
    <r>
      <rPr>
        <b val="1"/>
        <sz val="11"/>
        <color indexed="8"/>
        <rFont val="Calibri"/>
      </rPr>
      <t xml:space="preserve"> </t>
    </r>
    <r>
      <rPr>
        <sz val="11"/>
        <color indexed="8"/>
        <rFont val="Calibri"/>
      </rPr>
      <t>0 100 222 0058</t>
    </r>
  </si>
  <si>
    <t>0 100 222 0058</t>
  </si>
  <si>
    <t>١٠٢ ب الميرغنى شقة ٥٠٥</t>
  </si>
  <si>
    <t>نانيس ابراهيم على</t>
  </si>
  <si>
    <r>
      <rPr>
        <b val="1"/>
        <sz val="11"/>
        <color indexed="8"/>
        <rFont val="Calibri"/>
      </rPr>
      <t xml:space="preserve">    مجموعه ٨٢عماره ١٥شقه ٢١ </t>
    </r>
    <r>
      <rPr>
        <sz val="11"/>
        <color indexed="8"/>
        <rFont val="Calibri"/>
      </rPr>
      <t>+20 100 068 5850</t>
    </r>
  </si>
  <si>
    <t>+20 100 068 5850</t>
  </si>
  <si>
    <t>مجموعه ٨٢عماره ١٥شقه ٢١</t>
  </si>
  <si>
    <t>احمد هشام</t>
  </si>
  <si>
    <r>
      <rPr>
        <b val="1"/>
        <sz val="11"/>
        <color indexed="8"/>
        <rFont val="Calibri"/>
      </rPr>
      <t xml:space="preserve">تحت التجمع الخامس - </t>
    </r>
    <r>
      <rPr>
        <b val="1"/>
        <sz val="11"/>
        <color indexed="8"/>
        <rFont val="Calibri"/>
      </rPr>
      <t xml:space="preserve">    </t>
    </r>
    <r>
      <rPr>
        <sz val="11"/>
        <color indexed="8"/>
        <rFont val="Calibri"/>
      </rPr>
      <t xml:space="preserve">١٦٥ ش ٢٨ الحى الخامس التجمع الخامس امام عمارات التطوير الدور الثاني شقه ٤ </t>
    </r>
    <r>
      <rPr>
        <b val="1"/>
        <sz val="11"/>
        <color indexed="8"/>
        <rFont val="Calibri"/>
      </rPr>
      <t xml:space="preserve"> </t>
    </r>
    <r>
      <rPr>
        <sz val="11"/>
        <color indexed="8"/>
        <rFont val="Calibri"/>
      </rPr>
      <t>+20 100 573 3364</t>
    </r>
  </si>
  <si>
    <t>+20 100 573 3364</t>
  </si>
  <si>
    <t xml:space="preserve">١٦٥ ش ٢٨ الحى الخامس التجمع الخامس امام عمارات التطوير الدور الثاني شقه ٤ </t>
  </si>
  <si>
    <t>ريم رشدى</t>
  </si>
  <si>
    <r>
      <rPr>
        <b val="1"/>
        <sz val="11"/>
        <color indexed="8"/>
        <rFont val="Calibri"/>
      </rPr>
      <t xml:space="preserve">فوق التجمع الخامس - </t>
    </r>
    <r>
      <rPr>
        <b val="1"/>
        <sz val="11"/>
        <color indexed="8"/>
        <rFont val="Calibri"/>
      </rPr>
      <t xml:space="preserve">    كمبوند  فيفث سكوير ( المراسم  ) اخر التسعين الشمالى  
</t>
    </r>
    <r>
      <rPr>
        <b val="1"/>
        <sz val="11"/>
        <color indexed="8"/>
        <rFont val="Calibri"/>
      </rPr>
      <t xml:space="preserve">،عماره G90 الدور الثالث شقه 301  </t>
    </r>
    <r>
      <rPr>
        <sz val="11"/>
        <color indexed="8"/>
        <rFont val="Calibri"/>
      </rPr>
      <t>+20 122 050 0071</t>
    </r>
  </si>
  <si>
    <t>+20 122 050 0071</t>
  </si>
  <si>
    <t xml:space="preserve">كمبوند  فيفث سكوير ( المراسم  ) اخر التسعين الشمالى  
،عماره G90 الدور الثالث شقه 301 </t>
  </si>
  <si>
    <t>احمد سمير ابو السعود</t>
  </si>
  <si>
    <r>
      <rPr>
        <b val="1"/>
        <sz val="11"/>
        <color indexed="8"/>
        <rFont val="Calibri"/>
      </rPr>
      <t xml:space="preserve">    مقابلة كارفور الشروق </t>
    </r>
    <r>
      <rPr>
        <sz val="11"/>
        <color indexed="8"/>
        <rFont val="Calibri"/>
      </rPr>
      <t>+20 109 830 7911</t>
    </r>
  </si>
  <si>
    <t>+20 109 830 7911</t>
  </si>
  <si>
    <t>مقابلة كارفور الشروق</t>
  </si>
  <si>
    <t>محمد فوزى عبد العظيم</t>
  </si>
  <si>
    <r>
      <rPr>
        <b val="1"/>
        <sz val="11"/>
        <color indexed="8"/>
        <rFont val="Calibri"/>
      </rPr>
      <t xml:space="preserve">فوق التجمع الخامس - </t>
    </r>
    <r>
      <rPr>
        <b val="1"/>
        <sz val="11"/>
        <color indexed="8"/>
        <rFont val="Calibri"/>
      </rPr>
      <t xml:space="preserve">     شارع الجزيرة كمبوند جنتي فيلا رقم ٣٥ </t>
    </r>
    <r>
      <rPr>
        <sz val="11"/>
        <color indexed="8"/>
        <rFont val="Calibri"/>
      </rPr>
      <t>+20 102 019 4111</t>
    </r>
  </si>
  <si>
    <t>+20 102 019 4111</t>
  </si>
  <si>
    <t xml:space="preserve"> شارع الجزيرة كمبوند جنتي فيلا رقم ٣٥</t>
  </si>
  <si>
    <t>مارتن ايميل ادورد</t>
  </si>
  <si>
    <r>
      <rPr>
        <b val="1"/>
        <sz val="11"/>
        <color indexed="8"/>
        <rFont val="Calibri"/>
      </rPr>
      <t xml:space="preserve">     4خليل ابن قلاوون عمار ابن ياسر شقه 1 +20 120 807 2818</t>
    </r>
  </si>
  <si>
    <t>+20 120 807 2818</t>
  </si>
  <si>
    <t xml:space="preserve"> 4خليل ابن قلاوون عمار ابن ياسر شقه 1</t>
  </si>
  <si>
    <t>منى انور</t>
  </si>
  <si>
    <r>
      <rPr>
        <b val="1"/>
        <sz val="11"/>
        <color indexed="8"/>
        <rFont val="Calibri"/>
      </rPr>
      <t xml:space="preserve">    العنوان ٢٤ ش سيد احمد اللبيني هرم </t>
    </r>
    <r>
      <rPr>
        <sz val="11"/>
        <color indexed="8"/>
        <rFont val="Calibri"/>
      </rPr>
      <t>+20 102 881 7222</t>
    </r>
  </si>
  <si>
    <t>+20 102 881 7222</t>
  </si>
  <si>
    <t>العنوان ٢٤ ش سيد احمد اللبيني هرم</t>
  </si>
  <si>
    <t>محمد السيد عطية</t>
  </si>
  <si>
    <r>
      <rPr>
        <b val="1"/>
        <sz val="11"/>
        <color indexed="8"/>
        <rFont val="Calibri"/>
      </rPr>
      <t xml:space="preserve">المعادى 1 - </t>
    </r>
    <r>
      <rPr>
        <b val="1"/>
        <sz val="11"/>
        <color indexed="8"/>
        <rFont val="Calibri"/>
      </rPr>
      <t xml:space="preserve">    المعادى 1-زهراء المعادي كمباوند تيجان برج ١٠ شقه ١٤  </t>
    </r>
    <r>
      <rPr>
        <sz val="11"/>
        <color indexed="8"/>
        <rFont val="Calibri"/>
      </rPr>
      <t>+20 100 800 7050</t>
    </r>
  </si>
  <si>
    <t>+20 100 800 7050</t>
  </si>
  <si>
    <t xml:space="preserve">المعادى 1-زهراء المعادي كمباوند تيجان برج ١٠ شقه ١٤ </t>
  </si>
  <si>
    <t>محمد احمد الطاهر</t>
  </si>
  <si>
    <r>
      <rPr>
        <b val="1"/>
        <sz val="11"/>
        <color indexed="8"/>
        <rFont val="Calibri"/>
      </rPr>
      <t xml:space="preserve">    ١٦ش عمر طوسون أحمد عرابى المهندسين +20 155 516 8826</t>
    </r>
  </si>
  <si>
    <t>+20 155 516 8826</t>
  </si>
  <si>
    <t>١٦ش عمر طوسون أحمد عرابى المهندسين</t>
  </si>
  <si>
    <t>علياء محمد على</t>
  </si>
  <si>
    <t>New cairo south 90 palm hills sales center 5kilo (met life building)</t>
  </si>
  <si>
    <t>+20 100 090 7001</t>
  </si>
  <si>
    <t>هدير سلامة</t>
  </si>
  <si>
    <r>
      <rPr>
        <b val="1"/>
        <sz val="11"/>
        <color indexed="8"/>
        <rFont val="Calibri"/>
      </rPr>
      <t xml:space="preserve">    ١٨ ش محمد مقلد اول يمين بعد اولاد رجب مصطفي النحاس المنطقة الثامنة  فيلا الحاج سيد متولي +20 100 150 0884</t>
    </r>
  </si>
  <si>
    <t>+20 100 150 0884</t>
  </si>
  <si>
    <t>١٨ ش محمد مقلد اول يمين بعد اولاد رجب مصطفي النحاس المنطقة الثامنة  فيلا الحاج سيد متولي</t>
  </si>
  <si>
    <t>منال فاروق مصطفى</t>
  </si>
  <si>
    <t xml:space="preserve">    شركة ذا درايف - الشويفات - بجانب معرض بورش للعربيات - امام ووتر واى - 
عنوان مصر الجديدة b2  1200235019</t>
  </si>
  <si>
    <t xml:space="preserve">شركة ذا درايف - الشويفات - بجانب معرض بورش للعربيات - امام ووتر واى - 
عنوان مصر الجديدة b2 </t>
  </si>
  <si>
    <t>ميار فطين</t>
  </si>
  <si>
    <r>
      <rPr>
        <b val="1"/>
        <sz val="11"/>
        <color indexed="8"/>
        <rFont val="Calibri"/>
      </rPr>
      <t xml:space="preserve">    - الحي التاسع - دار مصر المرحله التانيه - عماره ٩٨ - الدور الارضي - شقه ١ +20 100 986 5171</t>
    </r>
  </si>
  <si>
    <t>+20 100 986 5171</t>
  </si>
  <si>
    <t>- الحي التاسع - دار مصر المرحله التانيه - عماره ٩٨ - الدور الارضي - شقه ١</t>
  </si>
  <si>
    <t>اسلام مصطفى</t>
  </si>
  <si>
    <r>
      <rPr>
        <b val="1"/>
        <sz val="11"/>
        <color indexed="8"/>
        <rFont val="Calibri"/>
      </rPr>
      <t xml:space="preserve">تحت التجمع الخامس - </t>
    </r>
    <r>
      <rPr>
        <b val="1"/>
        <sz val="11"/>
        <color indexed="8"/>
        <rFont val="Calibri"/>
      </rPr>
      <t xml:space="preserve">    اسكان التطوير عماره 53ب الدور الارضي شقة 1
</t>
    </r>
    <r>
      <rPr>
        <b val="1"/>
        <sz val="11"/>
        <color indexed="8"/>
        <rFont val="Calibri"/>
      </rPr>
      <t xml:space="preserve">خلف مدرسه اخناتون </t>
    </r>
    <r>
      <rPr>
        <sz val="11"/>
        <color indexed="8"/>
        <rFont val="Calibri"/>
      </rPr>
      <t>+20 111 777 5858</t>
    </r>
  </si>
  <si>
    <t>+20 111 777 5858</t>
  </si>
  <si>
    <t>اسكان التطوير عماره 53ب الدور الارضي شقة 1
خلف مدرسه اخناتون</t>
  </si>
  <si>
    <t>مارك ايمن</t>
  </si>
  <si>
    <r>
      <rPr>
        <b val="1"/>
        <sz val="11"/>
        <color indexed="8"/>
        <rFont val="Calibri"/>
      </rPr>
      <t xml:space="preserve">    الحجاز ٩٥ شارع محمد فريد متفرع من فريد سميكه دور ارضي مدخل خلص بلاي ستيشن ستار داست  </t>
    </r>
    <r>
      <rPr>
        <sz val="11"/>
        <color indexed="8"/>
        <rFont val="Calibri"/>
      </rPr>
      <t>+20 127 474 3092</t>
    </r>
  </si>
  <si>
    <t>+20 127 474 3092</t>
  </si>
  <si>
    <t xml:space="preserve">الحجاز ٩٥ شارع محمد فريد متفرع من فريد سميكه دور ارضي مدخل خلص بلاي ستيشن ستار داست </t>
  </si>
  <si>
    <t>احمد جمال احمد عبور</t>
  </si>
  <si>
    <r>
      <rPr>
        <b val="1"/>
        <sz val="11"/>
        <color indexed="8"/>
        <rFont val="Calibri"/>
      </rPr>
      <t xml:space="preserve">     0 115 974 5018</t>
    </r>
  </si>
  <si>
    <t>0 115 974 5018</t>
  </si>
  <si>
    <t>سارة توفيق</t>
  </si>
  <si>
    <r>
      <rPr>
        <b val="1"/>
        <sz val="11"/>
        <color indexed="8"/>
        <rFont val="Calibri"/>
      </rPr>
      <t xml:space="preserve">التجمع التالت     </t>
    </r>
    <r>
      <rPr>
        <sz val="11"/>
        <color indexed="8"/>
        <rFont val="Calibri"/>
      </rPr>
      <t>١٥٣ المحلية السابعة التجمع الثالث الدور الثالث شقة خمسة</t>
    </r>
    <r>
      <rPr>
        <b val="1"/>
        <sz val="11"/>
        <color indexed="8"/>
        <rFont val="Calibri"/>
      </rPr>
      <t xml:space="preserve"> </t>
    </r>
    <r>
      <rPr>
        <sz val="11"/>
        <color indexed="8"/>
        <rFont val="Calibri"/>
      </rPr>
      <t>+20 128 333 0125</t>
    </r>
  </si>
  <si>
    <t>+20 128 333 0125</t>
  </si>
  <si>
    <t>١٥٣ المحلية السابعة التجمع الثالث الدور الثالث شقة خمسة</t>
  </si>
  <si>
    <t>ابانوب ميلاد</t>
  </si>
  <si>
    <r>
      <rPr>
        <b val="1"/>
        <sz val="11"/>
        <color indexed="8"/>
        <rFont val="Calibri"/>
      </rPr>
      <t xml:space="preserve">    الشطر العاشر، بلوك 63 عمارة 6 الدور الرابع شقة 13 . المعراج ، خلف كارفور و بجانب مدرسة سانت ميري و امام النخلة الصناعية مباشرة </t>
    </r>
    <r>
      <rPr>
        <sz val="11"/>
        <color indexed="8"/>
        <rFont val="Calibri"/>
      </rPr>
      <t>+20 100 080 5444</t>
    </r>
  </si>
  <si>
    <t>+20 100 080 5444</t>
  </si>
  <si>
    <t>الشطر العاشر، بلوك 63 عمارة 6 الدور الرابع شقة 13 . المعراج ، خلف كارفور و بجانب مدرسة سانت ميري و امام النخلة الصناعية مباشرة</t>
  </si>
  <si>
    <t>نجلاء مصيلحى</t>
  </si>
  <si>
    <r>
      <rPr>
        <b val="1"/>
        <sz val="11"/>
        <color indexed="8"/>
        <rFont val="Calibri"/>
      </rPr>
      <t xml:space="preserve">مجموعة 1 - </t>
    </r>
    <r>
      <rPr>
        <b val="1"/>
        <sz val="11"/>
        <color indexed="8"/>
        <rFont val="Calibri"/>
      </rPr>
      <t xml:space="preserve">    كمبوند الرحاب سيتي حدايق اكتوبر عماره ١٨ أ شقه ٣ </t>
    </r>
    <r>
      <rPr>
        <sz val="11"/>
        <color indexed="8"/>
        <rFont val="Calibri"/>
      </rPr>
      <t>+20 100 412 7319</t>
    </r>
  </si>
  <si>
    <t>+20 100 412 7319</t>
  </si>
  <si>
    <t>كمبوند الرحاب سيتي حدايق اكتوبر عماره ١٨ أ شقه ٣</t>
  </si>
  <si>
    <t>احمد الخولى</t>
  </si>
  <si>
    <r>
      <rPr>
        <b val="1"/>
        <sz val="11"/>
        <color indexed="8"/>
        <rFont val="Calibri"/>
      </rPr>
      <t xml:space="preserve">تحت التجمع الخامس - </t>
    </r>
    <r>
      <rPr>
        <b val="1"/>
        <sz val="11"/>
        <color indexed="8"/>
        <rFont val="Calibri"/>
      </rPr>
      <t xml:space="preserve">    كمبوند ستون ريزيدنس عمارة ٢٩٣ شقة ١ </t>
    </r>
    <r>
      <rPr>
        <sz val="11"/>
        <color indexed="8"/>
        <rFont val="Calibri"/>
      </rPr>
      <t>+20 122 427 7618</t>
    </r>
  </si>
  <si>
    <t>+20 122 427 7618</t>
  </si>
  <si>
    <t>كمبوند ستون ريزيدنس عمارة ٢٩٣ شقة ١</t>
  </si>
  <si>
    <t>منة نصار</t>
  </si>
  <si>
    <r>
      <rPr>
        <b val="1"/>
        <sz val="11"/>
        <color indexed="8"/>
        <rFont val="Calibri"/>
      </rPr>
      <t xml:space="preserve">ميدان الحجاز - </t>
    </r>
    <r>
      <rPr>
        <b val="1"/>
        <sz val="11"/>
        <color indexed="8"/>
        <rFont val="Calibri"/>
      </rPr>
      <t xml:space="preserve">    </t>
    </r>
    <r>
      <rPr>
        <sz val="11"/>
        <color indexed="8"/>
        <rFont val="Calibri"/>
      </rPr>
      <t>٧ شارع محمود ابو العيون مصر الجديدة الدور السابع شقة ٧٢ متفرع من شارع الحجاز</t>
    </r>
    <r>
      <rPr>
        <b val="1"/>
        <sz val="11"/>
        <color indexed="8"/>
        <rFont val="Calibri"/>
      </rPr>
      <t xml:space="preserve"> </t>
    </r>
    <r>
      <rPr>
        <sz val="11"/>
        <color indexed="8"/>
        <rFont val="Calibri"/>
      </rPr>
      <t>+20 128 139 9969</t>
    </r>
  </si>
  <si>
    <t>+20 128 139 9969</t>
  </si>
  <si>
    <t>٧ شارع محمود ابو العيون مصر الجديدة الدور السابع شقة ٧٢ متفرع من شارع الحجاز</t>
  </si>
  <si>
    <t>رضوى المصرى</t>
  </si>
  <si>
    <r>
      <rPr>
        <b val="1"/>
        <sz val="11"/>
        <color indexed="8"/>
        <rFont val="Calibri"/>
      </rPr>
      <t xml:space="preserve">فوق التجمع الخامس - </t>
    </r>
    <r>
      <rPr>
        <b val="1"/>
        <sz val="11"/>
        <color indexed="8"/>
        <rFont val="Calibri"/>
      </rPr>
      <t xml:space="preserve">    مباوند لاروز عند مول the spot امام الجامعة الامريكية بوابة 4 عمارة الامل 1 </t>
    </r>
    <r>
      <rPr>
        <sz val="11"/>
        <color indexed="8"/>
        <rFont val="Calibri"/>
      </rPr>
      <t>+20 101 210 4367</t>
    </r>
  </si>
  <si>
    <t>+20 101 210 4367</t>
  </si>
  <si>
    <t>مباوند لاروز عند مول the spot امام الجامعة الامريكية بوابة 4 عمارة الامل 1</t>
  </si>
  <si>
    <t>لتين صلاح</t>
  </si>
  <si>
    <r>
      <rPr>
        <b val="1"/>
        <sz val="11"/>
        <color indexed="8"/>
        <rFont val="Calibri"/>
      </rPr>
      <t xml:space="preserve">    الحي التاسع بلوك رقم18041عماره 11شقه واحدالدور الارضي </t>
    </r>
    <r>
      <rPr>
        <sz val="11"/>
        <color indexed="8"/>
        <rFont val="Calibri"/>
      </rPr>
      <t>+20 112 312 2623</t>
    </r>
  </si>
  <si>
    <t>+20 112 312 2623</t>
  </si>
  <si>
    <t>الحي التاسع بلوك رقم18041عماره 11شقه واحدالدور الارضي</t>
  </si>
  <si>
    <t>كريم فتحى درويش</t>
  </si>
  <si>
    <r>
      <rPr>
        <b val="1"/>
        <sz val="11"/>
        <color indexed="8"/>
        <rFont val="Calibri"/>
      </rPr>
      <t xml:space="preserve">التجمع الاول - </t>
    </r>
    <r>
      <rPr>
        <b val="1"/>
        <sz val="11"/>
        <color indexed="8"/>
        <rFont val="Calibri"/>
      </rPr>
      <t xml:space="preserve">    كومبوند البستان عماره ١٣ شقه ١٢ </t>
    </r>
    <r>
      <rPr>
        <sz val="11"/>
        <color indexed="8"/>
        <rFont val="Calibri"/>
      </rPr>
      <t>+20 105 075 0772</t>
    </r>
  </si>
  <si>
    <t>+20 105 075 0772</t>
  </si>
  <si>
    <t>كومبوند البستان عماره ١٣ شقه ١٢</t>
  </si>
  <si>
    <t>سليم علاء ابراهيم</t>
  </si>
  <si>
    <r>
      <rPr>
        <b val="1"/>
        <sz val="11"/>
        <color indexed="8"/>
        <rFont val="Calibri"/>
      </rPr>
      <t xml:space="preserve">    فيلا سليم 10د </t>
    </r>
    <r>
      <rPr>
        <sz val="11"/>
        <color indexed="8"/>
        <rFont val="Calibri"/>
      </rPr>
      <t>+20 111 988 8621</t>
    </r>
  </si>
  <si>
    <t>+20 111 988 8621</t>
  </si>
  <si>
    <t>فيلا سليم 10د</t>
  </si>
  <si>
    <t>اروى ضياء</t>
  </si>
  <si>
    <r>
      <rPr>
        <b val="1"/>
        <sz val="11"/>
        <color indexed="8"/>
        <rFont val="Calibri"/>
      </rPr>
      <t xml:space="preserve">    ٥ شارع صقليه متفرع من حسنسن هيكل الدور التاسع شقه ١٩ +20 122 227 8815</t>
    </r>
  </si>
  <si>
    <t>+20 122 227 8815</t>
  </si>
  <si>
    <t>٥ شارع صقليه متفرع من حسنسن هيكل الدور التاسع شقه ١٩</t>
  </si>
  <si>
    <t>منى سالم</t>
  </si>
  <si>
    <r>
      <rPr>
        <b val="1"/>
        <sz val="11"/>
        <color indexed="8"/>
        <rFont val="Calibri"/>
      </rPr>
      <t xml:space="preserve">الشيراتون - </t>
    </r>
    <r>
      <rPr>
        <b val="1"/>
        <sz val="11"/>
        <color indexed="8"/>
        <rFont val="Calibri"/>
      </rPr>
      <t xml:space="preserve">    شقه ٢٤ ، عماره ٤ ، الدور الخامس ، المنطقه الخامسه عمارات مصر التعمير </t>
    </r>
    <r>
      <rPr>
        <sz val="11"/>
        <color indexed="8"/>
        <rFont val="Calibri"/>
      </rPr>
      <t>+20 111 833 7815</t>
    </r>
  </si>
  <si>
    <t>+20 111 833 7815</t>
  </si>
  <si>
    <t>شقه ٢٤ ، عماره ٤ ، الدور الخامس ، المنطقه الخامسه عمارات مصر التعمير</t>
  </si>
  <si>
    <t>نانسى ذكى</t>
  </si>
  <si>
    <r>
      <rPr>
        <b val="1"/>
        <sz val="11"/>
        <color indexed="8"/>
        <rFont val="Calibri"/>
      </rPr>
      <t xml:space="preserve">     industrial zone 1, plot 4, block 13024 +20 120 033 1073</t>
    </r>
  </si>
  <si>
    <t>+20 120 033 1073</t>
  </si>
  <si>
    <t xml:space="preserve"> industrial zone 1, plot 4, block 13024</t>
  </si>
  <si>
    <t>منار سعيد</t>
  </si>
  <si>
    <r>
      <rPr>
        <b val="1"/>
        <sz val="11"/>
        <color indexed="8"/>
        <rFont val="Calibri"/>
      </rPr>
      <t xml:space="preserve">       12 شارع عبدالجواد عامر محطة المساحه فيصل لدور ٣ شقة ٥ +20 100 030 2263</t>
    </r>
  </si>
  <si>
    <t>+20 100 030 2263</t>
  </si>
  <si>
    <t xml:space="preserve">   12 شارع عبدالجواد عامر محطة المساحه فيصل لدور ٣ شقة ٥</t>
  </si>
  <si>
    <t>ماريو مجدى</t>
  </si>
  <si>
    <r>
      <rPr>
        <b val="1"/>
        <sz val="11"/>
        <color indexed="8"/>
        <rFont val="Calibri"/>
      </rPr>
      <t xml:space="preserve">التجمع الاول - </t>
    </r>
    <r>
      <rPr>
        <b val="1"/>
        <sz val="11"/>
        <color indexed="8"/>
        <rFont val="Calibri"/>
      </rPr>
      <t xml:space="preserve">    البنفسج ١١فيلا ٦٥ </t>
    </r>
    <r>
      <rPr>
        <sz val="11"/>
        <color indexed="8"/>
        <rFont val="Calibri"/>
      </rPr>
      <t>+20 109 910 0111</t>
    </r>
  </si>
  <si>
    <t>+20 109 910 0111</t>
  </si>
  <si>
    <t>البنفسج ١١فيلا ٦٥</t>
  </si>
  <si>
    <t>روان خالد محمد</t>
  </si>
  <si>
    <r>
      <rPr>
        <b val="1"/>
        <sz val="11"/>
        <color indexed="8"/>
        <rFont val="Calibri"/>
      </rPr>
      <t xml:space="preserve">مجموعة 2 - </t>
    </r>
    <r>
      <rPr>
        <b val="1"/>
        <sz val="11"/>
        <color indexed="8"/>
        <rFont val="Calibri"/>
      </rPr>
      <t xml:space="preserve">    ماونتن فيو اكتوبر بارك خلف دريم لاند فيلا ٥٥ علي ٣ العميد خالد </t>
    </r>
    <r>
      <rPr>
        <sz val="11"/>
        <color indexed="8"/>
        <rFont val="Calibri"/>
      </rPr>
      <t>+20 110 110 8851</t>
    </r>
  </si>
  <si>
    <t>+20 110 110 8851</t>
  </si>
  <si>
    <t>ماونتن فيو اكتوبر بارك خلف دريم لاند فيلا ٥٥ علي ٣ العميد خالد</t>
  </si>
  <si>
    <t>ابراهيم جودة محمود</t>
  </si>
  <si>
    <r>
      <rPr>
        <b val="1"/>
        <sz val="11"/>
        <color indexed="8"/>
        <rFont val="Calibri"/>
      </rPr>
      <t xml:space="preserve">    شارع دكتور تيمور خلف حسني الكبابجي. من شارع ٩ الدور الارضي شقه ١ عماره ٨. قطعه ٨٩٥٠ </t>
    </r>
    <r>
      <rPr>
        <sz val="11"/>
        <color indexed="8"/>
        <rFont val="Calibri"/>
      </rPr>
      <t>+20 100 555 4135</t>
    </r>
  </si>
  <si>
    <t>+20 100 555 4135</t>
  </si>
  <si>
    <t>شارع دكتور تيمور خلف حسني الكبابجي. من شارع ٩ الدور الارضي شقه ١ عماره ٨. قطعه ٨٩٥٠</t>
  </si>
  <si>
    <t>دينا هشام عبد المجيد</t>
  </si>
  <si>
    <r>
      <rPr>
        <b val="1"/>
        <sz val="11"/>
        <color indexed="8"/>
        <rFont val="Calibri"/>
      </rPr>
      <t xml:space="preserve">     الهضبه الوسطي ش اللواء حسين رفعت متفرع من ش صلاح الدين برج ٥٧ أ </t>
    </r>
    <r>
      <rPr>
        <sz val="11"/>
        <color indexed="8"/>
        <rFont val="Calibri"/>
      </rPr>
      <t>+20 112 228 6116</t>
    </r>
  </si>
  <si>
    <t>+20 112 228 6116</t>
  </si>
  <si>
    <t xml:space="preserve"> الهضبه الوسطي ش اللواء حسين رفعت متفرع من ش صلاح الدين برج ٥٧ أ</t>
  </si>
  <si>
    <t>مهاب مصطفى الشامى</t>
  </si>
  <si>
    <r>
      <rPr>
        <b val="1"/>
        <sz val="11"/>
        <color indexed="8"/>
        <rFont val="Calibri"/>
      </rPr>
      <t xml:space="preserve">الشيراتون - </t>
    </r>
    <r>
      <rPr>
        <b val="1"/>
        <sz val="11"/>
        <color indexed="8"/>
        <rFont val="Calibri"/>
      </rPr>
      <t xml:space="preserve">    ‏عمارة رقم ٢٩ ‏مساكن تعاونية البناء مساكن شيراتون الدور الرابع شقة 22 ‏خلف فندق راديسون بلو وبدور محطة المياه والسوق التجاري </t>
    </r>
    <r>
      <rPr>
        <sz val="11"/>
        <color indexed="8"/>
        <rFont val="Calibri"/>
      </rPr>
      <t>+20 115 010 7440</t>
    </r>
  </si>
  <si>
    <t>+20 115 010 7440</t>
  </si>
  <si>
    <t>‏عمارة رقم ٢٩ ‏مساكن تعاونية البناء مساكن شيراتون الدور الرابع شقة 22 ‏خلف فندق راديسون بلو وبدور محطة المياه والسوق التجاري</t>
  </si>
  <si>
    <t>زينة حازم</t>
  </si>
  <si>
    <r>
      <rPr>
        <b val="1"/>
        <sz val="11"/>
        <color indexed="8"/>
        <rFont val="Calibri"/>
      </rPr>
      <t xml:space="preserve">    فيلا ٢٩٢ شارع الاعناب بفيرلى هيلز </t>
    </r>
    <r>
      <rPr>
        <sz val="11"/>
        <color indexed="8"/>
        <rFont val="Calibri"/>
      </rPr>
      <t>+20 122 177 8641</t>
    </r>
  </si>
  <si>
    <t>+20 122 177 8641</t>
  </si>
  <si>
    <t>فيلا ٢٩٢ شارع الاعناب بفيرلى هيلز</t>
  </si>
  <si>
    <t>شريف ابراهيم صادق</t>
  </si>
  <si>
    <t>مينا نشات</t>
  </si>
  <si>
    <t>عبد الرحمن هاشم عرفة</t>
  </si>
  <si>
    <r>
      <rPr>
        <b val="1"/>
        <sz val="11"/>
        <color indexed="8"/>
        <rFont val="Calibri"/>
      </rPr>
      <t xml:space="preserve">مجموعة 1 - </t>
    </r>
    <r>
      <rPr>
        <b val="1"/>
        <sz val="11"/>
        <color indexed="8"/>
        <rFont val="Calibri"/>
      </rPr>
      <t xml:space="preserve">    لحي الايطالي عمارة ١٨ الدور الخامس شقة ٥٣ </t>
    </r>
    <r>
      <rPr>
        <sz val="11"/>
        <color indexed="8"/>
        <rFont val="Calibri"/>
      </rPr>
      <t>+20 109 079 5297</t>
    </r>
  </si>
  <si>
    <t>+20 109 079 5297</t>
  </si>
  <si>
    <t>لحي الايطالي عمارة ١٨ الدور الخامس شقة ٥٣</t>
  </si>
  <si>
    <t>احمد محمود</t>
  </si>
  <si>
    <r>
      <rPr>
        <b val="1"/>
        <sz val="11"/>
        <color indexed="8"/>
        <rFont val="Calibri"/>
      </rPr>
      <t xml:space="preserve">تحت التجمع الخامس - </t>
    </r>
    <r>
      <rPr>
        <b val="1"/>
        <sz val="11"/>
        <color indexed="8"/>
        <rFont val="Calibri"/>
      </rPr>
      <t xml:space="preserve">    فيلا ١٠٥ شارع علي شعراوي حي النرجس المنطقة الخامسة </t>
    </r>
    <r>
      <rPr>
        <sz val="11"/>
        <color indexed="8"/>
        <rFont val="Calibri"/>
      </rPr>
      <t>+20 128 047 0262</t>
    </r>
  </si>
  <si>
    <t>+20 128 047 0262</t>
  </si>
  <si>
    <t>فيلا ١٠٥ شارع علي شعراوي حي النرجس المنطقة الخامسة</t>
  </si>
  <si>
    <t>ليلى حسين</t>
  </si>
  <si>
    <r>
      <rPr>
        <b val="1"/>
        <sz val="11"/>
        <color indexed="8"/>
        <rFont val="Calibri"/>
      </rPr>
      <t xml:space="preserve">    فيللا فايز الشرقاوي 500 متر بعد فندق كتاراكت </t>
    </r>
    <r>
      <rPr>
        <sz val="11"/>
        <color indexed="8"/>
        <rFont val="Calibri"/>
      </rPr>
      <t>+20 100 604 0404</t>
    </r>
  </si>
  <si>
    <t>+20 100 604 0404</t>
  </si>
  <si>
    <t>فيللا فايز الشرقاوي 500 متر بعد فندق كتاراكت</t>
  </si>
  <si>
    <t>وائل حلمى</t>
  </si>
  <si>
    <r>
      <rPr>
        <b val="1"/>
        <sz val="11"/>
        <color indexed="8"/>
        <rFont val="Calibri"/>
      </rPr>
      <t xml:space="preserve">    ٩٦ ش احمد بدوي الدور الثالت(الاخير) +20 155 503 2588</t>
    </r>
  </si>
  <si>
    <t>+20 155 503 2588</t>
  </si>
  <si>
    <t>٩٦ ش احمد بدوي الدور الثالت(الاخير)</t>
  </si>
  <si>
    <t>مايكل ماهر توفيق</t>
  </si>
  <si>
    <r>
      <rPr>
        <b val="1"/>
        <sz val="11"/>
        <color indexed="8"/>
        <rFont val="Calibri"/>
      </rPr>
      <t xml:space="preserve">     ٦ احمد قاسم جودة الدور الثامن شقة ١٥ / خلف ماكدونالدز عباس العقاد +20 100 554 1364</t>
    </r>
  </si>
  <si>
    <t>+20 100 554 1364</t>
  </si>
  <si>
    <t xml:space="preserve"> ٦ احمد قاسم جودة الدور الثامن شقة ١٥ / خلف ماكدونالدز عباس العقاد</t>
  </si>
  <si>
    <t>عبد الرحمن عز السيد</t>
  </si>
  <si>
    <r>
      <rPr>
        <b val="1"/>
        <sz val="11"/>
        <color indexed="8"/>
        <rFont val="Calibri"/>
      </rPr>
      <t xml:space="preserve">التجمع الاول - </t>
    </r>
    <r>
      <rPr>
        <b val="1"/>
        <sz val="11"/>
        <color indexed="8"/>
        <rFont val="Calibri"/>
      </rPr>
      <t xml:space="preserve">    فيلا 17 ز جنوب الاكاديمية  </t>
    </r>
    <r>
      <rPr>
        <sz val="11"/>
        <color indexed="8"/>
        <rFont val="Calibri"/>
      </rPr>
      <t>+20 111 192 5524</t>
    </r>
  </si>
  <si>
    <t>+20 111 192 5524</t>
  </si>
  <si>
    <t xml:space="preserve">فيلا 17 ز جنوب الاكاديمية </t>
  </si>
  <si>
    <t>رشا سامى</t>
  </si>
  <si>
    <r>
      <rPr>
        <b val="1"/>
        <sz val="11"/>
        <color indexed="8"/>
        <rFont val="Calibri"/>
      </rPr>
      <t xml:space="preserve">فوق التجمع الخامس - </t>
    </r>
    <r>
      <rPr>
        <b val="1"/>
        <sz val="11"/>
        <color indexed="8"/>
        <rFont val="Calibri"/>
      </rPr>
      <t xml:space="preserve">    ومبوند زيزينيا جنب مكة سنتر وبنك فيصل نموذج ١عمارة ٣٨ شقة ٣ ارضي </t>
    </r>
    <r>
      <rPr>
        <sz val="11"/>
        <color indexed="8"/>
        <rFont val="Calibri"/>
      </rPr>
      <t>+20 100 224 0071</t>
    </r>
  </si>
  <si>
    <t>+20 100 224 0071</t>
  </si>
  <si>
    <t>ومبوند زيزينيا جنب مكة سنتر وبنك فيصل نموذج ١عمارة ٣٨ شقة ٣ ارضي</t>
  </si>
  <si>
    <t>امير شكرى</t>
  </si>
  <si>
    <r>
      <rPr>
        <b val="1"/>
        <sz val="11"/>
        <color indexed="8"/>
        <rFont val="Calibri"/>
      </rPr>
      <t xml:space="preserve">    عمرانيه الشرقية /عماره رقم 2/ دور 4شقه 9 </t>
    </r>
    <r>
      <rPr>
        <sz val="11"/>
        <color indexed="8"/>
        <rFont val="Calibri"/>
      </rPr>
      <t>+20 127 232 5866</t>
    </r>
  </si>
  <si>
    <t>+20 127 232 5866</t>
  </si>
  <si>
    <t>عمرانيه الشرقية /عماره رقم 2/ دور 4شقه 9</t>
  </si>
  <si>
    <t>علياء على عمر</t>
  </si>
  <si>
    <r>
      <rPr>
        <b val="1"/>
        <sz val="11"/>
        <color indexed="8"/>
        <rFont val="Calibri"/>
      </rPr>
      <t xml:space="preserve">معادى 1    </t>
    </r>
    <r>
      <rPr>
        <sz val="11"/>
        <color indexed="8"/>
        <rFont val="Calibri"/>
      </rPr>
      <t>٣٢ شارع ٢٦٢ المعادى الجديده الدور التانى شقه ٢ امام e class gym</t>
    </r>
    <r>
      <rPr>
        <b val="1"/>
        <sz val="11"/>
        <color indexed="8"/>
        <rFont val="Calibri"/>
      </rPr>
      <t xml:space="preserve"> </t>
    </r>
    <r>
      <rPr>
        <sz val="11"/>
        <color indexed="8"/>
        <rFont val="Calibri"/>
      </rPr>
      <t>+20 109 039 9330</t>
    </r>
  </si>
  <si>
    <t>+20 109 039 9330</t>
  </si>
  <si>
    <t>٣٢ شارع ٢٦٢ المعادى الجديده الدور التانى شقه ٢ امام e class gym</t>
  </si>
  <si>
    <t>غادة حسن على</t>
  </si>
  <si>
    <r>
      <rPr>
        <b val="1"/>
        <sz val="11"/>
        <color indexed="8"/>
        <rFont val="Calibri"/>
      </rPr>
      <t xml:space="preserve">     الحي الثالث امام نادي الأطباء فوق التبه شارع سيف الدين قطز عماره رقم ٦ بلوك ٢٨٠٠٣ </t>
    </r>
    <r>
      <rPr>
        <sz val="11"/>
        <color indexed="8"/>
        <rFont val="Calibri"/>
      </rPr>
      <t>+20 127 631 3699</t>
    </r>
  </si>
  <si>
    <t>+20 127 631 3699</t>
  </si>
  <si>
    <t xml:space="preserve"> الحي الثالث امام نادي الأطباء فوق التبه شارع سيف الدين قطز عماره رقم ٦ بلوك ٢٨٠٠٣</t>
  </si>
  <si>
    <t>ابو بكر الدسوقى</t>
  </si>
  <si>
    <r>
      <rPr>
        <b val="1"/>
        <sz val="11"/>
        <color indexed="8"/>
        <rFont val="Calibri"/>
      </rPr>
      <t xml:space="preserve">    فيلا ٢٠٣ حي الثاني مجاورة اولى مدينة بدر </t>
    </r>
    <r>
      <rPr>
        <sz val="11"/>
        <color indexed="8"/>
        <rFont val="Calibri"/>
      </rPr>
      <t>+20 106 441 9118</t>
    </r>
  </si>
  <si>
    <t>+20 106 441 9118</t>
  </si>
  <si>
    <t>فيلا ٢٠٣ حي الثاني مجاورة اولى مدينة بدر</t>
  </si>
  <si>
    <t>مازن عزب</t>
  </si>
  <si>
    <r>
      <rPr>
        <b val="1"/>
        <sz val="12"/>
        <color indexed="8"/>
        <rFont val="Calibri"/>
      </rPr>
      <t xml:space="preserve">مجموعة 3 - </t>
    </r>
    <r>
      <rPr>
        <b val="1"/>
        <sz val="11"/>
        <color indexed="8"/>
        <rFont val="Calibri"/>
      </rPr>
      <t xml:space="preserve">    </t>
    </r>
    <r>
      <rPr>
        <sz val="11"/>
        <color indexed="8"/>
        <rFont val="Calibri"/>
      </rPr>
      <t>٦ اكتوبر 2 - الحي الاول المجاوره التامنه</t>
    </r>
    <r>
      <rPr>
        <b val="1"/>
        <sz val="11"/>
        <color indexed="8"/>
        <rFont val="Calibri"/>
      </rPr>
      <t xml:space="preserve"> </t>
    </r>
    <r>
      <rPr>
        <sz val="11"/>
        <color indexed="8"/>
        <rFont val="Calibri"/>
      </rPr>
      <t>+20 128 888 6076</t>
    </r>
  </si>
  <si>
    <t>+20 128 888 6076</t>
  </si>
  <si>
    <t>٦ اكتوبر 2 - الحي الاول المجاوره التامنه</t>
  </si>
  <si>
    <t>امانى وجية محمد</t>
  </si>
  <si>
    <r>
      <rPr>
        <b val="1"/>
        <sz val="11"/>
        <color indexed="8"/>
        <rFont val="Calibri"/>
      </rPr>
      <t xml:space="preserve">    الشارع الغربي أمام مركز شباب غرب حلوان برج علاء ابو الغيط الدور التاسع البرج الجديد العالي اللي ادام باب النادى </t>
    </r>
    <r>
      <rPr>
        <sz val="11"/>
        <color indexed="8"/>
        <rFont val="Calibri"/>
      </rPr>
      <t>+20 100 515 7184</t>
    </r>
  </si>
  <si>
    <t>+20 100 515 7184</t>
  </si>
  <si>
    <t>الشارع الغربي أمام مركز شباب غرب حلوان برج علاء ابو الغيط الدور التاسع البرج الجديد العالي اللي ادام باب النادى</t>
  </si>
  <si>
    <t>محمد عاطف محمد</t>
  </si>
  <si>
    <r>
      <rPr>
        <b val="1"/>
        <sz val="11"/>
        <color indexed="8"/>
        <rFont val="Calibri"/>
      </rPr>
      <t xml:space="preserve">    الهضبة الوسطى الحي السادس بجوار بنزينة طاقة . عمارة رقم ٧٣٠٧ الدور الخامس شقة ١١ </t>
    </r>
    <r>
      <rPr>
        <sz val="11"/>
        <color indexed="8"/>
        <rFont val="Calibri"/>
      </rPr>
      <t>+20 122 780 1248</t>
    </r>
  </si>
  <si>
    <t>+20 122 780 1248</t>
  </si>
  <si>
    <t>الهضبة الوسطى الحي السادس بجوار بنزينة طاقة . عمارة رقم ٧٣٠٧ الدور الخامس شقة ١١</t>
  </si>
  <si>
    <t>شيماء حاتم</t>
  </si>
  <si>
    <t>عمر على زين</t>
  </si>
  <si>
    <t>هيثم نبيل محمد</t>
  </si>
  <si>
    <r>
      <rPr>
        <b val="1"/>
        <sz val="11"/>
        <color indexed="8"/>
        <rFont val="Calibri"/>
      </rPr>
      <t xml:space="preserve">    ٣ شارع الجامعه متفرع من شارع الميثاق الرئيسى- زهراء مدينه نصر 
</t>
    </r>
    <r>
      <rPr>
        <b val="1"/>
        <sz val="11"/>
        <color indexed="8"/>
        <rFont val="Calibri"/>
      </rPr>
      <t>الدور الثالث شقه ٣٠٥ +20 111 211 7779</t>
    </r>
  </si>
  <si>
    <t>+20 111 211 7779</t>
  </si>
  <si>
    <t>٣ شارع الجامعه متفرع من شارع الميثاق الرئيسى- زهراء مدينه نصر 
الدور الثالث شقه ٣٠٥</t>
  </si>
  <si>
    <t>اية عادل محمد عثمان</t>
  </si>
  <si>
    <r>
      <rPr>
        <b val="1"/>
        <sz val="11"/>
        <color indexed="8"/>
        <rFont val="Calibri"/>
      </rPr>
      <t xml:space="preserve">فوق التجمع الخامس - </t>
    </r>
    <r>
      <rPr>
        <b val="1"/>
        <sz val="11"/>
        <color indexed="8"/>
        <rFont val="Calibri"/>
      </rPr>
      <t xml:space="preserve">    ماونتن فيو - هايد بارك - (121 على 24) 1154142827</t>
    </r>
  </si>
  <si>
    <t>ماونتن فيو - هايد بارك - (121 على 24)</t>
  </si>
  <si>
    <t>كريم على محمد</t>
  </si>
  <si>
    <t xml:space="preserve">    الشروق 1 - كموند وصال - عمارة 230 - شقة 4 - اما BUE 1002966040</t>
  </si>
  <si>
    <t>الشروق 1 - كموند وصال - عمارة 230 - شقة 4 - اما BUE</t>
  </si>
  <si>
    <t>همسة عمرو</t>
  </si>
  <si>
    <r>
      <rPr>
        <b val="1"/>
        <sz val="11"/>
        <color indexed="8"/>
        <rFont val="Calibri"/>
      </rPr>
      <t xml:space="preserve">    مجموعه ٧٢عماره١٢ شقه ٤٢ </t>
    </r>
    <r>
      <rPr>
        <sz val="11"/>
        <color indexed="8"/>
        <rFont val="Calibri"/>
      </rPr>
      <t>+20 128 754 3882</t>
    </r>
  </si>
  <si>
    <t>+20 128 754 3882</t>
  </si>
  <si>
    <t>مجموعه ٧٢عماره١٢ شقه ٤٢</t>
  </si>
  <si>
    <t>شاهيناز عبد الحى</t>
  </si>
  <si>
    <r>
      <rPr>
        <b val="1"/>
        <sz val="11"/>
        <color indexed="8"/>
        <rFont val="Calibri"/>
      </rPr>
      <t xml:space="preserve">مجموعة 1 - </t>
    </r>
    <r>
      <rPr>
        <b val="1"/>
        <sz val="11"/>
        <color indexed="8"/>
        <rFont val="Calibri"/>
      </rPr>
      <t xml:space="preserve">    كمبوند حدايق أكتوبر رحاب اكتوبر سيتي و4شقه1 </t>
    </r>
    <r>
      <rPr>
        <sz val="11"/>
        <color indexed="8"/>
        <rFont val="Calibri"/>
      </rPr>
      <t>+20 100 137 5384</t>
    </r>
  </si>
  <si>
    <t>+20 100 137 5384</t>
  </si>
  <si>
    <t>كمبوند حدايق أكتوبر رحاب اكتوبر سيتي و4شقه1</t>
  </si>
  <si>
    <t>عبد الرحمن رحمو</t>
  </si>
  <si>
    <r>
      <rPr>
        <b val="1"/>
        <sz val="11"/>
        <color indexed="8"/>
        <rFont val="Calibri"/>
      </rPr>
      <t xml:space="preserve">    القاهره ، مدينه نصر ، مكرم عبيد ، ش/مصطفي درويش الدور الاخير شقه شمال المصعد </t>
    </r>
    <r>
      <rPr>
        <sz val="11"/>
        <color indexed="8"/>
        <rFont val="Calibri"/>
      </rPr>
      <t>+20 114 767 9030</t>
    </r>
  </si>
  <si>
    <t>+20 114 767 9030</t>
  </si>
  <si>
    <t>القاهره ، مدينه نصر ، مكرم عبيد ، ش/مصطفي درويش الدور الاخير شقه شمال المصعد</t>
  </si>
  <si>
    <t>عبلة عساف</t>
  </si>
  <si>
    <r>
      <rPr>
        <b val="1"/>
        <sz val="11"/>
        <color indexed="8"/>
        <rFont val="Calibri"/>
      </rPr>
      <t xml:space="preserve">جسر السويس -     </t>
    </r>
    <r>
      <rPr>
        <sz val="11"/>
        <color indexed="8"/>
        <rFont val="Calibri"/>
      </rPr>
      <t xml:space="preserve">١٣ عمارات ابوغزالة جسر السويس الدور الثالث شقة ٣٤  </t>
    </r>
    <r>
      <rPr>
        <b val="1"/>
        <sz val="11"/>
        <color indexed="8"/>
        <rFont val="Calibri"/>
      </rPr>
      <t xml:space="preserve"> </t>
    </r>
    <r>
      <rPr>
        <sz val="11"/>
        <color indexed="8"/>
        <rFont val="Calibri"/>
      </rPr>
      <t>+20 106 004 2244</t>
    </r>
  </si>
  <si>
    <t>+20 106 004 2244</t>
  </si>
  <si>
    <t xml:space="preserve">١٣ عمارات ابوغزالة جسر السويس الدور الثالث شقة ٣٤  </t>
  </si>
  <si>
    <t>روايدة عزت</t>
  </si>
  <si>
    <r>
      <rPr>
        <b val="1"/>
        <sz val="11"/>
        <color indexed="8"/>
        <rFont val="Calibri"/>
      </rPr>
      <t xml:space="preserve">    ١٢ ش النهضة متفرع من شوقي قبل حلوانى الدمياطي الجيزة +20 109 903 1113</t>
    </r>
  </si>
  <si>
    <t>+20 109 903 1113</t>
  </si>
  <si>
    <t>١٢ ش النهضة متفرع من شوقي قبل حلوانى الدمياطي الجيزة</t>
  </si>
  <si>
    <t>محمد فكرى الغرباوى</t>
  </si>
  <si>
    <r>
      <rPr>
        <b val="1"/>
        <sz val="11"/>
        <color indexed="8"/>
        <rFont val="Calibri"/>
      </rPr>
      <t xml:space="preserve">زايد 3 - </t>
    </r>
    <r>
      <rPr>
        <b val="1"/>
        <sz val="11"/>
        <color indexed="8"/>
        <rFont val="Calibri"/>
      </rPr>
      <t xml:space="preserve">    المرحله الثالثه المركزيه أ عماره ٤٥٠ شقه ١ </t>
    </r>
    <r>
      <rPr>
        <sz val="11"/>
        <color indexed="8"/>
        <rFont val="Calibri"/>
      </rPr>
      <t>0 100 000 4668</t>
    </r>
  </si>
  <si>
    <t>0 100 000 4668</t>
  </si>
  <si>
    <t>المرحله الثالثه المركزيه أ عماره ٤٥٠ شقه ١</t>
  </si>
  <si>
    <t>كريم محمد سيد</t>
  </si>
  <si>
    <r>
      <rPr>
        <b val="1"/>
        <sz val="11"/>
        <color indexed="8"/>
        <rFont val="Calibri"/>
      </rPr>
      <t xml:space="preserve">     ٥ شارع شامبليون بنك قطر الوطني ميدان التحرير +20 120 075 2333</t>
    </r>
  </si>
  <si>
    <t>+20 120 075 2333</t>
  </si>
  <si>
    <t xml:space="preserve"> ٥ شارع شامبليون بنك قطر الوطني ميدان التحرير</t>
  </si>
  <si>
    <t>اسماعيل محمود عبد العال</t>
  </si>
  <si>
    <r>
      <rPr>
        <b val="1"/>
        <sz val="11"/>
        <color indexed="8"/>
        <rFont val="Calibri"/>
      </rPr>
      <t xml:space="preserve">مجموعة 2 - </t>
    </r>
    <r>
      <rPr>
        <b val="1"/>
        <sz val="11"/>
        <color indexed="8"/>
        <rFont val="Calibri"/>
      </rPr>
      <t xml:space="preserve">    </t>
    </r>
    <r>
      <rPr>
        <sz val="11"/>
        <color indexed="8"/>
        <rFont val="Calibri"/>
      </rPr>
      <t xml:space="preserve">٦ -  الحي المتميز بجوار بنك مصر </t>
    </r>
    <r>
      <rPr>
        <b val="1"/>
        <sz val="11"/>
        <color indexed="8"/>
        <rFont val="Calibri"/>
      </rPr>
      <t xml:space="preserve"> 1142134642</t>
    </r>
  </si>
  <si>
    <t xml:space="preserve">٦ -  الحي المتميز بجوار بنك مصر </t>
  </si>
  <si>
    <t>ليلى حجازى</t>
  </si>
  <si>
    <r>
      <rPr>
        <b val="1"/>
        <sz val="11"/>
        <color indexed="8"/>
        <rFont val="Calibri"/>
      </rPr>
      <t xml:space="preserve">    مجموعه ٢١، عماره ١، شقه ٦٢ </t>
    </r>
    <r>
      <rPr>
        <sz val="11"/>
        <color indexed="8"/>
        <rFont val="Calibri"/>
      </rPr>
      <t>+20 120 814 6465</t>
    </r>
  </si>
  <si>
    <t>+20 120 814 6465</t>
  </si>
  <si>
    <t>مجموعه ٢١، عماره ١، شقه ٦٢</t>
  </si>
  <si>
    <t>سامح نبيل ابراهيم</t>
  </si>
  <si>
    <r>
      <rPr>
        <b val="1"/>
        <sz val="11"/>
        <color indexed="8"/>
        <rFont val="Calibri"/>
      </rPr>
      <t xml:space="preserve">الشروق 2 - </t>
    </r>
    <r>
      <rPr>
        <b val="1"/>
        <sz val="11"/>
        <color indexed="8"/>
        <rFont val="Calibri"/>
      </rPr>
      <t xml:space="preserve">     </t>
    </r>
    <r>
      <rPr>
        <sz val="11"/>
        <color indexed="8"/>
        <rFont val="Calibri"/>
      </rPr>
      <t>+20 112 155 5579</t>
    </r>
  </si>
  <si>
    <t>+20 112 155 5579</t>
  </si>
  <si>
    <t>احمد محمد على</t>
  </si>
  <si>
    <r>
      <rPr>
        <b val="1"/>
        <sz val="11"/>
        <color indexed="8"/>
        <rFont val="Calibri"/>
      </rPr>
      <t xml:space="preserve">    عمارة ٣ الدور الثاني شقة ٩ ميدان الجيش </t>
    </r>
    <r>
      <rPr>
        <sz val="11"/>
        <color indexed="8"/>
        <rFont val="Calibri"/>
      </rPr>
      <t>+20 111 555 3386</t>
    </r>
  </si>
  <si>
    <t>+20 111 555 3386</t>
  </si>
  <si>
    <t>عمارة ٣ الدور الثاني شقة ٩ ميدان الجيش</t>
  </si>
  <si>
    <t>ضياء رضوان</t>
  </si>
  <si>
    <r>
      <rPr>
        <b val="1"/>
        <sz val="11"/>
        <color indexed="8"/>
        <rFont val="Calibri"/>
      </rPr>
      <t xml:space="preserve">زايد 2 - </t>
    </r>
    <r>
      <rPr>
        <b val="1"/>
        <sz val="11"/>
        <color indexed="8"/>
        <rFont val="Calibri"/>
      </rPr>
      <t xml:space="preserve">    يلا ١ حي الندي/ الشيخ زايد مدخل ٢ بعد هايبر ١ </t>
    </r>
    <r>
      <rPr>
        <sz val="11"/>
        <color indexed="8"/>
        <rFont val="Calibri"/>
      </rPr>
      <t>+20 100 211 1404</t>
    </r>
  </si>
  <si>
    <t>+20 100 211 1404</t>
  </si>
  <si>
    <t>يلا ١ حي الندي/ الشيخ زايد مدخل ٢ بعد هايبر ١</t>
  </si>
  <si>
    <t>سلوى شلبى</t>
  </si>
  <si>
    <r>
      <rPr>
        <b val="1"/>
        <sz val="11"/>
        <color indexed="8"/>
        <rFont val="Calibri"/>
      </rPr>
      <t xml:space="preserve">    عنوان ٥٥ عباس العقاد الدور الثاني شقه سته </t>
    </r>
    <r>
      <rPr>
        <sz val="11"/>
        <color indexed="8"/>
        <rFont val="Calibri"/>
      </rPr>
      <t>+20 100 488 4799</t>
    </r>
  </si>
  <si>
    <t>+20 100 488 4799</t>
  </si>
  <si>
    <t>عنوان ٥٥ عباس العقاد الدور الثاني شقه سته</t>
  </si>
  <si>
    <t>خالد رانى على</t>
  </si>
  <si>
    <t>تحت التجمع الخامس -     المنطقة الاولى - الحى الرابع - فيلا67 - بالقرب من صينية العمال 1012013125</t>
  </si>
  <si>
    <t>المنطقة الاولى - الحى الرابع - فيلا67 - بالقرب من صينية العمال</t>
  </si>
  <si>
    <t>احمد الغزالى</t>
  </si>
  <si>
    <r>
      <rPr>
        <b val="1"/>
        <sz val="11"/>
        <color indexed="8"/>
        <rFont val="Calibri"/>
      </rPr>
      <t xml:space="preserve">    ٢٦ شارع مسجد الرحمة متفرع من كاعبيش ناصية الشارع سوبر ماركت ميزة فيصل 
</t>
    </r>
    <r>
      <rPr>
        <b val="1"/>
        <sz val="11"/>
        <color indexed="8"/>
        <rFont val="Calibri"/>
      </rPr>
      <t>الدور الثامن شقة ٢٣ +20 100 866 6605</t>
    </r>
  </si>
  <si>
    <t>+20 100 866 6605</t>
  </si>
  <si>
    <t>٢٦ شارع مسجد الرحمة متفرع من كاعبيش ناصية الشارع سوبر ماركت ميزة فيصل 
الدور الثامن شقة ٢٣</t>
  </si>
  <si>
    <t>ابراهيم فرج</t>
  </si>
  <si>
    <r>
      <rPr>
        <b val="1"/>
        <sz val="11"/>
        <color indexed="8"/>
        <rFont val="Calibri"/>
      </rPr>
      <t xml:space="preserve">    فيلا ٥٥ الحي ٩ </t>
    </r>
    <r>
      <rPr>
        <sz val="11"/>
        <color indexed="8"/>
        <rFont val="Calibri"/>
      </rPr>
      <t>+20 100 532 2436</t>
    </r>
  </si>
  <si>
    <t>+20 100 532 2436</t>
  </si>
  <si>
    <t>فيلا ٥٥ الحي ٩</t>
  </si>
  <si>
    <t>فاطمة رضوان</t>
  </si>
  <si>
    <r>
      <rPr>
        <b val="1"/>
        <sz val="11"/>
        <color indexed="8"/>
        <rFont val="Calibri"/>
      </rPr>
      <t xml:space="preserve">     مجموعة ٦٥ عمارة ٥٦ شقة ١ </t>
    </r>
    <r>
      <rPr>
        <sz val="11"/>
        <color indexed="8"/>
        <rFont val="Calibri"/>
      </rPr>
      <t>+20 111 711 6622</t>
    </r>
  </si>
  <si>
    <t>+20 111 711 6622</t>
  </si>
  <si>
    <t xml:space="preserve"> مجموعة ٦٥ عمارة ٥٦ شقة ١</t>
  </si>
  <si>
    <t>كريم عيسى</t>
  </si>
  <si>
    <r>
      <rPr>
        <b val="1"/>
        <sz val="11"/>
        <color indexed="8"/>
        <rFont val="Calibri"/>
      </rPr>
      <t xml:space="preserve">التجمع الاول - </t>
    </r>
    <r>
      <rPr>
        <b val="1"/>
        <sz val="11"/>
        <color indexed="8"/>
        <rFont val="Calibri"/>
      </rPr>
      <t xml:space="preserve">    </t>
    </r>
    <r>
      <rPr>
        <sz val="11"/>
        <color indexed="8"/>
        <rFont val="Calibri"/>
      </rPr>
      <t xml:space="preserve">٢١ش الدينورى مجاورة ١١/١٢ </t>
    </r>
    <r>
      <rPr>
        <b val="1"/>
        <sz val="11"/>
        <color indexed="8"/>
        <rFont val="Calibri"/>
      </rPr>
      <t xml:space="preserve"> </t>
    </r>
    <r>
      <rPr>
        <sz val="11"/>
        <color indexed="8"/>
        <rFont val="Calibri"/>
      </rPr>
      <t>+20 106 551 3088</t>
    </r>
  </si>
  <si>
    <t>+20 106 551 3088</t>
  </si>
  <si>
    <t xml:space="preserve">٢١ش الدينورى مجاورة ١١/١٢ </t>
  </si>
  <si>
    <t>ناظر امير</t>
  </si>
  <si>
    <r>
      <rPr>
        <b val="1"/>
        <sz val="11"/>
        <color indexed="8"/>
        <rFont val="Calibri"/>
      </rPr>
      <t xml:space="preserve">    عماره ١٢٦ مربع ٢١ اخر شارع احمد شوقي وامام المطافي
</t>
    </r>
    <r>
      <rPr>
        <b val="1"/>
        <sz val="11"/>
        <color indexed="8"/>
        <rFont val="Calibri"/>
      </rPr>
      <t xml:space="preserve">الدور الرابع شقه ٨ </t>
    </r>
    <r>
      <rPr>
        <sz val="11"/>
        <color indexed="8"/>
        <rFont val="Calibri"/>
      </rPr>
      <t>+20 127 582 6244</t>
    </r>
  </si>
  <si>
    <t>+20 127 582 6244</t>
  </si>
  <si>
    <t>عماره ١٢٦ مربع ٢١ اخر شارع احمد شوقي وامام المطافي
الدور الرابع شقه ٨</t>
  </si>
  <si>
    <t>اسلام يوسف كامل</t>
  </si>
  <si>
    <r>
      <rPr>
        <b val="1"/>
        <sz val="11"/>
        <color indexed="8"/>
        <rFont val="Calibri"/>
      </rPr>
      <t xml:space="preserve">    ٢٥ ش محمد فريد الدور ٤ شقه ٥١ مصر الجديدة جامع الفتح +20 100 107 7701</t>
    </r>
  </si>
  <si>
    <t>+20 100 107 7701</t>
  </si>
  <si>
    <t>٢٥ ش محمد فريد الدور ٤ شقه ٥١ مصر الجديدة جامع الفتح</t>
  </si>
  <si>
    <t>محمد انور خلف</t>
  </si>
  <si>
    <r>
      <rPr>
        <b val="1"/>
        <sz val="11"/>
        <color indexed="8"/>
        <rFont val="Calibri"/>
      </rPr>
      <t xml:space="preserve">    المقطم قطعه ارض ٨٦٨٠خلف ملجأ بنك فيصل الاسلامي الدور الارضي شقه ١,عمارة المنال شارع الامل </t>
    </r>
    <r>
      <rPr>
        <sz val="11"/>
        <color indexed="8"/>
        <rFont val="Calibri"/>
      </rPr>
      <t>+20 102 222 6426</t>
    </r>
  </si>
  <si>
    <t>+20 102 222 6426</t>
  </si>
  <si>
    <t>المقطم قطعه ارض ٨٦٨٠خلف ملجأ بنك فيصل الاسلامي الدور الارضي شقه ١,عمارة المنال شارع الامل</t>
  </si>
  <si>
    <t>مصطفى فاروق اسماعيل</t>
  </si>
  <si>
    <r>
      <rPr>
        <b val="1"/>
        <sz val="12"/>
        <color indexed="8"/>
        <rFont val="Calibri"/>
      </rPr>
      <t xml:space="preserve">مجموعة 3 - </t>
    </r>
    <r>
      <rPr>
        <b val="1"/>
        <sz val="11"/>
        <color indexed="8"/>
        <rFont val="Calibri"/>
      </rPr>
      <t xml:space="preserve">    كومباوند جنة اكتوبر - خلف مول العرب - عماره ٣٩ - شقه ٣ </t>
    </r>
    <r>
      <rPr>
        <sz val="11"/>
        <color indexed="8"/>
        <rFont val="Calibri"/>
      </rPr>
      <t>0 101 115 5593</t>
    </r>
  </si>
  <si>
    <t>0 101 115 5593</t>
  </si>
  <si>
    <t>كومباوند جنة اكتوبر - خلف مول العرب - عماره ٣٩ - شقه ٣</t>
  </si>
  <si>
    <t>وائل خيرى</t>
  </si>
  <si>
    <r>
      <rPr>
        <b val="1"/>
        <sz val="11"/>
        <color indexed="8"/>
        <rFont val="Calibri"/>
      </rPr>
      <t xml:space="preserve">    مدينتي مجموعة ١٠ فيلا ١٢٩ </t>
    </r>
    <r>
      <rPr>
        <sz val="11"/>
        <color indexed="8"/>
        <rFont val="Calibri"/>
      </rPr>
      <t>+20 102 699 9269</t>
    </r>
  </si>
  <si>
    <t>+20 102 699 9269</t>
  </si>
  <si>
    <t>مدينتي مجموعة ١٠ فيلا ١٢٩</t>
  </si>
  <si>
    <t xml:space="preserve"> جورج ميشيل </t>
  </si>
  <si>
    <r>
      <rPr>
        <b val="1"/>
        <sz val="11"/>
        <color indexed="8"/>
        <rFont val="Calibri"/>
      </rPr>
      <t xml:space="preserve">    ٧ شارع حسن حنفي متفرع من شارع المية الجديد 
</t>
    </r>
    <r>
      <rPr>
        <b val="1"/>
        <sz val="11"/>
        <color indexed="8"/>
        <rFont val="Calibri"/>
      </rPr>
      <t xml:space="preserve">عمارة ٧ 
</t>
    </r>
    <r>
      <rPr>
        <b val="1"/>
        <sz val="11"/>
        <color indexed="8"/>
        <rFont val="Calibri"/>
      </rPr>
      <t>دور ٤  +20 127 210 0108</t>
    </r>
  </si>
  <si>
    <t>+20 127 210 0108</t>
  </si>
  <si>
    <t xml:space="preserve">٧ شارع حسن حنفي متفرع من شارع المية الجديد 
عمارة ٧ 
دور ٤ </t>
  </si>
  <si>
    <t>هبة اللة جلال جابر</t>
  </si>
  <si>
    <r>
      <rPr>
        <b val="1"/>
        <sz val="12"/>
        <color indexed="8"/>
        <rFont val="Calibri"/>
      </rPr>
      <t xml:space="preserve">مجموعة 3 - </t>
    </r>
    <r>
      <rPr>
        <b val="1"/>
        <sz val="11"/>
        <color indexed="8"/>
        <rFont val="Calibri"/>
      </rPr>
      <t xml:space="preserve">    </t>
    </r>
    <r>
      <rPr>
        <sz val="11"/>
        <color indexed="8"/>
        <rFont val="Calibri"/>
      </rPr>
      <t>٦اكتوبر الحي الرابع المجاوره الثامنه ش الياسمين ق ١٨٨٤ أمام مساكن الدخان</t>
    </r>
    <r>
      <rPr>
        <b val="1"/>
        <sz val="11"/>
        <color indexed="8"/>
        <rFont val="Calibri"/>
      </rPr>
      <t xml:space="preserve"> </t>
    </r>
    <r>
      <rPr>
        <sz val="11"/>
        <color indexed="8"/>
        <rFont val="Calibri"/>
      </rPr>
      <t>+20 100 702 9976</t>
    </r>
  </si>
  <si>
    <t>+20 100 702 9976</t>
  </si>
  <si>
    <t>٦اكتوبر الحي الرابع المجاوره الثامنه ش الياسمين ق ١٨٨٤ أمام مساكن الدخان</t>
  </si>
  <si>
    <t>رانية عثمان</t>
  </si>
  <si>
    <r>
      <rPr>
        <b val="1"/>
        <sz val="11"/>
        <color indexed="8"/>
        <rFont val="Calibri"/>
      </rPr>
      <t xml:space="preserve">    لمهندسين - ميدان سفنكس - شارع جامعة الدول العربية
</t>
    </r>
    <r>
      <rPr>
        <b val="1"/>
        <sz val="11"/>
        <color indexed="8"/>
        <rFont val="Calibri"/>
      </rPr>
      <t xml:space="preserve">بعد فندق نبيلة - عمارة رقم ٣ سفنكس  ( مدخل العمارة في النص بين مقهي وناستي و سفنكس كمبيوتر مول)
</t>
    </r>
    <r>
      <rPr>
        <b val="1"/>
        <sz val="11"/>
        <color indexed="8"/>
        <rFont val="Calibri"/>
      </rPr>
      <t xml:space="preserve">الدور ١٤ - شقة ١٤٠٢ </t>
    </r>
    <r>
      <rPr>
        <sz val="11"/>
        <color indexed="8"/>
        <rFont val="Calibri"/>
      </rPr>
      <t>+20 101 914 8175</t>
    </r>
  </si>
  <si>
    <t>+20 101 914 8175</t>
  </si>
  <si>
    <t>لمهندسين - ميدان سفنكس - شارع جامعة الدول العربية
بعد فندق نبيلة - عمارة رقم ٣ سفنكس  ( مدخل العمارة في النص بين مقهي وناستي و سفنكس كمبيوتر مول)
الدور ١٤ - شقة ١٤٠٢</t>
  </si>
  <si>
    <t>جورج نجيب جرجس</t>
  </si>
  <si>
    <r>
      <rPr>
        <b val="1"/>
        <sz val="11"/>
        <color indexed="8"/>
        <rFont val="Calibri"/>
      </rPr>
      <t xml:space="preserve">    ٩٤ شارع طاهر/ الخلفاوي - شبرا مصر +20 128 549 3663</t>
    </r>
  </si>
  <si>
    <t>+20 128 549 3663</t>
  </si>
  <si>
    <t>٩٤ شارع طاهر/ الخلفاوي - شبرا مصر</t>
  </si>
  <si>
    <t>نيللى على حسن</t>
  </si>
  <si>
    <t xml:space="preserve">    مدينتي مجموعه ٣٣ عماره ١٣ الدور الارضي شقه ٢ 1065311889</t>
  </si>
  <si>
    <t>مدينتي مجموعه ٣٣ عماره ١٣ الدور الارضي شقه ٢</t>
  </si>
  <si>
    <t>ميادة فاروق</t>
  </si>
  <si>
    <r>
      <rPr>
        <b val="1"/>
        <sz val="11"/>
        <color indexed="8"/>
        <rFont val="Calibri"/>
      </rPr>
      <t xml:space="preserve">    العبور، جمعيه احمد عرابي، خط ٦ شمال، قطعه ٩٥٢ </t>
    </r>
    <r>
      <rPr>
        <sz val="11"/>
        <color indexed="8"/>
        <rFont val="Calibri"/>
      </rPr>
      <t>+20 120 356 1115</t>
    </r>
  </si>
  <si>
    <t>+20 120 356 1115</t>
  </si>
  <si>
    <t>العبور، جمعيه احمد عرابي، خط ٦ شمال، قطعه ٩٥٢</t>
  </si>
  <si>
    <t>رامز شهدى شحاتة</t>
  </si>
  <si>
    <r>
      <rPr>
        <b val="1"/>
        <sz val="11"/>
        <color indexed="8"/>
        <rFont val="Calibri"/>
      </rPr>
      <t xml:space="preserve">المعادى 1 - </t>
    </r>
    <r>
      <rPr>
        <b val="1"/>
        <sz val="11"/>
        <color indexed="8"/>
        <rFont val="Calibri"/>
      </rPr>
      <t xml:space="preserve">    المعادى 1- رقم ٦ل شارع جمعية تنفيذ الاحكام من شارع الخمسين، زهراء المعادي. د٨ شقة ٨٢ </t>
    </r>
    <r>
      <rPr>
        <sz val="11"/>
        <color indexed="8"/>
        <rFont val="Calibri"/>
      </rPr>
      <t>+20 100 066 6126</t>
    </r>
  </si>
  <si>
    <t>+20 100 066 6126</t>
  </si>
  <si>
    <t>المعادى 1- رقم ٦ل شارع جمعية تنفيذ الاحكام من شارع الخمسين، زهراء المعادي. د٨ شقة ٨٢</t>
  </si>
  <si>
    <t>محمود متولى</t>
  </si>
  <si>
    <r>
      <rPr>
        <b val="1"/>
        <sz val="11"/>
        <color indexed="8"/>
        <rFont val="Calibri"/>
      </rPr>
      <t xml:space="preserve">زايد 2 - </t>
    </r>
    <r>
      <rPr>
        <b val="1"/>
        <sz val="11"/>
        <color indexed="8"/>
        <rFont val="Calibri"/>
      </rPr>
      <t xml:space="preserve">    الحي الثامن المجاوره الرابعه عماره ١٦ الدور الأرضي شقه رقم 2 </t>
    </r>
    <r>
      <rPr>
        <sz val="11"/>
        <color indexed="8"/>
        <rFont val="Calibri"/>
      </rPr>
      <t>+20 112 220 8880</t>
    </r>
  </si>
  <si>
    <t>+20 112 220 8880</t>
  </si>
  <si>
    <t>الحي الثامن المجاوره الرابعه عماره ١٦ الدور الأرضي شقه رقم 2</t>
  </si>
  <si>
    <t>مريم حسن</t>
  </si>
  <si>
    <r>
      <rPr>
        <b val="1"/>
        <sz val="11"/>
        <color indexed="8"/>
        <rFont val="Calibri"/>
      </rPr>
      <t xml:space="preserve">مجموعة 1 - </t>
    </r>
    <r>
      <rPr>
        <b val="1"/>
        <sz val="11"/>
        <color indexed="8"/>
        <rFont val="Calibri"/>
      </rPr>
      <t xml:space="preserve">    حى الاشجار - طريق الواحات - فيلا ١٢٥ </t>
    </r>
    <r>
      <rPr>
        <sz val="11"/>
        <color indexed="8"/>
        <rFont val="Calibri"/>
      </rPr>
      <t>+20 121 032 2470</t>
    </r>
  </si>
  <si>
    <t>+20 121 032 2470</t>
  </si>
  <si>
    <t>حى الاشجار - طريق الواحات - فيلا ١٢٥</t>
  </si>
  <si>
    <t>نرمين شريف اكتوبر</t>
  </si>
  <si>
    <r>
      <rPr>
        <b val="1"/>
        <sz val="12"/>
        <color indexed="8"/>
        <rFont val="Calibri"/>
      </rPr>
      <t xml:space="preserve">مجموعة 3 - </t>
    </r>
    <r>
      <rPr>
        <b val="1"/>
        <sz val="11"/>
        <color indexed="8"/>
        <rFont val="Calibri"/>
      </rPr>
      <t xml:space="preserve">    </t>
    </r>
    <r>
      <rPr>
        <sz val="11"/>
        <color indexed="8"/>
        <rFont val="Calibri"/>
      </rPr>
      <t>٦ اكتوبر طيبة جاردنز كمبوند شارع جمال عبد الناصر بجوار مدرسة نيفرتاري بلوك٢٨ عمارة ١٥ الدور الارضي شقه ٢</t>
    </r>
    <r>
      <rPr>
        <b val="1"/>
        <sz val="11"/>
        <color indexed="8"/>
        <rFont val="Calibri"/>
      </rPr>
      <t xml:space="preserve"> </t>
    </r>
    <r>
      <rPr>
        <sz val="11"/>
        <color indexed="8"/>
        <rFont val="Calibri"/>
      </rPr>
      <t>+20 101 112 4309</t>
    </r>
  </si>
  <si>
    <t>+20 101 112 4309</t>
  </si>
  <si>
    <t>٦ اكتوبر طيبة جاردنز كمبوند شارع جمال عبد الناصر بجوار مدرسة نيفرتاري بلوك٢٨ عمارة ١٥ الدور الارضي شقه ٢</t>
  </si>
  <si>
    <t>عابد هشام الجلالى</t>
  </si>
  <si>
    <r>
      <rPr>
        <b val="1"/>
        <sz val="11"/>
        <color indexed="8"/>
        <rFont val="Calibri"/>
      </rPr>
      <t xml:space="preserve">     +20 122 239 3497</t>
    </r>
  </si>
  <si>
    <t>+20 122 239 3497</t>
  </si>
  <si>
    <t>بسمة محمد حافظ</t>
  </si>
  <si>
    <r>
      <rPr>
        <b val="1"/>
        <sz val="11"/>
        <color indexed="8"/>
        <rFont val="Calibri"/>
      </rPr>
      <t xml:space="preserve">    ٤٤أ طلعت حرب امام جراند اوتيلال دور ٤ شقه ١٦  +20 102 318 3888</t>
    </r>
  </si>
  <si>
    <t>+20 102 318 3888</t>
  </si>
  <si>
    <t xml:space="preserve">٤٤أ طلعت حرب امام جراند اوتيلال دور ٤ شقه ١٦ </t>
  </si>
  <si>
    <t>رحاب السيد</t>
  </si>
  <si>
    <r>
      <rPr>
        <b val="1"/>
        <sz val="11"/>
        <color indexed="8"/>
        <rFont val="Calibri"/>
      </rPr>
      <t xml:space="preserve">    الرحاب ٢ مجموعه ١١٣ عماره ٦ شقه ٣١ اقرب بوابه ٢١ </t>
    </r>
    <r>
      <rPr>
        <sz val="11"/>
        <color indexed="8"/>
        <rFont val="Calibri"/>
      </rPr>
      <t>+20 101 077 3579</t>
    </r>
  </si>
  <si>
    <t>+20 101 077 3579</t>
  </si>
  <si>
    <t>الرحاب ٢ مجموعه ١١٣ عماره ٦ شقه ٣١ اقرب بوابه ٢١</t>
  </si>
  <si>
    <t>منة مدحت</t>
  </si>
  <si>
    <r>
      <rPr>
        <b val="1"/>
        <sz val="11"/>
        <color indexed="8"/>
        <rFont val="Calibri"/>
      </rPr>
      <t xml:space="preserve">التجمع الاول - </t>
    </r>
    <r>
      <rPr>
        <b val="1"/>
        <sz val="11"/>
        <color indexed="8"/>
        <rFont val="Calibri"/>
      </rPr>
      <t xml:space="preserve">    البنفسج 10 فيلا 92 </t>
    </r>
    <r>
      <rPr>
        <sz val="11"/>
        <color indexed="8"/>
        <rFont val="Calibri"/>
      </rPr>
      <t>+20 102 808 4742</t>
    </r>
  </si>
  <si>
    <t>+20 102 808 4742</t>
  </si>
  <si>
    <t>البنفسج 10 فيلا 92</t>
  </si>
  <si>
    <t>نشوى عبد العزيز</t>
  </si>
  <si>
    <r>
      <rPr>
        <b val="1"/>
        <sz val="11"/>
        <color indexed="8"/>
        <rFont val="Calibri"/>
      </rPr>
      <t xml:space="preserve">    199جسر السويس - شقة11 - الدورال5 -  1009096332</t>
    </r>
  </si>
  <si>
    <t xml:space="preserve">199جسر السويس - شقة11 - الدورال5 - </t>
  </si>
  <si>
    <t>محمد مسعود</t>
  </si>
  <si>
    <r>
      <rPr>
        <b val="1"/>
        <sz val="11"/>
        <color indexed="8"/>
        <rFont val="Calibri"/>
      </rPr>
      <t xml:space="preserve">بوابة حورس -     حدايق الاهرام بوابه حورس الدور الارضي شقه رقم واحد قدام مدرسه الحسام انترناشونال منطقه ص عماره رقم ١٩٩  </t>
    </r>
    <r>
      <rPr>
        <sz val="11"/>
        <color indexed="8"/>
        <rFont val="Calibri"/>
      </rPr>
      <t>+20 115 595 5055</t>
    </r>
  </si>
  <si>
    <t>+20 115 595 5055</t>
  </si>
  <si>
    <t xml:space="preserve">حدايق الاهرام بوابه حورس الدور الارضي شقه رقم واحد قدام مدرسه الحسام انترناشونال منطقه ص عماره رقم ١٩٩ </t>
  </si>
  <si>
    <t>تونى فاضل</t>
  </si>
  <si>
    <r>
      <rPr>
        <b val="1"/>
        <sz val="11"/>
        <color indexed="8"/>
        <rFont val="Calibri"/>
      </rPr>
      <t xml:space="preserve">    ٣ شارع المسعودي منشية البكري من خليفة المامون الدور الأول شقة ٧ +20 120 026 1978</t>
    </r>
  </si>
  <si>
    <t>+20 120 026 1978</t>
  </si>
  <si>
    <t>٣ شارع المسعودي منشية البكري من خليفة المامون الدور الأول شقة ٧</t>
  </si>
  <si>
    <t>هديل خالد</t>
  </si>
  <si>
    <r>
      <rPr>
        <b val="1"/>
        <sz val="11"/>
        <color indexed="8"/>
        <rFont val="Calibri"/>
      </rPr>
      <t xml:space="preserve">    الهضبى الوسطى شارع محمد محمود قطعة ٧٤٨٣ المقطم </t>
    </r>
    <r>
      <rPr>
        <sz val="11"/>
        <color indexed="8"/>
        <rFont val="Calibri"/>
      </rPr>
      <t>+20 112 038 9446</t>
    </r>
  </si>
  <si>
    <t>+20 112 038 9446</t>
  </si>
  <si>
    <t>الهضبى الوسطى شارع محمد محمود قطعة ٧٤٨٣ المقطم</t>
  </si>
  <si>
    <t>احمد السرجانى</t>
  </si>
  <si>
    <r>
      <rPr>
        <b val="1"/>
        <sz val="11"/>
        <color indexed="8"/>
        <rFont val="Calibri"/>
      </rPr>
      <t xml:space="preserve">    شارع النباتات فيلا ٦  بلوك ١/١٥ المجاوره ١٢ غرب سوميد ٦ اكتوبر </t>
    </r>
    <r>
      <rPr>
        <sz val="11"/>
        <color indexed="8"/>
        <rFont val="Calibri"/>
      </rPr>
      <t>+20 100 427 0006</t>
    </r>
  </si>
  <si>
    <t>+20 100 427 0006</t>
  </si>
  <si>
    <t>شارع النباتات فيلا ٦  بلوك ١/١٥ المجاوره ١٢ غرب سوميد ٦ اكتوبر</t>
  </si>
  <si>
    <t>ماريان وجدى وديع</t>
  </si>
  <si>
    <r>
      <rPr>
        <b val="1"/>
        <sz val="11"/>
        <color indexed="8"/>
        <rFont val="Calibri"/>
      </rPr>
      <t xml:space="preserve">هيليوبليس -    </t>
    </r>
    <r>
      <rPr>
        <sz val="11"/>
        <color indexed="8"/>
        <rFont val="Calibri"/>
      </rPr>
      <t>١١ ش عبداللطيف المكباتي الدور الارضى شقه ١</t>
    </r>
    <r>
      <rPr>
        <b val="1"/>
        <sz val="11"/>
        <color indexed="8"/>
        <rFont val="Calibri"/>
      </rPr>
      <t xml:space="preserve"> </t>
    </r>
    <r>
      <rPr>
        <sz val="11"/>
        <color indexed="8"/>
        <rFont val="Calibri"/>
      </rPr>
      <t>+20 109 676 3169</t>
    </r>
  </si>
  <si>
    <t>+20 109 676 3169</t>
  </si>
  <si>
    <t>١١ ش عبداللطيف المكباتي الدور الارضى شقه ١</t>
  </si>
  <si>
    <t>سامح طه رجب</t>
  </si>
  <si>
    <r>
      <rPr>
        <b val="1"/>
        <sz val="11"/>
        <color indexed="8"/>
        <rFont val="Calibri"/>
      </rPr>
      <t xml:space="preserve">    لحى التاسع عماره ١٨ الدور الأول شقه ٤ بلوك ١٨٠٣٩ </t>
    </r>
    <r>
      <rPr>
        <sz val="11"/>
        <color indexed="8"/>
        <rFont val="Calibri"/>
      </rPr>
      <t>+20 100 608 5315</t>
    </r>
  </si>
  <si>
    <t>+20 100 608 5315</t>
  </si>
  <si>
    <t>لحى التاسع عماره ١٨ الدور الأول شقه ٤ بلوك ١٨٠٣٩</t>
  </si>
  <si>
    <t>شيرين احمد</t>
  </si>
  <si>
    <r>
      <rPr>
        <b val="1"/>
        <sz val="11"/>
        <color indexed="8"/>
        <rFont val="Calibri"/>
      </rPr>
      <t xml:space="preserve">الشروق 1 - </t>
    </r>
    <r>
      <rPr>
        <b val="1"/>
        <sz val="11"/>
        <color indexed="8"/>
        <rFont val="Calibri"/>
      </rPr>
      <t xml:space="preserve">    </t>
    </r>
    <r>
      <rPr>
        <sz val="11"/>
        <color indexed="8"/>
        <rFont val="Calibri"/>
      </rPr>
      <t xml:space="preserve"> ٣١ أ جوهرة الشروق الحي الخامس شارع الأهرام بحوار الجامعه البريطانيه مدينه الشروق</t>
    </r>
    <r>
      <rPr>
        <b val="1"/>
        <sz val="11"/>
        <color indexed="8"/>
        <rFont val="Calibri"/>
      </rPr>
      <t xml:space="preserve"> </t>
    </r>
    <r>
      <rPr>
        <sz val="11"/>
        <color indexed="8"/>
        <rFont val="Calibri"/>
      </rPr>
      <t>+20 109 498 9489</t>
    </r>
  </si>
  <si>
    <t>+20 109 498 9489</t>
  </si>
  <si>
    <t xml:space="preserve"> ٣١ أ جوهرة الشروق الحي الخامس شارع الأهرام بحوار الجامعه البريطانيه مدينه الشروق</t>
  </si>
  <si>
    <t>احمد محمود على</t>
  </si>
  <si>
    <r>
      <rPr>
        <b val="1"/>
        <sz val="11"/>
        <color indexed="8"/>
        <rFont val="Calibri"/>
      </rPr>
      <t xml:space="preserve">التجمع الاول - </t>
    </r>
    <r>
      <rPr>
        <b val="1"/>
        <sz val="11"/>
        <color indexed="8"/>
        <rFont val="Calibri"/>
      </rPr>
      <t xml:space="preserve">    كمبوند جايد امام بوابه 24 الرحاب  عمارة b22 الدور الارضي شقه 3 </t>
    </r>
    <r>
      <rPr>
        <sz val="11"/>
        <color indexed="8"/>
        <rFont val="Calibri"/>
      </rPr>
      <t>+20 103 004 3343</t>
    </r>
  </si>
  <si>
    <t>+20 103 004 3343</t>
  </si>
  <si>
    <t>كمبوند جايد امام بوابه 24 الرحاب  عمارة b22 الدور الارضي شقه 3</t>
  </si>
  <si>
    <t>عبد الرحمن محمد</t>
  </si>
  <si>
    <r>
      <rPr>
        <b val="1"/>
        <sz val="11"/>
        <color indexed="8"/>
        <rFont val="Calibri"/>
      </rPr>
      <t xml:space="preserve">فوق التجمع الخامس - </t>
    </r>
    <r>
      <rPr>
        <b val="1"/>
        <sz val="11"/>
        <color indexed="8"/>
        <rFont val="Calibri"/>
      </rPr>
      <t xml:space="preserve">    دار مصر الاندلس المرحلة الثانية عماره ٣٣٣ شقه ٨ </t>
    </r>
    <r>
      <rPr>
        <sz val="11"/>
        <color indexed="8"/>
        <rFont val="Calibri"/>
      </rPr>
      <t>+20 112 115 6879</t>
    </r>
  </si>
  <si>
    <t>+20 112 115 6879</t>
  </si>
  <si>
    <t>دار مصر الاندلس المرحلة الثانية عماره ٣٣٣ شقه ٨</t>
  </si>
  <si>
    <t>ثائر راسم</t>
  </si>
  <si>
    <r>
      <rPr>
        <b val="1"/>
        <sz val="11"/>
        <color indexed="8"/>
        <rFont val="Calibri"/>
      </rPr>
      <t xml:space="preserve">الشروق 1 - </t>
    </r>
    <r>
      <rPr>
        <b val="1"/>
        <sz val="11"/>
        <color indexed="8"/>
        <rFont val="Calibri"/>
      </rPr>
      <t xml:space="preserve">    الشروق 1 -  ضاحية النخيل بجوار الجامعه البريطانيه عماره ١٥ أ شقه ١ الدور الارضي </t>
    </r>
    <r>
      <rPr>
        <sz val="11"/>
        <color indexed="8"/>
        <rFont val="Calibri"/>
      </rPr>
      <t>+20 109 811 4463</t>
    </r>
  </si>
  <si>
    <t>+20 109 811 4463</t>
  </si>
  <si>
    <t>الشروق 1 -  ضاحية النخيل بجوار الجامعه البريطانيه عماره ١٥ أ شقه ١ الدور الارضي</t>
  </si>
  <si>
    <t>الاء موسى</t>
  </si>
  <si>
    <r>
      <rPr>
        <b val="1"/>
        <sz val="11"/>
        <color indexed="8"/>
        <rFont val="Calibri"/>
      </rPr>
      <t xml:space="preserve">     شارع البيه الدور التاني شقه٦ ،المقطم متفرع من شارع ٩ موازي لشارع القدس وشارع الأشجار </t>
    </r>
    <r>
      <rPr>
        <sz val="11"/>
        <color indexed="8"/>
        <rFont val="Calibri"/>
      </rPr>
      <t>+20 100 152 3736</t>
    </r>
  </si>
  <si>
    <t>+20 100 152 3736</t>
  </si>
  <si>
    <t xml:space="preserve"> شارع البيه الدور التاني شقه٦ ،المقطم متفرع من شارع ٩ موازي لشارع القدس وشارع الأشجار</t>
  </si>
  <si>
    <t>مصطفى الجابى</t>
  </si>
  <si>
    <r>
      <rPr>
        <b val="1"/>
        <sz val="11"/>
        <color indexed="8"/>
        <rFont val="Calibri"/>
      </rPr>
      <t xml:space="preserve">التجمع الاول - </t>
    </r>
    <r>
      <rPr>
        <b val="1"/>
        <sz val="11"/>
        <color indexed="8"/>
        <rFont val="Calibri"/>
      </rPr>
      <t xml:space="preserve">    فيلا ١ حي ١١\١٢ محور مصطفى كامل </t>
    </r>
    <r>
      <rPr>
        <sz val="11"/>
        <color indexed="8"/>
        <rFont val="Calibri"/>
      </rPr>
      <t>+20 100 989 9916</t>
    </r>
  </si>
  <si>
    <t>+20 100 989 9916</t>
  </si>
  <si>
    <t>فيلا ١ حي ١١\١٢ محور مصطفى كامل</t>
  </si>
  <si>
    <t>جنة احمد</t>
  </si>
  <si>
    <r>
      <rPr>
        <b val="1"/>
        <sz val="11"/>
        <color indexed="8"/>
        <rFont val="Calibri"/>
      </rPr>
      <t xml:space="preserve">    ٢ شارع أولاد حسن بكر متفرع من شارع الحريه عماره علام الدور الاول شقه ١ حدائق المعادي +20 106 961 8585</t>
    </r>
  </si>
  <si>
    <t>+20 106 961 8585</t>
  </si>
  <si>
    <t>٢ شارع أولاد حسن بكر متفرع من شارع الحريه عماره علام الدور الاول شقه ١ حدائق المعادي</t>
  </si>
  <si>
    <t>احسان صالح</t>
  </si>
  <si>
    <r>
      <rPr>
        <b val="1"/>
        <sz val="11"/>
        <color indexed="8"/>
        <rFont val="Calibri"/>
      </rPr>
      <t xml:space="preserve">فوق التجمع الخامس - </t>
    </r>
    <r>
      <rPr>
        <b val="1"/>
        <sz val="11"/>
        <color indexed="8"/>
        <rFont val="Calibri"/>
      </rPr>
      <t xml:space="preserve"> </t>
    </r>
    <r>
      <rPr>
        <b val="1"/>
        <sz val="11"/>
        <color indexed="8"/>
        <rFont val="Calibri"/>
      </rPr>
      <t>ميفيدا</t>
    </r>
    <r>
      <rPr>
        <b val="1"/>
        <sz val="11"/>
        <color indexed="8"/>
        <rFont val="Calibri"/>
      </rPr>
      <t xml:space="preserve">   ميفيدا بارسيل 10 عمارة A5 شقة g3 1002222779</t>
    </r>
  </si>
  <si>
    <t>ميفيدا بارسيل 10 عمارة A5 شقة g3</t>
  </si>
  <si>
    <t>احمد هانى مكاوى</t>
  </si>
  <si>
    <r>
      <rPr>
        <b val="1"/>
        <sz val="11"/>
        <color indexed="8"/>
        <rFont val="Calibri"/>
      </rPr>
      <t xml:space="preserve">    ١١٠١ دور ٣ ش ٣٤ شارع العياده زهراء م نصر +20 114 969 0078</t>
    </r>
  </si>
  <si>
    <t>+20 114 969 0078</t>
  </si>
  <si>
    <t>١١٠١ دور ٣ ش ٣٤ شارع العياده زهراء م نصر</t>
  </si>
  <si>
    <t>مايكل مكرم نصيف</t>
  </si>
  <si>
    <r>
      <rPr>
        <b val="1"/>
        <sz val="11"/>
        <color indexed="8"/>
        <rFont val="Calibri"/>
      </rPr>
      <t xml:space="preserve">    بيت رقم 232 ، ربوة 8 ، ابني بيتك المنطقة السادسة قطعة (و) ، اكتوبر (مدخل صيدلية مرتضى) </t>
    </r>
    <r>
      <rPr>
        <sz val="11"/>
        <color indexed="8"/>
        <rFont val="Calibri"/>
      </rPr>
      <t>+20 120 439 9443</t>
    </r>
  </si>
  <si>
    <t>+20 120 439 9443</t>
  </si>
  <si>
    <t>بيت رقم 232 ، ربوة 8 ، ابني بيتك المنطقة السادسة قطعة (و) ، اكتوبر (مدخل صيدلية مرتضى)</t>
  </si>
  <si>
    <t>دينا عبد الرحمن عكاشة</t>
  </si>
  <si>
    <r>
      <rPr>
        <b val="1"/>
        <sz val="11"/>
        <color indexed="8"/>
        <rFont val="Calibri"/>
      </rPr>
      <t xml:space="preserve">    زهراء مدينه نصر عمارة رقم ٧٦ المرحله الاولى
</t>
    </r>
    <r>
      <rPr>
        <b val="1"/>
        <sz val="11"/>
        <color indexed="8"/>
        <rFont val="Calibri"/>
      </rPr>
      <t xml:space="preserve">الدور الارضي شقة ٢ </t>
    </r>
    <r>
      <rPr>
        <sz val="11"/>
        <color indexed="8"/>
        <rFont val="Calibri"/>
      </rPr>
      <t xml:space="preserve">٠١٠٠٨٢٥٠٧٨١
</t>
    </r>
    <r>
      <rPr>
        <sz val="11"/>
        <color indexed="8"/>
        <rFont val="Calibri"/>
      </rPr>
      <t>٠١١١٠١٤٥٦٩٦</t>
    </r>
  </si>
  <si>
    <t>٠١٠٠٨٢٥٠٧٨١
٠١١١٠١٤٥٦٩٦</t>
  </si>
  <si>
    <t>زهراء مدينه نصر عمارة رقم ٧٦ المرحله الاولى
الدور الارضي شقة ٢</t>
  </si>
  <si>
    <t>حسن عبد اللة</t>
  </si>
  <si>
    <r>
      <rPr>
        <b val="1"/>
        <sz val="11"/>
        <color indexed="8"/>
        <rFont val="Calibri"/>
      </rPr>
      <t xml:space="preserve">التجمع الاول - </t>
    </r>
    <r>
      <rPr>
        <b val="1"/>
        <sz val="11"/>
        <color indexed="8"/>
        <rFont val="Calibri"/>
      </rPr>
      <t xml:space="preserve">    </t>
    </r>
    <r>
      <rPr>
        <sz val="11"/>
        <color indexed="8"/>
        <rFont val="Calibri"/>
      </rPr>
      <t>: ١٣ دار مصر القرنفل - الدور ٤ شقه ١٨</t>
    </r>
    <r>
      <rPr>
        <b val="1"/>
        <sz val="11"/>
        <color indexed="8"/>
        <rFont val="Calibri"/>
      </rPr>
      <t xml:space="preserve"> </t>
    </r>
    <r>
      <rPr>
        <sz val="11"/>
        <color indexed="8"/>
        <rFont val="Calibri"/>
      </rPr>
      <t>+20 100 092 0394</t>
    </r>
  </si>
  <si>
    <t>+20 100 092 0394</t>
  </si>
  <si>
    <t>: ١٣ دار مصر القرنفل - الدور ٤ شقه ١٨</t>
  </si>
  <si>
    <t>نادر حسن</t>
  </si>
  <si>
    <r>
      <rPr>
        <b val="1"/>
        <sz val="11"/>
        <color indexed="8"/>
        <rFont val="Calibri"/>
      </rPr>
      <t xml:space="preserve">التجمع التالت </t>
    </r>
    <r>
      <rPr>
        <b val="1"/>
        <sz val="11"/>
        <color indexed="8"/>
        <rFont val="Calibri"/>
      </rPr>
      <t xml:space="preserve">    المحلية السابعة عمارة ٢٢٣ الدور الاول شقة ٤ بجوار الفوتشر مول. </t>
    </r>
    <r>
      <rPr>
        <sz val="11"/>
        <color indexed="8"/>
        <rFont val="Calibri"/>
      </rPr>
      <t>+20 109 789 4798</t>
    </r>
  </si>
  <si>
    <t>+20 109 789 4798</t>
  </si>
  <si>
    <t>المحلية السابعة عمارة ٢٢٣ الدور الاول شقة ٤ بجوار الفوتشر مول.</t>
  </si>
  <si>
    <t>يوسف طارق خليفة</t>
  </si>
  <si>
    <r>
      <rPr>
        <b val="1"/>
        <sz val="11"/>
        <color indexed="8"/>
        <rFont val="Calibri"/>
      </rPr>
      <t xml:space="preserve">المعادى 1 - </t>
    </r>
    <r>
      <rPr>
        <b val="1"/>
        <sz val="11"/>
        <color indexed="8"/>
        <rFont val="Calibri"/>
      </rPr>
      <t xml:space="preserve">    المعادى 1- زهراء المعادي، كمبوند تيجان، عمارة 30 الدور التاني شقة 24 </t>
    </r>
    <r>
      <rPr>
        <sz val="11"/>
        <color indexed="8"/>
        <rFont val="Calibri"/>
      </rPr>
      <t>+20 102 115 3320</t>
    </r>
  </si>
  <si>
    <t>+20 102 115 3320</t>
  </si>
  <si>
    <t>المعادى 1- زهراء المعادي، كمبوند تيجان، عمارة 30 الدور التاني شقة 24</t>
  </si>
  <si>
    <t>ريهام زياد</t>
  </si>
  <si>
    <r>
      <rPr>
        <b val="1"/>
        <sz val="11"/>
        <color indexed="8"/>
        <rFont val="Calibri"/>
      </rPr>
      <t xml:space="preserve">    ١٩ الفريق اول علي عامر متفرع من مكرم عبيد الدور التاسع شقه ٩٢ +20 120 278 5777</t>
    </r>
  </si>
  <si>
    <t>+20 120 278 5777</t>
  </si>
  <si>
    <t>١٩ الفريق اول علي عامر متفرع من مكرم عبيد الدور التاسع شقه ٩٢</t>
  </si>
  <si>
    <t>احمد صدقى</t>
  </si>
  <si>
    <r>
      <rPr>
        <b val="1"/>
        <sz val="11"/>
        <color indexed="8"/>
        <rFont val="Calibri"/>
      </rPr>
      <t>ح القبة -</t>
    </r>
    <r>
      <rPr>
        <b val="1"/>
        <sz val="11"/>
        <color indexed="8"/>
        <rFont val="Calibri"/>
      </rPr>
      <t xml:space="preserve">    </t>
    </r>
    <r>
      <rPr>
        <sz val="11"/>
        <color indexed="8"/>
        <rFont val="Calibri"/>
      </rPr>
      <t>٢٢ ج شارع نجيب شكور حدائق القبه متفرع من شارع مصر والسودان الدور العاشر شقه ٢٩</t>
    </r>
    <r>
      <rPr>
        <b val="1"/>
        <sz val="11"/>
        <color indexed="8"/>
        <rFont val="Calibri"/>
      </rPr>
      <t xml:space="preserve"> </t>
    </r>
    <r>
      <rPr>
        <sz val="11"/>
        <color indexed="8"/>
        <rFont val="Calibri"/>
      </rPr>
      <t>+20 100 332 6566</t>
    </r>
  </si>
  <si>
    <t>+20 100 332 6566</t>
  </si>
  <si>
    <t>٢٢ ج شارع نجيب شكور حدائق القبه متفرع من شارع مصر والسودان الدور العاشر شقه ٢٩</t>
  </si>
  <si>
    <t>عبير عبد الفتاح</t>
  </si>
  <si>
    <r>
      <rPr>
        <b val="1"/>
        <sz val="11"/>
        <color indexed="8"/>
        <rFont val="Calibri"/>
      </rPr>
      <t xml:space="preserve">    ١٥ شارع ١٥٠ المعادى الدور الخامس شقة ١٧ +20 122 662 5544</t>
    </r>
  </si>
  <si>
    <t>+20 122 662 5544</t>
  </si>
  <si>
    <t>١٥ شارع ١٥٠ المعادى الدور الخامس شقة ١٧</t>
  </si>
  <si>
    <t>عادل احمد عبد الرحمن</t>
  </si>
  <si>
    <t xml:space="preserve">مقابلة     </t>
  </si>
  <si>
    <t>رانيا محمد على</t>
  </si>
  <si>
    <r>
      <rPr>
        <b val="1"/>
        <sz val="11"/>
        <color indexed="8"/>
        <rFont val="Calibri"/>
      </rPr>
      <t xml:space="preserve">    شبرا مصر ١٧ التنزة ١٠ الدور الرابع شقه ٦ </t>
    </r>
    <r>
      <rPr>
        <sz val="11"/>
        <color indexed="8"/>
        <rFont val="Calibri"/>
      </rPr>
      <t>+20 100 003 3614</t>
    </r>
  </si>
  <si>
    <t>+20 100 003 3614</t>
  </si>
  <si>
    <t>شبرا مصر ١٧ التنزة ١٠ الدور الرابع شقه ٦</t>
  </si>
  <si>
    <t>فخر الدين محمد</t>
  </si>
  <si>
    <r>
      <rPr>
        <b val="1"/>
        <sz val="11"/>
        <color indexed="8"/>
        <rFont val="Calibri"/>
      </rPr>
      <t xml:space="preserve">التجمع الاول - </t>
    </r>
    <r>
      <rPr>
        <b val="1"/>
        <sz val="11"/>
        <color indexed="8"/>
        <rFont val="Calibri"/>
      </rPr>
      <t xml:space="preserve">    فيلا ١٣١ الياسمين ٤  الدور الأرضي </t>
    </r>
    <r>
      <rPr>
        <sz val="11"/>
        <color indexed="8"/>
        <rFont val="Calibri"/>
      </rPr>
      <t>+20 111 166 6226</t>
    </r>
  </si>
  <si>
    <t>+20 111 166 6226</t>
  </si>
  <si>
    <t>فيلا ١٣١ الياسمين ٤  الدور الأرضي</t>
  </si>
  <si>
    <t>اسامة طة</t>
  </si>
  <si>
    <r>
      <rPr>
        <b val="1"/>
        <sz val="11"/>
        <color indexed="8"/>
        <rFont val="Calibri"/>
      </rPr>
      <t xml:space="preserve">جسر السويس -     </t>
    </r>
    <r>
      <rPr>
        <sz val="11"/>
        <color indexed="8"/>
        <rFont val="Calibri"/>
      </rPr>
      <t xml:space="preserve">١٣٣ شارع خالد بن الوليد مصطفى حافظ عين شمس جسر السويس القاهرة
</t>
    </r>
    <r>
      <rPr>
        <sz val="11"/>
        <color indexed="8"/>
        <rFont val="Calibri"/>
      </rPr>
      <t>الدور ٢ شقه٣</t>
    </r>
    <r>
      <rPr>
        <b val="1"/>
        <sz val="11"/>
        <color indexed="8"/>
        <rFont val="Calibri"/>
      </rPr>
      <t xml:space="preserve"> </t>
    </r>
    <r>
      <rPr>
        <sz val="11"/>
        <color indexed="8"/>
        <rFont val="Calibri"/>
      </rPr>
      <t>+20 109 069 2371</t>
    </r>
  </si>
  <si>
    <t>+20 109 069 2371</t>
  </si>
  <si>
    <t>١٣٣ شارع خالد بن الوليد مصطفى حافظ عين شمس جسر السويس القاهرة
الدور ٢ شقه٣</t>
  </si>
  <si>
    <t>نهلة السيد</t>
  </si>
  <si>
    <r>
      <rPr>
        <b val="1"/>
        <sz val="11"/>
        <color indexed="8"/>
        <rFont val="Calibri"/>
      </rPr>
      <t xml:space="preserve">    lrehab 1 group 40 building 2 flat 4 +20 102 208 1330</t>
    </r>
  </si>
  <si>
    <t>+20 102 208 1330</t>
  </si>
  <si>
    <t>lrehab 1 group 40 building 2 flat 4</t>
  </si>
  <si>
    <t>رجب محمد السيد</t>
  </si>
  <si>
    <r>
      <rPr>
        <b val="1"/>
        <sz val="11"/>
        <color indexed="8"/>
        <rFont val="Calibri"/>
      </rPr>
      <t xml:space="preserve">ح الزيتون -     عماره 51 الدور الثانى شقه 23 امام الاسانسير علىطول شارع سليم الاول 
</t>
    </r>
    <r>
      <rPr>
        <b val="1"/>
        <sz val="11"/>
        <color indexed="8"/>
        <rFont val="Calibri"/>
      </rPr>
      <t xml:space="preserve">على باشا اللالا امام مدرسه ابن خلدون حلميه الزيتو </t>
    </r>
    <r>
      <rPr>
        <sz val="11"/>
        <color indexed="8"/>
        <rFont val="Calibri"/>
      </rPr>
      <t>+20 112 296 1418</t>
    </r>
  </si>
  <si>
    <t>+20 112 296 1418</t>
  </si>
  <si>
    <t>عماره 51 الدور الثانى شقه 23 امام الاسانسير علىطول شارع سليم الاول 
على باشا اللالا امام مدرسه ابن خلدون حلميه الزيتو</t>
  </si>
  <si>
    <t>محمد سيد</t>
  </si>
  <si>
    <r>
      <rPr>
        <b val="1"/>
        <sz val="11"/>
        <color indexed="8"/>
        <rFont val="Calibri"/>
      </rPr>
      <t xml:space="preserve">زايد 3 - </t>
    </r>
    <r>
      <rPr>
        <b val="1"/>
        <sz val="11"/>
        <color indexed="8"/>
        <rFont val="Calibri"/>
      </rPr>
      <t xml:space="preserve">    كمبوند بروميناد خلف الخمايل 
</t>
    </r>
    <r>
      <rPr>
        <b val="1"/>
        <sz val="11"/>
        <color indexed="8"/>
        <rFont val="Calibri"/>
      </rPr>
      <t xml:space="preserve">عماره 6i شقه 4 
</t>
    </r>
    <r>
      <rPr>
        <b val="1"/>
        <sz val="11"/>
        <color indexed="8"/>
        <rFont val="Calibri"/>
      </rPr>
      <t xml:space="preserve">الدور الاول مدخل العمارة </t>
    </r>
    <r>
      <rPr>
        <sz val="11"/>
        <color indexed="8"/>
        <rFont val="Calibri"/>
      </rPr>
      <t>+20 114 554 5555</t>
    </r>
  </si>
  <si>
    <t>+20 114 554 5555</t>
  </si>
  <si>
    <t>كمبوند بروميناد خلف الخمايل 
عماره 6i شقه 4 
الدور الاول مدخل العمارة</t>
  </si>
  <si>
    <t>هايدى مجدى مصطفى</t>
  </si>
  <si>
    <r>
      <rPr>
        <b val="1"/>
        <sz val="12"/>
        <color indexed="8"/>
        <rFont val="Calibri"/>
      </rPr>
      <t xml:space="preserve">مجموعة 3 - </t>
    </r>
    <r>
      <rPr>
        <b val="1"/>
        <sz val="11"/>
        <color indexed="8"/>
        <rFont val="Calibri"/>
      </rPr>
      <t xml:space="preserve">    الحي ٣ مجاوره ٣ عماره ٤١٧ </t>
    </r>
    <r>
      <rPr>
        <sz val="11"/>
        <color indexed="8"/>
        <rFont val="Calibri"/>
      </rPr>
      <t>+20 114 188 6642</t>
    </r>
  </si>
  <si>
    <t>+20 114 188 6642</t>
  </si>
  <si>
    <t>الحي ٣ مجاوره ٣ عماره ٤١٧</t>
  </si>
  <si>
    <t>امل صبرى</t>
  </si>
  <si>
    <r>
      <rPr>
        <b val="1"/>
        <sz val="11"/>
        <color indexed="8"/>
        <rFont val="Calibri"/>
      </rPr>
      <t xml:space="preserve">    عمارات الظباط اول الهرم امام سفاره بلجيكا عماره ٥ الدور السابع </t>
    </r>
    <r>
      <rPr>
        <sz val="11"/>
        <color indexed="8"/>
        <rFont val="Calibri"/>
      </rPr>
      <t>+20 100 004 3043</t>
    </r>
  </si>
  <si>
    <t>+20 100 004 3043</t>
  </si>
  <si>
    <t>عمارات الظباط اول الهرم امام سفاره بلجيكا عماره ٥ الدور السابع</t>
  </si>
  <si>
    <t>هند عادل العوضى</t>
  </si>
  <si>
    <r>
      <rPr>
        <b val="1"/>
        <sz val="11"/>
        <color indexed="8"/>
        <rFont val="Calibri"/>
      </rPr>
      <t xml:space="preserve">    ٣٤٤فيلا ط ناصية مسجد العوض +20 100 077 6866</t>
    </r>
  </si>
  <si>
    <t>+20 100 077 6866</t>
  </si>
  <si>
    <t>٣٤٤فيلا ط ناصية مسجد العوض</t>
  </si>
  <si>
    <t>علياء سمير على</t>
  </si>
  <si>
    <r>
      <rPr>
        <b val="1"/>
        <sz val="11"/>
        <color indexed="8"/>
        <rFont val="Calibri"/>
      </rPr>
      <t xml:space="preserve">جسر السويس -     </t>
    </r>
    <r>
      <rPr>
        <sz val="11"/>
        <color indexed="8"/>
        <rFont val="Calibri"/>
      </rPr>
      <t>٥٥ شارع جمال عبد الناصر عماره فودافون بجانب حضرموت عنتر متفرع من جسر السويس القاهره أقرب محطه مترو عمربن الخطاب</t>
    </r>
    <r>
      <rPr>
        <b val="1"/>
        <sz val="11"/>
        <color indexed="8"/>
        <rFont val="Calibri"/>
      </rPr>
      <t xml:space="preserve"> </t>
    </r>
    <r>
      <rPr>
        <sz val="11"/>
        <color indexed="8"/>
        <rFont val="Calibri"/>
      </rPr>
      <t>+20 106 531 7524</t>
    </r>
  </si>
  <si>
    <t>+20 106 531 7524</t>
  </si>
  <si>
    <t>٥٥ شارع جمال عبد الناصر عماره فودافون بجانب حضرموت عنتر متفرع من جسر السويس القاهره أقرب محطه مترو عمربن الخطاب</t>
  </si>
  <si>
    <t>نبيل شريف نبيل</t>
  </si>
  <si>
    <r>
      <rPr>
        <b val="1"/>
        <sz val="11"/>
        <color indexed="8"/>
        <rFont val="Calibri"/>
      </rPr>
      <t xml:space="preserve">المعادى 1 -     </t>
    </r>
    <r>
      <rPr>
        <sz val="11"/>
        <color indexed="8"/>
        <rFont val="Calibri"/>
      </rPr>
      <t>١٣\٦ الشطر السابع المعادي الجديدة ... الدور الأرضي شقة ٣</t>
    </r>
    <r>
      <rPr>
        <b val="1"/>
        <sz val="11"/>
        <color indexed="8"/>
        <rFont val="Calibri"/>
      </rPr>
      <t xml:space="preserve"> </t>
    </r>
    <r>
      <rPr>
        <sz val="11"/>
        <color indexed="8"/>
        <rFont val="Calibri"/>
      </rPr>
      <t>+20 103 399 1033</t>
    </r>
  </si>
  <si>
    <t>+20 103 399 1033</t>
  </si>
  <si>
    <t>١٣\٦ الشطر السابع المعادي الجديدة ... الدور الأرضي شقة ٣</t>
  </si>
  <si>
    <t>نادية فاروق</t>
  </si>
  <si>
    <r>
      <rPr>
        <b val="1"/>
        <sz val="11"/>
        <color indexed="8"/>
        <rFont val="Calibri"/>
      </rPr>
      <t xml:space="preserve">المعادى 1 - </t>
    </r>
    <r>
      <rPr>
        <b val="1"/>
        <sz val="11"/>
        <color indexed="8"/>
        <rFont val="Calibri"/>
      </rPr>
      <t xml:space="preserve">     المعادى 1- زهراء المعادى الشطر العاشر شقة ١٠١- الدور الاول عمارة ٨ عمارات  </t>
    </r>
    <r>
      <rPr>
        <sz val="11"/>
        <color indexed="8"/>
        <rFont val="Calibri"/>
      </rPr>
      <t>+20 100 132 6737</t>
    </r>
  </si>
  <si>
    <t>+20 100 132 6737</t>
  </si>
  <si>
    <t xml:space="preserve"> المعادى 1- زهراء المعادى الشطر العاشر شقة ١٠١- الدور الاول عمارة ٨ عمارات </t>
  </si>
  <si>
    <t>وليد عبد العزيز</t>
  </si>
  <si>
    <r>
      <rPr>
        <b val="1"/>
        <sz val="11"/>
        <color indexed="8"/>
        <rFont val="Calibri"/>
      </rPr>
      <t xml:space="preserve">الشروق 1 - </t>
    </r>
    <r>
      <rPr>
        <b val="1"/>
        <sz val="11"/>
        <color indexed="8"/>
        <rFont val="Calibri"/>
      </rPr>
      <t xml:space="preserve">    الشروق 2 بجوار بنزينة شل اوت ش محمود التهامى فيلا 185 المجاوره 3 </t>
    </r>
    <r>
      <rPr>
        <sz val="11"/>
        <color indexed="8"/>
        <rFont val="Calibri"/>
      </rPr>
      <t>+20 100 113 1277</t>
    </r>
  </si>
  <si>
    <t>+20 100 113 1277</t>
  </si>
  <si>
    <t>الشروق 2 بجوار بنزينة شل اوت ش محمود التهامى فيلا 185 المجاوره 3</t>
  </si>
  <si>
    <t>احمد صفوت شحاتة</t>
  </si>
  <si>
    <t>ياسمين محمد مرزبان</t>
  </si>
  <si>
    <r>
      <rPr>
        <b val="1"/>
        <sz val="11"/>
        <color indexed="8"/>
        <rFont val="Calibri"/>
      </rPr>
      <t xml:space="preserve">تحت التجمع الخامس - </t>
    </r>
    <r>
      <rPr>
        <b val="1"/>
        <sz val="11"/>
        <color indexed="8"/>
        <rFont val="Calibri"/>
      </rPr>
      <t xml:space="preserve">    التجمع الخامس، الحي الخامس، المنطقة الرابعة، شارع 28، عمارة 181، الدور الارضي، شقة ١ </t>
    </r>
    <r>
      <rPr>
        <sz val="11"/>
        <color indexed="8"/>
        <rFont val="Calibri"/>
      </rPr>
      <t>+20 127 281 7175</t>
    </r>
  </si>
  <si>
    <t>+20 127 281 7175</t>
  </si>
  <si>
    <t>التجمع الخامس، الحي الخامس، المنطقة الرابعة، شارع 28، عمارة 181، الدور الارضي، شقة ١</t>
  </si>
  <si>
    <t>رشا محمد محمود</t>
  </si>
  <si>
    <r>
      <rPr>
        <b val="1"/>
        <sz val="11"/>
        <color indexed="8"/>
        <rFont val="Calibri"/>
      </rPr>
      <t xml:space="preserve">التجمع الاول - </t>
    </r>
    <r>
      <rPr>
        <b val="1"/>
        <sz val="11"/>
        <color indexed="8"/>
        <rFont val="Calibri"/>
      </rPr>
      <t xml:space="preserve">     البنفسج عمارات / عماره ٥٥٦ / الدور الارضي / شقه ١  </t>
    </r>
    <r>
      <rPr>
        <sz val="11"/>
        <color indexed="8"/>
        <rFont val="Calibri"/>
      </rPr>
      <t>+20 122 655 8665</t>
    </r>
  </si>
  <si>
    <t>+20 122 655 8665</t>
  </si>
  <si>
    <t xml:space="preserve"> البنفسج عمارات / عماره ٥٥٦ / الدور الارضي / شقه ١ </t>
  </si>
  <si>
    <t>زياد عبد الرحمن</t>
  </si>
  <si>
    <r>
      <rPr>
        <b val="1"/>
        <sz val="11"/>
        <color indexed="8"/>
        <rFont val="Calibri"/>
      </rPr>
      <t xml:space="preserve">    ٥برج الرحاب ش الوفاء والامل متفرع من شارع الميثاق زهراء مدينه نصر
</t>
    </r>
    <r>
      <rPr>
        <b val="1"/>
        <sz val="11"/>
        <color indexed="8"/>
        <rFont val="Calibri"/>
      </rPr>
      <t>الدور العاشر شقه ٥٠اللي جنب السلم  +20 101 812 1879</t>
    </r>
  </si>
  <si>
    <t>+20 101 812 1879</t>
  </si>
  <si>
    <t xml:space="preserve">٥برج الرحاب ش الوفاء والامل متفرع من شارع الميثاق زهراء مدينه نصر
الدور العاشر شقه ٥٠اللي جنب السلم </t>
  </si>
  <si>
    <t>لينا مصطفى فتحى</t>
  </si>
  <si>
    <r>
      <rPr>
        <b val="1"/>
        <sz val="11"/>
        <color indexed="8"/>
        <rFont val="Calibri"/>
      </rPr>
      <t xml:space="preserve">    ١١ ب شارع محطه كوبرى القبه الدور الرابع شقه ١٩ بقرب محطه مترو كوبرى القبه +20 110 210 1118</t>
    </r>
  </si>
  <si>
    <t>+20 110 210 1118</t>
  </si>
  <si>
    <t>١١ ب شارع محطه كوبرى القبه الدور الرابع شقه ١٩ بقرب محطه مترو كوبرى القبه</t>
  </si>
  <si>
    <t>ياسر عبد اللة مدينتى</t>
  </si>
  <si>
    <r>
      <rPr>
        <b val="1"/>
        <sz val="11"/>
        <color indexed="8"/>
        <rFont val="Calibri"/>
      </rPr>
      <t xml:space="preserve">    فيلا ١٧٨ مجموعة ١  </t>
    </r>
    <r>
      <rPr>
        <sz val="11"/>
        <color indexed="8"/>
        <rFont val="Calibri"/>
      </rPr>
      <t>+20 100 160 6011</t>
    </r>
  </si>
  <si>
    <t>+20 100 160 6011</t>
  </si>
  <si>
    <t xml:space="preserve">فيلا ١٧٨ مجموعة ١ </t>
  </si>
  <si>
    <t>سلوى هدية</t>
  </si>
  <si>
    <r>
      <rPr>
        <b val="1"/>
        <sz val="11"/>
        <color indexed="8"/>
        <rFont val="Calibri"/>
      </rPr>
      <t xml:space="preserve">    ٣٢ش ابو سريع غباشي متفرع من شارع احمد عرابي عين شمس الشرقيه +20 111 181 6185</t>
    </r>
  </si>
  <si>
    <t>+20 111 181 6185</t>
  </si>
  <si>
    <t>٣٢ش ابو سريع غباشي متفرع من شارع احمد عرابي عين شمس الشرقيه</t>
  </si>
  <si>
    <t xml:space="preserve">كريم عز الدين </t>
  </si>
  <si>
    <r>
      <rPr>
        <b val="1"/>
        <sz val="11"/>
        <color indexed="8"/>
        <rFont val="Calibri"/>
      </rPr>
      <t xml:space="preserve">    : ١٤ شارع غرناطة مصر الجديدة روكسي الدور التالت شقة ١٠ +20 100 646 0797</t>
    </r>
  </si>
  <si>
    <t>+20 100 646 0797</t>
  </si>
  <si>
    <t>: ١٤ شارع غرناطة مصر الجديدة روكسي الدور التالت شقة ١٠</t>
  </si>
  <si>
    <t>حسن غنية</t>
  </si>
  <si>
    <r>
      <rPr>
        <b val="1"/>
        <sz val="11"/>
        <color indexed="8"/>
        <rFont val="Calibri"/>
      </rPr>
      <t xml:space="preserve">    الشروق الحي الثالث شرق مجاوره 11فيلا6 </t>
    </r>
    <r>
      <rPr>
        <sz val="11"/>
        <color indexed="8"/>
        <rFont val="Calibri"/>
      </rPr>
      <t>+20 100 176 5689</t>
    </r>
  </si>
  <si>
    <t>+20 100 176 5689</t>
  </si>
  <si>
    <t>الشروق الحي الثالث شرق مجاوره 11فيلا6</t>
  </si>
  <si>
    <t>جيهان اسكندر عيد</t>
  </si>
  <si>
    <r>
      <rPr>
        <b val="1"/>
        <sz val="11"/>
        <color indexed="8"/>
        <rFont val="Calibri"/>
      </rPr>
      <t xml:space="preserve">    ٩ ش احمد تيسير متفرع من ش الميرغني م الجديدة الدور التاني شقة ٥ جيهان اسكندر +20 128 215 2565</t>
    </r>
  </si>
  <si>
    <t>+20 128 215 2565</t>
  </si>
  <si>
    <t>٩ ش احمد تيسير متفرع من ش الميرغني م الجديدة الدور التاني شقة ٥ جيهان اسكندر</t>
  </si>
  <si>
    <t>احمد صبحي محمود مصطفى</t>
  </si>
  <si>
    <r>
      <rPr>
        <b val="1"/>
        <sz val="11"/>
        <color indexed="8"/>
        <rFont val="Calibri"/>
      </rPr>
      <t xml:space="preserve">    الحي السادس 
</t>
    </r>
    <r>
      <rPr>
        <b val="1"/>
        <sz val="11"/>
        <color indexed="8"/>
        <rFont val="Calibri"/>
      </rPr>
      <t xml:space="preserve">٤ شارع المغيره بن شعبه 
</t>
    </r>
    <r>
      <rPr>
        <b val="1"/>
        <sz val="11"/>
        <color indexed="8"/>
        <rFont val="Calibri"/>
      </rPr>
      <t xml:space="preserve">بلوك ١٤٠١٧ </t>
    </r>
    <r>
      <rPr>
        <sz val="11"/>
        <color indexed="8"/>
        <rFont val="Calibri"/>
      </rPr>
      <t>+20 101 333 3433</t>
    </r>
  </si>
  <si>
    <t>+20 101 333 3433</t>
  </si>
  <si>
    <t>الحي السادس 
٤ شارع المغيره بن شعبه 
بلوك ١٤٠١٧</t>
  </si>
  <si>
    <t>تامر عبد الحكيم قطب</t>
  </si>
  <si>
    <r>
      <rPr>
        <b val="1"/>
        <sz val="11"/>
        <color indexed="8"/>
        <rFont val="Calibri"/>
      </rPr>
      <t xml:space="preserve">التجمع الاول - </t>
    </r>
    <r>
      <rPr>
        <b val="1"/>
        <sz val="11"/>
        <color indexed="8"/>
        <rFont val="Calibri"/>
      </rPr>
      <t xml:space="preserve">    التجمع الاول الياسمين ٤ فيلا 277 </t>
    </r>
    <r>
      <rPr>
        <sz val="11"/>
        <color indexed="8"/>
        <rFont val="Calibri"/>
      </rPr>
      <t>+20 100 509 1846</t>
    </r>
  </si>
  <si>
    <t>+20 100 509 1846</t>
  </si>
  <si>
    <t>التجمع الاول الياسمين ٤ فيلا 277</t>
  </si>
  <si>
    <t>يوسف نظمى ملاك</t>
  </si>
  <si>
    <r>
      <rPr>
        <b val="1"/>
        <sz val="11"/>
        <color indexed="8"/>
        <rFont val="Calibri"/>
      </rPr>
      <t xml:space="preserve">    ٢ ميدان الجامع - شارع جبارس - خلف قسم مصر الجديدة  - الدور الأول شقة ١١ +20 120 059 1196</t>
    </r>
  </si>
  <si>
    <t>+20 120 059 1196</t>
  </si>
  <si>
    <t>٢ ميدان الجامع - شارع جبارس - خلف قسم مصر الجديدة  - الدور الأول شقة ١١</t>
  </si>
  <si>
    <t>داليا سامى حسن</t>
  </si>
  <si>
    <r>
      <rPr>
        <b val="1"/>
        <sz val="11"/>
        <color indexed="8"/>
        <rFont val="Calibri"/>
      </rPr>
      <t xml:space="preserve">     ١٥.ش عبد الحميد لطفي الدورالسادس شقه ١٢.متفرع.من مكرم عبيد +20 120 455 5394</t>
    </r>
  </si>
  <si>
    <t>+20 120 455 5394</t>
  </si>
  <si>
    <t xml:space="preserve"> ١٥.ش عبد الحميد لطفي الدورالسادس شقه ١٢.متفرع.من مكرم عبيد</t>
  </si>
  <si>
    <t>ايمن قطب</t>
  </si>
  <si>
    <r>
      <rPr>
        <b val="1"/>
        <sz val="11"/>
        <color indexed="8"/>
        <rFont val="Calibri"/>
      </rPr>
      <t xml:space="preserve">    ٨ ش المحطه الجيزه بجور مسجد رمضان الدور السابع شقه شمال الاسنسير +20 100 383 8353</t>
    </r>
  </si>
  <si>
    <t>+20 100 383 8353</t>
  </si>
  <si>
    <t>٨ ش المحطه الجيزه بجور مسجد رمضان الدور السابع شقه شمال الاسنسير</t>
  </si>
  <si>
    <t>عماد صفوت شوقى</t>
  </si>
  <si>
    <r>
      <rPr>
        <b val="1"/>
        <sz val="11"/>
        <color indexed="8"/>
        <rFont val="Calibri"/>
      </rPr>
      <t xml:space="preserve">ح الزيتون -     </t>
    </r>
    <r>
      <rPr>
        <sz val="11"/>
        <color indexed="8"/>
        <rFont val="Calibri"/>
      </rPr>
      <t>٢١ ش عزت من ش سليم الاول فوق الاجزخانة لمصرية-الدور الاول شقة 7</t>
    </r>
    <r>
      <rPr>
        <b val="1"/>
        <sz val="11"/>
        <color indexed="8"/>
        <rFont val="Calibri"/>
      </rPr>
      <t xml:space="preserve"> </t>
    </r>
    <r>
      <rPr>
        <sz val="11"/>
        <color indexed="8"/>
        <rFont val="Calibri"/>
      </rPr>
      <t>+20 122 424 3999</t>
    </r>
  </si>
  <si>
    <t>+20 122 424 3999</t>
  </si>
  <si>
    <t>٢١ ش عزت من ش سليم الاول فوق الاجزخانة لمصرية-الدور الاول شقة 7</t>
  </si>
  <si>
    <t>اسامه فتحى موريس</t>
  </si>
  <si>
    <r>
      <rPr>
        <b val="1"/>
        <sz val="11"/>
        <color indexed="8"/>
        <rFont val="Calibri"/>
      </rPr>
      <t xml:space="preserve">    العنوان ٢٠ شارع المقريزى - روكسى
</t>
    </r>
    <r>
      <rPr>
        <b val="1"/>
        <sz val="11"/>
        <color indexed="8"/>
        <rFont val="Calibri"/>
      </rPr>
      <t xml:space="preserve">مصر الجديده
</t>
    </r>
    <r>
      <rPr>
        <b val="1"/>
        <sz val="11"/>
        <color indexed="8"/>
        <rFont val="Calibri"/>
      </rPr>
      <t xml:space="preserve">الدور التاسع  شقه ٧
</t>
    </r>
    <r>
      <rPr>
        <b val="1"/>
        <sz val="11"/>
        <color indexed="8"/>
        <rFont val="Calibri"/>
      </rPr>
      <t xml:space="preserve"> </t>
    </r>
    <r>
      <rPr>
        <sz val="11"/>
        <color indexed="8"/>
        <rFont val="Calibri"/>
      </rPr>
      <t>+20 102 020 1988</t>
    </r>
  </si>
  <si>
    <t>+20 102 020 1988</t>
  </si>
  <si>
    <t xml:space="preserve">العنوان ٢٠ شارع المقريزى - روكسى
مصر الجديده
الدور التاسع  شقه ٧
</t>
  </si>
  <si>
    <t>ياسمين الشافعى</t>
  </si>
  <si>
    <r>
      <rPr>
        <b val="1"/>
        <sz val="11"/>
        <color indexed="8"/>
        <rFont val="Calibri"/>
      </rPr>
      <t xml:space="preserve">تحت التجمع الخامس - </t>
    </r>
    <r>
      <rPr>
        <b val="1"/>
        <sz val="11"/>
        <color indexed="8"/>
        <rFont val="Calibri"/>
      </rPr>
      <t xml:space="preserve">    </t>
    </r>
    <r>
      <rPr>
        <sz val="11"/>
        <color indexed="8"/>
        <rFont val="Calibri"/>
      </rPr>
      <t>٥٦ النرجس عمارات دور اول شقة ٤ شمال الاسنسير</t>
    </r>
    <r>
      <rPr>
        <b val="1"/>
        <sz val="11"/>
        <color indexed="8"/>
        <rFont val="Calibri"/>
      </rPr>
      <t xml:space="preserve"> </t>
    </r>
    <r>
      <rPr>
        <sz val="11"/>
        <color indexed="8"/>
        <rFont val="Calibri"/>
      </rPr>
      <t>+20 120 275 9105</t>
    </r>
  </si>
  <si>
    <t>+20 120 275 9105</t>
  </si>
  <si>
    <t>٥٦ النرجس عمارات دور اول شقة ٤ شمال الاسنسير</t>
  </si>
  <si>
    <t>شادى عبد اللة محمد</t>
  </si>
  <si>
    <r>
      <rPr>
        <b val="1"/>
        <sz val="11"/>
        <color indexed="8"/>
        <rFont val="Calibri"/>
      </rPr>
      <t xml:space="preserve">    عماره رقم ٧٦٤١ ش الغد المشرق متفرع من ش ٩ المقطم ( خلف مسجد مستوره او النصر) </t>
    </r>
    <r>
      <rPr>
        <sz val="11"/>
        <color indexed="8"/>
        <rFont val="Calibri"/>
      </rPr>
      <t>+20 155 334 4411</t>
    </r>
  </si>
  <si>
    <t>+20 155 334 4411</t>
  </si>
  <si>
    <t>عماره رقم ٧٦٤١ ش الغد المشرق متفرع من ش ٩ المقطم ( خلف مسجد مستوره او النصر)</t>
  </si>
  <si>
    <t>مروة محمد حسن</t>
  </si>
  <si>
    <r>
      <rPr>
        <b val="1"/>
        <sz val="11"/>
        <color indexed="8"/>
        <rFont val="Calibri"/>
      </rPr>
      <t xml:space="preserve">    ١٢ شارع ١٠٤ بجوار دار الارقم، مدخل خاص ، دور ارضي بجنينة +20 106 377 9203</t>
    </r>
  </si>
  <si>
    <t>+20 106 377 9203</t>
  </si>
  <si>
    <t>١٢ شارع ١٠٤ بجوار دار الارقم، مدخل خاص ، دور ارضي بجنينة</t>
  </si>
  <si>
    <t>احمد فتحى مسعد</t>
  </si>
  <si>
    <r>
      <rPr>
        <b val="1"/>
        <sz val="11"/>
        <color indexed="8"/>
        <rFont val="Calibri"/>
      </rPr>
      <t xml:space="preserve">التجمع الاول - </t>
    </r>
    <r>
      <rPr>
        <b val="1"/>
        <sz val="11"/>
        <color indexed="8"/>
        <rFont val="Calibri"/>
      </rPr>
      <t xml:space="preserve">    عماره 49 كومباوند البستان التجمع الاول امام مول جاردن 8 و بالقرب من بوابه 6 الرحاب </t>
    </r>
    <r>
      <rPr>
        <sz val="11"/>
        <color indexed="8"/>
        <rFont val="Calibri"/>
      </rPr>
      <t>+20 102 834 4885</t>
    </r>
  </si>
  <si>
    <t>+20 102 834 4885</t>
  </si>
  <si>
    <t>عماره 49 كومباوند البستان التجمع الاول امام مول جاردن 8 و بالقرب من بوابه 6 الرحاب</t>
  </si>
  <si>
    <t>غدير الحسين</t>
  </si>
  <si>
    <r>
      <rPr>
        <b val="1"/>
        <sz val="11"/>
        <color indexed="8"/>
        <rFont val="Calibri"/>
      </rPr>
      <t xml:space="preserve">التجمع الاول - </t>
    </r>
    <r>
      <rPr>
        <b val="1"/>
        <sz val="11"/>
        <color indexed="8"/>
        <rFont val="Calibri"/>
      </rPr>
      <t xml:space="preserve">    </t>
    </r>
    <r>
      <rPr>
        <sz val="11"/>
        <color indexed="8"/>
        <rFont val="Calibri"/>
      </rPr>
      <t>٣٤  التجمع التانى قدام الرحاب درة القاهرة الدور الارضى شقة</t>
    </r>
    <r>
      <rPr>
        <b val="1"/>
        <sz val="11"/>
        <color indexed="8"/>
        <rFont val="Calibri"/>
      </rPr>
      <t xml:space="preserve"> </t>
    </r>
    <r>
      <rPr>
        <sz val="11"/>
        <color indexed="8"/>
        <rFont val="Calibri"/>
      </rPr>
      <t>+20 114 309 0004</t>
    </r>
  </si>
  <si>
    <t>+20 114 309 0004</t>
  </si>
  <si>
    <t>٣٤  التجمع التانى قدام الرحاب درة القاهرة الدور الارضى شقة</t>
  </si>
  <si>
    <t>فادى طلعت</t>
  </si>
  <si>
    <r>
      <rPr>
        <b val="1"/>
        <sz val="11"/>
        <color indexed="8"/>
        <rFont val="Calibri"/>
      </rPr>
      <t>ح القبة -</t>
    </r>
    <r>
      <rPr>
        <b val="1"/>
        <sz val="11"/>
        <color indexed="8"/>
        <rFont val="Calibri"/>
      </rPr>
      <t xml:space="preserve">    </t>
    </r>
    <r>
      <rPr>
        <sz val="11"/>
        <color indexed="8"/>
        <rFont val="Calibri"/>
      </rPr>
      <t>٥/٣ شارع حفني ناصف متفرع من نجيب شاكور حدايق القبه دور ال ٣ شقه ١٠</t>
    </r>
    <r>
      <rPr>
        <b val="1"/>
        <sz val="11"/>
        <color indexed="8"/>
        <rFont val="Calibri"/>
      </rPr>
      <t xml:space="preserve"> </t>
    </r>
    <r>
      <rPr>
        <sz val="11"/>
        <color indexed="8"/>
        <rFont val="Calibri"/>
      </rPr>
      <t>+20 127 333 1396</t>
    </r>
  </si>
  <si>
    <t>+20 127 333 1396</t>
  </si>
  <si>
    <t>٥/٣ شارع حفني ناصف متفرع من نجيب شاكور حدايق القبه دور ال ٣ شقه ١٠</t>
  </si>
  <si>
    <t>وفاء الشاذلى</t>
  </si>
  <si>
    <r>
      <rPr>
        <b val="1"/>
        <sz val="11"/>
        <color indexed="8"/>
        <rFont val="Calibri"/>
      </rPr>
      <t xml:space="preserve">    شارع سعيد عوض المتفرع من شارع العمده القديم من ناحية شارع العروبه الشارع على ناصيته مقلة الحكيم تالت عماره على اليمين العماره عليها يافطة مدرسه لغه انجليزيه ومواد علميه المريوطيه الهرم الدور السادس </t>
    </r>
    <r>
      <rPr>
        <sz val="11"/>
        <color indexed="8"/>
        <rFont val="Calibri"/>
      </rPr>
      <t>+20 122 052 0288</t>
    </r>
  </si>
  <si>
    <t>+20 122 052 0288</t>
  </si>
  <si>
    <t>شارع سعيد عوض المتفرع من شارع العمده القديم من ناحية شارع العروبه الشارع على ناصيته مقلة الحكيم تالت عماره على اليمين العماره عليها يافطة مدرسه لغه انجليزيه ومواد علميه المريوطيه الهرم الدور السادس</t>
  </si>
  <si>
    <t>ايمان العوضات</t>
  </si>
  <si>
    <r>
      <rPr>
        <b val="1"/>
        <sz val="11"/>
        <color indexed="8"/>
        <rFont val="Calibri"/>
      </rPr>
      <t xml:space="preserve">فوق التجمع الخامس - </t>
    </r>
    <r>
      <rPr>
        <b val="1"/>
        <sz val="11"/>
        <color indexed="8"/>
        <rFont val="Calibri"/>
      </rPr>
      <t xml:space="preserve">    التجمع الخامس شارع الجزيرة كمباوند زهرة المداين فيلا ١٧ب </t>
    </r>
    <r>
      <rPr>
        <sz val="11"/>
        <color indexed="8"/>
        <rFont val="Calibri"/>
      </rPr>
      <t>+20 102 727 8686</t>
    </r>
  </si>
  <si>
    <t>+20 102 727 8686</t>
  </si>
  <si>
    <t>التجمع الخامس شارع الجزيرة كمباوند زهرة المداين فيلا ١٧ب</t>
  </si>
  <si>
    <t>عادل عاطف عبد المحسن</t>
  </si>
  <si>
    <r>
      <rPr>
        <b val="1"/>
        <sz val="11"/>
        <color indexed="8"/>
        <rFont val="Calibri"/>
      </rPr>
      <t xml:space="preserve">    ٢٤ شارع طه الواحي متفرع من الشيشيني مريوطيه فيصل +20 112 410 7011</t>
    </r>
  </si>
  <si>
    <t>+20 112 410 7011</t>
  </si>
  <si>
    <t>٢٤ شارع طه الواحي متفرع من الشيشيني مريوطيه فيصل</t>
  </si>
  <si>
    <t>هند حمودة</t>
  </si>
  <si>
    <r>
      <rPr>
        <b val="1"/>
        <sz val="11"/>
        <color indexed="8"/>
        <rFont val="Calibri"/>
      </rPr>
      <t xml:space="preserve">المهندسين     الدور التالت شقة ١٦٤١ عبد المنعم رياض  </t>
    </r>
    <r>
      <rPr>
        <sz val="11"/>
        <color indexed="8"/>
        <rFont val="Calibri"/>
      </rPr>
      <t>+20 111 124 2060</t>
    </r>
  </si>
  <si>
    <t>+20 111 124 2060</t>
  </si>
  <si>
    <t xml:space="preserve"> الدور التالت شقة ١٦٤١ عبد المنعم رياض </t>
  </si>
  <si>
    <t>هدى جمال الدين</t>
  </si>
  <si>
    <r>
      <rPr>
        <b val="1"/>
        <sz val="11"/>
        <color indexed="8"/>
        <rFont val="Calibri"/>
      </rPr>
      <t xml:space="preserve">التجمع الاول - </t>
    </r>
    <r>
      <rPr>
        <b val="1"/>
        <sz val="11"/>
        <color indexed="8"/>
        <rFont val="Calibri"/>
      </rPr>
      <t xml:space="preserve">    كمبوند درة القاهرة عمارة ٢٤ الدور الأرضي امام بوابة ١ الرحاب </t>
    </r>
    <r>
      <rPr>
        <sz val="11"/>
        <color indexed="8"/>
        <rFont val="Calibri"/>
      </rPr>
      <t>+20 106 869 9029</t>
    </r>
  </si>
  <si>
    <t>+20 106 869 9029</t>
  </si>
  <si>
    <t>كمبوند درة القاهرة عمارة ٢٤ الدور الأرضي امام بوابة ١ الرحاب</t>
  </si>
  <si>
    <t>محمود سامى</t>
  </si>
  <si>
    <r>
      <rPr>
        <b val="1"/>
        <sz val="11"/>
        <color indexed="8"/>
        <rFont val="Calibri"/>
      </rPr>
      <t xml:space="preserve">    لرحاب ٢ مجموعة ١٢٤ عمارة ١١ شقة ٢ </t>
    </r>
    <r>
      <rPr>
        <sz val="11"/>
        <color indexed="8"/>
        <rFont val="Calibri"/>
      </rPr>
      <t>+20 101 222 7801</t>
    </r>
  </si>
  <si>
    <t>+20 101 222 7801</t>
  </si>
  <si>
    <t>لرحاب ٢ مجموعة ١٢٤ عمارة ١١ شقة ٢</t>
  </si>
  <si>
    <t>هشام محمد زغلول</t>
  </si>
  <si>
    <r>
      <rPr>
        <b val="1"/>
        <sz val="11"/>
        <color indexed="8"/>
        <rFont val="Calibri"/>
      </rPr>
      <t xml:space="preserve">    ق٧٣٦٠ ش ٨٣ الدور ٢ شقة ٢٤ امام مدرسة المقطم للغات </t>
    </r>
    <r>
      <rPr>
        <sz val="11"/>
        <color indexed="8"/>
        <rFont val="Calibri"/>
      </rPr>
      <t>+20 101 635 5574</t>
    </r>
  </si>
  <si>
    <t>+20 101 635 5574</t>
  </si>
  <si>
    <t>ق٧٣٦٠ ش ٨٣ الدور ٢ شقة ٢٤ امام مدرسة المقطم للغات</t>
  </si>
  <si>
    <t>علياء الزيتون</t>
  </si>
  <si>
    <r>
      <rPr>
        <b val="1"/>
        <sz val="11"/>
        <color indexed="8"/>
        <rFont val="Calibri"/>
      </rPr>
      <t xml:space="preserve">الشروق 1 - </t>
    </r>
    <r>
      <rPr>
        <b val="1"/>
        <sz val="11"/>
        <color indexed="8"/>
        <rFont val="Calibri"/>
      </rPr>
      <t xml:space="preserve">    كمبوند ضاحيه النخيل ڤيلا بانسيه ٢٢الكمبوند بجوار الجامعه البريطانيه و اكاديمية الشروق </t>
    </r>
    <r>
      <rPr>
        <sz val="11"/>
        <color indexed="8"/>
        <rFont val="Calibri"/>
      </rPr>
      <t>+20 100 766 4442</t>
    </r>
  </si>
  <si>
    <t>+20 100 766 4442</t>
  </si>
  <si>
    <t>كمبوند ضاحيه النخيل ڤيلا بانسيه ٢٢الكمبوند بجوار الجامعه البريطانيه و اكاديمية الشروق</t>
  </si>
  <si>
    <t>هشام حنفى</t>
  </si>
  <si>
    <r>
      <rPr>
        <b val="1"/>
        <sz val="11"/>
        <color indexed="8"/>
        <rFont val="Calibri"/>
      </rPr>
      <t xml:space="preserve">    لدور التاني  ٤٦ ش ٩ب </t>
    </r>
    <r>
      <rPr>
        <sz val="11"/>
        <color indexed="8"/>
        <rFont val="Calibri"/>
      </rPr>
      <t>+20 106 103 2281</t>
    </r>
  </si>
  <si>
    <t>+20 106 103 2281</t>
  </si>
  <si>
    <t>لدور التاني  ٤٦ ش ٩ب</t>
  </si>
  <si>
    <t>نادر محمود</t>
  </si>
  <si>
    <r>
      <rPr>
        <b val="1"/>
        <sz val="11"/>
        <color indexed="8"/>
        <rFont val="Calibri"/>
      </rPr>
      <t xml:space="preserve">الشروق 2 - </t>
    </r>
    <r>
      <rPr>
        <b val="1"/>
        <sz val="11"/>
        <color indexed="8"/>
        <rFont val="Calibri"/>
      </rPr>
      <t xml:space="preserve">    الحي التالت شرق المجاوره ٣ شارع ليلي مراد فيلا ١٢٩ الشروق ٢ </t>
    </r>
    <r>
      <rPr>
        <sz val="11"/>
        <color indexed="8"/>
        <rFont val="Calibri"/>
      </rPr>
      <t>+20 109 509 7733</t>
    </r>
  </si>
  <si>
    <t>+20 109 509 7733</t>
  </si>
  <si>
    <t>الحي التالت شرق المجاوره ٣ شارع ليلي مراد فيلا ١٢٩ الشروق ٢</t>
  </si>
  <si>
    <t>طارق عبد الفتاح</t>
  </si>
  <si>
    <r>
      <rPr>
        <b val="1"/>
        <sz val="11"/>
        <color indexed="8"/>
        <rFont val="Calibri"/>
      </rPr>
      <t xml:space="preserve">     27A شارع بكتير شبرا مصر أمام مدرسه العامريه الابتداثيه +20 128 406 6147</t>
    </r>
  </si>
  <si>
    <t>+20 128 406 6147</t>
  </si>
  <si>
    <t xml:space="preserve"> 27A شارع بكتير شبرا مصر أمام مدرسه العامريه الابتداثيه</t>
  </si>
  <si>
    <t>ابراهيم محفوظ</t>
  </si>
  <si>
    <r>
      <rPr>
        <b val="1"/>
        <sz val="11"/>
        <color indexed="8"/>
        <rFont val="Calibri"/>
      </rPr>
      <t xml:space="preserve">    19شارع عبداللة ابو السعود - شقة 1 - الدور الارضى - +20 101 309 9370</t>
    </r>
  </si>
  <si>
    <t>+20 101 309 9370</t>
  </si>
  <si>
    <t>19شارع عبداللة ابو السعود - شقة 1 - الدور الارضى -</t>
  </si>
  <si>
    <t>صبحى حسين</t>
  </si>
  <si>
    <r>
      <rPr>
        <b val="1"/>
        <sz val="11"/>
        <color indexed="8"/>
        <rFont val="Calibri"/>
      </rPr>
      <t xml:space="preserve">    مدينة بدر حي الأمل صبحى حسين عماره ٤٦ امام البريد سوبر ماركت الأمانة </t>
    </r>
    <r>
      <rPr>
        <sz val="11"/>
        <color indexed="8"/>
        <rFont val="Calibri"/>
      </rPr>
      <t>0 114 944 6808</t>
    </r>
  </si>
  <si>
    <t>0 114 944 6808</t>
  </si>
  <si>
    <t>مدينة بدر حي الأمل صبحى حسين عماره ٤٦ امام البريد سوبر ماركت الأمانة</t>
  </si>
  <si>
    <t>ماجد فتحى</t>
  </si>
  <si>
    <r>
      <rPr>
        <b val="1"/>
        <sz val="11"/>
        <color indexed="8"/>
        <rFont val="Calibri"/>
      </rPr>
      <t xml:space="preserve">المعادى 1 - </t>
    </r>
    <r>
      <rPr>
        <b val="1"/>
        <sz val="11"/>
        <color indexed="8"/>
        <rFont val="Calibri"/>
      </rPr>
      <t xml:space="preserve">    </t>
    </r>
    <r>
      <rPr>
        <sz val="11"/>
        <color indexed="8"/>
        <rFont val="Calibri"/>
      </rPr>
      <t>٧٣٤٣/٢١المعراج السفلي المعادي</t>
    </r>
    <r>
      <rPr>
        <b val="1"/>
        <sz val="11"/>
        <color indexed="8"/>
        <rFont val="Calibri"/>
      </rPr>
      <t xml:space="preserve"> </t>
    </r>
    <r>
      <rPr>
        <sz val="11"/>
        <color indexed="8"/>
        <rFont val="Calibri"/>
      </rPr>
      <t>+20 114 150 7003</t>
    </r>
  </si>
  <si>
    <t>+20 114 150 7003</t>
  </si>
  <si>
    <t>٧٣٤٣/٢١المعراج السفلي المعادي</t>
  </si>
  <si>
    <t>عمرو ممدوح على</t>
  </si>
  <si>
    <r>
      <rPr>
        <b val="1"/>
        <sz val="11"/>
        <color indexed="8"/>
        <rFont val="Calibri"/>
      </rPr>
      <t xml:space="preserve">    مجموعة ٢٤ عمارة ١٢  </t>
    </r>
    <r>
      <rPr>
        <sz val="11"/>
        <color indexed="8"/>
        <rFont val="Calibri"/>
      </rPr>
      <t>+20 111 448 8226</t>
    </r>
  </si>
  <si>
    <t xml:space="preserve">مجموعة ٢٤ عمارة ١٢ </t>
  </si>
  <si>
    <t>ابراهيم امام</t>
  </si>
  <si>
    <r>
      <rPr>
        <b val="1"/>
        <sz val="11"/>
        <color indexed="8"/>
        <rFont val="Calibri"/>
      </rPr>
      <t xml:space="preserve">    11 شارع شامبليونبجوار حاتي ابو خالد وقرب كشري ابو طارق، وسط البلدالدور 5شقة 10 +20 109 341 4787</t>
    </r>
  </si>
  <si>
    <t>+20 109 341 4787</t>
  </si>
  <si>
    <t>11 شارع شامبليونبجوار حاتي ابو خالد وقرب كشري ابو طارق، وسط البلدالدور 5شقة 10</t>
  </si>
  <si>
    <t>رحمة ايمن</t>
  </si>
  <si>
    <r>
      <rPr>
        <b val="1"/>
        <sz val="11"/>
        <color indexed="8"/>
        <rFont val="Calibri"/>
      </rPr>
      <t xml:space="preserve">    ٧ محمد الظواهري متفرع من شارع شبرا الرئيسي بجوار ابو مازن الدور ال٣ شقة ١١ +20 100 731 1001</t>
    </r>
  </si>
  <si>
    <t>+20 100 731 1001</t>
  </si>
  <si>
    <t>٧ محمد الظواهري متفرع من شارع شبرا الرئيسي بجوار ابو مازن الدور ال٣ شقة ١١</t>
  </si>
  <si>
    <t>احمد شريف قدرى</t>
  </si>
  <si>
    <r>
      <rPr>
        <b val="1"/>
        <sz val="11"/>
        <color indexed="8"/>
        <rFont val="Calibri"/>
      </rPr>
      <t xml:space="preserve">    ١٠ ش الشريفة دينا دور ٦ شقة ١١ +20 127 222 8624</t>
    </r>
  </si>
  <si>
    <t>+20 127 222 8624</t>
  </si>
  <si>
    <t>١٠ ش الشريفة دينا دور ٦ شقة ١١</t>
  </si>
  <si>
    <t>محمد عصام الابيارى</t>
  </si>
  <si>
    <r>
      <rPr>
        <b val="1"/>
        <sz val="12"/>
        <color indexed="8"/>
        <rFont val="Calibri"/>
      </rPr>
      <t xml:space="preserve">زايد 1 - </t>
    </r>
    <r>
      <rPr>
        <b val="1"/>
        <sz val="11"/>
        <color indexed="8"/>
        <rFont val="Calibri"/>
      </rPr>
      <t xml:space="preserve">    عمارة ٢٨ شقة ٦ كومبوند زايد ريجنسي بجوار النادي الأهلي </t>
    </r>
    <r>
      <rPr>
        <sz val="11"/>
        <color indexed="8"/>
        <rFont val="Calibri"/>
      </rPr>
      <t>+20 100 147 4050</t>
    </r>
  </si>
  <si>
    <t>+20 100 147 4050</t>
  </si>
  <si>
    <t>عمارة ٢٨ شقة ٦ كومبوند زايد ريجنسي بجوار النادي الأهلي</t>
  </si>
  <si>
    <t>نشوى اسماعيل راشد</t>
  </si>
  <si>
    <r>
      <rPr>
        <b val="1"/>
        <sz val="11"/>
        <color indexed="8"/>
        <rFont val="Calibri"/>
      </rPr>
      <t xml:space="preserve">التجمع الاول - </t>
    </r>
    <r>
      <rPr>
        <b val="1"/>
        <sz val="11"/>
        <color indexed="8"/>
        <rFont val="Calibri"/>
      </rPr>
      <t xml:space="preserve">      التجمع الأول كمبوند بلاجيو فيلا L220 </t>
    </r>
    <r>
      <rPr>
        <sz val="11"/>
        <color indexed="8"/>
        <rFont val="Calibri"/>
      </rPr>
      <t>+20 128 555 6777</t>
    </r>
  </si>
  <si>
    <t>+20 128 555 6777</t>
  </si>
  <si>
    <t xml:space="preserve">  التجمع الأول كمبوند بلاجيو فيلا L220</t>
  </si>
  <si>
    <t>سامح محسن</t>
  </si>
  <si>
    <r>
      <rPr>
        <b val="1"/>
        <sz val="11"/>
        <color indexed="8"/>
        <rFont val="Calibri"/>
      </rPr>
      <t xml:space="preserve">    مجموعة ١٧ عمارة ٣٠ شقة ٢ مدينتي </t>
    </r>
    <r>
      <rPr>
        <sz val="11"/>
        <color indexed="8"/>
        <rFont val="Calibri"/>
      </rPr>
      <t>+20 100 049 1149</t>
    </r>
  </si>
  <si>
    <t>+20 100 049 1149</t>
  </si>
  <si>
    <t>مجموعة ١٧ عمارة ٣٠ شقة ٢ مدينتي</t>
  </si>
  <si>
    <t>رانى نشات خليفة</t>
  </si>
  <si>
    <r>
      <rPr>
        <b val="1"/>
        <sz val="11"/>
        <color indexed="8"/>
        <rFont val="Calibri"/>
      </rPr>
      <t xml:space="preserve">    ٨أ شارع الجبرتي مصر الجديده متفرع من شارع الخليفه المامون الدور الثاني شقه ١٠ +20 121 000 0514</t>
    </r>
  </si>
  <si>
    <t>+20 121 000 0514</t>
  </si>
  <si>
    <t>٨أ شارع الجبرتي مصر الجديده متفرع من شارع الخليفه المامون الدور الثاني شقه ١٠</t>
  </si>
  <si>
    <t>اشرف الصاوى</t>
  </si>
  <si>
    <r>
      <rPr>
        <b val="1"/>
        <sz val="11"/>
        <color indexed="8"/>
        <rFont val="Calibri"/>
      </rPr>
      <t xml:space="preserve">    ڤيلا ٩٣ مجمع الصفوه سيتي خلف معرض مظلوم  </t>
    </r>
    <r>
      <rPr>
        <sz val="11"/>
        <color indexed="8"/>
        <rFont val="Calibri"/>
      </rPr>
      <t>+20 100 525 5254</t>
    </r>
  </si>
  <si>
    <t>+20 100 525 5254</t>
  </si>
  <si>
    <t xml:space="preserve">ڤيلا ٩٣ مجمع الصفوه سيتي خلف معرض مظلوم </t>
  </si>
  <si>
    <t>رانبا احمد</t>
  </si>
  <si>
    <r>
      <rPr>
        <b val="1"/>
        <sz val="11"/>
        <color indexed="8"/>
        <rFont val="Calibri"/>
      </rPr>
      <t xml:space="preserve">    مدخل ٢  </t>
    </r>
    <r>
      <rPr>
        <sz val="11"/>
        <color indexed="8"/>
        <rFont val="Calibri"/>
      </rPr>
      <t>+20 100 003 3614</t>
    </r>
  </si>
  <si>
    <t>مدخل ٢ </t>
  </si>
  <si>
    <t>ايمن القبانى</t>
  </si>
  <si>
    <r>
      <rPr>
        <b val="1"/>
        <sz val="11"/>
        <color indexed="8"/>
        <rFont val="Calibri"/>
      </rPr>
      <t xml:space="preserve">     +20 100 141 2943</t>
    </r>
  </si>
  <si>
    <t>+20 100 141 2943</t>
  </si>
  <si>
    <t>عمر محمد السيد</t>
  </si>
  <si>
    <r>
      <rPr>
        <b val="1"/>
        <sz val="11"/>
        <color indexed="8"/>
        <rFont val="Calibri"/>
      </rPr>
      <t xml:space="preserve">الشروق 2 - </t>
    </r>
    <r>
      <rPr>
        <b val="1"/>
        <sz val="11"/>
        <color indexed="8"/>
        <rFont val="Calibri"/>
      </rPr>
      <t xml:space="preserve">     عمارة ١٩٧ الرابط الثالث مدينة الشروق - الدور ٣ شقه ١٣ 109366636</t>
    </r>
  </si>
  <si>
    <t xml:space="preserve"> عمارة ١٩٧ الرابط الثالث مدينة الشروق - الدور ٣ شقه ١٣</t>
  </si>
  <si>
    <t>شادى السيد</t>
  </si>
  <si>
    <r>
      <rPr>
        <b val="1"/>
        <sz val="11"/>
        <color indexed="8"/>
        <rFont val="Calibri"/>
      </rPr>
      <t xml:space="preserve">    مدينتي مجموعه ١١١ عماره ٤٣ شقه ١١ </t>
    </r>
    <r>
      <rPr>
        <sz val="11"/>
        <color indexed="8"/>
        <rFont val="Calibri"/>
      </rPr>
      <t>+20 122 446 7847</t>
    </r>
  </si>
  <si>
    <t>+20 122 446 7847</t>
  </si>
  <si>
    <t>مدينتي مجموعه ١١١ عماره ٤٣ شقه ١١</t>
  </si>
  <si>
    <t>فايز اميل فايز</t>
  </si>
  <si>
    <r>
      <rPr>
        <b val="1"/>
        <sz val="11"/>
        <color indexed="8"/>
        <rFont val="Calibri"/>
      </rPr>
      <t xml:space="preserve">    العنوان : ٣ عبد الواحد فهمي ، متفرع من شارع محمد فريد ، مصر الجديدة ، الدور الثالث ، شقة ٦ . </t>
    </r>
    <r>
      <rPr>
        <sz val="11"/>
        <color indexed="8"/>
        <rFont val="Calibri"/>
      </rPr>
      <t>+20 112 730 8308</t>
    </r>
  </si>
  <si>
    <t>+20 112 730 8308</t>
  </si>
  <si>
    <t>العنوان : ٣ عبد الواحد فهمي ، متفرع من شارع محمد فريد ، مصر الجديدة ، الدور الثالث ، شقة ٦ .</t>
  </si>
  <si>
    <t>يارا طارق</t>
  </si>
  <si>
    <r>
      <rPr>
        <b val="1"/>
        <sz val="11"/>
        <color indexed="8"/>
        <rFont val="Calibri"/>
      </rPr>
      <t xml:space="preserve">فوق التجمع الخامس - </t>
    </r>
    <r>
      <rPr>
        <b val="1"/>
        <sz val="11"/>
        <color indexed="8"/>
        <rFont val="Calibri"/>
      </rPr>
      <t xml:space="preserve">    </t>
    </r>
    <r>
      <rPr>
        <sz val="11"/>
        <color indexed="8"/>
        <rFont val="Calibri"/>
      </rPr>
      <t xml:space="preserve">1101 سوديك ايست تاون </t>
    </r>
    <r>
      <rPr>
        <b val="1"/>
        <sz val="11"/>
        <color indexed="8"/>
        <rFont val="Calibri"/>
      </rPr>
      <t xml:space="preserve"> 1001136363</t>
    </r>
  </si>
  <si>
    <t xml:space="preserve">1101 سوديك ايست تاون </t>
  </si>
  <si>
    <t>اميمة ابو المواهب</t>
  </si>
  <si>
    <t>نورا نصيف</t>
  </si>
  <si>
    <t>احمد يوسف امام</t>
  </si>
  <si>
    <r>
      <rPr>
        <b val="1"/>
        <sz val="11"/>
        <color indexed="8"/>
        <rFont val="Calibri"/>
      </rPr>
      <t xml:space="preserve">    عمارة ١٤٠ قطاع ج ٨٠٠ فدان ٦ اكتوبر </t>
    </r>
    <r>
      <rPr>
        <sz val="11"/>
        <color indexed="8"/>
        <rFont val="Calibri"/>
      </rPr>
      <t>+20 109 588 1144</t>
    </r>
  </si>
  <si>
    <t>+20 109 588 1144</t>
  </si>
  <si>
    <t>عمارة ١٤٠ قطاع ج ٨٠٠ فدان ٦ اكتوبر</t>
  </si>
  <si>
    <t>محمد الوزيانى</t>
  </si>
  <si>
    <r>
      <rPr>
        <b val="1"/>
        <sz val="11"/>
        <color indexed="8"/>
        <rFont val="Calibri"/>
      </rPr>
      <t>التجمع الخامس</t>
    </r>
    <r>
      <rPr>
        <b val="1"/>
        <sz val="11"/>
        <color indexed="8"/>
        <rFont val="Calibri"/>
      </rPr>
      <t xml:space="preserve">     كامبوند ذا فيلج عماره ٥ شقه 31 الدور 3 </t>
    </r>
    <r>
      <rPr>
        <sz val="11"/>
        <color indexed="8"/>
        <rFont val="Calibri"/>
      </rPr>
      <t>0 101 887 9496</t>
    </r>
  </si>
  <si>
    <t>0 101 887 9496</t>
  </si>
  <si>
    <t xml:space="preserve"> كامبوند ذا فيلج عماره ٥ شقه 31 الدور 3</t>
  </si>
  <si>
    <t>سلمى عبد المجيد</t>
  </si>
  <si>
    <r>
      <rPr>
        <b val="1"/>
        <sz val="11"/>
        <color indexed="8"/>
        <rFont val="Calibri"/>
      </rPr>
      <t xml:space="preserve">     النزهه الجديده، شارع عوف، مربع ١٣١٤ عماره ١٢ شقه ٣١ الدور التاني </t>
    </r>
    <r>
      <rPr>
        <sz val="11"/>
        <color indexed="8"/>
        <rFont val="Calibri"/>
      </rPr>
      <t>+20 106 241 6943</t>
    </r>
  </si>
  <si>
    <t>+20 106 241 6943</t>
  </si>
  <si>
    <t xml:space="preserve"> النزهه الجديده، شارع عوف، مربع ١٣١٤ عماره ١٢ شقه ٣١ الدور التاني</t>
  </si>
  <si>
    <t>وردة احمد ابراهيم</t>
  </si>
  <si>
    <r>
      <rPr>
        <b val="1"/>
        <sz val="11"/>
        <color indexed="8"/>
        <rFont val="Calibri"/>
      </rPr>
      <t xml:space="preserve">     الحي الرابع شارع الشهيد محمود محمد عبد العال بلوك 19068 فيلا ٢٠ </t>
    </r>
    <r>
      <rPr>
        <sz val="11"/>
        <color indexed="8"/>
        <rFont val="Calibri"/>
      </rPr>
      <t>+20 109 523 7752</t>
    </r>
  </si>
  <si>
    <t>+20 109 523 7752</t>
  </si>
  <si>
    <t xml:space="preserve"> الحي الرابع شارع الشهيد محمود محمد عبد العال بلوك 19068 فيلا ٢٠</t>
  </si>
  <si>
    <t>سامح محمد هلال</t>
  </si>
  <si>
    <r>
      <rPr>
        <b val="1"/>
        <sz val="11"/>
        <color indexed="8"/>
        <rFont val="Calibri"/>
      </rPr>
      <t xml:space="preserve">    لعاشر من رمضان المجاورة ٧ قطعة ٣٣ تقسيم الأطباء فوق سوبر ماركت الأندلس  </t>
    </r>
    <r>
      <rPr>
        <sz val="11"/>
        <color indexed="8"/>
        <rFont val="Calibri"/>
      </rPr>
      <t>+20 100 068 6044</t>
    </r>
  </si>
  <si>
    <t>+20 100 068 6044</t>
  </si>
  <si>
    <t>لعاشر من رمضان المجاورة ٧ قطعة ٣٣ تقسيم الأطباء فوق سوبر ماركت الأندلس </t>
  </si>
  <si>
    <t>عمر حسام الدين</t>
  </si>
  <si>
    <r>
      <rPr>
        <b val="1"/>
        <sz val="11"/>
        <color indexed="8"/>
        <rFont val="Calibri"/>
      </rPr>
      <t xml:space="preserve">معادى 1    صقر قريش- المعادي - عمارة ٨٨ - محل هوندا ١ </t>
    </r>
    <r>
      <rPr>
        <sz val="11"/>
        <color indexed="8"/>
        <rFont val="Calibri"/>
      </rPr>
      <t>+20 106 569 6594</t>
    </r>
  </si>
  <si>
    <t>+20 106 569 6594</t>
  </si>
  <si>
    <t>صقر قريش- المعادي - عمارة ٨٨ - محل هوندا ١</t>
  </si>
  <si>
    <t>شادى عبد الوهاب</t>
  </si>
  <si>
    <r>
      <rPr>
        <b val="1"/>
        <sz val="11"/>
        <color indexed="8"/>
        <rFont val="Calibri"/>
      </rPr>
      <t xml:space="preserve">     شارع / قطعه 8135-  الجامعة الحديثة المقطم - عمارة الفتح ١ - الدور الاول- شقة ٤ </t>
    </r>
    <r>
      <rPr>
        <sz val="11"/>
        <color indexed="8"/>
        <rFont val="Calibri"/>
      </rPr>
      <t>+20 106 472 7882</t>
    </r>
  </si>
  <si>
    <t>+20 106 472 7882</t>
  </si>
  <si>
    <t xml:space="preserve"> شارع / قطعه 8135-  الجامعة الحديثة المقطم - عمارة الفتح ١ - الدور الاول- شقة ٤</t>
  </si>
  <si>
    <t>خالد يوسف</t>
  </si>
  <si>
    <t>عبد الكريم كنعان</t>
  </si>
  <si>
    <r>
      <rPr>
        <b val="1"/>
        <sz val="11"/>
        <color indexed="8"/>
        <rFont val="Calibri"/>
      </rPr>
      <t xml:space="preserve">    ٦٠٤/٣  المنطقة الصناعية ٨٠٠ فدان 
</t>
    </r>
    <r>
      <rPr>
        <b val="1"/>
        <sz val="11"/>
        <color indexed="8"/>
        <rFont val="Calibri"/>
      </rPr>
      <t xml:space="preserve">امام سكن مصر وصيدلية شيخون الجديدة 
</t>
    </r>
    <r>
      <rPr>
        <b val="1"/>
        <sz val="11"/>
        <color indexed="8"/>
        <rFont val="Calibri"/>
      </rPr>
      <t>كنعان تكس +20 100 000 0143</t>
    </r>
  </si>
  <si>
    <t>+20 100 000 0143</t>
  </si>
  <si>
    <t>٦٠٤/٣  المنطقة الصناعية ٨٠٠ فدان 
امام سكن مصر وصيدلية شيخون الجديدة 
كنعان تكس</t>
  </si>
  <si>
    <t>محمد سالم</t>
  </si>
  <si>
    <r>
      <rPr>
        <b val="1"/>
        <sz val="11"/>
        <color indexed="8"/>
        <rFont val="Calibri"/>
      </rPr>
      <t xml:space="preserve">التجمع الاول - </t>
    </r>
    <r>
      <rPr>
        <b val="1"/>
        <sz val="11"/>
        <color indexed="8"/>
        <rFont val="Calibri"/>
      </rPr>
      <t xml:space="preserve">    الياسمين ٢ فيلا ٣٠٥ </t>
    </r>
    <r>
      <rPr>
        <sz val="11"/>
        <color indexed="8"/>
        <rFont val="Calibri"/>
      </rPr>
      <t>+20 112 224 0358</t>
    </r>
  </si>
  <si>
    <t>+20 112 224 0358</t>
  </si>
  <si>
    <t>الياسمين ٢ فيلا ٣٠٥</t>
  </si>
  <si>
    <t>محمد رضا</t>
  </si>
  <si>
    <r>
      <rPr>
        <b val="1"/>
        <sz val="11"/>
        <color indexed="8"/>
        <rFont val="Calibri"/>
      </rPr>
      <t xml:space="preserve">فوق التجمع الخامس - </t>
    </r>
    <r>
      <rPr>
        <b val="1"/>
        <sz val="11"/>
        <color indexed="8"/>
        <rFont val="Calibri"/>
      </rPr>
      <t xml:space="preserve">    </t>
    </r>
    <r>
      <rPr>
        <sz val="11"/>
        <color indexed="8"/>
        <rFont val="Calibri"/>
      </rPr>
      <t>٨٧ اللوتس الشماليه المنطقة الاولي الدور الارضي شقه ٢</t>
    </r>
    <r>
      <rPr>
        <b val="1"/>
        <sz val="11"/>
        <color indexed="8"/>
        <rFont val="Calibri"/>
      </rPr>
      <t xml:space="preserve"> 1117132605</t>
    </r>
  </si>
  <si>
    <t>٨٧ اللوتس الشماليه المنطقة الاولي الدور الارضي شقه ٢</t>
  </si>
  <si>
    <t>ماجدة عبد الكريم</t>
  </si>
  <si>
    <r>
      <rPr>
        <b val="1"/>
        <sz val="11"/>
        <color indexed="8"/>
        <rFont val="Calibri"/>
      </rPr>
      <t xml:space="preserve">الدقى     </t>
    </r>
    <r>
      <rPr>
        <sz val="11"/>
        <color indexed="8"/>
        <rFont val="Calibri"/>
      </rPr>
      <t>+20 122 999 9141</t>
    </r>
  </si>
  <si>
    <t>+20 122 999 9141</t>
  </si>
  <si>
    <t>عادل رافت</t>
  </si>
  <si>
    <r>
      <rPr>
        <b val="1"/>
        <sz val="11"/>
        <color indexed="8"/>
        <rFont val="Calibri"/>
      </rPr>
      <t xml:space="preserve">    الدور الرابع شقه ٤٧ </t>
    </r>
    <r>
      <rPr>
        <sz val="11"/>
        <color indexed="8"/>
        <rFont val="Calibri"/>
      </rPr>
      <t>+20 101 769 8302</t>
    </r>
  </si>
  <si>
    <t>+20 101 769 8302</t>
  </si>
  <si>
    <t>الدور الرابع شقه ٤٧</t>
  </si>
  <si>
    <t>عمرو ابراهيم</t>
  </si>
  <si>
    <r>
      <rPr>
        <b val="1"/>
        <sz val="11"/>
        <color indexed="8"/>
        <rFont val="Calibri"/>
      </rPr>
      <t xml:space="preserve">     الحي السابع شارع عبد المنعم رياض بلوك 15071 فيلا 3 </t>
    </r>
    <r>
      <rPr>
        <sz val="11"/>
        <color indexed="8"/>
        <rFont val="Calibri"/>
      </rPr>
      <t>+20 155 247 7070</t>
    </r>
  </si>
  <si>
    <t>+20 155 247 7070</t>
  </si>
  <si>
    <t xml:space="preserve"> الحي السابع شارع عبد المنعم رياض بلوك 15071 فيلا 3</t>
  </si>
  <si>
    <t>منة اباظة</t>
  </si>
  <si>
    <r>
      <rPr>
        <b val="1"/>
        <sz val="11"/>
        <color indexed="8"/>
        <rFont val="Calibri"/>
      </rPr>
      <t xml:space="preserve">    شقه ٣٢ مجموعه ٦٥ عماره ٣٥ مدينتي </t>
    </r>
    <r>
      <rPr>
        <sz val="11"/>
        <color indexed="8"/>
        <rFont val="Calibri"/>
      </rPr>
      <t>+20 111 870 1889</t>
    </r>
  </si>
  <si>
    <t>+20 111 870 1889</t>
  </si>
  <si>
    <t>شقه ٣٢ مجموعه ٦٥ عماره ٣٥ مدينتي</t>
  </si>
  <si>
    <t>احمد مدكور</t>
  </si>
  <si>
    <r>
      <rPr>
        <b val="1"/>
        <sz val="11"/>
        <color indexed="8"/>
        <rFont val="Calibri"/>
      </rPr>
      <t xml:space="preserve">    ١٣ ش احمد فهيم الحي السابع مدينة نصر 
</t>
    </r>
    <r>
      <rPr>
        <b val="1"/>
        <sz val="11"/>
        <color indexed="8"/>
        <rFont val="Calibri"/>
      </rPr>
      <t>الدور الاول شقة ٤ +20 110 000 0055</t>
    </r>
  </si>
  <si>
    <t>+20 110 000 0055</t>
  </si>
  <si>
    <t>١٣ ش احمد فهيم الحي السابع مدينة نصر 
الدور الاول شقة ٤</t>
  </si>
  <si>
    <t>علياء محمود</t>
  </si>
  <si>
    <r>
      <rPr>
        <b val="1"/>
        <sz val="11"/>
        <color indexed="8"/>
        <rFont val="Calibri"/>
      </rPr>
      <t xml:space="preserve">المعادى 1 - </t>
    </r>
    <r>
      <rPr>
        <b val="1"/>
        <sz val="11"/>
        <color indexed="8"/>
        <rFont val="Calibri"/>
      </rPr>
      <t xml:space="preserve">    المعادى 1-  زهراء المعادي، 4/39 شارع الخمسين ، الدور الأرضي شقة ٤ </t>
    </r>
    <r>
      <rPr>
        <sz val="11"/>
        <color indexed="8"/>
        <rFont val="Calibri"/>
      </rPr>
      <t>+20 100 098 9226</t>
    </r>
  </si>
  <si>
    <t>+20 100 098 9226</t>
  </si>
  <si>
    <t>المعادى 1-  زهراء المعادي، 4/39 شارع الخمسين ، الدور الأرضي شقة ٤</t>
  </si>
  <si>
    <t>ايمن حسين</t>
  </si>
  <si>
    <r>
      <rPr>
        <b val="1"/>
        <sz val="11"/>
        <color indexed="8"/>
        <rFont val="Calibri"/>
      </rPr>
      <t xml:space="preserve">    كارفور الشروق </t>
    </r>
    <r>
      <rPr>
        <sz val="11"/>
        <color indexed="8"/>
        <rFont val="Calibri"/>
      </rPr>
      <t>+20 111 190 5099</t>
    </r>
  </si>
  <si>
    <t>+20 111 190 5099</t>
  </si>
  <si>
    <t>كارفور الشروق</t>
  </si>
  <si>
    <t>سلمى المغازى</t>
  </si>
  <si>
    <r>
      <rPr>
        <b val="1"/>
        <sz val="11"/>
        <color indexed="8"/>
        <rFont val="Calibri"/>
      </rPr>
      <t xml:space="preserve">     امتداد عباس العقاد شارع محمود حب الله عمارة ٣٠ الدور السابع شقة ١٣ </t>
    </r>
    <r>
      <rPr>
        <sz val="11"/>
        <color indexed="8"/>
        <rFont val="Calibri"/>
      </rPr>
      <t>+20 115 101 7295</t>
    </r>
  </si>
  <si>
    <t>+20 115 101 7295</t>
  </si>
  <si>
    <t xml:space="preserve"> امتداد عباس العقاد شارع محمود حب الله عمارة ٣٠ الدور السابع شقة ١٣</t>
  </si>
  <si>
    <t>شريف تكلا</t>
  </si>
  <si>
    <r>
      <rPr>
        <b val="1"/>
        <sz val="11"/>
        <color indexed="8"/>
        <rFont val="Calibri"/>
      </rPr>
      <t xml:space="preserve">    ١٢ شارع وادي النيل المعادي بجوار محل الامير الاجهزه الكهربائيه +20 122 328 0253</t>
    </r>
  </si>
  <si>
    <t>+20 122 328 0253</t>
  </si>
  <si>
    <t>١٢ شارع وادي النيل المعادي بجوار محل الامير الاجهزه الكهربائيه</t>
  </si>
  <si>
    <t>تيسير فاروق</t>
  </si>
  <si>
    <r>
      <rPr>
        <b val="1"/>
        <sz val="11"/>
        <color indexed="8"/>
        <rFont val="Calibri"/>
      </rPr>
      <t>المعادى 2</t>
    </r>
    <r>
      <rPr>
        <b val="1"/>
        <sz val="11"/>
        <color indexed="8"/>
        <rFont val="Calibri"/>
      </rPr>
      <t xml:space="preserve">    </t>
    </r>
    <r>
      <rPr>
        <sz val="11"/>
        <color indexed="8"/>
        <rFont val="Calibri"/>
      </rPr>
      <t>٣٨٠ المعادى 4-كورنيش النيل بعد المحكمه الدستوريه</t>
    </r>
    <r>
      <rPr>
        <b val="1"/>
        <sz val="11"/>
        <color indexed="8"/>
        <rFont val="Calibri"/>
      </rPr>
      <t xml:space="preserve"> </t>
    </r>
    <r>
      <rPr>
        <sz val="11"/>
        <color indexed="8"/>
        <rFont val="Calibri"/>
      </rPr>
      <t>+20 100 014 6565</t>
    </r>
  </si>
  <si>
    <t>+20 100 014 6565</t>
  </si>
  <si>
    <t>٣٨٠ المعادى 4-كورنيش النيل بعد المحكمه الدستوريه</t>
  </si>
  <si>
    <t>محمد جاد</t>
  </si>
  <si>
    <r>
      <rPr>
        <b val="1"/>
        <sz val="11"/>
        <color indexed="8"/>
        <rFont val="Calibri"/>
      </rPr>
      <t xml:space="preserve">    فيلا ١٠٥مجموعه٧ ش توفيق الحكيم </t>
    </r>
    <r>
      <rPr>
        <sz val="11"/>
        <color indexed="8"/>
        <rFont val="Calibri"/>
      </rPr>
      <t>+20 111 216 6333</t>
    </r>
  </si>
  <si>
    <t>+20 111 216 6333</t>
  </si>
  <si>
    <t>فيلا ١٠٥مجموعه٧ ش توفيق الحكيم</t>
  </si>
  <si>
    <t>علاء فتحى</t>
  </si>
  <si>
    <r>
      <rPr>
        <b val="1"/>
        <sz val="11"/>
        <color indexed="8"/>
        <rFont val="Calibri"/>
      </rPr>
      <t xml:space="preserve">فوق التجمع الخامس - </t>
    </r>
    <r>
      <rPr>
        <b val="1"/>
        <sz val="11"/>
        <color indexed="8"/>
        <rFont val="Calibri"/>
      </rPr>
      <t xml:space="preserve">           كمبوند the village  امام الجامعة الاميركية خلف mall point80            عماره ٢٤. شقه ٤٤ </t>
    </r>
    <r>
      <rPr>
        <sz val="11"/>
        <color indexed="8"/>
        <rFont val="Calibri"/>
      </rPr>
      <t>+20 106 600 9911</t>
    </r>
  </si>
  <si>
    <t>+20 106 600 9911</t>
  </si>
  <si>
    <t xml:space="preserve">       كمبوند the village  امام الجامعة الاميركية خلف mall point80            عماره ٢٤. شقه ٤٤</t>
  </si>
  <si>
    <t>احمد عبد الحميد</t>
  </si>
  <si>
    <r>
      <rPr>
        <b val="1"/>
        <sz val="11"/>
        <color indexed="8"/>
        <rFont val="Calibri"/>
      </rPr>
      <t xml:space="preserve">زايد 2 - </t>
    </r>
    <r>
      <rPr>
        <b val="1"/>
        <sz val="11"/>
        <color indexed="8"/>
        <rFont val="Calibri"/>
      </rPr>
      <t xml:space="preserve">    زايد الحي الرابع فيلا ٢٣ امام بوابة ٥ حدائق المهندسين 
</t>
    </r>
    <r>
      <rPr>
        <b val="1"/>
        <sz val="11"/>
        <color indexed="8"/>
        <rFont val="Calibri"/>
      </rPr>
      <t xml:space="preserve">٥ علي ب ٢٠٠ mix </t>
    </r>
    <r>
      <rPr>
        <sz val="11"/>
        <color indexed="8"/>
        <rFont val="Calibri"/>
      </rPr>
      <t>+20 122 630 0009</t>
    </r>
  </si>
  <si>
    <t>+20 122 630 0009</t>
  </si>
  <si>
    <t>زايد الحي الرابع فيلا ٢٣ امام بوابة ٥ حدائق المهندسين 
٥ علي ب ٢٠٠ mix</t>
  </si>
  <si>
    <t>مينا مكرم</t>
  </si>
  <si>
    <r>
      <rPr>
        <b val="1"/>
        <sz val="11"/>
        <color indexed="8"/>
        <rFont val="Calibri"/>
      </rPr>
      <t xml:space="preserve">    ٢٢ شارع قورش متفرع من عباس العقاد مدينة نصر +20 114 314 4400</t>
    </r>
  </si>
  <si>
    <t>+20 114 314 4400</t>
  </si>
  <si>
    <t>٢٢ شارع قورش متفرع من عباس العقاد مدينة نصر</t>
  </si>
  <si>
    <t>جيهان موريس</t>
  </si>
  <si>
    <t>احمد كريم عبد الغنى</t>
  </si>
  <si>
    <r>
      <rPr>
        <b val="1"/>
        <sz val="11"/>
        <color indexed="8"/>
        <rFont val="Calibri"/>
      </rPr>
      <t xml:space="preserve">    العمارة الجنب المستشفى الدور الاول شقة ٦ </t>
    </r>
    <r>
      <rPr>
        <sz val="11"/>
        <color indexed="8"/>
        <rFont val="Calibri"/>
      </rPr>
      <t>+20 120 362 0888</t>
    </r>
  </si>
  <si>
    <t>+20 120 362 0888</t>
  </si>
  <si>
    <t>العمارة الجنب المستشفى الدور الاول شقة ٦</t>
  </si>
  <si>
    <t>رباب الشرقاوى</t>
  </si>
  <si>
    <r>
      <rPr>
        <b val="1"/>
        <sz val="11"/>
        <color indexed="8"/>
        <rFont val="Calibri"/>
      </rPr>
      <t xml:space="preserve">التجمع الاول - </t>
    </r>
    <r>
      <rPr>
        <b val="1"/>
        <sz val="11"/>
        <color indexed="8"/>
        <rFont val="Calibri"/>
      </rPr>
      <t xml:space="preserve">    العنوان ؛ فيلا ٦٠٥ منتجع النخيل الدور الثالث شقه ٦ خلف نادي وادي دجله التجمع الاول  </t>
    </r>
    <r>
      <rPr>
        <sz val="11"/>
        <color indexed="8"/>
        <rFont val="Calibri"/>
      </rPr>
      <t>0 100 604 9025</t>
    </r>
  </si>
  <si>
    <t>0 100 604 9025</t>
  </si>
  <si>
    <t xml:space="preserve">العنوان ؛ فيلا ٦٠٥ منتجع النخيل الدور الثالث شقه ٦ خلف نادي وادي دجله التجمع الاول </t>
  </si>
  <si>
    <t>داليا محمد احمد</t>
  </si>
  <si>
    <r>
      <rPr>
        <b val="1"/>
        <sz val="11"/>
        <color indexed="8"/>
        <rFont val="Calibri"/>
      </rPr>
      <t xml:space="preserve">    149 شروق النادي الاهلي خلف البوابه الخلفيه للنادي الاهلي بجوار المطافئ...مدينه نصر..القاهرة
</t>
    </r>
    <r>
      <rPr>
        <b val="1"/>
        <sz val="11"/>
        <color indexed="8"/>
        <rFont val="Calibri"/>
      </rPr>
      <t xml:space="preserve">الدور الثاني....شقه  01027275690
</t>
    </r>
    <r>
      <rPr>
        <b val="1"/>
        <sz val="11"/>
        <color indexed="8"/>
        <rFont val="Calibri"/>
      </rPr>
      <t>01556660291</t>
    </r>
  </si>
  <si>
    <t>01027275690
01556660291</t>
  </si>
  <si>
    <t>149 شروق النادي الاهلي خلف البوابه الخلفيه للنادي الاهلي بجوار المطافئ...مدينه نصر..القاهرة
الدور الثاني....شقه </t>
  </si>
  <si>
    <t>اياد حازم محمد</t>
  </si>
  <si>
    <r>
      <rPr>
        <b val="1"/>
        <sz val="11"/>
        <color indexed="8"/>
        <rFont val="Calibri"/>
      </rPr>
      <t xml:space="preserve">بوابة حورس -     </t>
    </r>
    <r>
      <rPr>
        <sz val="11"/>
        <color indexed="8"/>
        <rFont val="Calibri"/>
      </rPr>
      <t>٤٩ ص حداءق الاهرام - بوابه حورس - امام مدرسه الحسام - الدور الاول - شقه4 </t>
    </r>
    <r>
      <rPr>
        <b val="1"/>
        <sz val="11"/>
        <color indexed="8"/>
        <rFont val="Calibri"/>
      </rPr>
      <t xml:space="preserve"> </t>
    </r>
    <r>
      <rPr>
        <sz val="11"/>
        <color indexed="8"/>
        <rFont val="Calibri"/>
      </rPr>
      <t>0 100 756 9999</t>
    </r>
  </si>
  <si>
    <t>0 100 756 9999</t>
  </si>
  <si>
    <t>٤٩ ص حداءق الاهرام - بوابه حورس - امام مدرسه الحسام - الدور الاول - شقه4 </t>
  </si>
  <si>
    <t>احمد جمال حسن</t>
  </si>
  <si>
    <r>
      <rPr>
        <b val="1"/>
        <sz val="11"/>
        <color indexed="8"/>
        <rFont val="Calibri"/>
      </rPr>
      <t xml:space="preserve">الشروق 2 - </t>
    </r>
    <r>
      <rPr>
        <b val="1"/>
        <sz val="11"/>
        <color indexed="8"/>
        <rFont val="Calibri"/>
      </rPr>
      <t xml:space="preserve">    الشروق ٢، الحي الثالث شرق مجاورة ١١، فيلا ٦ </t>
    </r>
    <r>
      <rPr>
        <sz val="11"/>
        <color indexed="8"/>
        <rFont val="Calibri"/>
      </rPr>
      <t>0 128 035 0739</t>
    </r>
  </si>
  <si>
    <t>0 128 035 0739</t>
  </si>
  <si>
    <t>الشروق ٢، الحي الثالث شرق مجاورة ١١، فيلا ٦</t>
  </si>
  <si>
    <t>رابعة عبد السلام</t>
  </si>
  <si>
    <r>
      <rPr>
        <b val="1"/>
        <sz val="11"/>
        <color indexed="8"/>
        <rFont val="Calibri"/>
      </rPr>
      <t xml:space="preserve">    ن ٢٨ شارع تاج الدين السبكي الور السادس شقة ١٣خلف سفارة الإمارات </t>
    </r>
    <r>
      <rPr>
        <sz val="11"/>
        <color indexed="8"/>
        <rFont val="Calibri"/>
      </rPr>
      <t>+20 122 217 2950</t>
    </r>
  </si>
  <si>
    <t>+20 122 217 2950</t>
  </si>
  <si>
    <t>ن ٢٨ شارع تاج الدين السبكي الور السادس شقة ١٣خلف سفارة الإمارات</t>
  </si>
  <si>
    <t>مايكل رافت</t>
  </si>
  <si>
    <r>
      <rPr>
        <b val="1"/>
        <sz val="11"/>
        <color indexed="8"/>
        <rFont val="Calibri"/>
      </rPr>
      <t xml:space="preserve">    ٢٢٢ شارع فيصل ، محطة التعاون ، محل سارة للديكور بجوار البنك الاهلي +20 122 132 3808</t>
    </r>
  </si>
  <si>
    <t>+20 122 132 3808</t>
  </si>
  <si>
    <t>٢٢٢ شارع فيصل ، محطة التعاون ، محل سارة للديكور بجوار البنك الاهلي</t>
  </si>
  <si>
    <t>عبد الرحمن مجدى محمد</t>
  </si>
  <si>
    <r>
      <rPr>
        <b val="1"/>
        <sz val="11"/>
        <color indexed="8"/>
        <rFont val="Calibri"/>
      </rPr>
      <t xml:space="preserve">التجمع الاول - </t>
    </r>
    <r>
      <rPr>
        <b val="1"/>
        <sz val="11"/>
        <color indexed="8"/>
        <rFont val="Calibri"/>
      </rPr>
      <t xml:space="preserve">    التجمع الأول جنوب الاكاديمية فيلا ١٥٠ المنطقة ز </t>
    </r>
    <r>
      <rPr>
        <sz val="11"/>
        <color indexed="8"/>
        <rFont val="Calibri"/>
      </rPr>
      <t>+20 155 321 4842</t>
    </r>
  </si>
  <si>
    <t>+20 155 321 4842</t>
  </si>
  <si>
    <t>التجمع الأول جنوب الاكاديمية فيلا ١٥٠ المنطقة ز</t>
  </si>
  <si>
    <t>طارق ضيف</t>
  </si>
  <si>
    <r>
      <rPr>
        <b val="1"/>
        <sz val="11"/>
        <color indexed="8"/>
        <rFont val="Calibri"/>
      </rPr>
      <t xml:space="preserve">تحت التجمع الخامس - </t>
    </r>
    <r>
      <rPr>
        <b val="1"/>
        <sz val="11"/>
        <color indexed="8"/>
        <rFont val="Calibri"/>
      </rPr>
      <t xml:space="preserve">    </t>
    </r>
    <r>
      <rPr>
        <sz val="11"/>
        <color indexed="8"/>
        <rFont val="Calibri"/>
      </rPr>
      <t>٢١٤ غرب أرابيلا، القاهرة الجديدة، محافظة القاهرة</t>
    </r>
    <r>
      <rPr>
        <b val="1"/>
        <sz val="11"/>
        <color indexed="8"/>
        <rFont val="Calibri"/>
      </rPr>
      <t xml:space="preserve"> </t>
    </r>
    <r>
      <rPr>
        <sz val="11"/>
        <color indexed="8"/>
        <rFont val="Calibri"/>
      </rPr>
      <t>+20 114 294 5955</t>
    </r>
  </si>
  <si>
    <t>+20 114 294 5955</t>
  </si>
  <si>
    <t>٢١٤ غرب أرابيلا، القاهرة الجديدة، محافظة القاهرة</t>
  </si>
  <si>
    <t>هانيا منتصر</t>
  </si>
  <si>
    <r>
      <rPr>
        <b val="1"/>
        <sz val="11"/>
        <color indexed="8"/>
        <rFont val="Calibri"/>
      </rPr>
      <t xml:space="preserve">     زايد 1- كومباوند الخمائل، المرحلة الاولى، عمارة ٨٢، الدور الارضى، شقة ٢
</t>
    </r>
    <r>
      <rPr>
        <b val="1"/>
        <sz val="11"/>
        <color indexed="8"/>
        <rFont val="Calibri"/>
      </rPr>
      <t xml:space="preserve">علامة مميزة: العمارة بجانب مسجد الشرطة، الدخول من بوابة رقم ١ </t>
    </r>
    <r>
      <rPr>
        <sz val="11"/>
        <color indexed="8"/>
        <rFont val="Calibri"/>
      </rPr>
      <t>+20 110 007 0060</t>
    </r>
  </si>
  <si>
    <t>+20 110 007 0060</t>
  </si>
  <si>
    <t xml:space="preserve"> زايد 1- كومباوند الخمائل، المرحلة الاولى، عمارة ٨٢، الدور الارضى، شقة ٢
علامة مميزة: العمارة بجانب مسجد الشرطة، الدخول من بوابة رقم ١</t>
  </si>
  <si>
    <t xml:space="preserve">احمد صلاح عبد العزيز </t>
  </si>
  <si>
    <r>
      <rPr>
        <b val="1"/>
        <sz val="11"/>
        <color indexed="8"/>
        <rFont val="Calibri"/>
      </rPr>
      <t xml:space="preserve">    
</t>
    </r>
    <r>
      <rPr>
        <b val="1"/>
        <sz val="11"/>
        <color indexed="8"/>
        <rFont val="Calibri"/>
      </rPr>
      <t xml:space="preserve">١٤٤ ح بوابة النادى (البوابة الثانية الجديدة )
</t>
    </r>
    <r>
      <rPr>
        <b val="1"/>
        <sz val="11"/>
        <color indexed="8"/>
        <rFont val="Calibri"/>
      </rPr>
      <t>الدور الأرضي فيلا ٢ +20 122 273 9416</t>
    </r>
  </si>
  <si>
    <t>+20 122 273 9416</t>
  </si>
  <si>
    <t xml:space="preserve">
١٤٤ ح بوابة النادى (البوابة الثانية الجديدة )
الدور الأرضي فيلا ٢</t>
  </si>
  <si>
    <t>روان محمد السيد</t>
  </si>
  <si>
    <r>
      <rPr>
        <b val="1"/>
        <sz val="11"/>
        <color indexed="8"/>
        <rFont val="Calibri"/>
      </rPr>
      <t xml:space="preserve">جسر السويس -     </t>
    </r>
    <r>
      <rPr>
        <sz val="11"/>
        <color indexed="8"/>
        <rFont val="Calibri"/>
      </rPr>
      <t xml:space="preserve"> 38 شارع سنان باشا الزيتون الشرقيه -جسر السويس</t>
    </r>
    <r>
      <rPr>
        <b val="1"/>
        <sz val="11"/>
        <color indexed="8"/>
        <rFont val="Calibri"/>
      </rPr>
      <t xml:space="preserve"> </t>
    </r>
    <r>
      <rPr>
        <sz val="11"/>
        <color indexed="8"/>
        <rFont val="Calibri"/>
      </rPr>
      <t>+20 102 150 1099</t>
    </r>
  </si>
  <si>
    <t>+20 102 150 1099</t>
  </si>
  <si>
    <t xml:space="preserve"> 38 شارع سنان باشا الزيتون الشرقيه -جسر السويس</t>
  </si>
  <si>
    <t>منال فتحى احمد</t>
  </si>
  <si>
    <r>
      <rPr>
        <b val="1"/>
        <sz val="11"/>
        <color indexed="8"/>
        <rFont val="Calibri"/>
      </rPr>
      <t xml:space="preserve">    ١٨ محمد رشيد رضا السبع عمارات الدور التانى شقه ٦ +20 101 199 9690</t>
    </r>
  </si>
  <si>
    <t>+20 101 199 9690</t>
  </si>
  <si>
    <t>١٨ محمد رشيد رضا السبع عمارات الدور التانى شقه ٦</t>
  </si>
  <si>
    <t xml:space="preserve"> اشرف محمد احمد حسين  </t>
  </si>
  <si>
    <r>
      <rPr>
        <b val="1"/>
        <sz val="11"/>
        <color indexed="8"/>
        <rFont val="Calibri"/>
      </rPr>
      <t xml:space="preserve">    رقم ١٠ شارع رقم ١٩ الدور ٥  </t>
    </r>
    <r>
      <rPr>
        <sz val="11"/>
        <color indexed="8"/>
        <rFont val="Calibri"/>
      </rPr>
      <t>+20 114 662 4557</t>
    </r>
  </si>
  <si>
    <t>+20 114 662 4557</t>
  </si>
  <si>
    <t xml:space="preserve">رقم ١٠ شارع رقم ١٩ الدور ٥ </t>
  </si>
  <si>
    <t>بيشوى يسرى</t>
  </si>
  <si>
    <r>
      <rPr>
        <b val="1"/>
        <sz val="11"/>
        <color indexed="8"/>
        <rFont val="Calibri"/>
      </rPr>
      <t xml:space="preserve">فوق التجمع الخامس - </t>
    </r>
    <r>
      <rPr>
        <b val="1"/>
        <sz val="11"/>
        <color indexed="8"/>
        <rFont val="Calibri"/>
      </rPr>
      <t xml:space="preserve">    </t>
    </r>
    <r>
      <rPr>
        <sz val="11"/>
        <color indexed="8"/>
        <rFont val="Calibri"/>
      </rPr>
      <t xml:space="preserve">٨ مستثمرين جنوبية ، عائلي ٣ ، التجمع الخامس
</t>
    </r>
    <r>
      <rPr>
        <sz val="11"/>
        <color indexed="8"/>
        <rFont val="Calibri"/>
      </rPr>
      <t>الدور الثالث ، شقة ٣</t>
    </r>
    <r>
      <rPr>
        <b val="1"/>
        <sz val="11"/>
        <color indexed="8"/>
        <rFont val="Calibri"/>
      </rPr>
      <t xml:space="preserve"> </t>
    </r>
    <r>
      <rPr>
        <sz val="11"/>
        <color indexed="8"/>
        <rFont val="Calibri"/>
      </rPr>
      <t>+20 122 719 8235</t>
    </r>
  </si>
  <si>
    <t>+20 122 719 8235</t>
  </si>
  <si>
    <t>٨ مستثمرين جنوبية ، عائلي ٣ ، التجمع الخامس
الدور الثالث ، شقة ٣</t>
  </si>
  <si>
    <t>راندا احمد خيرى</t>
  </si>
  <si>
    <r>
      <rPr>
        <b val="1"/>
        <sz val="11"/>
        <color indexed="8"/>
        <rFont val="Calibri"/>
      </rPr>
      <t xml:space="preserve">     كمبوند الصفوة عماره ١٠ الدور الأرضي شقه ١ </t>
    </r>
    <r>
      <rPr>
        <sz val="11"/>
        <color indexed="8"/>
        <rFont val="Calibri"/>
      </rPr>
      <t>+20 100 506 3006</t>
    </r>
  </si>
  <si>
    <t>+20 100 506 3006</t>
  </si>
  <si>
    <t xml:space="preserve"> كمبوند الصفوة عماره ١٠ الدور الأرضي شقه ١</t>
  </si>
  <si>
    <t>ساندرا سامى</t>
  </si>
  <si>
    <r>
      <rPr>
        <b val="1"/>
        <sz val="11"/>
        <color indexed="8"/>
        <rFont val="Calibri"/>
      </rPr>
      <t xml:space="preserve">مجموعة 2 - </t>
    </r>
    <r>
      <rPr>
        <b val="1"/>
        <sz val="11"/>
        <color indexed="8"/>
        <rFont val="Calibri"/>
      </rPr>
      <t xml:space="preserve">    اكتوبر 1  غرب سوميد مجاورة 10 بلوك 18 /15 شارع عمار بن ياسر فيلا 9 الدور التانى </t>
    </r>
    <r>
      <rPr>
        <sz val="11"/>
        <color indexed="8"/>
        <rFont val="Calibri"/>
      </rPr>
      <t>+20 102 067 1920</t>
    </r>
  </si>
  <si>
    <t>+20 102 067 1920</t>
  </si>
  <si>
    <t>اكتوبر 1  غرب سوميد مجاورة 10 بلوك 18 /15 شارع عمار بن ياسر فيلا 9 الدور التانى</t>
  </si>
  <si>
    <t>ياسمين اشرف ابراهيم</t>
  </si>
  <si>
    <r>
      <rPr>
        <b val="1"/>
        <sz val="11"/>
        <color indexed="8"/>
        <rFont val="Calibri"/>
      </rPr>
      <t xml:space="preserve">تحت التجمع الخامس - </t>
    </r>
    <r>
      <rPr>
        <b val="1"/>
        <sz val="11"/>
        <color indexed="8"/>
        <rFont val="Calibri"/>
      </rPr>
      <t xml:space="preserve">    نرجس ٦ فيلا ٦٧ </t>
    </r>
    <r>
      <rPr>
        <sz val="11"/>
        <color indexed="8"/>
        <rFont val="Calibri"/>
      </rPr>
      <t>+20 111 149 2208</t>
    </r>
  </si>
  <si>
    <t>+20 111 149 2208</t>
  </si>
  <si>
    <t>نرجس ٦ فيلا ٦٧</t>
  </si>
  <si>
    <t>تامر عبد الحليم</t>
  </si>
  <si>
    <r>
      <rPr>
        <b val="1"/>
        <sz val="11"/>
        <color indexed="8"/>
        <rFont val="Calibri"/>
      </rPr>
      <t xml:space="preserve">تحت التجمع الخامس - </t>
    </r>
    <r>
      <rPr>
        <b val="1"/>
        <sz val="11"/>
        <color indexed="8"/>
        <rFont val="Calibri"/>
      </rPr>
      <t xml:space="preserve">    </t>
    </r>
    <r>
      <rPr>
        <sz val="11"/>
        <color indexed="8"/>
        <rFont val="Calibri"/>
      </rPr>
      <t xml:space="preserve">٣٠٥ النرجس عمارات </t>
    </r>
    <r>
      <rPr>
        <b val="1"/>
        <sz val="11"/>
        <color indexed="8"/>
        <rFont val="Calibri"/>
      </rPr>
      <t xml:space="preserve"> </t>
    </r>
    <r>
      <rPr>
        <sz val="11"/>
        <color indexed="8"/>
        <rFont val="Calibri"/>
      </rPr>
      <t>+20 128 366 6663</t>
    </r>
  </si>
  <si>
    <t>+20 128 366 6663</t>
  </si>
  <si>
    <t xml:space="preserve">٣٠٥ النرجس عمارات </t>
  </si>
  <si>
    <t>ميرفت وليم</t>
  </si>
  <si>
    <r>
      <rPr>
        <b val="1"/>
        <sz val="11"/>
        <color indexed="8"/>
        <rFont val="Calibri"/>
      </rPr>
      <t xml:space="preserve">    العبور الحي التاسع  ش عبد المنعم ابراهيم  ق17  بلوك 18035 </t>
    </r>
    <r>
      <rPr>
        <sz val="11"/>
        <color indexed="8"/>
        <rFont val="Calibri"/>
      </rPr>
      <t>0 106 159 9614</t>
    </r>
  </si>
  <si>
    <t>0 106 159 9614</t>
  </si>
  <si>
    <t>العبور الحي التاسع  ش عبد المنعم ابراهيم  ق17  بلوك 18035</t>
  </si>
  <si>
    <t>نرمين مجدى</t>
  </si>
  <si>
    <r>
      <rPr>
        <b val="1"/>
        <sz val="11"/>
        <color indexed="8"/>
        <rFont val="Calibri"/>
      </rPr>
      <t xml:space="preserve">النزهة الجديدة - </t>
    </r>
    <r>
      <rPr>
        <b val="1"/>
        <sz val="11"/>
        <color indexed="8"/>
        <rFont val="Calibri"/>
      </rPr>
      <t xml:space="preserve">     الدور الارضى٥ حسن الشريعى متفرع من شارع النزهة  </t>
    </r>
    <r>
      <rPr>
        <sz val="11"/>
        <color indexed="8"/>
        <rFont val="Calibri"/>
      </rPr>
      <t>+20 111 324 9184</t>
    </r>
  </si>
  <si>
    <t>+20 111 324 9184</t>
  </si>
  <si>
    <t xml:space="preserve"> الدور الارضى٥ حسن الشريعى متفرع من شارع النزهة </t>
  </si>
  <si>
    <t>احمد ابراهيم</t>
  </si>
  <si>
    <t xml:space="preserve">     1026275155</t>
  </si>
  <si>
    <t>اياد عصام عبد الفتاح</t>
  </si>
  <si>
    <r>
      <rPr>
        <b val="1"/>
        <sz val="11"/>
        <color indexed="8"/>
        <rFont val="Calibri"/>
      </rPr>
      <t xml:space="preserve">فوق التجمع الخامس - </t>
    </r>
    <r>
      <rPr>
        <b val="1"/>
        <sz val="11"/>
        <color indexed="8"/>
        <rFont val="Calibri"/>
      </rPr>
      <t xml:space="preserve">    عماره ٢٥٦ دار مصر الاندلس المرحله التانيه شقه ١٦ دور الثالث </t>
    </r>
    <r>
      <rPr>
        <sz val="11"/>
        <color indexed="8"/>
        <rFont val="Calibri"/>
      </rPr>
      <t>+20 101 144 3937</t>
    </r>
  </si>
  <si>
    <t>+20 101 144 3937</t>
  </si>
  <si>
    <t>عماره ٢٥٦ دار مصر الاندلس المرحله التانيه شقه ١٦ دور الثالث</t>
  </si>
  <si>
    <t>نشوى عبد النبى</t>
  </si>
  <si>
    <r>
      <rPr>
        <b val="1"/>
        <sz val="11"/>
        <color indexed="8"/>
        <rFont val="Calibri"/>
      </rPr>
      <t xml:space="preserve">مجموعة 1 - </t>
    </r>
    <r>
      <rPr>
        <b val="1"/>
        <sz val="11"/>
        <color indexed="8"/>
        <rFont val="Calibri"/>
      </rPr>
      <t xml:space="preserve">    حدائق اكتوبر كمبوند بيتا جاردن عماره 1/10 شقه142 </t>
    </r>
    <r>
      <rPr>
        <sz val="11"/>
        <color indexed="8"/>
        <rFont val="Calibri"/>
      </rPr>
      <t>+20 111 540 0296</t>
    </r>
  </si>
  <si>
    <t>+20 111 540 0296</t>
  </si>
  <si>
    <t>حدائق اكتوبر كمبوند بيتا جاردن عماره 1/10 شقه142</t>
  </si>
  <si>
    <t>احمد كميل</t>
  </si>
  <si>
    <r>
      <rPr>
        <b val="1"/>
        <sz val="11"/>
        <color indexed="8"/>
        <rFont val="Calibri"/>
      </rPr>
      <t xml:space="preserve">     +20 100 388 8236</t>
    </r>
  </si>
  <si>
    <t>+20 100 388 8236</t>
  </si>
  <si>
    <t>رشا قاسم</t>
  </si>
  <si>
    <r>
      <rPr>
        <b val="1"/>
        <sz val="11"/>
        <color indexed="8"/>
        <rFont val="Calibri"/>
      </rPr>
      <t xml:space="preserve">المهندسين    </t>
    </r>
    <r>
      <rPr>
        <sz val="11"/>
        <color indexed="8"/>
        <rFont val="Calibri"/>
      </rPr>
      <t>٥ شارع ابو المواهب متفرع من ميدان اسوان </t>
    </r>
    <r>
      <rPr>
        <b val="1"/>
        <sz val="11"/>
        <color indexed="8"/>
        <rFont val="Calibri"/>
      </rPr>
      <t xml:space="preserve"> </t>
    </r>
    <r>
      <rPr>
        <sz val="11"/>
        <color indexed="8"/>
        <rFont val="Calibri"/>
      </rPr>
      <t>+20 100 106 8600</t>
    </r>
  </si>
  <si>
    <t>+20 100 106 8600</t>
  </si>
  <si>
    <t>٥ شارع ابو المواهب متفرع من ميدان اسوان </t>
  </si>
  <si>
    <t>محمد جمال الدين ايوب</t>
  </si>
  <si>
    <r>
      <rPr>
        <b val="1"/>
        <sz val="11"/>
        <color indexed="8"/>
        <rFont val="Calibri"/>
      </rPr>
      <t xml:space="preserve">التحرير    </t>
    </r>
    <r>
      <rPr>
        <sz val="11"/>
        <color indexed="8"/>
        <rFont val="Calibri"/>
      </rPr>
      <t>٧شارع محمد محمود باب اللوق دور ٦ شقه١٢</t>
    </r>
    <r>
      <rPr>
        <b val="1"/>
        <sz val="11"/>
        <color indexed="8"/>
        <rFont val="Calibri"/>
      </rPr>
      <t xml:space="preserve"> </t>
    </r>
    <r>
      <rPr>
        <sz val="11"/>
        <color indexed="8"/>
        <rFont val="Calibri"/>
      </rPr>
      <t>+20 122 788 8067</t>
    </r>
  </si>
  <si>
    <t>+20 122 788 8067</t>
  </si>
  <si>
    <t>٧شارع محمد محمود باب اللوق دور ٦ شقه١٢</t>
  </si>
  <si>
    <t>هيثم سمير عبد الحميد</t>
  </si>
  <si>
    <r>
      <rPr>
        <b val="1"/>
        <sz val="12"/>
        <color indexed="8"/>
        <rFont val="Calibri"/>
      </rPr>
      <t xml:space="preserve">زايد 1 - </t>
    </r>
    <r>
      <rPr>
        <b val="1"/>
        <sz val="11"/>
        <color indexed="8"/>
        <rFont val="Calibri"/>
      </rPr>
      <t xml:space="preserve">    </t>
    </r>
    <r>
      <rPr>
        <sz val="11"/>
        <color indexed="8"/>
        <rFont val="Calibri"/>
      </rPr>
      <t>33A04 كمبوند كازا المرحله الاولي</t>
    </r>
    <r>
      <rPr>
        <b val="1"/>
        <sz val="11"/>
        <color indexed="8"/>
        <rFont val="Calibri"/>
      </rPr>
      <t xml:space="preserve"> </t>
    </r>
    <r>
      <rPr>
        <sz val="11"/>
        <color indexed="8"/>
        <rFont val="Calibri"/>
      </rPr>
      <t>+20 122 222 2987</t>
    </r>
  </si>
  <si>
    <t>+20 122 222 2987</t>
  </si>
  <si>
    <t>33A04 كمبوند كازا المرحله الاولي</t>
  </si>
  <si>
    <t>هشام محمد حافظ</t>
  </si>
  <si>
    <r>
      <rPr>
        <b val="1"/>
        <sz val="11"/>
        <color indexed="8"/>
        <rFont val="Calibri"/>
      </rPr>
      <t xml:space="preserve">جسر السويس -      جسر السويس كوبري التجنيد خلف الجامعه الصينيه برج الهنا ٥٢ شقه ٢ الدور الارضي </t>
    </r>
    <r>
      <rPr>
        <sz val="11"/>
        <color indexed="8"/>
        <rFont val="Calibri"/>
      </rPr>
      <t>+20 109 386 5132</t>
    </r>
  </si>
  <si>
    <t>+20 109 386 5132</t>
  </si>
  <si>
    <t xml:space="preserve"> جسر السويس كوبري التجنيد خلف الجامعه الصينيه برج الهنا ٥٢ شقه ٢ الدور الارضي</t>
  </si>
  <si>
    <t>محمد محروس على</t>
  </si>
  <si>
    <r>
      <rPr>
        <b val="1"/>
        <sz val="11"/>
        <color indexed="8"/>
        <rFont val="Calibri"/>
      </rPr>
      <t xml:space="preserve">    المقطم الهضبه العليا شارع الياسمين متفرع من شارع ٩ الرئيسي قطعه ٧٦٨١ خلف المركز القومي للامتحانات أمام مدرسه جابر الصباح شقه ٣ </t>
    </r>
    <r>
      <rPr>
        <sz val="11"/>
        <color indexed="8"/>
        <rFont val="Calibri"/>
      </rPr>
      <t>+20 122 856 7215</t>
    </r>
  </si>
  <si>
    <t>+20 122 856 7215</t>
  </si>
  <si>
    <t>المقطم الهضبه العليا شارع الياسمين متفرع من شارع ٩ الرئيسي قطعه ٧٦٨١ خلف المركز القومي للامتحانات أمام مدرسه جابر الصباح شقه ٣</t>
  </si>
  <si>
    <t>خالد عاصم</t>
  </si>
  <si>
    <r>
      <rPr>
        <b val="1"/>
        <sz val="11"/>
        <color indexed="8"/>
        <rFont val="Calibri"/>
      </rPr>
      <t xml:space="preserve">الشروق 2 - </t>
    </r>
    <r>
      <rPr>
        <b val="1"/>
        <sz val="11"/>
        <color indexed="8"/>
        <rFont val="Calibri"/>
      </rPr>
      <t xml:space="preserve">    الشروق ٢ المجاوره التانيه المنطقه السابعه عماره ٤٠ الدور الاول شقه في وش السلم </t>
    </r>
    <r>
      <rPr>
        <sz val="11"/>
        <color indexed="8"/>
        <rFont val="Calibri"/>
      </rPr>
      <t>+20 100 105 3423</t>
    </r>
  </si>
  <si>
    <t>+20 100 105 3423</t>
  </si>
  <si>
    <t>الشروق ٢ المجاوره التانيه المنطقه السابعه عماره ٤٠ الدور الاول شقه في وش السلم</t>
  </si>
  <si>
    <t>وفاء صادق محمد</t>
  </si>
  <si>
    <r>
      <rPr>
        <b val="1"/>
        <sz val="11"/>
        <color indexed="8"/>
        <rFont val="Calibri"/>
      </rPr>
      <t xml:space="preserve">    59ش الخليفه بالهرم خلف كايرو مول د6ش 13 +20 112 020 0400</t>
    </r>
  </si>
  <si>
    <t>+20 112 020 0400</t>
  </si>
  <si>
    <t>59ش الخليفه بالهرم خلف كايرو مول د6ش 13</t>
  </si>
  <si>
    <t>ليا ليبارس</t>
  </si>
  <si>
    <r>
      <rPr>
        <b val="1"/>
        <sz val="11"/>
        <color indexed="8"/>
        <rFont val="Calibri"/>
      </rPr>
      <t xml:space="preserve">التجمع الاول - </t>
    </r>
    <r>
      <rPr>
        <b val="1"/>
        <sz val="11"/>
        <color indexed="8"/>
        <rFont val="Calibri"/>
      </rPr>
      <t xml:space="preserve">    البنفسج 5 فيلا 50 شقة 3 </t>
    </r>
    <r>
      <rPr>
        <sz val="11"/>
        <color indexed="8"/>
        <rFont val="Calibri"/>
      </rPr>
      <t>+20 101 724 8426</t>
    </r>
  </si>
  <si>
    <t>+20 101 724 8426</t>
  </si>
  <si>
    <t>البنفسج 5 فيلا 50 شقة 3</t>
  </si>
  <si>
    <t>لبنى عبد الحارس</t>
  </si>
  <si>
    <t xml:space="preserve">    زهراء مدينة نصر عماير الضباط الجديده عمارة 4194 الدور الخامس شقة ٥٣ 1099286424</t>
  </si>
  <si>
    <t>زهراء مدينة نصر عماير الضباط الجديده عمارة 4194 الدور الخامس شقة ٥٣</t>
  </si>
  <si>
    <t>ايهاب على نبوى</t>
  </si>
  <si>
    <r>
      <rPr>
        <b val="1"/>
        <sz val="11"/>
        <color indexed="8"/>
        <rFont val="Calibri"/>
      </rPr>
      <t xml:space="preserve"> </t>
    </r>
    <r>
      <rPr>
        <b val="1"/>
        <sz val="12"/>
        <color indexed="8"/>
        <rFont val="Calibri"/>
      </rPr>
      <t xml:space="preserve">فوق </t>
    </r>
    <r>
      <rPr>
        <b val="1"/>
        <sz val="11"/>
        <color indexed="8"/>
        <rFont val="Calibri"/>
      </rPr>
      <t xml:space="preserve">   </t>
    </r>
    <r>
      <rPr>
        <sz val="11"/>
        <color indexed="8"/>
        <rFont val="Calibri"/>
      </rPr>
      <t xml:space="preserve"> ١٤٣ المريوطيه الهرم برج اللوتس الدور الثامن شقه ٨٠٢</t>
    </r>
    <r>
      <rPr>
        <b val="1"/>
        <sz val="11"/>
        <color indexed="8"/>
        <rFont val="Calibri"/>
      </rPr>
      <t xml:space="preserve"> </t>
    </r>
    <r>
      <rPr>
        <sz val="11"/>
        <color indexed="8"/>
        <rFont val="Calibri"/>
      </rPr>
      <t>+20 100 844 0333</t>
    </r>
  </si>
  <si>
    <t>+20 100 844 0333</t>
  </si>
  <si>
    <t xml:space="preserve"> ١٤٣ المريوطيه الهرم برج اللوتس الدور الثامن شقه ٨٠٢</t>
  </si>
  <si>
    <t>رضوى سعيد</t>
  </si>
  <si>
    <r>
      <rPr>
        <b val="1"/>
        <sz val="11"/>
        <color indexed="8"/>
        <rFont val="Calibri"/>
      </rPr>
      <t xml:space="preserve">المهندسين    </t>
    </r>
    <r>
      <rPr>
        <sz val="11"/>
        <color indexed="8"/>
        <rFont val="Calibri"/>
      </rPr>
      <t>٢شارع محمد موافى وادى النيل المهندسين الدور التالت شقة ٦</t>
    </r>
    <r>
      <rPr>
        <b val="1"/>
        <sz val="11"/>
        <color indexed="8"/>
        <rFont val="Calibri"/>
      </rPr>
      <t xml:space="preserve"> </t>
    </r>
    <r>
      <rPr>
        <sz val="11"/>
        <color indexed="8"/>
        <rFont val="Calibri"/>
      </rPr>
      <t>+20 111 552 5566</t>
    </r>
  </si>
  <si>
    <t>+20 111 552 5566</t>
  </si>
  <si>
    <t>٢شارع محمد موافى وادى النيل المهندسين الدور التالت شقة ٦</t>
  </si>
  <si>
    <t>عز الدين حسين</t>
  </si>
  <si>
    <r>
      <rPr>
        <b val="1"/>
        <sz val="11"/>
        <color indexed="8"/>
        <rFont val="Calibri"/>
      </rPr>
      <t xml:space="preserve">    كومبوند تارا، فيلا ٧٥ </t>
    </r>
    <r>
      <rPr>
        <sz val="11"/>
        <color indexed="8"/>
        <rFont val="Calibri"/>
      </rPr>
      <t>+20 122 728 1667</t>
    </r>
  </si>
  <si>
    <t>+20 122 728 1667</t>
  </si>
  <si>
    <t>كومبوند تارا، فيلا ٧٥</t>
  </si>
  <si>
    <t>هايدى شريف طلعت</t>
  </si>
  <si>
    <r>
      <rPr>
        <b val="1"/>
        <sz val="11"/>
        <color indexed="8"/>
        <rFont val="Calibri"/>
      </rPr>
      <t xml:space="preserve">مجموعة 1 - </t>
    </r>
    <r>
      <rPr>
        <b val="1"/>
        <sz val="11"/>
        <color indexed="8"/>
        <rFont val="Calibri"/>
      </rPr>
      <t xml:space="preserve">    اكتوبر 1 -  حدائق اكتوبر ٨٩ كومبوند دجلة جاردنز الدور الارضي شقة ٤  </t>
    </r>
    <r>
      <rPr>
        <sz val="11"/>
        <color indexed="8"/>
        <rFont val="Calibri"/>
      </rPr>
      <t>+20 111 811 2210</t>
    </r>
  </si>
  <si>
    <t>+20 111 811 2210</t>
  </si>
  <si>
    <t>اكتوبر 1 -  حدائق اكتوبر ٨٩ كومبوند دجلة جاردنز الدور الارضي شقة ٤ </t>
  </si>
  <si>
    <t>ايمن نصار</t>
  </si>
  <si>
    <r>
      <rPr>
        <b val="1"/>
        <sz val="11"/>
        <color indexed="8"/>
        <rFont val="Calibri"/>
      </rPr>
      <t xml:space="preserve">تحت التجمع الخامس - </t>
    </r>
    <r>
      <rPr>
        <b val="1"/>
        <sz val="11"/>
        <color indexed="8"/>
        <rFont val="Calibri"/>
      </rPr>
      <t xml:space="preserve">    فيلا ١٤٣ النرجس ٨ </t>
    </r>
    <r>
      <rPr>
        <sz val="11"/>
        <color indexed="8"/>
        <rFont val="Calibri"/>
      </rPr>
      <t>+20 111 111 5043</t>
    </r>
  </si>
  <si>
    <t>+20 111 111 5043</t>
  </si>
  <si>
    <t>فيلا ١٤٣ النرجس ٨</t>
  </si>
  <si>
    <t>رشيدة البحيرى</t>
  </si>
  <si>
    <r>
      <rPr>
        <b val="1"/>
        <sz val="11"/>
        <color indexed="8"/>
        <rFont val="Calibri"/>
      </rPr>
      <t xml:space="preserve">عابدبن -    شارع الفلكى وسط البلد عمارة ٣٥ الدور السابع </t>
    </r>
    <r>
      <rPr>
        <sz val="11"/>
        <color indexed="8"/>
        <rFont val="Calibri"/>
      </rPr>
      <t>+20 102 751 0689</t>
    </r>
  </si>
  <si>
    <t>عابدبن -</t>
  </si>
  <si>
    <t>+20 102 751 0689</t>
  </si>
  <si>
    <t>شارع الفلكى وسط البلد عمارة ٣٥ الدور السابع</t>
  </si>
  <si>
    <t>مارك ماجد</t>
  </si>
  <si>
    <r>
      <rPr>
        <b val="1"/>
        <sz val="11"/>
        <color indexed="8"/>
        <rFont val="Calibri"/>
      </rPr>
      <t xml:space="preserve">     - براج المهندسين ب برج ٤ دور ٢٨ شقة ٣ +20 122 791 8379</t>
    </r>
  </si>
  <si>
    <t>+20 122 791 8379</t>
  </si>
  <si>
    <t xml:space="preserve"> - براج المهندسين ب برج ٤ دور ٢٨ شقة ٣</t>
  </si>
  <si>
    <t>سامر مصطفى</t>
  </si>
  <si>
    <r>
      <rPr>
        <b val="1"/>
        <sz val="11"/>
        <color indexed="8"/>
        <rFont val="Calibri"/>
      </rPr>
      <t xml:space="preserve">    ٢٣ عمارات الفردوس خلف النادي الاهلي مدينتة نصر الدور الخامس شقه ٥١ +20 155 040 5843</t>
    </r>
  </si>
  <si>
    <t>+20 155 040 5843</t>
  </si>
  <si>
    <t>٢٣ عمارات الفردوس خلف النادي الاهلي مدينتة نصر الدور الخامس شقه ٥١</t>
  </si>
  <si>
    <t>ماريو امير</t>
  </si>
  <si>
    <r>
      <rPr>
        <b val="1"/>
        <sz val="11"/>
        <color indexed="8"/>
        <rFont val="Calibri"/>
      </rPr>
      <t xml:space="preserve">تريومف -    </t>
    </r>
    <r>
      <rPr>
        <sz val="11"/>
        <color indexed="8"/>
        <rFont val="Calibri"/>
      </rPr>
      <t xml:space="preserve">52 أ شارع نخلة المطيعي ميدان تريامف، هليوبلس مصر الجديدة، القاهرة 
</t>
    </r>
    <r>
      <rPr>
        <sz val="11"/>
        <color indexed="8"/>
        <rFont val="Calibri"/>
      </rPr>
      <t xml:space="preserve">الدور التاني، شقة 5، </t>
    </r>
    <r>
      <rPr>
        <b val="1"/>
        <sz val="11"/>
        <color indexed="8"/>
        <rFont val="Calibri"/>
      </rPr>
      <t xml:space="preserve"> </t>
    </r>
    <r>
      <rPr>
        <sz val="11"/>
        <color indexed="8"/>
        <rFont val="Calibri"/>
      </rPr>
      <t>+20 127 776 9610</t>
    </r>
  </si>
  <si>
    <t>+20 127 776 9610</t>
  </si>
  <si>
    <t xml:space="preserve">52 أ شارع نخلة المطيعي ميدان تريامف، هليوبلس مصر الجديدة، القاهرة 
الدور التاني، شقة 5، </t>
  </si>
  <si>
    <t>طارق الغرابلى</t>
  </si>
  <si>
    <r>
      <rPr>
        <b val="1"/>
        <sz val="11"/>
        <color indexed="8"/>
        <rFont val="Calibri"/>
      </rPr>
      <t xml:space="preserve">مجموعة 2 - </t>
    </r>
    <r>
      <rPr>
        <b val="1"/>
        <sz val="11"/>
        <color indexed="8"/>
        <rFont val="Calibri"/>
      </rPr>
      <t xml:space="preserve">    اكتوبر 1- كمبوند النسايم شارع وصلة دهشور فيلا 1/143 </t>
    </r>
    <r>
      <rPr>
        <sz val="11"/>
        <color indexed="8"/>
        <rFont val="Calibri"/>
      </rPr>
      <t>+20 111 888 0075</t>
    </r>
  </si>
  <si>
    <t>+20 111 888 0075</t>
  </si>
  <si>
    <t>اكتوبر 1- كمبوند النسايم شارع وصلة دهشور فيلا 1/143</t>
  </si>
  <si>
    <t>رانيا عادل سيد</t>
  </si>
  <si>
    <r>
      <rPr>
        <b val="1"/>
        <sz val="11"/>
        <color indexed="8"/>
        <rFont val="Calibri"/>
      </rPr>
      <t xml:space="preserve">    قطعه 6167-آخر شارع مسجد بلال عماره قصر الربو مدخل خاص </t>
    </r>
    <r>
      <rPr>
        <sz val="11"/>
        <color indexed="8"/>
        <rFont val="Calibri"/>
      </rPr>
      <t>+20 109 858 9002</t>
    </r>
  </si>
  <si>
    <t>+20 109 858 9002</t>
  </si>
  <si>
    <t>قطعه 6167-آخر شارع مسجد بلال عماره قصر الربو مدخل خاص</t>
  </si>
  <si>
    <t>هانى شاكر</t>
  </si>
  <si>
    <r>
      <rPr>
        <b val="1"/>
        <sz val="11"/>
        <color indexed="8"/>
        <rFont val="Calibri"/>
      </rPr>
      <t xml:space="preserve">المهندسين    </t>
    </r>
    <r>
      <rPr>
        <sz val="11"/>
        <color indexed="8"/>
        <rFont val="Calibri"/>
      </rPr>
      <t>٢٢ شارع انس برج الفؤاد الاداري الدور الاول شركة المجموعة العربية لادارة المنشات - المهندسين</t>
    </r>
    <r>
      <rPr>
        <b val="1"/>
        <sz val="11"/>
        <color indexed="8"/>
        <rFont val="Calibri"/>
      </rPr>
      <t xml:space="preserve"> </t>
    </r>
    <r>
      <rPr>
        <sz val="11"/>
        <color indexed="8"/>
        <rFont val="Calibri"/>
      </rPr>
      <t>+20 127 909 0797</t>
    </r>
  </si>
  <si>
    <t>+20 127 909 0797</t>
  </si>
  <si>
    <t>٢٢ شارع انس برج الفؤاد الاداري الدور الاول شركة المجموعة العربية لادارة المنشات - المهندسين</t>
  </si>
  <si>
    <t>ولاء عبدة سليمان</t>
  </si>
  <si>
    <r>
      <rPr>
        <b val="1"/>
        <sz val="11"/>
        <color indexed="8"/>
        <rFont val="Calibri"/>
      </rPr>
      <t xml:space="preserve">التجمع الاول - </t>
    </r>
    <r>
      <rPr>
        <b val="1"/>
        <sz val="11"/>
        <color indexed="8"/>
        <rFont val="Calibri"/>
      </rPr>
      <t xml:space="preserve">    فيلا ٢٢٢ الياسمين ١ </t>
    </r>
    <r>
      <rPr>
        <sz val="11"/>
        <color indexed="8"/>
        <rFont val="Calibri"/>
      </rPr>
      <t>+20 112 756 3566</t>
    </r>
  </si>
  <si>
    <t>+20 112 756 3566</t>
  </si>
  <si>
    <t>فيلا ٢٢٢ الياسمين ١</t>
  </si>
  <si>
    <t>ولاء محمد قطب</t>
  </si>
  <si>
    <r>
      <rPr>
        <b val="1"/>
        <sz val="11"/>
        <color indexed="8"/>
        <rFont val="Calibri"/>
      </rPr>
      <t xml:space="preserve">    ٤ ش محمد شمس متفرع من زكى بطران.اولاد رجل.اللبينى.مريوطية  +20 120 528 8892</t>
    </r>
  </si>
  <si>
    <t>+20 120 528 8892</t>
  </si>
  <si>
    <t>٤ ش محمد شمس متفرع من زكى بطران.اولاد رجل.اللبينى.مريوطية </t>
  </si>
  <si>
    <t>نادر محمد موسى</t>
  </si>
  <si>
    <r>
      <rPr>
        <b val="1"/>
        <sz val="11"/>
        <color indexed="8"/>
        <rFont val="Calibri"/>
      </rPr>
      <t xml:space="preserve">    38ش المساحة الدقى 1222773085</t>
    </r>
  </si>
  <si>
    <t>38ش المساحة الدقى</t>
  </si>
  <si>
    <t>اسلام محمد</t>
  </si>
  <si>
    <r>
      <rPr>
        <b val="1"/>
        <sz val="12"/>
        <color indexed="8"/>
        <rFont val="Calibri"/>
      </rPr>
      <t xml:space="preserve">زايد 1 - </t>
    </r>
    <r>
      <rPr>
        <b val="1"/>
        <sz val="11"/>
        <color indexed="8"/>
        <rFont val="Calibri"/>
      </rPr>
      <t xml:space="preserve"> </t>
    </r>
    <r>
      <rPr>
        <b val="1"/>
        <sz val="11"/>
        <color indexed="8"/>
        <rFont val="Calibri"/>
      </rPr>
      <t xml:space="preserve">نيو جيزة - </t>
    </r>
    <r>
      <rPr>
        <b val="1"/>
        <sz val="11"/>
        <color indexed="8"/>
        <rFont val="Calibri"/>
      </rPr>
      <t xml:space="preserve">   جامعة نيو جيزة المرحلة الثانية بجوار حازم حسن كرفانات شركة CRC Dorra </t>
    </r>
    <r>
      <rPr>
        <sz val="11"/>
        <color indexed="8"/>
        <rFont val="Calibri"/>
      </rPr>
      <t>+20 111 124 9107</t>
    </r>
  </si>
  <si>
    <t>+20 111 124 9107</t>
  </si>
  <si>
    <t>جامعة نيو جيزة المرحلة الثانية بجوار حازم حسن كرفانات شركة CRC Dorra</t>
  </si>
  <si>
    <t>ايمن محمود السيد</t>
  </si>
  <si>
    <r>
      <rPr>
        <b val="1"/>
        <sz val="11"/>
        <color indexed="8"/>
        <rFont val="Calibri"/>
      </rPr>
      <t xml:space="preserve">    ١٩ شارع فيكتور عمانويل سموحة الدور الثالث شقة ٣٥ +20 100 607 6148</t>
    </r>
  </si>
  <si>
    <t>+20 100 607 6148</t>
  </si>
  <si>
    <t>١٩ شارع فيكتور عمانويل سموحة الدور الثالث شقة ٣٥</t>
  </si>
  <si>
    <t>محمد امجد</t>
  </si>
  <si>
    <r>
      <rPr>
        <b val="1"/>
        <sz val="11"/>
        <color indexed="8"/>
        <rFont val="Calibri"/>
      </rPr>
      <t xml:space="preserve">     +20 109 122 4040</t>
    </r>
  </si>
  <si>
    <t>+20 109 122 4040</t>
  </si>
  <si>
    <t>شريف الاتربى</t>
  </si>
  <si>
    <r>
      <rPr>
        <b val="1"/>
        <sz val="11"/>
        <color indexed="8"/>
        <rFont val="Calibri"/>
      </rPr>
      <t xml:space="preserve">    ڤيلا ٦ شارع السلام متفرع من مبروك غطاطي . الكيلو ١٦ طريق مصر اسكندريه الصحراوي 
</t>
    </r>
    <r>
      <rPr>
        <b val="1"/>
        <sz val="11"/>
        <color indexed="8"/>
        <rFont val="Calibri"/>
      </rPr>
      <t xml:space="preserve">أمام منزل الكوبري الدائري القادم من المعادي </t>
    </r>
    <r>
      <rPr>
        <sz val="11"/>
        <color indexed="8"/>
        <rFont val="Calibri"/>
      </rPr>
      <t>+20 120 000 9110</t>
    </r>
  </si>
  <si>
    <t>+20 120 000 9110</t>
  </si>
  <si>
    <t>ڤيلا ٦ شارع السلام متفرع من مبروك غطاطي . الكيلو ١٦ طريق مصر اسكندريه الصحراوي 
أمام منزل الكوبري الدائري القادم من المعادي</t>
  </si>
  <si>
    <t>ايهاب حجاج</t>
  </si>
  <si>
    <r>
      <rPr>
        <b val="1"/>
        <sz val="11"/>
        <color indexed="8"/>
        <rFont val="Calibri"/>
      </rPr>
      <t xml:space="preserve">مجموعة 1 - </t>
    </r>
    <r>
      <rPr>
        <b val="1"/>
        <sz val="11"/>
        <color indexed="8"/>
        <rFont val="Calibri"/>
      </rPr>
      <t xml:space="preserve">    كومبوند دجلة جاردنز 
</t>
    </r>
    <r>
      <rPr>
        <b val="1"/>
        <sz val="11"/>
        <color indexed="8"/>
        <rFont val="Calibri"/>
      </rPr>
      <t xml:space="preserve">حدائق أكتوبرعمارة ١٢٧
</t>
    </r>
    <r>
      <rPr>
        <b val="1"/>
        <sz val="11"/>
        <color indexed="8"/>
        <rFont val="Calibri"/>
      </rPr>
      <t xml:space="preserve">شقة ١ ارضي </t>
    </r>
    <r>
      <rPr>
        <sz val="11"/>
        <color indexed="8"/>
        <rFont val="Calibri"/>
      </rPr>
      <t>+20 122 321 1139</t>
    </r>
  </si>
  <si>
    <t>+20 122 321 1139</t>
  </si>
  <si>
    <t>كومبوند دجلة جاردنز 
حدائق أكتوبرعمارة ١٢٧
شقة ١ ارضي</t>
  </si>
  <si>
    <t>تامر سمير</t>
  </si>
  <si>
    <r>
      <rPr>
        <b val="1"/>
        <sz val="12"/>
        <color indexed="8"/>
        <rFont val="Calibri"/>
      </rPr>
      <t xml:space="preserve">زايد 1 - </t>
    </r>
    <r>
      <rPr>
        <b val="1"/>
        <sz val="11"/>
        <color indexed="8"/>
        <rFont val="Calibri"/>
      </rPr>
      <t xml:space="preserve">    فيلا 34 13 /4 وست تاون، سوديك الشيخ زايد.   1001408553</t>
    </r>
  </si>
  <si>
    <t>فيلا 34 13 /4 وست تاون، سوديك الشيخ زايد.  </t>
  </si>
  <si>
    <t>ياسين ضياء</t>
  </si>
  <si>
    <r>
      <rPr>
        <b val="1"/>
        <sz val="11"/>
        <color indexed="8"/>
        <rFont val="Calibri"/>
      </rPr>
      <t xml:space="preserve">فوق التجمع الخامس - </t>
    </r>
    <r>
      <rPr>
        <b val="1"/>
        <sz val="11"/>
        <color indexed="8"/>
        <rFont val="Calibri"/>
      </rPr>
      <t xml:space="preserve">    التجمع الخامس الأندلس ١ فيلا ٢٠١ شقه ١  </t>
    </r>
    <r>
      <rPr>
        <sz val="11"/>
        <color indexed="8"/>
        <rFont val="Calibri"/>
      </rPr>
      <t>+20 112 574 8385</t>
    </r>
  </si>
  <si>
    <t>+20 112 574 8385</t>
  </si>
  <si>
    <t xml:space="preserve">التجمع الخامس الأندلس ١ فيلا ٢٠١ شقه ١ </t>
  </si>
  <si>
    <t>نودى</t>
  </si>
  <si>
    <r>
      <rPr>
        <b val="1"/>
        <sz val="11"/>
        <color indexed="8"/>
        <rFont val="Calibri"/>
      </rPr>
      <t xml:space="preserve">    مدينة نصر  حي الواحة بلوك 6   عمارة 4  شقة 26 الدور6 </t>
    </r>
    <r>
      <rPr>
        <sz val="11"/>
        <color indexed="8"/>
        <rFont val="Calibri"/>
      </rPr>
      <t>+20 120 177 7385</t>
    </r>
  </si>
  <si>
    <t>+20 120 177 7385</t>
  </si>
  <si>
    <t>مدينة نصر  حي الواحة بلوك 6   عمارة 4  شقة 26 الدور6</t>
  </si>
  <si>
    <t>احمد محمد صلاح</t>
  </si>
  <si>
    <r>
      <rPr>
        <b val="1"/>
        <sz val="11"/>
        <color indexed="8"/>
        <rFont val="Calibri"/>
      </rPr>
      <t xml:space="preserve">    ٧٨٥٩ شارع هاني الليثي أمام مدرسة المقطم التجريبية الهضبة العليا +20 111 934 4888</t>
    </r>
  </si>
  <si>
    <t>+20 111 934 4888</t>
  </si>
  <si>
    <t>٧٨٥٩ شارع هاني الليثي أمام مدرسة المقطم التجريبية الهضبة العليا</t>
  </si>
  <si>
    <r>
      <rPr>
        <b val="1"/>
        <sz val="11"/>
        <color indexed="8"/>
        <rFont val="Calibri"/>
      </rPr>
      <t xml:space="preserve">    ٣٣ شارع الدير بجوار شركه الكهرباء ده مقر اتصالات الشرطه بالمقطم وحده عسكريه اللي جاي يكلمني وانا هخرجله عشان مش هايعرف يخش +20 100 527 9178</t>
    </r>
  </si>
  <si>
    <t>+20 100 527 9178</t>
  </si>
  <si>
    <t>٣٣ شارع الدير بجوار شركه الكهرباء ده مقر اتصالات الشرطه بالمقطم وحده عسكريه اللي جاي يكلمني وانا هخرجله عشان مش هايعرف يخش</t>
  </si>
  <si>
    <t>سها عبد المنعم خلف</t>
  </si>
  <si>
    <r>
      <rPr>
        <b val="1"/>
        <sz val="11"/>
        <color indexed="8"/>
        <rFont val="Calibri"/>
      </rPr>
      <t xml:space="preserve">    عمارات ابو الفتوح 
</t>
    </r>
    <r>
      <rPr>
        <b val="1"/>
        <sz val="11"/>
        <color indexed="8"/>
        <rFont val="Calibri"/>
      </rPr>
      <t xml:space="preserve">عماره رقم ٦ شقه رقم ١١ الدور الخامس
</t>
    </r>
    <r>
      <rPr>
        <b val="1"/>
        <sz val="11"/>
        <color indexed="8"/>
        <rFont val="Calibri"/>
      </rPr>
      <t xml:space="preserve">محطه مدكور الهرم </t>
    </r>
    <r>
      <rPr>
        <sz val="11"/>
        <color indexed="8"/>
        <rFont val="Calibri"/>
      </rPr>
      <t>+20 128 887 4731</t>
    </r>
  </si>
  <si>
    <t>+20 128 887 4731</t>
  </si>
  <si>
    <t>عمارات ابو الفتوح 
عماره رقم ٦ شقه رقم ١١ الدور الخامس
محطه مدكور الهرم</t>
  </si>
  <si>
    <t>ريم عيسى</t>
  </si>
  <si>
    <r>
      <rPr>
        <b val="1"/>
        <sz val="11"/>
        <color indexed="8"/>
        <rFont val="Calibri"/>
      </rPr>
      <t xml:space="preserve">التجمع الاول - </t>
    </r>
    <r>
      <rPr>
        <b val="1"/>
        <sz val="11"/>
        <color indexed="8"/>
        <rFont val="Calibri"/>
      </rPr>
      <t xml:space="preserve">    التجمع الاول جنوب الاكاديمية منطقة ج شارع يوسف الجندي 
</t>
    </r>
    <r>
      <rPr>
        <b val="1"/>
        <sz val="11"/>
        <color indexed="8"/>
        <rFont val="Calibri"/>
      </rPr>
      <t xml:space="preserve">فيلا ٣٥٦ الدور الثاني شقة ٥ </t>
    </r>
    <r>
      <rPr>
        <sz val="11"/>
        <color indexed="8"/>
        <rFont val="Calibri"/>
      </rPr>
      <t>+20 155 802 5476</t>
    </r>
  </si>
  <si>
    <t>+20 155 802 5476</t>
  </si>
  <si>
    <t>التجمع الاول جنوب الاكاديمية منطقة ج شارع يوسف الجندي 
فيلا ٣٥٦ الدور الثاني شقة ٥</t>
  </si>
  <si>
    <t>الاء عادل</t>
  </si>
  <si>
    <r>
      <rPr>
        <b val="1"/>
        <sz val="11"/>
        <color indexed="8"/>
        <rFont val="Calibri"/>
      </rPr>
      <t xml:space="preserve">    ٤٤ شارع احمد خيري زهراء مصر القديمه الدور الرابع شقه 13 +20 111 688 8736</t>
    </r>
  </si>
  <si>
    <t>+20 111 688 8736</t>
  </si>
  <si>
    <t>٤٤ شارع احمد خيري زهراء مصر القديمه الدور الرابع شقه 13</t>
  </si>
  <si>
    <t>نشوى محمد سيد</t>
  </si>
  <si>
    <r>
      <rPr>
        <b val="1"/>
        <sz val="11"/>
        <color indexed="8"/>
        <rFont val="Calibri"/>
      </rPr>
      <t>التجمع الخامس</t>
    </r>
    <r>
      <rPr>
        <b val="1"/>
        <sz val="11"/>
        <color indexed="8"/>
        <rFont val="Calibri"/>
      </rPr>
      <t xml:space="preserve">    </t>
    </r>
    <r>
      <rPr>
        <sz val="11"/>
        <color indexed="8"/>
        <rFont val="Calibri"/>
      </rPr>
      <t>Pearl Des Rois - BO7 - Floor 2 - Office# 208 بجانب كمبوند Les Rois</t>
    </r>
    <r>
      <rPr>
        <b val="1"/>
        <sz val="11"/>
        <color indexed="8"/>
        <rFont val="Calibri"/>
      </rPr>
      <t xml:space="preserve"> </t>
    </r>
    <r>
      <rPr>
        <sz val="11"/>
        <color indexed="8"/>
        <rFont val="Calibri"/>
      </rPr>
      <t>+20 103 332 8904</t>
    </r>
  </si>
  <si>
    <t>+20 103 332 8904</t>
  </si>
  <si>
    <t>Pearl Des Rois - BO7 - Floor 2 - Office# 208 بجانب كمبوند Les Rois</t>
  </si>
  <si>
    <t>ندى اسامة</t>
  </si>
  <si>
    <r>
      <rPr>
        <b val="1"/>
        <sz val="11"/>
        <color indexed="8"/>
        <rFont val="Calibri"/>
      </rPr>
      <t xml:space="preserve">    ٢ ميدان فيكتوريا الدور الرابع شقة ٩.شبرا مصر +20 106 261 8589</t>
    </r>
  </si>
  <si>
    <t>+20 106 261 8589</t>
  </si>
  <si>
    <t>٢ ميدان فيكتوريا الدور الرابع شقة ٩.شبرا مصر</t>
  </si>
  <si>
    <t>ميرنا محمد</t>
  </si>
  <si>
    <r>
      <rPr>
        <b val="1"/>
        <sz val="11"/>
        <color indexed="8"/>
        <rFont val="Calibri"/>
      </rPr>
      <t xml:space="preserve">ح الزيتون -     </t>
    </r>
    <r>
      <rPr>
        <sz val="11"/>
        <color indexed="8"/>
        <rFont val="Calibri"/>
      </rPr>
      <t>٣ شارع الكمال ميدان حلميه الزيتون برج الياسمين الدور 8 شقه 29</t>
    </r>
    <r>
      <rPr>
        <b val="1"/>
        <sz val="11"/>
        <color indexed="8"/>
        <rFont val="Calibri"/>
      </rPr>
      <t xml:space="preserve"> </t>
    </r>
    <r>
      <rPr>
        <sz val="11"/>
        <color indexed="8"/>
        <rFont val="Calibri"/>
      </rPr>
      <t>+20 100 588 0332</t>
    </r>
  </si>
  <si>
    <t>+20 100 588 0332</t>
  </si>
  <si>
    <t>٣ شارع الكمال ميدان حلميه الزيتون برج الياسمين الدور 8 شقه 29</t>
  </si>
  <si>
    <t>يوسف منصور حسن</t>
  </si>
  <si>
    <r>
      <rPr>
        <b val="1"/>
        <sz val="11"/>
        <color indexed="8"/>
        <rFont val="Calibri"/>
      </rPr>
      <t xml:space="preserve">الدقى    </t>
    </r>
    <r>
      <rPr>
        <sz val="11"/>
        <color indexed="8"/>
        <rFont val="Calibri"/>
      </rPr>
      <t>16 الطائف متفرع من شارع السودان الدقي الدور الرابع شقة 9</t>
    </r>
    <r>
      <rPr>
        <b val="1"/>
        <sz val="11"/>
        <color indexed="8"/>
        <rFont val="Calibri"/>
      </rPr>
      <t xml:space="preserve"> </t>
    </r>
    <r>
      <rPr>
        <sz val="11"/>
        <color indexed="8"/>
        <rFont val="Calibri"/>
      </rPr>
      <t>+20 114 353 2290</t>
    </r>
  </si>
  <si>
    <t>+20 114 353 2290</t>
  </si>
  <si>
    <t>16 الطائف متفرع من شارع السودان الدقي الدور الرابع شقة 9</t>
  </si>
  <si>
    <t>بيشوى نادر</t>
  </si>
  <si>
    <r>
      <rPr>
        <b val="1"/>
        <sz val="11"/>
        <color indexed="8"/>
        <rFont val="Calibri"/>
      </rPr>
      <t xml:space="preserve">سانت فاتيما -    </t>
    </r>
    <r>
      <rPr>
        <sz val="11"/>
        <color indexed="8"/>
        <rFont val="Calibri"/>
      </rPr>
      <t>:٢٦ مصطفي صادق الرافعي الدور الثاني شقة ٦ - متفرع من شارع احمد امين - ميدان سانت فاتيما القاهرة- مصر الجديدة</t>
    </r>
    <r>
      <rPr>
        <b val="1"/>
        <sz val="11"/>
        <color indexed="8"/>
        <rFont val="Calibri"/>
      </rPr>
      <t xml:space="preserve"> </t>
    </r>
    <r>
      <rPr>
        <sz val="11"/>
        <color indexed="8"/>
        <rFont val="Calibri"/>
      </rPr>
      <t>+20 100 266 0552</t>
    </r>
  </si>
  <si>
    <t>+20 100 266 0552</t>
  </si>
  <si>
    <t>:٢٦ مصطفي صادق الرافعي الدور الثاني شقة ٦ - متفرع من شارع احمد امين - ميدان سانت فاتيما القاهرة- مصر الجديدة</t>
  </si>
  <si>
    <t>محمد حلمى</t>
  </si>
  <si>
    <r>
      <rPr>
        <b val="1"/>
        <sz val="11"/>
        <color indexed="8"/>
        <rFont val="Calibri"/>
      </rPr>
      <t xml:space="preserve">    تمام ٤٠٩٦ زهراء مدينه نصر الدور الاول شقه شقه ١٢ </t>
    </r>
    <r>
      <rPr>
        <sz val="11"/>
        <color indexed="8"/>
        <rFont val="Calibri"/>
      </rPr>
      <t>+20 111 065 8866</t>
    </r>
  </si>
  <si>
    <t>+20 111 065 8866</t>
  </si>
  <si>
    <t>تمام ٤٠٩٦ زهراء مدينه نصر الدور الاول شقه شقه ١٢</t>
  </si>
  <si>
    <t>دينا خطاب</t>
  </si>
  <si>
    <r>
      <rPr>
        <b val="1"/>
        <sz val="12"/>
        <color indexed="8"/>
        <rFont val="Calibri"/>
      </rPr>
      <t xml:space="preserve">مجموعة 3 - </t>
    </r>
    <r>
      <rPr>
        <b val="1"/>
        <sz val="11"/>
        <color indexed="8"/>
        <rFont val="Calibri"/>
      </rPr>
      <t xml:space="preserve">    اكتوبر 2  6اكتوبر    التوسعات   الشماليه   كمبوند  نيوم اكتوبر    فيلا   I1/9b </t>
    </r>
    <r>
      <rPr>
        <sz val="11"/>
        <color indexed="8"/>
        <rFont val="Calibri"/>
      </rPr>
      <t>+20 105 006 8666</t>
    </r>
  </si>
  <si>
    <t>+20 105 006 8666</t>
  </si>
  <si>
    <t>اكتوبر 2  6اكتوبر    التوسعات   الشماليه   كمبوند  نيوم اكتوبر    فيلا   I1/9b</t>
  </si>
  <si>
    <t>احمد شوقى مختار</t>
  </si>
  <si>
    <r>
      <rPr>
        <b val="1"/>
        <sz val="11"/>
        <color indexed="8"/>
        <rFont val="Calibri"/>
      </rPr>
      <t xml:space="preserve">فوق التجمع الخامس - </t>
    </r>
    <r>
      <rPr>
        <b val="1"/>
        <sz val="11"/>
        <color indexed="8"/>
        <rFont val="Calibri"/>
      </rPr>
      <t xml:space="preserve">    بجوار الجامعة الامريكيةعمارة12Bشقة ١٠٣الدور الاول </t>
    </r>
    <r>
      <rPr>
        <sz val="11"/>
        <color indexed="8"/>
        <rFont val="Calibri"/>
      </rPr>
      <t>+20 155 840 7999</t>
    </r>
  </si>
  <si>
    <t>+20 155 840 7999</t>
  </si>
  <si>
    <t>بجوار الجامعة الامريكيةعمارة12Bشقة ١٠٣الدور الاول</t>
  </si>
  <si>
    <t>يارا محمد</t>
  </si>
  <si>
    <r>
      <rPr>
        <b val="1"/>
        <sz val="11"/>
        <color indexed="8"/>
        <rFont val="Calibri"/>
      </rPr>
      <t xml:space="preserve">تحت التجمع الخامس - </t>
    </r>
    <r>
      <rPr>
        <b val="1"/>
        <sz val="11"/>
        <color indexed="8"/>
        <rFont val="Calibri"/>
      </rPr>
      <t xml:space="preserve">    التجمع الخامس - جاردينا - فيلا 35ب 1013892662</t>
    </r>
  </si>
  <si>
    <t>التجمع الخامس - جاردينا - فيلا 35ب</t>
  </si>
  <si>
    <t>كريم وليد مجدى</t>
  </si>
  <si>
    <r>
      <rPr>
        <b val="1"/>
        <sz val="11"/>
        <color indexed="8"/>
        <rFont val="Calibri"/>
      </rPr>
      <t xml:space="preserve">    متفرع من شارع العروبة تاني يمين بعد سور الكلية الحربية الناصية اللي فيها حزب مصريين الاحرار الفيلا اللي جنب الحزب </t>
    </r>
    <r>
      <rPr>
        <sz val="11"/>
        <color indexed="8"/>
        <rFont val="Calibri"/>
      </rPr>
      <t>+20 122 233 1516</t>
    </r>
  </si>
  <si>
    <t>+20 122 233 1516</t>
  </si>
  <si>
    <t>متفرع من شارع العروبة تاني يمين بعد سور الكلية الحربية الناصية اللي فيها حزب مصريين الاحرار الفيلا اللي جنب الحزب</t>
  </si>
  <si>
    <t>ايناس احمد النمر</t>
  </si>
  <si>
    <t xml:space="preserve">     شارع9 ،مساكن النصر الجديده ،شارع محمد شعبان
 عماره 42 الدور الاول شقه 12.
امام المنزل ارض فاضيه و سور 1003615075</t>
  </si>
  <si>
    <t xml:space="preserve"> شارع9 ،مساكن النصر الجديده ،شارع محمد شعبان
 عماره 42 الدور الاول شقه 12.
امام المنزل ارض فاضيه و سور</t>
  </si>
  <si>
    <t>خالد حلمى</t>
  </si>
  <si>
    <t xml:space="preserve">    فيلات التجاريين فيلا ١ بلوك ٣ 1112107106</t>
  </si>
  <si>
    <t>فيلات التجاريين فيلا ١ بلوك ٣</t>
  </si>
  <si>
    <t>احمد مهدى</t>
  </si>
  <si>
    <r>
      <rPr>
        <b val="1"/>
        <sz val="12"/>
        <color indexed="8"/>
        <rFont val="Calibri"/>
      </rPr>
      <t xml:space="preserve">مجموعة 3 - </t>
    </r>
    <r>
      <rPr>
        <b val="1"/>
        <sz val="11"/>
        <color indexed="8"/>
        <rFont val="Calibri"/>
      </rPr>
      <t xml:space="preserve">    </t>
    </r>
    <r>
      <rPr>
        <sz val="11"/>
        <color indexed="8"/>
        <rFont val="Calibri"/>
      </rPr>
      <t xml:space="preserve"> - ٦ اكتوبر الحي الاول مجاورة ٧ منزل ١٣٣٠</t>
    </r>
    <r>
      <rPr>
        <b val="1"/>
        <sz val="11"/>
        <color indexed="8"/>
        <rFont val="Calibri"/>
      </rPr>
      <t xml:space="preserve"> 1024111100</t>
    </r>
  </si>
  <si>
    <t xml:space="preserve"> - ٦ اكتوبر الحي الاول مجاورة ٧ منزل ١٣٣٠</t>
  </si>
  <si>
    <t>عمرو عادل محمد</t>
  </si>
  <si>
    <r>
      <rPr>
        <b val="1"/>
        <sz val="11"/>
        <color indexed="8"/>
        <rFont val="Calibri"/>
      </rPr>
      <t xml:space="preserve">     +20 114 201 9026</t>
    </r>
  </si>
  <si>
    <t>+20 114 201 9026</t>
  </si>
  <si>
    <t>مينا جرجس</t>
  </si>
  <si>
    <r>
      <rPr>
        <b val="1"/>
        <sz val="11"/>
        <color indexed="8"/>
        <rFont val="Calibri"/>
      </rPr>
      <t xml:space="preserve">    17 شارع دكتور عوض محمد عبد الله - متفرع من حسنين دسوقي - حدايق المعادي - الدور الأول شقة 1. +20 127 696 5141</t>
    </r>
  </si>
  <si>
    <t>+20 127 696 5141</t>
  </si>
  <si>
    <t>17 شارع دكتور عوض محمد عبد الله - متفرع من حسنين دسوقي - حدايق المعادي - الدور الأول شقة 1.</t>
  </si>
  <si>
    <t>هشام الشرقاوى</t>
  </si>
  <si>
    <r>
      <rPr>
        <b val="1"/>
        <sz val="11"/>
        <color indexed="8"/>
        <rFont val="Calibri"/>
      </rPr>
      <t xml:space="preserve">زايد 2 - </t>
    </r>
    <r>
      <rPr>
        <b val="1"/>
        <sz val="11"/>
        <color indexed="8"/>
        <rFont val="Calibri"/>
      </rPr>
      <t xml:space="preserve">    الشيخ زايد- الحي السادس-زايد ديونز كومبوند
</t>
    </r>
    <r>
      <rPr>
        <b val="1"/>
        <sz val="11"/>
        <color indexed="8"/>
        <rFont val="Calibri"/>
      </rPr>
      <t xml:space="preserve">عماره 55 شقه 1 </t>
    </r>
    <r>
      <rPr>
        <sz val="11"/>
        <color indexed="8"/>
        <rFont val="Calibri"/>
      </rPr>
      <t>+20 122 745 8922</t>
    </r>
  </si>
  <si>
    <t>+20 122 745 8922</t>
  </si>
  <si>
    <t>الشيخ زايد- الحي السادس-زايد ديونز كومبوند
عماره 55 شقه 1</t>
  </si>
  <si>
    <t>نهى ابراهيم</t>
  </si>
  <si>
    <r>
      <rPr>
        <b val="1"/>
        <sz val="11"/>
        <color indexed="8"/>
        <rFont val="Calibri"/>
      </rPr>
      <t xml:space="preserve">     شارع الدكتور محمد خيري - المنيل - العماره فيها كافية بيتي الدور: 4 شقه: ١٩ </t>
    </r>
    <r>
      <rPr>
        <sz val="11"/>
        <color indexed="8"/>
        <rFont val="Calibri"/>
      </rPr>
      <t>0 111 104 2506</t>
    </r>
  </si>
  <si>
    <t>0 111 104 2506</t>
  </si>
  <si>
    <t xml:space="preserve"> شارع الدكتور محمد خيري - المنيل - العماره فيها كافية بيتي الدور: 4 شقه: ١٩</t>
  </si>
  <si>
    <t>تامر نبيل احمد</t>
  </si>
  <si>
    <r>
      <rPr>
        <b val="1"/>
        <sz val="11"/>
        <color indexed="8"/>
        <rFont val="Calibri"/>
      </rPr>
      <t xml:space="preserve">    ٥٢ حي الزهور متفرع من يحي الروبي تقسيم المساحه المعادي شارع ٩ +20 128 600 0741</t>
    </r>
  </si>
  <si>
    <t>+20 128 600 0741</t>
  </si>
  <si>
    <t>٥٢ حي الزهور متفرع من يحي الروبي تقسيم المساحه المعادي شارع ٩</t>
  </si>
  <si>
    <t>احمد عز الدين حلمى</t>
  </si>
  <si>
    <r>
      <rPr>
        <b val="1"/>
        <sz val="11"/>
        <color indexed="8"/>
        <rFont val="Calibri"/>
      </rPr>
      <t xml:space="preserve">جسر السويس -     </t>
    </r>
    <r>
      <rPr>
        <sz val="11"/>
        <color indexed="8"/>
        <rFont val="Calibri"/>
      </rPr>
      <t>٤٧ ش الشيخ احمد ابراهيم ، جسر السويس بجوار اسماك دولفين قبل ميدان الالف مسكن</t>
    </r>
    <r>
      <rPr>
        <b val="1"/>
        <sz val="11"/>
        <color indexed="8"/>
        <rFont val="Calibri"/>
      </rPr>
      <t xml:space="preserve"> </t>
    </r>
    <r>
      <rPr>
        <sz val="11"/>
        <color indexed="8"/>
        <rFont val="Calibri"/>
      </rPr>
      <t>+20 120 203 2225</t>
    </r>
  </si>
  <si>
    <t>+20 120 203 2225</t>
  </si>
  <si>
    <t>٤٧ ش الشيخ احمد ابراهيم ، جسر السويس بجوار اسماك دولفين قبل ميدان الالف مسكن</t>
  </si>
  <si>
    <t>رشا سعيد</t>
  </si>
  <si>
    <r>
      <rPr>
        <b val="1"/>
        <sz val="11"/>
        <color indexed="8"/>
        <rFont val="Calibri"/>
      </rPr>
      <t xml:space="preserve">    الشروق 2 - </t>
    </r>
    <r>
      <rPr>
        <sz val="11"/>
        <color indexed="8"/>
        <rFont val="Calibri"/>
      </rPr>
      <t>+20 114 446 6695</t>
    </r>
  </si>
  <si>
    <t>+20 114 446 6695</t>
  </si>
  <si>
    <t>نائلة عمرو</t>
  </si>
  <si>
    <r>
      <rPr>
        <b val="1"/>
        <sz val="11"/>
        <color indexed="8"/>
        <rFont val="Calibri"/>
      </rPr>
      <t xml:space="preserve">زايد 2 - </t>
    </r>
    <r>
      <rPr>
        <b val="1"/>
        <sz val="11"/>
        <color indexed="8"/>
        <rFont val="Calibri"/>
      </rPr>
      <t xml:space="preserve">    الحي ٢ كمبوند لاجندة ڤيلا ٣٠ </t>
    </r>
    <r>
      <rPr>
        <sz val="11"/>
        <color indexed="8"/>
        <rFont val="Calibri"/>
      </rPr>
      <t>+20 100 065 1615</t>
    </r>
  </si>
  <si>
    <t>+20 100 065 1615</t>
  </si>
  <si>
    <t>الحي ٢ كمبوند لاجندة ڤيلا ٣٠</t>
  </si>
  <si>
    <t>السيد مصطفى السيد</t>
  </si>
  <si>
    <r>
      <rPr>
        <b val="1"/>
        <sz val="11"/>
        <color indexed="8"/>
        <rFont val="Calibri"/>
      </rPr>
      <t xml:space="preserve">    ٣٧٧ ل الدور الارضي شقة ٢ 
</t>
    </r>
    <r>
      <rPr>
        <b val="1"/>
        <sz val="11"/>
        <color indexed="8"/>
        <rFont val="Calibri"/>
      </rPr>
      <t>البوابة الرابعة مينا بجوار قصر التماثيل +20 109 805 9802</t>
    </r>
  </si>
  <si>
    <t>+20 109 805 9802</t>
  </si>
  <si>
    <t>٣٧٧ ل الدور الارضي شقة ٢ 
البوابة الرابعة مينا بجوار قصر التماثيل</t>
  </si>
  <si>
    <t>محمد هانى محمد</t>
  </si>
  <si>
    <r>
      <rPr>
        <b val="1"/>
        <sz val="11"/>
        <color indexed="8"/>
        <rFont val="Calibri"/>
      </rPr>
      <t xml:space="preserve">    المعادى 2-٢/٢ الشطر الخامس دجله شقه ٢٢ </t>
    </r>
    <r>
      <rPr>
        <sz val="11"/>
        <color indexed="8"/>
        <rFont val="Calibri"/>
      </rPr>
      <t>+20 100 363 8737</t>
    </r>
  </si>
  <si>
    <t>+20 100 363 8737</t>
  </si>
  <si>
    <t>المعادى 2-٢/٢ الشطر الخامس دجله شقه ٢٢</t>
  </si>
  <si>
    <t>دينا خالد حلمى</t>
  </si>
  <si>
    <r>
      <rPr>
        <b val="1"/>
        <sz val="11"/>
        <color indexed="8"/>
        <rFont val="Calibri"/>
      </rPr>
      <t xml:space="preserve">النزهة -    </t>
    </r>
    <r>
      <rPr>
        <sz val="11"/>
        <color indexed="8"/>
        <rFont val="Calibri"/>
      </rPr>
      <t>٢٤ عمارات رابعة الاستثماري ، شارع النزهة ، ميدان الساعة الدور التالت شقة ٣١</t>
    </r>
    <r>
      <rPr>
        <b val="1"/>
        <sz val="11"/>
        <color indexed="8"/>
        <rFont val="Calibri"/>
      </rPr>
      <t xml:space="preserve"> </t>
    </r>
    <r>
      <rPr>
        <sz val="11"/>
        <color indexed="8"/>
        <rFont val="Calibri"/>
      </rPr>
      <t>+20 115 027 7766</t>
    </r>
  </si>
  <si>
    <t>النزهة -</t>
  </si>
  <si>
    <t>+20 115 027 7766</t>
  </si>
  <si>
    <t>٢٤ عمارات رابعة الاستثماري ، شارع النزهة ، ميدان الساعة الدور التالت شقة ٣١</t>
  </si>
  <si>
    <t>روان انيس البلتاجى</t>
  </si>
  <si>
    <r>
      <rPr>
        <b val="1"/>
        <sz val="11"/>
        <color indexed="8"/>
        <rFont val="Calibri"/>
      </rPr>
      <t xml:space="preserve">التجمع الاول - </t>
    </r>
    <r>
      <rPr>
        <b val="1"/>
        <sz val="11"/>
        <color indexed="8"/>
        <rFont val="Calibri"/>
      </rPr>
      <t xml:space="preserve">    دار مصر القرنفل عمارة 323 شقة 15 </t>
    </r>
    <r>
      <rPr>
        <sz val="11"/>
        <color indexed="8"/>
        <rFont val="Calibri"/>
      </rPr>
      <t>+20 112 245 2144</t>
    </r>
  </si>
  <si>
    <t>+20 112 245 2144</t>
  </si>
  <si>
    <t>دار مصر القرنفل عمارة 323 شقة 15</t>
  </si>
  <si>
    <t>مصطفى ابو يوسف</t>
  </si>
  <si>
    <r>
      <rPr>
        <b val="1"/>
        <sz val="11"/>
        <color indexed="8"/>
        <rFont val="Calibri"/>
      </rPr>
      <t xml:space="preserve">ميدان الحجاز - </t>
    </r>
    <r>
      <rPr>
        <b val="1"/>
        <sz val="11"/>
        <color indexed="8"/>
        <rFont val="Calibri"/>
      </rPr>
      <t xml:space="preserve">    </t>
    </r>
    <r>
      <rPr>
        <sz val="11"/>
        <color indexed="8"/>
        <rFont val="Calibri"/>
      </rPr>
      <t>21 عبد القادر المغربي ميدان الحجاز الدور الاول شقه 3</t>
    </r>
    <r>
      <rPr>
        <b val="1"/>
        <sz val="11"/>
        <color indexed="8"/>
        <rFont val="Calibri"/>
      </rPr>
      <t xml:space="preserve"> </t>
    </r>
    <r>
      <rPr>
        <sz val="11"/>
        <color indexed="8"/>
        <rFont val="Calibri"/>
      </rPr>
      <t>+20 100 853 9163</t>
    </r>
  </si>
  <si>
    <t>+20 100 853 9163</t>
  </si>
  <si>
    <t>21 عبد القادر المغربي ميدان الحجاز الدور الاول شقه 3</t>
  </si>
  <si>
    <t>احمد زيتون</t>
  </si>
  <si>
    <r>
      <rPr>
        <b val="1"/>
        <sz val="11"/>
        <color indexed="8"/>
        <rFont val="Calibri"/>
      </rPr>
      <t xml:space="preserve">زايد 2 - </t>
    </r>
    <r>
      <rPr>
        <b val="1"/>
        <sz val="11"/>
        <color indexed="8"/>
        <rFont val="Calibri"/>
      </rPr>
      <t xml:space="preserve">    قطعه ٧٠ الحي ٨ المجاوره ٤ الدور  </t>
    </r>
    <r>
      <rPr>
        <sz val="11"/>
        <color indexed="8"/>
        <rFont val="Calibri"/>
      </rPr>
      <t>+20 103 083 8595</t>
    </r>
  </si>
  <si>
    <t>+20 103 083 8595</t>
  </si>
  <si>
    <t xml:space="preserve">قطعه ٧٠ الحي ٨ المجاوره ٤ الدور </t>
  </si>
  <si>
    <t>سامح عفيفى</t>
  </si>
  <si>
    <r>
      <rPr>
        <b val="1"/>
        <sz val="11"/>
        <color indexed="8"/>
        <rFont val="Calibri"/>
      </rPr>
      <t xml:space="preserve">تحت التجمع الخامس - </t>
    </r>
    <r>
      <rPr>
        <b val="1"/>
        <sz val="11"/>
        <color indexed="8"/>
        <rFont val="Calibri"/>
      </rPr>
      <t xml:space="preserve">    فيلا ١٢٦ النرجس ٦ </t>
    </r>
    <r>
      <rPr>
        <sz val="11"/>
        <color indexed="8"/>
        <rFont val="Calibri"/>
      </rPr>
      <t>+20 122 223 8777</t>
    </r>
  </si>
  <si>
    <t>+20 122 223 8777</t>
  </si>
  <si>
    <t>فيلا ١٢٦ النرجس ٦</t>
  </si>
  <si>
    <t>نادر نبيل</t>
  </si>
  <si>
    <r>
      <rPr>
        <b val="1"/>
        <sz val="11"/>
        <color indexed="8"/>
        <rFont val="Calibri"/>
      </rPr>
      <t xml:space="preserve">    ١ سيف الدين برقوق المنطقة الاولي مدينة نصر خلف شارع البطراوي 
</t>
    </r>
    <r>
      <rPr>
        <b val="1"/>
        <sz val="11"/>
        <color indexed="8"/>
        <rFont val="Calibri"/>
      </rPr>
      <t>الدور الثالث +20 111 553 3470</t>
    </r>
  </si>
  <si>
    <t>+20 111 553 3470</t>
  </si>
  <si>
    <t>١ سيف الدين برقوق المنطقة الاولي مدينة نصر خلف شارع البطراوي 
الدور الثالث</t>
  </si>
  <si>
    <t>لنا عز العرب</t>
  </si>
  <si>
    <r>
      <rPr>
        <b val="1"/>
        <sz val="11"/>
        <color indexed="8"/>
        <rFont val="Calibri"/>
      </rPr>
      <t xml:space="preserve">    شارع ولاء متفرع من خاتم المرسلين بجانب البنك الاهلى عمارة ٥ الدور الاول شقه ٣  </t>
    </r>
    <r>
      <rPr>
        <sz val="11"/>
        <color indexed="8"/>
        <rFont val="Calibri"/>
      </rPr>
      <t>+20 114 282 7182</t>
    </r>
  </si>
  <si>
    <t>+20 114 282 7182</t>
  </si>
  <si>
    <t xml:space="preserve">شارع ولاء متفرع من خاتم المرسلين بجانب البنك الاهلى عمارة ٥ الدور الاول شقه ٣ </t>
  </si>
  <si>
    <t>رقية حسين احمد</t>
  </si>
  <si>
    <r>
      <rPr>
        <b val="1"/>
        <sz val="11"/>
        <color indexed="8"/>
        <rFont val="Calibri"/>
      </rPr>
      <t xml:space="preserve">    ٣٠١شارع الهرم الرئيسي بجوار فندق الاهرامات التلاته الدور الخامس شقه ١٢ +20 100 525 0677</t>
    </r>
  </si>
  <si>
    <t>+20 100 525 0677</t>
  </si>
  <si>
    <t>٣٠١شارع الهرم الرئيسي بجوار فندق الاهرامات التلاته الدور الخامس شقه ١٢</t>
  </si>
  <si>
    <t>نرمين اسعد</t>
  </si>
  <si>
    <r>
      <rPr>
        <b val="1"/>
        <sz val="11"/>
        <color indexed="8"/>
        <rFont val="Calibri"/>
      </rPr>
      <t xml:space="preserve">    ١٧ احمد الرشيدي الخلفاوى شبرا +20 100 561 5951</t>
    </r>
  </si>
  <si>
    <t>+20 100 561 5951</t>
  </si>
  <si>
    <t>١٧ احمد الرشيدي الخلفاوى شبرا</t>
  </si>
  <si>
    <t>سمر ابو السعود</t>
  </si>
  <si>
    <r>
      <rPr>
        <b val="1"/>
        <sz val="11"/>
        <color indexed="8"/>
        <rFont val="Calibri"/>
      </rPr>
      <t xml:space="preserve">زايد 2 - </t>
    </r>
    <r>
      <rPr>
        <b val="1"/>
        <sz val="11"/>
        <color indexed="8"/>
        <rFont val="Calibri"/>
      </rPr>
      <t xml:space="preserve">    كمبوند سما زايد 
</t>
    </r>
    <r>
      <rPr>
        <b val="1"/>
        <sz val="11"/>
        <color indexed="8"/>
        <rFont val="Calibri"/>
      </rPr>
      <t xml:space="preserve">فيلا ٣٦ </t>
    </r>
    <r>
      <rPr>
        <sz val="11"/>
        <color indexed="8"/>
        <rFont val="Calibri"/>
      </rPr>
      <t>+20 122 448 7644</t>
    </r>
  </si>
  <si>
    <t>+20 122 448 7644</t>
  </si>
  <si>
    <t>كمبوند سما زايد 
فيلا ٣٦</t>
  </si>
  <si>
    <t>باسل نزية عرفة</t>
  </si>
  <si>
    <r>
      <rPr>
        <b val="1"/>
        <sz val="11"/>
        <color indexed="8"/>
        <rFont val="Calibri"/>
      </rPr>
      <t xml:space="preserve">معادى 2 -    </t>
    </r>
    <r>
      <rPr>
        <sz val="11"/>
        <color indexed="8"/>
        <rFont val="Calibri"/>
      </rPr>
      <t xml:space="preserve"> 2شارع السد العالي المعادي القديمه</t>
    </r>
    <r>
      <rPr>
        <b val="1"/>
        <sz val="11"/>
        <color indexed="8"/>
        <rFont val="Calibri"/>
      </rPr>
      <t xml:space="preserve"> </t>
    </r>
    <r>
      <rPr>
        <sz val="11"/>
        <color indexed="8"/>
        <rFont val="Calibri"/>
      </rPr>
      <t>+20 106 300 5776</t>
    </r>
  </si>
  <si>
    <t>معادى 2 -</t>
  </si>
  <si>
    <t>+20 106 300 5776</t>
  </si>
  <si>
    <t xml:space="preserve"> 2شارع السد العالي المعادي القديمه</t>
  </si>
  <si>
    <t>مايكل داود نادر</t>
  </si>
  <si>
    <r>
      <rPr>
        <b val="1"/>
        <sz val="11"/>
        <color indexed="8"/>
        <rFont val="Calibri"/>
      </rPr>
      <t>ح القبة -</t>
    </r>
    <r>
      <rPr>
        <b val="1"/>
        <sz val="11"/>
        <color indexed="8"/>
        <rFont val="Calibri"/>
      </rPr>
      <t xml:space="preserve">    العنوان 34 عمارات الشركة السعوديه السواح امام بسكو مصر و فوق سوبر ماركت الباشا و صيدليه جداره الدور ٦ شقه ٢ باسم </t>
    </r>
    <r>
      <rPr>
        <sz val="11"/>
        <color indexed="8"/>
        <rFont val="Calibri"/>
      </rPr>
      <t>+20 109 703 5658</t>
    </r>
  </si>
  <si>
    <t>+20 109 703 5658</t>
  </si>
  <si>
    <t>العنوان 34 عمارات الشركة السعوديه السواح امام بسكو مصر و فوق سوبر ماركت الباشا و صيدليه جداره الدور ٦ شقه ٢ باسم</t>
  </si>
  <si>
    <t>احمد بهاء مباشر</t>
  </si>
  <si>
    <r>
      <rPr>
        <b val="1"/>
        <sz val="11"/>
        <color indexed="8"/>
        <rFont val="Calibri"/>
      </rPr>
      <t xml:space="preserve">    لعبور كمبوند جولف سيتى السندس ١/أ الدور الارضي </t>
    </r>
    <r>
      <rPr>
        <sz val="11"/>
        <color indexed="8"/>
        <rFont val="Calibri"/>
      </rPr>
      <t>+20 111 888 9177</t>
    </r>
  </si>
  <si>
    <t>+20 111 888 9177</t>
  </si>
  <si>
    <t>لعبور كمبوند جولف سيتى السندس ١/أ الدور الارضي</t>
  </si>
  <si>
    <t>سامح سعيد محمد</t>
  </si>
  <si>
    <r>
      <rPr>
        <b val="1"/>
        <sz val="11"/>
        <color indexed="8"/>
        <rFont val="Calibri"/>
      </rPr>
      <t xml:space="preserve">التجمع الاول - </t>
    </r>
    <r>
      <rPr>
        <b val="1"/>
        <sz val="11"/>
        <color indexed="8"/>
        <rFont val="Calibri"/>
      </rPr>
      <t xml:space="preserve">    البنفسج ٦، فيلا ١١٥، الدور الثاني، شقه ٥، </t>
    </r>
    <r>
      <rPr>
        <sz val="11"/>
        <color indexed="8"/>
        <rFont val="Calibri"/>
      </rPr>
      <t>+20 100 507 1758</t>
    </r>
  </si>
  <si>
    <t>+20 100 507 1758</t>
  </si>
  <si>
    <t>البنفسج ٦، فيلا ١١٥، الدور الثاني، شقه ٥،</t>
  </si>
  <si>
    <t>احمد فاضل</t>
  </si>
  <si>
    <r>
      <rPr>
        <b val="1"/>
        <sz val="11"/>
        <color indexed="8"/>
        <rFont val="Calibri"/>
      </rPr>
      <t xml:space="preserve">    ٢١ ش المعاون العمرانيه الشرقيه اول الهرم الدور 1 شقه 3 -  +20 106 048 4840</t>
    </r>
  </si>
  <si>
    <t>+20 106 048 4840</t>
  </si>
  <si>
    <t xml:space="preserve">٢١ ش المعاون العمرانيه الشرقيه اول الهرم الدور 1 شقه 3 - </t>
  </si>
  <si>
    <t>باسم موريس</t>
  </si>
  <si>
    <r>
      <rPr>
        <b val="1"/>
        <sz val="11"/>
        <color indexed="8"/>
        <rFont val="Calibri"/>
      </rPr>
      <t xml:space="preserve">البوابة الرابعة -     فيلا 352 ل حدايق الاهرام البوابه الرابعة رابع شارع من البواب </t>
    </r>
    <r>
      <rPr>
        <sz val="11"/>
        <color indexed="8"/>
        <rFont val="Calibri"/>
      </rPr>
      <t>+20 155 999 4678</t>
    </r>
  </si>
  <si>
    <t>+20 155 999 4678</t>
  </si>
  <si>
    <t>فيلا 352 ل حدايق الاهرام البوابه الرابعة رابع شارع من البواب</t>
  </si>
  <si>
    <t>حسنى رمضان</t>
  </si>
  <si>
    <r>
      <rPr>
        <b val="1"/>
        <sz val="11"/>
        <color indexed="8"/>
        <rFont val="Calibri"/>
      </rPr>
      <t xml:space="preserve">    ٣٤ ش علي محمود مصر الجديدة هليوبليس الدور ال٥ شقة ٢٣ +20 122 931 1119</t>
    </r>
  </si>
  <si>
    <t>+20 122 931 1119</t>
  </si>
  <si>
    <t>٣٤ ش علي محمود مصر الجديدة هليوبليس الدور ال٥ شقة ٢٣</t>
  </si>
  <si>
    <t>يوسف احمد محمود</t>
  </si>
  <si>
    <r>
      <rPr>
        <b val="1"/>
        <sz val="11"/>
        <color indexed="8"/>
        <rFont val="Calibri"/>
      </rPr>
      <t xml:space="preserve">مقابلة     </t>
    </r>
    <r>
      <rPr>
        <sz val="11"/>
        <color indexed="8"/>
        <rFont val="Calibri"/>
      </rPr>
      <t>+20 111 695 5244</t>
    </r>
  </si>
  <si>
    <t>+20 111 695 5244</t>
  </si>
  <si>
    <t>يوسف محمد المعادى</t>
  </si>
  <si>
    <r>
      <rPr>
        <b val="1"/>
        <sz val="11"/>
        <color indexed="8"/>
        <rFont val="Calibri"/>
      </rPr>
      <t xml:space="preserve">    شارع 21  </t>
    </r>
    <r>
      <rPr>
        <sz val="11"/>
        <color indexed="8"/>
        <rFont val="Calibri"/>
      </rPr>
      <t>0 100 008 6110</t>
    </r>
  </si>
  <si>
    <t>0 100 008 6110</t>
  </si>
  <si>
    <t xml:space="preserve">شارع 21 </t>
  </si>
  <si>
    <t>احمد مازن</t>
  </si>
  <si>
    <r>
      <rPr>
        <b val="1"/>
        <sz val="11"/>
        <color indexed="8"/>
        <rFont val="Calibri"/>
      </rPr>
      <t xml:space="preserve">التجمع الاول - </t>
    </r>
    <r>
      <rPr>
        <b val="1"/>
        <sz val="11"/>
        <color indexed="8"/>
        <rFont val="Calibri"/>
      </rPr>
      <t xml:space="preserve">    التجمع الأول البنفسج ٨ ڤيلا ٢٤ دكتور/ احمد مازن </t>
    </r>
    <r>
      <rPr>
        <sz val="11"/>
        <color indexed="8"/>
        <rFont val="Calibri"/>
      </rPr>
      <t>0 111 744 1111</t>
    </r>
  </si>
  <si>
    <t>0 111 744 1111</t>
  </si>
  <si>
    <t>التجمع الأول البنفسج ٨ ڤيلا ٢٤ دكتور/ احمد مازن</t>
  </si>
  <si>
    <t>عبد اللطيف</t>
  </si>
  <si>
    <r>
      <rPr>
        <b val="1"/>
        <sz val="11"/>
        <color indexed="8"/>
        <rFont val="Calibri"/>
      </rPr>
      <t xml:space="preserve">مجموعة 2 - </t>
    </r>
    <r>
      <rPr>
        <b val="1"/>
        <sz val="11"/>
        <color indexed="8"/>
        <rFont val="Calibri"/>
      </rPr>
      <t xml:space="preserve">    </t>
    </r>
    <r>
      <rPr>
        <sz val="11"/>
        <color indexed="8"/>
        <rFont val="Calibri"/>
      </rPr>
      <t xml:space="preserve">٥٤ اكتوبر 1 - السياحية السادسه ٦ أكتوبر
</t>
    </r>
    <r>
      <rPr>
        <sz val="11"/>
        <color indexed="8"/>
        <rFont val="Calibri"/>
      </rPr>
      <t>شقة ٣ الدور الارضي</t>
    </r>
    <r>
      <rPr>
        <b val="1"/>
        <sz val="11"/>
        <color indexed="8"/>
        <rFont val="Calibri"/>
      </rPr>
      <t xml:space="preserve"> 1060010025</t>
    </r>
  </si>
  <si>
    <t>٥٤ اكتوبر 1 - السياحية السادسه ٦ أكتوبر
شقة ٣ الدور الارضي</t>
  </si>
  <si>
    <t>سما نبيل</t>
  </si>
  <si>
    <r>
      <rPr>
        <b val="1"/>
        <sz val="11"/>
        <color indexed="8"/>
        <rFont val="Calibri"/>
      </rPr>
      <t xml:space="preserve">التجمع التالت </t>
    </r>
    <r>
      <rPr>
        <b val="1"/>
        <sz val="11"/>
        <color indexed="8"/>
        <rFont val="Calibri"/>
      </rPr>
      <t xml:space="preserve">    التجمع التالت مسلسل ١٣ سكن مصر عمارة ٢٣ شقة ٢٤ </t>
    </r>
    <r>
      <rPr>
        <sz val="11"/>
        <color indexed="8"/>
        <rFont val="Calibri"/>
      </rPr>
      <t>0 128 526 2825</t>
    </r>
  </si>
  <si>
    <t>0 128 526 2825</t>
  </si>
  <si>
    <t>التجمع التالت مسلسل ١٣ سكن مصر عمارة ٢٣ شقة ٢٤</t>
  </si>
  <si>
    <t>محمد البدرى</t>
  </si>
  <si>
    <r>
      <rPr>
        <b val="1"/>
        <sz val="11"/>
        <color indexed="8"/>
        <rFont val="Calibri"/>
      </rPr>
      <t xml:space="preserve">    عماره ١٩ بلوك ١٠ شارع محمود فتحي ( الحريه) مدينه نصر المنطقه التاسعه خلف مدرسه المنهل الدور ١١ شقه ١١٠١ </t>
    </r>
    <r>
      <rPr>
        <sz val="11"/>
        <color indexed="8"/>
        <rFont val="Calibri"/>
      </rPr>
      <t>0 100 048 0844</t>
    </r>
  </si>
  <si>
    <t>0 100 048 0844</t>
  </si>
  <si>
    <t>عماره ١٩ بلوك ١٠ شارع محمود فتحي ( الحريه) مدينه نصر المنطقه التاسعه خلف مدرسه المنهل الدور ١١ شقه ١١٠١</t>
  </si>
  <si>
    <t>عمرو جمال حامد</t>
  </si>
  <si>
    <r>
      <rPr>
        <b val="1"/>
        <sz val="11"/>
        <color indexed="8"/>
        <rFont val="Calibri"/>
      </rPr>
      <t xml:space="preserve">الشروق 2 - </t>
    </r>
    <r>
      <rPr>
        <b val="1"/>
        <sz val="11"/>
        <color indexed="8"/>
        <rFont val="Calibri"/>
      </rPr>
      <t xml:space="preserve">    شقة ٧ عمارة ٢٦٠ مساكن الشباب ١٠٠ متر بجوار مول الفيوتشر ، الشروق </t>
    </r>
    <r>
      <rPr>
        <sz val="11"/>
        <color indexed="8"/>
        <rFont val="Calibri"/>
      </rPr>
      <t>0 100 670 6331</t>
    </r>
  </si>
  <si>
    <t>0 100 670 6331</t>
  </si>
  <si>
    <t>شقة ٧ عمارة ٢٦٠ مساكن الشباب ١٠٠ متر بجوار مول الفيوتشر ، الشروق</t>
  </si>
  <si>
    <t>نيفين بدر</t>
  </si>
  <si>
    <r>
      <rPr>
        <b val="1"/>
        <sz val="11"/>
        <color indexed="8"/>
        <rFont val="Calibri"/>
      </rPr>
      <t xml:space="preserve">الشروق 1 - </t>
    </r>
    <r>
      <rPr>
        <b val="1"/>
        <sz val="11"/>
        <color indexed="8"/>
        <rFont val="Calibri"/>
      </rPr>
      <t xml:space="preserve">    الشروق 1 كمبوند جرين لاند  فيلا 130 </t>
    </r>
    <r>
      <rPr>
        <sz val="11"/>
        <color indexed="8"/>
        <rFont val="Calibri"/>
      </rPr>
      <t>0 122 667 2266</t>
    </r>
  </si>
  <si>
    <t>0 122 667 2266</t>
  </si>
  <si>
    <t>الشروق 1 كمبوند جرين لاند  فيلا 130</t>
  </si>
  <si>
    <t>كريم عبد السلام</t>
  </si>
  <si>
    <r>
      <rPr>
        <b val="1"/>
        <sz val="11"/>
        <color indexed="8"/>
        <rFont val="Calibri"/>
      </rPr>
      <t xml:space="preserve">    ١٧ شارع قورش من طرابلس. عباس العقاد الدور الثالث. شقه ٣٠٢ +20 103 399 6603</t>
    </r>
  </si>
  <si>
    <t>+20 103 399 6603</t>
  </si>
  <si>
    <t>١٧ شارع قورش من طرابلس. عباس العقاد الدور الثالث. شقه ٣٠٢</t>
  </si>
  <si>
    <t>داليا عبد الجواد الحسامى</t>
  </si>
  <si>
    <t>عبد الرحمن ماهر</t>
  </si>
  <si>
    <r>
      <rPr>
        <b val="1"/>
        <sz val="11"/>
        <color indexed="8"/>
        <rFont val="Calibri"/>
      </rPr>
      <t xml:space="preserve">    كمبوند جولدن جاتس فيلا ٣٢٦ </t>
    </r>
    <r>
      <rPr>
        <sz val="11"/>
        <color indexed="8"/>
        <rFont val="Calibri"/>
      </rPr>
      <t>+20 111 607 0644</t>
    </r>
  </si>
  <si>
    <t>+20 111 607 0644</t>
  </si>
  <si>
    <t>كمبوند جولدن جاتس فيلا ٣٢٦</t>
  </si>
  <si>
    <t>عمر عادل ابو المعاطى</t>
  </si>
  <si>
    <r>
      <rPr>
        <b val="1"/>
        <sz val="11"/>
        <color indexed="8"/>
        <rFont val="Calibri"/>
      </rPr>
      <t xml:space="preserve">     view 1 flat 118 +20 115 067 7844</t>
    </r>
  </si>
  <si>
    <t>+20 115 067 7844</t>
  </si>
  <si>
    <t xml:space="preserve"> view 1 flat 118</t>
  </si>
  <si>
    <t>شيرين عبد الرحمن</t>
  </si>
  <si>
    <r>
      <rPr>
        <b val="1"/>
        <sz val="11"/>
        <color indexed="8"/>
        <rFont val="Calibri"/>
      </rPr>
      <t xml:space="preserve">    ٩ شارع سوهاج مصر الجديدة- الدور الثاني شقة ٥ يمين السلم +20 100 910 4877</t>
    </r>
  </si>
  <si>
    <t>+20 100 910 4877</t>
  </si>
  <si>
    <t>٩ شارع سوهاج مصر الجديدة- الدور الثاني شقة ٥ يمين السلم</t>
  </si>
  <si>
    <t>رافت حلمى محمد</t>
  </si>
  <si>
    <r>
      <rPr>
        <b val="1"/>
        <sz val="11"/>
        <color indexed="8"/>
        <rFont val="Calibri"/>
      </rPr>
      <t xml:space="preserve">    ٤ عباس المهدى الدور التالت شقه ٧ +20 102 079 1733</t>
    </r>
  </si>
  <si>
    <t>+20 102 079 1733</t>
  </si>
  <si>
    <t>٤ عباس المهدى الدور التالت شقه ٧</t>
  </si>
  <si>
    <t>هيثم سامى</t>
  </si>
  <si>
    <r>
      <rPr>
        <b val="1"/>
        <sz val="11"/>
        <color indexed="8"/>
        <rFont val="Calibri"/>
      </rPr>
      <t xml:space="preserve">تحت التجمع الخامس - </t>
    </r>
    <r>
      <rPr>
        <b val="1"/>
        <sz val="11"/>
        <color indexed="8"/>
        <rFont val="Calibri"/>
      </rPr>
      <t xml:space="preserve">    كومباوند ستون ريزيدينس - قبل مدخل التجمع الخامس من الدائري - عمارة ٤٥٨ - شقة ٥ </t>
    </r>
    <r>
      <rPr>
        <sz val="11"/>
        <color indexed="8"/>
        <rFont val="Calibri"/>
      </rPr>
      <t>+20 114 250 0002</t>
    </r>
  </si>
  <si>
    <t>+20 114 250 0002</t>
  </si>
  <si>
    <t>كومباوند ستون ريزيدينس - قبل مدخل التجمع الخامس من الدائري - عمارة ٤٥٨ - شقة ٥</t>
  </si>
  <si>
    <t>داليا شاهين</t>
  </si>
  <si>
    <r>
      <rPr>
        <b val="1"/>
        <sz val="11"/>
        <color indexed="8"/>
        <rFont val="Calibri"/>
      </rPr>
      <t xml:space="preserve">     مجموعه ١٢٦ عماره ١٨ شقه ٥٤ الدور الخامس </t>
    </r>
    <r>
      <rPr>
        <sz val="11"/>
        <color indexed="8"/>
        <rFont val="Calibri"/>
      </rPr>
      <t>+20 120 020 1810</t>
    </r>
  </si>
  <si>
    <t>+20 120 020 1810</t>
  </si>
  <si>
    <t xml:space="preserve"> مجموعه ١٢٦ عماره ١٨ شقه ٥٤ الدور الخامس</t>
  </si>
  <si>
    <t>محمد سعيد محمد</t>
  </si>
  <si>
    <r>
      <rPr>
        <b val="1"/>
        <sz val="11"/>
        <color indexed="8"/>
        <rFont val="Calibri"/>
      </rPr>
      <t xml:space="preserve">    : ٩ ( أ ) شارع ٢٧٥ المعادي الجديدة عمارة سيراميكا المعادي امام البنك الاهلي بسور المركز الاولمبي - الدور ٣ - شقة ٨ +20 109 999 5854</t>
    </r>
  </si>
  <si>
    <t>+20 109 999 5854</t>
  </si>
  <si>
    <t>: ٩ ( أ ) شارع ٢٧٥ المعادي الجديدة عمارة سيراميكا المعادي امام البنك الاهلي بسور المركز الاولمبي - الدور ٣ - شقة ٨</t>
  </si>
  <si>
    <t>منار طلعت</t>
  </si>
  <si>
    <r>
      <rPr>
        <b val="1"/>
        <sz val="12"/>
        <color indexed="8"/>
        <rFont val="Calibri"/>
      </rPr>
      <t xml:space="preserve">زايد 1 - </t>
    </r>
    <r>
      <rPr>
        <b val="1"/>
        <sz val="11"/>
        <color indexed="8"/>
        <rFont val="Calibri"/>
      </rPr>
      <t xml:space="preserve">    </t>
    </r>
    <r>
      <rPr>
        <sz val="11"/>
        <color indexed="8"/>
        <rFont val="Calibri"/>
      </rPr>
      <t>٢٦ شارع الامل المستثمر الصغير الشيخ زايد الدور التاني شقه ١١ علامه مميزه the gate plaza</t>
    </r>
    <r>
      <rPr>
        <b val="1"/>
        <sz val="11"/>
        <color indexed="8"/>
        <rFont val="Calibri"/>
      </rPr>
      <t xml:space="preserve"> </t>
    </r>
    <r>
      <rPr>
        <sz val="11"/>
        <color indexed="8"/>
        <rFont val="Calibri"/>
      </rPr>
      <t>+20 100 826 4856</t>
    </r>
  </si>
  <si>
    <t>+20 100 826 4856</t>
  </si>
  <si>
    <t>٢٦ شارع الامل المستثمر الصغير الشيخ زايد الدور التاني شقه ١١ علامه مميزه the gate plaza</t>
  </si>
  <si>
    <t>انجى ادورد عزمى</t>
  </si>
  <si>
    <r>
      <rPr>
        <b val="1"/>
        <sz val="11"/>
        <color indexed="8"/>
        <rFont val="Calibri"/>
      </rPr>
      <t xml:space="preserve">    ٨٧ شارع مصر و السودان حدائق القبة اعلى سوبر ماركت بيم الدور التاني شقة ٢٣ +20 122 265 4019</t>
    </r>
  </si>
  <si>
    <t>+20 122 265 4019</t>
  </si>
  <si>
    <t>٨٧ شارع مصر و السودان حدائق القبة اعلى سوبر ماركت بيم الدور التاني شقة ٢٣</t>
  </si>
  <si>
    <t>دنيا اشرف عطية</t>
  </si>
  <si>
    <r>
      <rPr>
        <b val="1"/>
        <sz val="11"/>
        <color indexed="8"/>
        <rFont val="Calibri"/>
      </rPr>
      <t xml:space="preserve">    العنوان اكتوبر الجديدة قطاع ب عمارة 42 </t>
    </r>
    <r>
      <rPr>
        <sz val="11"/>
        <color indexed="8"/>
        <rFont val="Calibri"/>
      </rPr>
      <t>0 115 062 0240</t>
    </r>
  </si>
  <si>
    <t>0 115 062 0240</t>
  </si>
  <si>
    <t>العنوان اكتوبر الجديدة قطاع ب عمارة 42</t>
  </si>
  <si>
    <t>هانى طه</t>
  </si>
  <si>
    <r>
      <rPr>
        <b val="1"/>
        <sz val="11"/>
        <color indexed="8"/>
        <rFont val="Calibri"/>
      </rPr>
      <t xml:space="preserve">    ١٠٦ ش اسماعيل الفنجرى الف مسكن الدور السابع +20 100 420 9779</t>
    </r>
  </si>
  <si>
    <t>+20 100 420 9779</t>
  </si>
  <si>
    <t>١٠٦ ش اسماعيل الفنجرى الف مسكن الدور السابع</t>
  </si>
  <si>
    <t>محمد وليد الدسوقى</t>
  </si>
  <si>
    <r>
      <rPr>
        <b val="1"/>
        <sz val="11"/>
        <color indexed="8"/>
        <rFont val="Calibri"/>
      </rPr>
      <t xml:space="preserve">تحت التجمع الخامس - </t>
    </r>
    <r>
      <rPr>
        <b val="1"/>
        <sz val="11"/>
        <color indexed="8"/>
        <rFont val="Calibri"/>
      </rPr>
      <t xml:space="preserve">    التجمع الخامس نرجس 3 فيلا 415 1155200200</t>
    </r>
  </si>
  <si>
    <t>التجمع الخامس نرجس 3 فيلا 415</t>
  </si>
  <si>
    <t>رشا البكرى</t>
  </si>
  <si>
    <t xml:space="preserve">    كمبوند جولدن جيت بوابه 13 عماره 217 الدور التانى شقه 3 1112614468</t>
  </si>
  <si>
    <t>كمبوند جولدن جيت بوابه 13 عماره 217 الدور التانى شقه 3</t>
  </si>
  <si>
    <t>اشرف عصام نعيم</t>
  </si>
  <si>
    <r>
      <rPr>
        <b val="1"/>
        <sz val="11"/>
        <color indexed="8"/>
        <rFont val="Calibri"/>
      </rPr>
      <t xml:space="preserve">    المعادى 1- كومباوند تيجان عماره ٩شقه ٢٤ </t>
    </r>
    <r>
      <rPr>
        <sz val="11"/>
        <color indexed="8"/>
        <rFont val="Calibri"/>
      </rPr>
      <t>+20 122 219 5763</t>
    </r>
  </si>
  <si>
    <t>+20 122 219 5763</t>
  </si>
  <si>
    <t>المعادى 1- كومباوند تيجان عماره ٩شقه ٢٤</t>
  </si>
  <si>
    <t>محمد احمد كوجاك</t>
  </si>
  <si>
    <r>
      <rPr>
        <b val="1"/>
        <sz val="11"/>
        <color indexed="8"/>
        <rFont val="Calibri"/>
      </rPr>
      <t xml:space="preserve">    ش اللبيني هرم بعد اولاد رجب امام السباعي للكماليات محل كوجك لاستعدال الجنوط </t>
    </r>
    <r>
      <rPr>
        <sz val="11"/>
        <color indexed="8"/>
        <rFont val="Calibri"/>
      </rPr>
      <t>+20 101 001 6297</t>
    </r>
  </si>
  <si>
    <t>+20 101 001 6297</t>
  </si>
  <si>
    <t>ش اللبيني هرم بعد اولاد رجب امام السباعي للكماليات محل كوجك لاستعدال الجنوط</t>
  </si>
  <si>
    <t>حبيبة عمر</t>
  </si>
  <si>
    <r>
      <rPr>
        <b val="1"/>
        <sz val="11"/>
        <color indexed="8"/>
        <rFont val="Calibri"/>
      </rPr>
      <t xml:space="preserve">التجمع الاول - </t>
    </r>
    <r>
      <rPr>
        <b val="1"/>
        <sz val="11"/>
        <color indexed="8"/>
        <rFont val="Calibri"/>
      </rPr>
      <t xml:space="preserve">    </t>
    </r>
    <r>
      <rPr>
        <sz val="11"/>
        <color indexed="8"/>
        <rFont val="Calibri"/>
      </rPr>
      <t>557 البنفسج عمارات الدور 6 الروف</t>
    </r>
    <r>
      <rPr>
        <b val="1"/>
        <sz val="11"/>
        <color indexed="8"/>
        <rFont val="Calibri"/>
      </rPr>
      <t xml:space="preserve"> 1030011158</t>
    </r>
  </si>
  <si>
    <t>557 البنفسج عمارات الدور 6 الروف</t>
  </si>
  <si>
    <t>مروة مرسى</t>
  </si>
  <si>
    <r>
      <rPr>
        <b val="1"/>
        <sz val="12"/>
        <color indexed="8"/>
        <rFont val="Calibri"/>
      </rPr>
      <t xml:space="preserve">زايد 1 - </t>
    </r>
    <r>
      <rPr>
        <b val="1"/>
        <sz val="11"/>
        <color indexed="8"/>
        <rFont val="Calibri"/>
      </rPr>
      <t xml:space="preserve">    بيفرلي هيلز كازا 26b.شقه ٢ </t>
    </r>
    <r>
      <rPr>
        <sz val="11"/>
        <color indexed="8"/>
        <rFont val="Calibri"/>
      </rPr>
      <t>+20 111 271 1896</t>
    </r>
  </si>
  <si>
    <t>+20 111 271 1896</t>
  </si>
  <si>
    <t>بيفرلي هيلز كازا 26b.شقه ٢</t>
  </si>
  <si>
    <t>صفية شريف</t>
  </si>
  <si>
    <r>
      <rPr>
        <b val="1"/>
        <sz val="11"/>
        <color indexed="8"/>
        <rFont val="Calibri"/>
      </rPr>
      <t xml:space="preserve">مجموعة 2 - </t>
    </r>
    <r>
      <rPr>
        <b val="1"/>
        <sz val="11"/>
        <color indexed="8"/>
        <rFont val="Calibri"/>
      </rPr>
      <t xml:space="preserve">    </t>
    </r>
    <r>
      <rPr>
        <sz val="11"/>
        <color indexed="8"/>
        <rFont val="Calibri"/>
      </rPr>
      <t>٦   غرب سوميد بلوك ١٢ علي ١٥ فيلا رقم ١٢ المجاورة الثانية شارع صفية زغلول خلف سنتر الهداية المتميز</t>
    </r>
    <r>
      <rPr>
        <b val="1"/>
        <sz val="11"/>
        <color indexed="8"/>
        <rFont val="Calibri"/>
      </rPr>
      <t xml:space="preserve"> </t>
    </r>
    <r>
      <rPr>
        <sz val="11"/>
        <color indexed="8"/>
        <rFont val="Calibri"/>
      </rPr>
      <t>+20 100 132 7394</t>
    </r>
  </si>
  <si>
    <t>+20 100 132 7394</t>
  </si>
  <si>
    <t>٦   غرب سوميد بلوك ١٢ علي ١٥ فيلا رقم ١٢ المجاورة الثانية شارع صفية زغلول خلف سنتر الهداية المتميز</t>
  </si>
  <si>
    <t>احمد يسرى محمد</t>
  </si>
  <si>
    <r>
      <rPr>
        <b val="1"/>
        <sz val="11"/>
        <color indexed="8"/>
        <rFont val="Calibri"/>
      </rPr>
      <t xml:space="preserve">    ٢٠ محمد توفيق دياب-مكرم عبيد دور عاشر -شقة ٢٠ +20 100 333 9658</t>
    </r>
  </si>
  <si>
    <t>+20 100 333 9658</t>
  </si>
  <si>
    <t>٢٠ محمد توفيق دياب-مكرم عبيد دور عاشر -شقة ٢٠</t>
  </si>
  <si>
    <t>راندا مراد</t>
  </si>
  <si>
    <t xml:space="preserve">     1223599924</t>
  </si>
  <si>
    <t>هنا محمد هادى</t>
  </si>
  <si>
    <r>
      <rPr>
        <b val="1"/>
        <sz val="11"/>
        <color indexed="8"/>
        <rFont val="Calibri"/>
      </rPr>
      <t xml:space="preserve">    أخر فيصل - شارع التيسير على ناصية الشارع كوتش المصطفى - عمارة الإيموبيليا امام سوبر ماركت فود ان و بجوار صيدلية التيسير - الدور ٣ - شقة  </t>
    </r>
    <r>
      <rPr>
        <sz val="11"/>
        <color indexed="8"/>
        <rFont val="Calibri"/>
      </rPr>
      <t>+20 127 707 4097</t>
    </r>
  </si>
  <si>
    <t>+20 127 707 4097</t>
  </si>
  <si>
    <t>أخر فيصل - شارع التيسير على ناصية الشارع كوتش المصطفى - عمارة الإيموبيليا امام سوبر ماركت فود ان و بجوار صيدلية التيسير - الدور ٣ - شقة </t>
  </si>
  <si>
    <t>محمد الصاوى</t>
  </si>
  <si>
    <r>
      <rPr>
        <b val="1"/>
        <sz val="11"/>
        <color indexed="8"/>
        <rFont val="Calibri"/>
      </rPr>
      <t xml:space="preserve">    كمبوند جولد فيلا 632 </t>
    </r>
    <r>
      <rPr>
        <sz val="11"/>
        <color indexed="8"/>
        <rFont val="Calibri"/>
      </rPr>
      <t>+20 111 796 4128</t>
    </r>
  </si>
  <si>
    <t>+20 111 796 4128</t>
  </si>
  <si>
    <t>كمبوند جولد فيلا 632</t>
  </si>
  <si>
    <t>محمد سلمان</t>
  </si>
  <si>
    <r>
      <rPr>
        <b val="1"/>
        <sz val="11"/>
        <color indexed="8"/>
        <rFont val="Calibri"/>
      </rPr>
      <t xml:space="preserve">الشروق 1 - </t>
    </r>
    <r>
      <rPr>
        <b val="1"/>
        <sz val="11"/>
        <color indexed="8"/>
        <rFont val="Calibri"/>
      </rPr>
      <t xml:space="preserve">    فيلا ٣٥ كومبوند جوهرة الشروق امام مدخل ٣ الجامعة البريطانية  </t>
    </r>
    <r>
      <rPr>
        <sz val="11"/>
        <color indexed="8"/>
        <rFont val="Calibri"/>
      </rPr>
      <t>+20 100 230 0270</t>
    </r>
  </si>
  <si>
    <t>+20 100 230 0270</t>
  </si>
  <si>
    <t xml:space="preserve">فيلا ٣٥ كومبوند جوهرة الشروق امام مدخل ٣ الجامعة البريطانية </t>
  </si>
  <si>
    <t>احمد مصطفى محمود</t>
  </si>
  <si>
    <r>
      <rPr>
        <b val="1"/>
        <sz val="11"/>
        <color indexed="8"/>
        <rFont val="Calibri"/>
      </rPr>
      <t xml:space="preserve">تحت التجمع الخامس - </t>
    </r>
    <r>
      <rPr>
        <b val="1"/>
        <sz val="11"/>
        <color indexed="8"/>
        <rFont val="Calibri"/>
      </rPr>
      <t xml:space="preserve">    النرجس  امام وتر وى وان قدام سوبر ماركت سعودى فيلا ٢٢٥ </t>
    </r>
    <r>
      <rPr>
        <sz val="11"/>
        <color indexed="8"/>
        <rFont val="Calibri"/>
      </rPr>
      <t>+20 102 550 8709</t>
    </r>
  </si>
  <si>
    <t>+20 102 550 8709</t>
  </si>
  <si>
    <t>النرجس  امام وتر وى وان قدام سوبر ماركت سعودى فيلا ٢٢٥</t>
  </si>
  <si>
    <t>ناريمان الرفاعى</t>
  </si>
  <si>
    <r>
      <rPr>
        <b val="1"/>
        <sz val="11"/>
        <color indexed="8"/>
        <rFont val="Calibri"/>
      </rPr>
      <t xml:space="preserve">تحت التجمع الخامس - </t>
    </r>
    <r>
      <rPr>
        <b val="1"/>
        <sz val="11"/>
        <color indexed="8"/>
        <rFont val="Calibri"/>
      </rPr>
      <t xml:space="preserve">    </t>
    </r>
    <r>
      <rPr>
        <sz val="11"/>
        <color indexed="8"/>
        <rFont val="Calibri"/>
      </rPr>
      <t>٣٥٢ النرجس عمارات التجمع الخامس بجوار مسجد فاطمه الشربتلي</t>
    </r>
    <r>
      <rPr>
        <b val="1"/>
        <sz val="11"/>
        <color indexed="8"/>
        <rFont val="Calibri"/>
      </rPr>
      <t xml:space="preserve"> </t>
    </r>
    <r>
      <rPr>
        <sz val="11"/>
        <color indexed="8"/>
        <rFont val="Calibri"/>
      </rPr>
      <t>+20 100 333 3621</t>
    </r>
  </si>
  <si>
    <t>+20 100 333 3621</t>
  </si>
  <si>
    <t>٣٥٢ النرجس عمارات التجمع الخامس بجوار مسجد فاطمه الشربتلي</t>
  </si>
  <si>
    <t>مروة احمد محمد</t>
  </si>
  <si>
    <r>
      <rPr>
        <b val="1"/>
        <sz val="11"/>
        <color indexed="8"/>
        <rFont val="Calibri"/>
      </rPr>
      <t xml:space="preserve">الشروق 2 -     المنطقه الخامسه مجاورة 2 حى النرجس </t>
    </r>
    <r>
      <rPr>
        <sz val="11"/>
        <color indexed="8"/>
        <rFont val="Calibri"/>
      </rPr>
      <t>+20 100 309 7603</t>
    </r>
  </si>
  <si>
    <t>+20 100 309 7603</t>
  </si>
  <si>
    <t>المنطقه الخامسه مجاورة 2 حى النرجس</t>
  </si>
  <si>
    <t>محسن عبد الصادق</t>
  </si>
  <si>
    <r>
      <rPr>
        <b val="1"/>
        <sz val="11"/>
        <color indexed="8"/>
        <rFont val="Calibri"/>
      </rPr>
      <t xml:space="preserve">    ٦٠٣٦ الدور الارضي شقة١المعراج العلوي خلف كارفور المعادي  +20 100 535 0891</t>
    </r>
  </si>
  <si>
    <t>+20 100 535 0891</t>
  </si>
  <si>
    <t xml:space="preserve">٦٠٣٦ الدور الارضي شقة١المعراج العلوي خلف كارفور المعادي </t>
  </si>
  <si>
    <t>عصام عبد القوى</t>
  </si>
  <si>
    <r>
      <rPr>
        <b val="1"/>
        <sz val="11"/>
        <color indexed="8"/>
        <rFont val="Calibri"/>
      </rPr>
      <t xml:space="preserve">    كومباوند جاردينيا فيلا 64 </t>
    </r>
    <r>
      <rPr>
        <sz val="11"/>
        <color indexed="8"/>
        <rFont val="Calibri"/>
      </rPr>
      <t>+20 103 227 3221</t>
    </r>
  </si>
  <si>
    <t>+20 103 227 3221</t>
  </si>
  <si>
    <t>كومباوند جاردينيا فيلا 64</t>
  </si>
  <si>
    <t>سحر حسين</t>
  </si>
  <si>
    <r>
      <rPr>
        <b val="1"/>
        <sz val="11"/>
        <color indexed="8"/>
        <rFont val="Calibri"/>
      </rPr>
      <t xml:space="preserve">    ١٠ متحف المنيل الدور ١شقة ٨ +20 100 552 4045</t>
    </r>
  </si>
  <si>
    <t>+20 100 552 4045</t>
  </si>
  <si>
    <t>١٠ متحف المنيل الدور ١شقة ٨</t>
  </si>
  <si>
    <t>حسين عز</t>
  </si>
  <si>
    <r>
      <rPr>
        <b val="1"/>
        <sz val="11"/>
        <color indexed="8"/>
        <rFont val="Calibri"/>
      </rPr>
      <t xml:space="preserve">المهندسين    </t>
    </r>
    <r>
      <rPr>
        <sz val="11"/>
        <color indexed="8"/>
        <rFont val="Calibri"/>
      </rPr>
      <t>٤ ميدان اسوان المهندسين الدور ٩شقة ٩٠١</t>
    </r>
    <r>
      <rPr>
        <b val="1"/>
        <sz val="11"/>
        <color indexed="8"/>
        <rFont val="Calibri"/>
      </rPr>
      <t xml:space="preserve"> </t>
    </r>
    <r>
      <rPr>
        <sz val="11"/>
        <color indexed="8"/>
        <rFont val="Calibri"/>
      </rPr>
      <t>+20 115 201 0808</t>
    </r>
  </si>
  <si>
    <t>+20 115 201 0808</t>
  </si>
  <si>
    <t>٤ ميدان اسوان المهندسين الدور ٩شقة ٩٠١</t>
  </si>
  <si>
    <t>محمد محمود بشير</t>
  </si>
  <si>
    <r>
      <rPr>
        <b val="1"/>
        <sz val="11"/>
        <color indexed="8"/>
        <rFont val="Calibri"/>
      </rPr>
      <t xml:space="preserve">    ثكنات المعادي شارع امتداد ١٤ عمارة ٦ مكرر شقة ٧ الدور التالت </t>
    </r>
    <r>
      <rPr>
        <sz val="11"/>
        <color indexed="8"/>
        <rFont val="Calibri"/>
      </rPr>
      <t>+20 111 800 1942</t>
    </r>
  </si>
  <si>
    <t>+20 111 800 1942</t>
  </si>
  <si>
    <t>ثكنات المعادي شارع امتداد ١٤ عمارة ٦ مكرر شقة ٧ الدور التالت</t>
  </si>
  <si>
    <t>غادة عبدة</t>
  </si>
  <si>
    <r>
      <rPr>
        <b val="1"/>
        <sz val="11"/>
        <color indexed="8"/>
        <rFont val="Calibri"/>
      </rPr>
      <t xml:space="preserve">    ٨ مكرر محمود خليل النحاس الكوم الأخضر الهرم الشارع ناصيه رنين وجمله ماركت/ الدور التامن الشقه شمال الاسانسير شقه رقم ٢٢ +20 102 377 5562</t>
    </r>
  </si>
  <si>
    <t>+20 102 377 5562</t>
  </si>
  <si>
    <t>٨ مكرر محمود خليل النحاس الكوم الأخضر الهرم الشارع ناصيه رنين وجمله ماركت/ الدور التامن الشقه شمال الاسانسير شقه رقم ٢٢</t>
  </si>
  <si>
    <t>هيثم المنزلاوى</t>
  </si>
  <si>
    <r>
      <rPr>
        <b val="1"/>
        <sz val="11"/>
        <color indexed="8"/>
        <rFont val="Calibri"/>
      </rPr>
      <t xml:space="preserve">    ١٥ شارع نبيل الوقاد أرض الجولف +20 111 175 0031</t>
    </r>
  </si>
  <si>
    <t>+20 111 175 0031</t>
  </si>
  <si>
    <t>١٥ شارع نبيل الوقاد أرض الجولف</t>
  </si>
  <si>
    <t>حبيبة عويس</t>
  </si>
  <si>
    <r>
      <rPr>
        <b val="1"/>
        <sz val="11"/>
        <color indexed="8"/>
        <rFont val="Calibri"/>
      </rPr>
      <t xml:space="preserve">    كمبوند ستيلا هليوبليس بعد المركز الطبي العالمي فيلا ٤٧ </t>
    </r>
    <r>
      <rPr>
        <sz val="11"/>
        <color indexed="8"/>
        <rFont val="Calibri"/>
      </rPr>
      <t>+20 112 925 9999</t>
    </r>
  </si>
  <si>
    <t>+20 112 925 9999</t>
  </si>
  <si>
    <t>كمبوند ستيلا هليوبليس بعد المركز الطبي العالمي فيلا ٤٧</t>
  </si>
  <si>
    <t>محمد صالح ابراهيم</t>
  </si>
  <si>
    <r>
      <rPr>
        <b val="1"/>
        <sz val="11"/>
        <color indexed="8"/>
        <rFont val="Calibri"/>
      </rPr>
      <t xml:space="preserve">التجمع الاول - </t>
    </r>
    <r>
      <rPr>
        <b val="1"/>
        <sz val="11"/>
        <color indexed="8"/>
        <rFont val="Calibri"/>
      </rPr>
      <t xml:space="preserve">    كمبوند ديار صبور امام مكتب النائب العام فيلا Y19 </t>
    </r>
    <r>
      <rPr>
        <sz val="11"/>
        <color indexed="8"/>
        <rFont val="Calibri"/>
      </rPr>
      <t>+20 100 566 0366</t>
    </r>
  </si>
  <si>
    <t>+20 100 566 0366</t>
  </si>
  <si>
    <t>كمبوند ديار صبور امام مكتب النائب العام فيلا Y19</t>
  </si>
  <si>
    <t>صلاح يوسف</t>
  </si>
  <si>
    <r>
      <rPr>
        <b val="1"/>
        <sz val="11"/>
        <color indexed="8"/>
        <rFont val="Calibri"/>
      </rPr>
      <t xml:space="preserve">    10 اولاد حافظ شارع القدس كونيسه عمرانيه التالث الشقه الرابعه +20 114 221 0269</t>
    </r>
  </si>
  <si>
    <t>+20 114 221 0269</t>
  </si>
  <si>
    <t>10 اولاد حافظ شارع القدس كونيسه عمرانيه التالث الشقه الرابعه</t>
  </si>
  <si>
    <t>طارق ريحان</t>
  </si>
  <si>
    <r>
      <rPr>
        <b val="1"/>
        <sz val="11"/>
        <color indexed="8"/>
        <rFont val="Calibri"/>
      </rPr>
      <t xml:space="preserve">الشروق 2 - </t>
    </r>
    <r>
      <rPr>
        <b val="1"/>
        <sz val="11"/>
        <color indexed="8"/>
        <rFont val="Calibri"/>
      </rPr>
      <t xml:space="preserve">    الشروق 2 -الحي الاول شرق مجاوره ٤ فيلا ٦٣ </t>
    </r>
    <r>
      <rPr>
        <sz val="11"/>
        <color indexed="8"/>
        <rFont val="Calibri"/>
      </rPr>
      <t>+20 100 788 9933</t>
    </r>
  </si>
  <si>
    <t>+20 100 788 9933</t>
  </si>
  <si>
    <t>الشروق 2 -الحي الاول شرق مجاوره ٤ فيلا ٦٣</t>
  </si>
  <si>
    <t>نبيل عزيز</t>
  </si>
  <si>
    <r>
      <rPr>
        <b val="1"/>
        <sz val="11"/>
        <color indexed="8"/>
        <rFont val="Calibri"/>
      </rPr>
      <t xml:space="preserve">    دوران شبرا ش الشبراوي على ناصية كشرى عرفه الدور الخامس شقه 10 </t>
    </r>
    <r>
      <rPr>
        <sz val="11"/>
        <color indexed="8"/>
        <rFont val="Calibri"/>
      </rPr>
      <t>+20 122 355 5241</t>
    </r>
  </si>
  <si>
    <t>+20 122 355 5241</t>
  </si>
  <si>
    <t>دوران شبرا ش الشبراوي على ناصية كشرى عرفه الدور الخامس شقه 10</t>
  </si>
  <si>
    <t>مونيكا سمير</t>
  </si>
  <si>
    <r>
      <rPr>
        <b val="1"/>
        <sz val="11"/>
        <color indexed="8"/>
        <rFont val="Calibri"/>
      </rPr>
      <t xml:space="preserve">تحت التجمع الخامس - </t>
    </r>
    <r>
      <rPr>
        <b val="1"/>
        <sz val="11"/>
        <color indexed="8"/>
        <rFont val="Calibri"/>
      </rPr>
      <t xml:space="preserve">     التسعين الجنوبي المنطقة التانيه الحي التاني خلف شركه الكهرباء وبجوار مول هوم زون وصيدلية القاضي
</t>
    </r>
    <r>
      <rPr>
        <b val="1"/>
        <sz val="11"/>
        <color indexed="8"/>
        <rFont val="Calibri"/>
      </rPr>
      <t xml:space="preserve">فيلا 7s دور ارضي </t>
    </r>
    <r>
      <rPr>
        <sz val="11"/>
        <color indexed="8"/>
        <rFont val="Calibri"/>
      </rPr>
      <t>+20 102 201 8373</t>
    </r>
  </si>
  <si>
    <t>+20 102 201 8373</t>
  </si>
  <si>
    <t xml:space="preserve"> التسعين الجنوبي المنطقة التانيه الحي التاني خلف شركه الكهرباء وبجوار مول هوم زون وصيدلية القاضي
فيلا 7s دور ارضي</t>
  </si>
  <si>
    <t>اسلام طارق</t>
  </si>
  <si>
    <r>
      <rPr>
        <b val="1"/>
        <sz val="11"/>
        <color indexed="8"/>
        <rFont val="Calibri"/>
      </rPr>
      <t xml:space="preserve">      - 3 سيد نصير محليه 8 الحي الاول  +20 111 651 4229</t>
    </r>
  </si>
  <si>
    <t>+20 111 651 4229</t>
  </si>
  <si>
    <t xml:space="preserve">  - 3 سيد نصير محليه 8 الحي الاول </t>
  </si>
  <si>
    <t>تامر محجوب</t>
  </si>
  <si>
    <r>
      <rPr>
        <b val="1"/>
        <sz val="11"/>
        <color indexed="8"/>
        <rFont val="Calibri"/>
      </rPr>
      <t xml:space="preserve">الشيراتون - </t>
    </r>
    <r>
      <rPr>
        <b val="1"/>
        <sz val="11"/>
        <color indexed="8"/>
        <rFont val="Calibri"/>
      </rPr>
      <t xml:space="preserve">    </t>
    </r>
    <r>
      <rPr>
        <sz val="11"/>
        <color indexed="8"/>
        <rFont val="Calibri"/>
      </rPr>
      <t>٢٠ شارع مصطفى رفعت - شيراتون النزهة - خلف مسجد الصديق</t>
    </r>
    <r>
      <rPr>
        <b val="1"/>
        <sz val="11"/>
        <color indexed="8"/>
        <rFont val="Calibri"/>
      </rPr>
      <t xml:space="preserve"> </t>
    </r>
    <r>
      <rPr>
        <sz val="11"/>
        <color indexed="8"/>
        <rFont val="Calibri"/>
      </rPr>
      <t>+20 106 660 0910</t>
    </r>
  </si>
  <si>
    <t>+20 106 660 0910</t>
  </si>
  <si>
    <t>٢٠ شارع مصطفى رفعت - شيراتون النزهة - خلف مسجد الصديق</t>
  </si>
  <si>
    <t>ايمن ايهاب</t>
  </si>
  <si>
    <r>
      <rPr>
        <b val="1"/>
        <sz val="11"/>
        <color indexed="8"/>
        <rFont val="Calibri"/>
      </rPr>
      <t>ح القبة -</t>
    </r>
    <r>
      <rPr>
        <b val="1"/>
        <sz val="11"/>
        <color indexed="8"/>
        <rFont val="Calibri"/>
      </rPr>
      <t xml:space="preserve">    عماره ١٩٩ الودر الخامس شقه تسعه </t>
    </r>
    <r>
      <rPr>
        <sz val="11"/>
        <color indexed="8"/>
        <rFont val="Calibri"/>
      </rPr>
      <t>+20 111 792 9634</t>
    </r>
  </si>
  <si>
    <t>+20 111 792 9634</t>
  </si>
  <si>
    <t>عماره ١٩٩ الودر الخامس شقه تسعه</t>
  </si>
  <si>
    <t>وجوة احمد حافظ</t>
  </si>
  <si>
    <r>
      <rPr>
        <b val="1"/>
        <sz val="11"/>
        <color indexed="8"/>
        <rFont val="Calibri"/>
      </rPr>
      <t xml:space="preserve">الشروق 2 - </t>
    </r>
    <r>
      <rPr>
        <b val="1"/>
        <sz val="11"/>
        <color indexed="8"/>
        <rFont val="Calibri"/>
      </rPr>
      <t xml:space="preserve">    </t>
    </r>
    <r>
      <rPr>
        <sz val="11"/>
        <color indexed="8"/>
        <rFont val="Calibri"/>
      </rPr>
      <t>٨٤ الشروق 2- شارع الفارابى المنطقه الثامنه المجاوره الاولى  طريق مصر السويس الدور الارضى شقه ٢ </t>
    </r>
    <r>
      <rPr>
        <b val="1"/>
        <sz val="11"/>
        <color indexed="8"/>
        <rFont val="Calibri"/>
      </rPr>
      <t xml:space="preserve"> </t>
    </r>
    <r>
      <rPr>
        <sz val="11"/>
        <color indexed="8"/>
        <rFont val="Calibri"/>
      </rPr>
      <t>+20 100 800 0068</t>
    </r>
  </si>
  <si>
    <t>+20 100 800 0068</t>
  </si>
  <si>
    <t>٨٤ الشروق 2- شارع الفارابى المنطقه الثامنه المجاوره الاولى  طريق مصر السويس الدور الارضى شقه ٢ </t>
  </si>
  <si>
    <t>عمر محمد امام</t>
  </si>
  <si>
    <r>
      <rPr>
        <b val="1"/>
        <sz val="11"/>
        <color indexed="8"/>
        <rFont val="Calibri"/>
      </rPr>
      <t xml:space="preserve">    عمارة ١٤ الدور الخامس شقة ١٠
</t>
    </r>
    <r>
      <rPr>
        <b val="1"/>
        <sz val="11"/>
        <color indexed="8"/>
        <rFont val="Calibri"/>
      </rPr>
      <t xml:space="preserve">شارع احمد الخشاب مدينة نصر </t>
    </r>
    <r>
      <rPr>
        <sz val="11"/>
        <color indexed="8"/>
        <rFont val="Calibri"/>
      </rPr>
      <t>+20 106 799 1791</t>
    </r>
  </si>
  <si>
    <t>+20 106 799 1791</t>
  </si>
  <si>
    <t>عمارة ١٤ الدور الخامس شقة ١٠
شارع احمد الخشاب مدينة نصر</t>
  </si>
  <si>
    <t>دينا سلامة عبد اللطيف</t>
  </si>
  <si>
    <t xml:space="preserve">    مج 65 - ع 11 - ش 61 - د 6 1003453355</t>
  </si>
  <si>
    <t>مج 65 - ع 11 - ش 61 - د 6</t>
  </si>
  <si>
    <t>لينا الفاتح صالح</t>
  </si>
  <si>
    <r>
      <rPr>
        <b val="1"/>
        <sz val="11"/>
        <color indexed="8"/>
        <rFont val="Calibri"/>
      </rPr>
      <t xml:space="preserve">الشيراتون - </t>
    </r>
    <r>
      <rPr>
        <b val="1"/>
        <sz val="11"/>
        <color indexed="8"/>
        <rFont val="Calibri"/>
      </rPr>
      <t xml:space="preserve">    مساكن الشيراتون - ٥٢ التعاونيات - شقه رقم ١ الطابق الأرضي </t>
    </r>
    <r>
      <rPr>
        <sz val="11"/>
        <color indexed="8"/>
        <rFont val="Calibri"/>
      </rPr>
      <t>+20 128 227 0268</t>
    </r>
  </si>
  <si>
    <t>+20 128 227 0268</t>
  </si>
  <si>
    <t>مساكن الشيراتون - ٥٢ التعاونيات - شقه رقم ١ الطابق الأرضي</t>
  </si>
  <si>
    <t>ياسين عمر مرسى</t>
  </si>
  <si>
    <r>
      <rPr>
        <b val="1"/>
        <sz val="11"/>
        <color indexed="8"/>
        <rFont val="Calibri"/>
      </rPr>
      <t xml:space="preserve">تحت التجمع الخامس - </t>
    </r>
    <r>
      <rPr>
        <b val="1"/>
        <sz val="11"/>
        <color indexed="8"/>
        <rFont val="Calibri"/>
      </rPr>
      <t xml:space="preserve">     جاردينيا هايتس ١ فيلا ٦٣س </t>
    </r>
    <r>
      <rPr>
        <sz val="11"/>
        <color indexed="8"/>
        <rFont val="Calibri"/>
      </rPr>
      <t>+20 115 322 2854</t>
    </r>
  </si>
  <si>
    <t>+20 115 322 2854</t>
  </si>
  <si>
    <t xml:space="preserve"> جاردينيا هايتس ١ فيلا ٦٣س</t>
  </si>
  <si>
    <t>بسام مطرب</t>
  </si>
  <si>
    <r>
      <rPr>
        <b val="1"/>
        <sz val="11"/>
        <color indexed="8"/>
        <rFont val="Calibri"/>
      </rPr>
      <t xml:space="preserve">التجمع الاول - </t>
    </r>
    <r>
      <rPr>
        <b val="1"/>
        <sz val="11"/>
        <color indexed="8"/>
        <rFont val="Calibri"/>
      </rPr>
      <t xml:space="preserve">    كمباوند قطامية ريزيدنس فيلا T9بجوار منتجع النخيل  </t>
    </r>
    <r>
      <rPr>
        <sz val="11"/>
        <color indexed="8"/>
        <rFont val="Calibri"/>
      </rPr>
      <t>+20 100 256 6533</t>
    </r>
  </si>
  <si>
    <t>+20 100 256 6533</t>
  </si>
  <si>
    <t>كمباوند قطامية ريزيدنس فيلا T9بجوار منتجع النخيل </t>
  </si>
  <si>
    <t>ممدوح اسماعيل</t>
  </si>
  <si>
    <r>
      <rPr>
        <b val="1"/>
        <sz val="11"/>
        <color indexed="8"/>
        <rFont val="Calibri"/>
      </rPr>
      <t xml:space="preserve">الشيراتون - </t>
    </r>
    <r>
      <rPr>
        <b val="1"/>
        <sz val="11"/>
        <color indexed="8"/>
        <rFont val="Calibri"/>
      </rPr>
      <t xml:space="preserve">     عمارات مصر للتعمير  / المنطقة الخامسة - شيراتون المطار  الدور الخامس شقه ١٧  أمام صيدلية اشرف عبد العزيز . </t>
    </r>
    <r>
      <rPr>
        <sz val="11"/>
        <color indexed="8"/>
        <rFont val="Calibri"/>
      </rPr>
      <t>+20 106 838 9767</t>
    </r>
  </si>
  <si>
    <t>+20 106 838 9767</t>
  </si>
  <si>
    <t xml:space="preserve"> عمارات مصر للتعمير  / المنطقة الخامسة - شيراتون المطار  الدور الخامس شقه ١٧  أمام صيدلية اشرف عبد العزيز .</t>
  </si>
  <si>
    <t>ماجى مجدى</t>
  </si>
  <si>
    <r>
      <rPr>
        <b val="1"/>
        <sz val="11"/>
        <color indexed="8"/>
        <rFont val="Calibri"/>
      </rPr>
      <t xml:space="preserve">    واحه القرنفل ٣الدور السادس شقه ٢٣ </t>
    </r>
    <r>
      <rPr>
        <sz val="11"/>
        <color indexed="8"/>
        <rFont val="Calibri"/>
      </rPr>
      <t>+20 109 381 6644</t>
    </r>
  </si>
  <si>
    <t>+20 109 381 6644</t>
  </si>
  <si>
    <t>واحه القرنفل ٣الدور السادس شقه ٢٣</t>
  </si>
  <si>
    <t>بوسى خالد</t>
  </si>
  <si>
    <r>
      <rPr>
        <b val="1"/>
        <sz val="11"/>
        <color indexed="8"/>
        <rFont val="Calibri"/>
      </rPr>
      <t xml:space="preserve">مجموعة 2 - </t>
    </r>
    <r>
      <rPr>
        <b val="1"/>
        <sz val="11"/>
        <color indexed="8"/>
        <rFont val="Calibri"/>
      </rPr>
      <t xml:space="preserve">     كمباوند اليوتوبيا، بجوار كمباوند بالم هيلز، بوابة ١٠ فيلا ٧٩ </t>
    </r>
    <r>
      <rPr>
        <sz val="11"/>
        <color indexed="8"/>
        <rFont val="Calibri"/>
      </rPr>
      <t> 01007701715</t>
    </r>
  </si>
  <si>
    <t> 01007701715</t>
  </si>
  <si>
    <t xml:space="preserve"> كمباوند اليوتوبيا، بجوار كمباوند بالم هيلز، بوابة ١٠ فيلا ٧٩</t>
  </si>
  <si>
    <t>شهاب اسامة</t>
  </si>
  <si>
    <r>
      <rPr>
        <b val="1"/>
        <sz val="11"/>
        <color indexed="8"/>
        <rFont val="Calibri"/>
      </rPr>
      <t xml:space="preserve">تحت التجمع الخامس - </t>
    </r>
    <r>
      <rPr>
        <b val="1"/>
        <sz val="11"/>
        <color indexed="8"/>
        <rFont val="Calibri"/>
      </rPr>
      <t xml:space="preserve">    شارع ٧٧ المتفرع من التسعين الجنوبي الحي الاول بيت رقم ١٣٦ </t>
    </r>
    <r>
      <rPr>
        <sz val="11"/>
        <color indexed="8"/>
        <rFont val="Calibri"/>
      </rPr>
      <t>+20 102 622 8933</t>
    </r>
  </si>
  <si>
    <t>+20 102 622 8933</t>
  </si>
  <si>
    <t>شارع ٧٧ المتفرع من التسعين الجنوبي الحي الاول بيت رقم ١٣٦</t>
  </si>
  <si>
    <t xml:space="preserve"> احمد عبد القادر</t>
  </si>
  <si>
    <r>
      <rPr>
        <b val="1"/>
        <sz val="11"/>
        <color indexed="8"/>
        <rFont val="Calibri"/>
      </rPr>
      <t xml:space="preserve">مجموعة 2 - </t>
    </r>
    <r>
      <rPr>
        <b val="1"/>
        <sz val="11"/>
        <color indexed="8"/>
        <rFont val="Calibri"/>
      </rPr>
      <t xml:space="preserve">    اكتوبر دريم لاند طرق الواحات 
</t>
    </r>
    <r>
      <rPr>
        <b val="1"/>
        <sz val="11"/>
        <color indexed="8"/>
        <rFont val="Calibri"/>
      </rPr>
      <t>عمارة ٧٥٦ شقة  1282255558</t>
    </r>
  </si>
  <si>
    <t xml:space="preserve">اكتوبر دريم لاند طرق الواحات 
عمارة ٧٥٦ شقة </t>
  </si>
  <si>
    <t>سمر صبرى</t>
  </si>
  <si>
    <r>
      <rPr>
        <b val="1"/>
        <sz val="11"/>
        <color indexed="8"/>
        <rFont val="Calibri"/>
      </rPr>
      <t xml:space="preserve">    ١٣ محمد حافظ متفرع من شارع الثورة الدقي بجوار المنظمة العربية للمرأة الدور الخامس شقة57 +20 122 227 1644</t>
    </r>
  </si>
  <si>
    <t>+20 122 227 1644</t>
  </si>
  <si>
    <t>١٣ محمد حافظ متفرع من شارع الثورة الدقي بجوار المنظمة العربية للمرأة الدور الخامس شقة57</t>
  </si>
  <si>
    <t>غادة شريف</t>
  </si>
  <si>
    <r>
      <rPr>
        <b val="1"/>
        <sz val="11"/>
        <color indexed="8"/>
        <rFont val="Calibri"/>
      </rPr>
      <t xml:space="preserve">    3ش العدوي من الشيشيني /المريوطيه /فيصل 
</t>
    </r>
    <r>
      <rPr>
        <b val="1"/>
        <sz val="11"/>
        <color indexed="8"/>
        <rFont val="Calibri"/>
      </rPr>
      <t xml:space="preserve">اول العدوي كافيه الابنودي 
</t>
    </r>
    <r>
      <rPr>
        <b val="1"/>
        <sz val="11"/>
        <color indexed="8"/>
        <rFont val="Calibri"/>
      </rPr>
      <t>تحت البرج صيدليه 1061992747</t>
    </r>
  </si>
  <si>
    <t>3ش العدوي من الشيشيني /المريوطيه /فيصل 
اول العدوي كافيه الابنودي 
تحت البرج صيدليه</t>
  </si>
  <si>
    <t>احمد فتحي مسعد</t>
  </si>
  <si>
    <r>
      <rPr>
        <b val="1"/>
        <sz val="11"/>
        <color indexed="8"/>
        <rFont val="Calibri"/>
      </rPr>
      <t xml:space="preserve">فوق التجمع الخامس - </t>
    </r>
    <r>
      <rPr>
        <b val="1"/>
        <sz val="11"/>
        <color indexed="8"/>
        <rFont val="Calibri"/>
      </rPr>
      <t xml:space="preserve">    عماره ٤٩ كومباوند البستان المتسثمرين الشماليه التجمع شقه ١٤ </t>
    </r>
    <r>
      <rPr>
        <sz val="11"/>
        <color indexed="8"/>
        <rFont val="Calibri"/>
      </rPr>
      <t>+20 109 337 7255</t>
    </r>
  </si>
  <si>
    <t>+20 109 337 7255</t>
  </si>
  <si>
    <t>عماره ٤٩ كومباوند البستان المتسثمرين الشماليه التجمع شقه ١٤</t>
  </si>
  <si>
    <t>مريم محمد عبد المنعم</t>
  </si>
  <si>
    <r>
      <rPr>
        <b val="1"/>
        <sz val="12"/>
        <color indexed="8"/>
        <rFont val="Calibri"/>
      </rPr>
      <t xml:space="preserve">مجموعة 3 - </t>
    </r>
    <r>
      <rPr>
        <b val="1"/>
        <sz val="11"/>
        <color indexed="8"/>
        <rFont val="Calibri"/>
      </rPr>
      <t xml:space="preserve">    أكتوبر ، الحى الخامس ، مجاورة ثانية ، عقد أول ، شارع 52 ، عمارة 266 ، دور تالت ، شقة 8 </t>
    </r>
    <r>
      <rPr>
        <sz val="11"/>
        <color indexed="8"/>
        <rFont val="Calibri"/>
      </rPr>
      <t>+20 109 039 3035</t>
    </r>
  </si>
  <si>
    <t>+20 109 039 3035</t>
  </si>
  <si>
    <t>أكتوبر ، الحى الخامس ، مجاورة ثانية ، عقد أول ، شارع 52 ، عمارة 266 ، دور تالت ، شقة 8</t>
  </si>
  <si>
    <t>ملك شوقى</t>
  </si>
  <si>
    <r>
      <rPr>
        <b val="1"/>
        <sz val="11"/>
        <color indexed="8"/>
        <rFont val="Calibri"/>
      </rPr>
      <t xml:space="preserve">تحت التجمع الخامس - </t>
    </r>
    <r>
      <rPr>
        <b val="1"/>
        <sz val="11"/>
        <color indexed="8"/>
        <rFont val="Calibri"/>
      </rPr>
      <t xml:space="preserve">    التجمع الخامس النرجس ٦ فيلا ٢٩١ شقة ٧ القاهرة </t>
    </r>
    <r>
      <rPr>
        <sz val="11"/>
        <color indexed="8"/>
        <rFont val="Calibri"/>
      </rPr>
      <t>+20 100 610 0611</t>
    </r>
  </si>
  <si>
    <t>+20 100 610 0611</t>
  </si>
  <si>
    <t>التجمع الخامس النرجس ٦ فيلا ٢٩١ شقة ٧ القاهرة</t>
  </si>
  <si>
    <t>سيف محمد فرج</t>
  </si>
  <si>
    <r>
      <rPr>
        <b val="1"/>
        <sz val="11"/>
        <color indexed="8"/>
        <rFont val="Calibri"/>
      </rPr>
      <t xml:space="preserve">تحت التجمع الخامس - </t>
    </r>
    <r>
      <rPr>
        <b val="1"/>
        <sz val="11"/>
        <color indexed="8"/>
        <rFont val="Calibri"/>
      </rPr>
      <t xml:space="preserve">    التجمع الخامس النرجس ٦ ڤيلا ٢٤٦ الدور التالت </t>
    </r>
    <r>
      <rPr>
        <sz val="11"/>
        <color indexed="8"/>
        <rFont val="Calibri"/>
      </rPr>
      <t>+20 109 774 9004</t>
    </r>
  </si>
  <si>
    <t>+20 109 774 9004</t>
  </si>
  <si>
    <t>التجمع الخامس النرجس ٦ ڤيلا ٢٤٦ الدور التالت</t>
  </si>
  <si>
    <t>ماجد محمد صبحى</t>
  </si>
  <si>
    <r>
      <rPr>
        <b val="1"/>
        <sz val="11"/>
        <color indexed="8"/>
        <rFont val="Calibri"/>
      </rPr>
      <t xml:space="preserve">    مدينتى B8 مجموعة ٨٣ عمارة ٥٨ شقة ٢١ </t>
    </r>
    <r>
      <rPr>
        <sz val="11"/>
        <color indexed="8"/>
        <rFont val="Calibri"/>
      </rPr>
      <t>+20 100 164 4016</t>
    </r>
  </si>
  <si>
    <t>+20 100 164 4016</t>
  </si>
  <si>
    <t>مدينتى B8 مجموعة ٨٣ عمارة ٥٨ شقة ٢١</t>
  </si>
  <si>
    <t>شيماء حمدى محمد</t>
  </si>
  <si>
    <r>
      <rPr>
        <b val="1"/>
        <sz val="11"/>
        <color indexed="8"/>
        <rFont val="Calibri"/>
      </rPr>
      <t xml:space="preserve">جسر السويس -     مدينة قباء جسر السويس 3شارع ماصي متفرع من خالد بن الوليد الدور 5شقه 10
</t>
    </r>
    <r>
      <rPr>
        <b val="1"/>
        <sz val="11"/>
        <color indexed="8"/>
        <rFont val="Calibri"/>
      </rPr>
      <t xml:space="preserve">01017600011 </t>
    </r>
    <r>
      <rPr>
        <sz val="11"/>
        <color indexed="8"/>
        <rFont val="Calibri"/>
      </rPr>
      <t>+20 102 096 7699</t>
    </r>
  </si>
  <si>
    <t>+20 102 096 7699</t>
  </si>
  <si>
    <t>مدينة قباء جسر السويس 3شارع ماصي متفرع من خالد بن الوليد الدور 5شقه 10
01017600011</t>
  </si>
  <si>
    <t>هلال على</t>
  </si>
  <si>
    <r>
      <rPr>
        <b val="1"/>
        <sz val="11"/>
        <color indexed="8"/>
        <rFont val="Calibri"/>
      </rPr>
      <t xml:space="preserve">المعادى 1 - </t>
    </r>
    <r>
      <rPr>
        <b val="1"/>
        <sz val="11"/>
        <color indexed="8"/>
        <rFont val="Calibri"/>
      </rPr>
      <t xml:space="preserve">    المعادى 1- زهراء المعادي المعراج السفلي بجوار كنتاكي طلعت كارفور عماره 100080 1112729419</t>
    </r>
  </si>
  <si>
    <t>المعادى 1- زهراء المعادي المعراج السفلي بجوار كنتاكي طلعت كارفور عماره 100080</t>
  </si>
  <si>
    <t>محمد شعبان ربيع</t>
  </si>
  <si>
    <r>
      <rPr>
        <b val="1"/>
        <sz val="11"/>
        <color indexed="8"/>
        <rFont val="Calibri"/>
      </rPr>
      <t xml:space="preserve">    شقه ٤٢ - عماره ٨ - مساكن امتداد الضباط -  </t>
    </r>
    <r>
      <rPr>
        <sz val="11"/>
        <color indexed="8"/>
        <rFont val="Calibri"/>
      </rPr>
      <t>+20 100 277 0960</t>
    </r>
  </si>
  <si>
    <t>+20 100 277 0960</t>
  </si>
  <si>
    <t>شقه ٤٢ - عماره ٨ - مساكن امتداد الضباط - </t>
  </si>
  <si>
    <t>احمد اسامة مصطفى</t>
  </si>
  <si>
    <r>
      <rPr>
        <b val="1"/>
        <sz val="11"/>
        <color indexed="8"/>
        <rFont val="Calibri"/>
      </rPr>
      <t xml:space="preserve">    الحى التاسع عمارة ٣ بلوك ٥٠ شارع حسين رياض </t>
    </r>
    <r>
      <rPr>
        <sz val="11"/>
        <color indexed="8"/>
        <rFont val="Calibri"/>
      </rPr>
      <t>+20 128 114 4554</t>
    </r>
  </si>
  <si>
    <t>+20 128 114 4554</t>
  </si>
  <si>
    <t>الحى التاسع عمارة ٣ بلوك ٥٠ شارع حسين رياض</t>
  </si>
  <si>
    <t>سيف احمد شريف</t>
  </si>
  <si>
    <r>
      <rPr>
        <b val="1"/>
        <sz val="11"/>
        <color indexed="8"/>
        <rFont val="Calibri"/>
      </rPr>
      <t xml:space="preserve">العجوزة    </t>
    </r>
    <r>
      <rPr>
        <sz val="11"/>
        <color indexed="8"/>
        <rFont val="Calibri"/>
      </rPr>
      <t>١٧ شارع المتحف الزراعي العجوزه متفرع من شاهين و نوال</t>
    </r>
    <r>
      <rPr>
        <b val="1"/>
        <sz val="11"/>
        <color indexed="8"/>
        <rFont val="Calibri"/>
      </rPr>
      <t xml:space="preserve"> </t>
    </r>
    <r>
      <rPr>
        <sz val="11"/>
        <color indexed="8"/>
        <rFont val="Calibri"/>
      </rPr>
      <t>+20 111 477 5718</t>
    </r>
  </si>
  <si>
    <t>+20 111 477 5718</t>
  </si>
  <si>
    <t>١٧ شارع المتحف الزراعي العجوزه متفرع من شاهين و نوال</t>
  </si>
  <si>
    <t>محمد فتحى اكتوبر</t>
  </si>
  <si>
    <r>
      <rPr>
        <b val="1"/>
        <sz val="11"/>
        <color indexed="8"/>
        <rFont val="Calibri"/>
      </rPr>
      <t xml:space="preserve">مجموعة 2 - </t>
    </r>
    <r>
      <rPr>
        <b val="1"/>
        <sz val="11"/>
        <color indexed="8"/>
        <rFont val="Calibri"/>
      </rPr>
      <t xml:space="preserve">    غرب سويد المجاورة ال 10 شارع 106 فيلا 10 الدخول من عند مجمع البنوك فيلا المهندس محمد فتحى 122332260</t>
    </r>
  </si>
  <si>
    <t>غرب سويد المجاورة ال 10 شارع 106 فيلا 10 الدخول من عند مجمع البنوك فيلا المهندس محمد فتحى</t>
  </si>
  <si>
    <t>هويدا محمد</t>
  </si>
  <si>
    <r>
      <rPr>
        <b val="1"/>
        <sz val="11"/>
        <color indexed="8"/>
        <rFont val="Calibri"/>
      </rPr>
      <t xml:space="preserve">التجمع الاول - </t>
    </r>
    <r>
      <rPr>
        <b val="1"/>
        <sz val="11"/>
        <color indexed="8"/>
        <rFont val="Calibri"/>
      </rPr>
      <t xml:space="preserve">    فيلا ٢٣٣ الياسمين ٤  </t>
    </r>
    <r>
      <rPr>
        <sz val="11"/>
        <color indexed="8"/>
        <rFont val="Calibri"/>
      </rPr>
      <t>+20 122 744 8244</t>
    </r>
  </si>
  <si>
    <t>+20 122 744 8244</t>
  </si>
  <si>
    <t xml:space="preserve">فيلا ٢٣٣ الياسمين ٤ </t>
  </si>
  <si>
    <t>نجلاء كمال ابراهيم</t>
  </si>
  <si>
    <r>
      <rPr>
        <b val="1"/>
        <sz val="11"/>
        <color indexed="8"/>
        <rFont val="Calibri"/>
      </rPr>
      <t xml:space="preserve">    67 برج زمزم ش شيشيني مريوطيه فيصل الدور 7 شقه 73 عند قهوة الابنودي - 01004952996 +20 115 755 1468</t>
    </r>
  </si>
  <si>
    <t>+20 115 755 1468</t>
  </si>
  <si>
    <t>67 برج زمزم ش شيشيني مريوطيه فيصل الدور 7 شقه 73 عند قهوة الابنودي - 01004952996</t>
  </si>
  <si>
    <t>مصطفى سعيد</t>
  </si>
  <si>
    <r>
      <rPr>
        <b val="1"/>
        <sz val="11"/>
        <color indexed="8"/>
        <rFont val="Calibri"/>
      </rPr>
      <t xml:space="preserve">    حدائق القبه - ٥ شحاته ابادير من احمد عيسي من القصر - دير الملاك - امام سوبرماركت ابوجابر - خلف كنيسه الملاك - الدور ٢ - شقه ٤ </t>
    </r>
    <r>
      <rPr>
        <sz val="11"/>
        <color indexed="8"/>
        <rFont val="Calibri"/>
      </rPr>
      <t>0 100 808 2128</t>
    </r>
  </si>
  <si>
    <t>0 100 808 2128</t>
  </si>
  <si>
    <t>حدائق القبه - ٥ شحاته ابادير من احمد عيسي من القصر - دير الملاك - امام سوبرماركت ابوجابر - خلف كنيسه الملاك - الدور ٢ - شقه ٤</t>
  </si>
  <si>
    <t>يوسف شاهين</t>
  </si>
  <si>
    <r>
      <rPr>
        <b val="1"/>
        <sz val="11"/>
        <color indexed="8"/>
        <rFont val="Calibri"/>
      </rPr>
      <t xml:space="preserve">البوابة التانية -     </t>
    </r>
    <r>
      <rPr>
        <sz val="11"/>
        <color indexed="8"/>
        <rFont val="Calibri"/>
      </rPr>
      <t>٢٠٤ و الدور الخامس شقة شمال الاسانسير البوابة التانية خفرع حدائق الاهرام</t>
    </r>
    <r>
      <rPr>
        <b val="1"/>
        <sz val="11"/>
        <color indexed="8"/>
        <rFont val="Calibri"/>
      </rPr>
      <t xml:space="preserve"> </t>
    </r>
    <r>
      <rPr>
        <sz val="11"/>
        <color indexed="8"/>
        <rFont val="Calibri"/>
      </rPr>
      <t>+20 110 069 7284</t>
    </r>
  </si>
  <si>
    <t>+20 110 069 7284</t>
  </si>
  <si>
    <t>٢٠٤ و الدور الخامس شقة شمال الاسانسير البوابة التانية خفرع حدائق الاهرام</t>
  </si>
  <si>
    <t>سالى عبد الرؤوف</t>
  </si>
  <si>
    <r>
      <rPr>
        <b val="1"/>
        <sz val="11"/>
        <color indexed="8"/>
        <rFont val="Calibri"/>
      </rPr>
      <t xml:space="preserve">    13 مهدي عرفه الحى العاشر مدينة نصر الدور العاشر شقة 20 +20 100 096 5704</t>
    </r>
  </si>
  <si>
    <t>+20 100 096 5704</t>
  </si>
  <si>
    <t>13 مهدي عرفه الحى العاشر مدينة نصر الدور العاشر شقة 20</t>
  </si>
  <si>
    <t>ماجدة رشاد</t>
  </si>
  <si>
    <r>
      <rPr>
        <b val="1"/>
        <sz val="11"/>
        <color indexed="8"/>
        <rFont val="Calibri"/>
      </rPr>
      <t xml:space="preserve">شارع الثورة -    </t>
    </r>
    <r>
      <rPr>
        <sz val="11"/>
        <color indexed="8"/>
        <rFont val="Calibri"/>
      </rPr>
      <t>١٢٠ شارع الثوره الدور التاسع شقة ٩٠١</t>
    </r>
    <r>
      <rPr>
        <b val="1"/>
        <sz val="11"/>
        <color indexed="8"/>
        <rFont val="Calibri"/>
      </rPr>
      <t xml:space="preserve"> </t>
    </r>
    <r>
      <rPr>
        <sz val="11"/>
        <color indexed="8"/>
        <rFont val="Calibri"/>
      </rPr>
      <t>0106 260 1085</t>
    </r>
  </si>
  <si>
    <t>0106 260 1085</t>
  </si>
  <si>
    <t>١٢٠ شارع الثوره الدور التاسع شقة ٩٠١</t>
  </si>
  <si>
    <t>سهيلة هشام سليمان</t>
  </si>
  <si>
    <t xml:space="preserve">    فيلا 361 البوابة الأولى جولف اكستنشن بالم هيلز  1157501197</t>
  </si>
  <si>
    <t xml:space="preserve">فيلا 361 البوابة الأولى جولف اكستنشن بالم هيلز </t>
  </si>
  <si>
    <t>امنة محمد</t>
  </si>
  <si>
    <r>
      <rPr>
        <b val="1"/>
        <sz val="11"/>
        <color indexed="8"/>
        <rFont val="Calibri"/>
      </rPr>
      <t xml:space="preserve">ح الزيتون -     </t>
    </r>
    <r>
      <rPr>
        <sz val="11"/>
        <color indexed="8"/>
        <rFont val="Calibri"/>
      </rPr>
      <t>31 دار السرور كوباوند ابو غزاله ميدان ابن الحكم دور ارضى</t>
    </r>
    <r>
      <rPr>
        <b val="1"/>
        <sz val="11"/>
        <color indexed="8"/>
        <rFont val="Calibri"/>
      </rPr>
      <t xml:space="preserve"> </t>
    </r>
    <r>
      <rPr>
        <sz val="11"/>
        <color indexed="8"/>
        <rFont val="Calibri"/>
      </rPr>
      <t>+20 111 044 2246</t>
    </r>
  </si>
  <si>
    <t>+20 111 044 2246</t>
  </si>
  <si>
    <t>31 دار السرور كوباوند ابو غزاله ميدان ابن الحكم دور ارضى</t>
  </si>
  <si>
    <t>محمد عيسى</t>
  </si>
  <si>
    <r>
      <rPr>
        <b val="1"/>
        <sz val="11"/>
        <color indexed="8"/>
        <rFont val="Calibri"/>
      </rPr>
      <t xml:space="preserve">    المعادى 1 - ثكنات المعادي/ امتداد ش14 عدوية عمارة 6 مكرر/ شقة 8  </t>
    </r>
    <r>
      <rPr>
        <sz val="11"/>
        <color indexed="8"/>
        <rFont val="Calibri"/>
      </rPr>
      <t>+20 106 610 0683</t>
    </r>
  </si>
  <si>
    <t>+20 106 610 0683</t>
  </si>
  <si>
    <t xml:space="preserve">المعادى 1 - ثكنات المعادي/ امتداد ش14 عدوية عمارة 6 مكرر/ شقة 8 </t>
  </si>
  <si>
    <t>خالد صفوت</t>
  </si>
  <si>
    <r>
      <rPr>
        <b val="1"/>
        <sz val="11"/>
        <color indexed="8"/>
        <rFont val="Calibri"/>
      </rPr>
      <t xml:space="preserve">فوق التجمع الخامس - </t>
    </r>
    <r>
      <rPr>
        <b val="1"/>
        <sz val="11"/>
        <color indexed="8"/>
        <rFont val="Calibri"/>
      </rPr>
      <t xml:space="preserve">    التجمع الخامس مستثمرين جنوبية اسكان عائلي ١ منزل ٤٩ 1113406040</t>
    </r>
  </si>
  <si>
    <t>التجمع الخامس مستثمرين جنوبية اسكان عائلي ١ منزل ٤٩</t>
  </si>
  <si>
    <t>شهد شريف</t>
  </si>
  <si>
    <r>
      <rPr>
        <b val="1"/>
        <sz val="11"/>
        <color indexed="8"/>
        <rFont val="Calibri"/>
      </rPr>
      <t xml:space="preserve">     اكتوبر 1Mountain view October park </t>
    </r>
    <r>
      <rPr>
        <sz val="11"/>
        <color indexed="8"/>
        <rFont val="Calibri"/>
      </rPr>
      <t>+20 100 543 1924</t>
    </r>
  </si>
  <si>
    <t>+20 100 543 1924</t>
  </si>
  <si>
    <t xml:space="preserve"> اكتوبر 1Mountain view October park</t>
  </si>
  <si>
    <t>محمد سعيد عبد التواب</t>
  </si>
  <si>
    <r>
      <rPr>
        <b val="1"/>
        <sz val="11"/>
        <color indexed="8"/>
        <rFont val="Calibri"/>
      </rPr>
      <t xml:space="preserve">زايد 2 - </t>
    </r>
    <r>
      <rPr>
        <b val="1"/>
        <sz val="11"/>
        <color indexed="8"/>
        <rFont val="Calibri"/>
      </rPr>
      <t xml:space="preserve">    عمارة ٥٣٥
</t>
    </r>
    <r>
      <rPr>
        <b val="1"/>
        <sz val="11"/>
        <color indexed="8"/>
        <rFont val="Calibri"/>
      </rPr>
      <t xml:space="preserve">الدور ٤ 
</t>
    </r>
    <r>
      <rPr>
        <b val="1"/>
        <sz val="11"/>
        <color indexed="8"/>
        <rFont val="Calibri"/>
      </rPr>
      <t xml:space="preserve">شقة ١٨
</t>
    </r>
    <r>
      <rPr>
        <b val="1"/>
        <sz val="11"/>
        <color indexed="8"/>
        <rFont val="Calibri"/>
      </rPr>
      <t xml:space="preserve">الشيخ زايد
</t>
    </r>
    <r>
      <rPr>
        <b val="1"/>
        <sz val="11"/>
        <color indexed="8"/>
        <rFont val="Calibri"/>
      </rPr>
      <t>كمبوند حدائق المهندسين 1060865555</t>
    </r>
  </si>
  <si>
    <t>عمارة ٥٣٥
الدور ٤ 
شقة ١٨
الشيخ زايد
كمبوند حدائق المهندسين</t>
  </si>
  <si>
    <t>ميادة عادل ابراهيم</t>
  </si>
  <si>
    <r>
      <rPr>
        <b val="1"/>
        <sz val="11"/>
        <color indexed="8"/>
        <rFont val="Calibri"/>
      </rPr>
      <t xml:space="preserve">التجمع الاول - </t>
    </r>
    <r>
      <rPr>
        <b val="1"/>
        <sz val="11"/>
        <color indexed="8"/>
        <rFont val="Calibri"/>
      </rPr>
      <t xml:space="preserve">     كمبوند جايد أمام بوابة ٢٣ الرحاب </t>
    </r>
  </si>
  <si>
    <t xml:space="preserve"> كمبوند جايد أمام بوابة ٢٣ الرحاب</t>
  </si>
  <si>
    <t>شريف طنطاوى</t>
  </si>
  <si>
    <r>
      <rPr>
        <b val="1"/>
        <sz val="11"/>
        <color indexed="8"/>
        <rFont val="Calibri"/>
      </rPr>
      <t xml:space="preserve">التجمع الاول - </t>
    </r>
    <r>
      <rPr>
        <b val="1"/>
        <sz val="11"/>
        <color indexed="8"/>
        <rFont val="Calibri"/>
      </rPr>
      <t xml:space="preserve">    الياسمين 8 فيلا 332 1000808244</t>
    </r>
  </si>
  <si>
    <t>الياسمين 8 فيلا 332</t>
  </si>
  <si>
    <t>طارق علاء</t>
  </si>
  <si>
    <r>
      <rPr>
        <b val="1"/>
        <sz val="11"/>
        <color indexed="8"/>
        <rFont val="Calibri"/>
      </rPr>
      <t xml:space="preserve">التجمع الاول - </t>
    </r>
    <r>
      <rPr>
        <b val="1"/>
        <sz val="11"/>
        <color indexed="8"/>
        <rFont val="Calibri"/>
      </rPr>
      <t xml:space="preserve">     البنفسج ١١ - ڤيلا ١٨٩ / الدور الاول شقه ٣ </t>
    </r>
    <r>
      <rPr>
        <sz val="11"/>
        <color indexed="8"/>
        <rFont val="Calibri"/>
      </rPr>
      <t>+20 106 883 2270</t>
    </r>
  </si>
  <si>
    <t>+20 106 883 2270</t>
  </si>
  <si>
    <t xml:space="preserve"> البنفسج ١١ - ڤيلا ١٨٩ / الدور الاول شقه ٣</t>
  </si>
  <si>
    <t>حسين جبر</t>
  </si>
  <si>
    <r>
      <rPr>
        <b val="1"/>
        <sz val="11"/>
        <color indexed="8"/>
        <rFont val="Calibri"/>
      </rPr>
      <t xml:space="preserve">    ٤ شارع الاهرام من ميدان النافورة ناصية عصائر القبيصي مؤسسة مصر الخير مواعيدنا حتى 3 عصر +20 100 584 3984</t>
    </r>
  </si>
  <si>
    <t>+20 100 584 3984</t>
  </si>
  <si>
    <t>٤ شارع الاهرام من ميدان النافورة ناصية عصائر القبيصي مؤسسة مصر الخير مواعيدنا حتى 3 عصر</t>
  </si>
  <si>
    <t>هايدى جمال الدين</t>
  </si>
  <si>
    <r>
      <rPr>
        <b val="1"/>
        <sz val="11"/>
        <color indexed="8"/>
        <rFont val="Calibri"/>
      </rPr>
      <t xml:space="preserve">    ٦ امتداد رمسيس ٣ الدور التالت شقه ٣٤  +20 100 641 0118</t>
    </r>
  </si>
  <si>
    <t>+20 100 641 0118</t>
  </si>
  <si>
    <t xml:space="preserve">٦ امتداد رمسيس ٣ الدور التالت شقه ٣٤ </t>
  </si>
  <si>
    <t>علياء محبوب على</t>
  </si>
  <si>
    <r>
      <rPr>
        <b val="1"/>
        <sz val="11"/>
        <color indexed="8"/>
        <rFont val="Calibri"/>
      </rPr>
      <t xml:space="preserve">    حدايق الاهرام، 42 س شارع الخزان، الدور الأول شقه 1 ع يمين السلم </t>
    </r>
    <r>
      <rPr>
        <sz val="11"/>
        <color indexed="8"/>
        <rFont val="Calibri"/>
      </rPr>
      <t>+20 101 683 5755</t>
    </r>
  </si>
  <si>
    <t>+20 101 683 5755</t>
  </si>
  <si>
    <t>حدايق الاهرام، 42 س شارع الخزان، الدور الأول شقه 1 ع يمين السلم</t>
  </si>
  <si>
    <t>هانى عبد الفتاح</t>
  </si>
  <si>
    <r>
      <rPr>
        <b val="1"/>
        <sz val="12"/>
        <color indexed="8"/>
        <rFont val="Calibri"/>
      </rPr>
      <t xml:space="preserve">مجموعة 3 - </t>
    </r>
    <r>
      <rPr>
        <b val="1"/>
        <sz val="11"/>
        <color indexed="8"/>
        <rFont val="Calibri"/>
      </rPr>
      <t xml:space="preserve">     المنطقة الصناعية - مجمع السويدي- بعد ال CPC </t>
    </r>
    <r>
      <rPr>
        <sz val="11"/>
        <color indexed="8"/>
        <rFont val="Calibri"/>
      </rPr>
      <t>+20 127 779 7772</t>
    </r>
  </si>
  <si>
    <t>+20 127 779 7772</t>
  </si>
  <si>
    <t xml:space="preserve"> المنطقة الصناعية - مجمع السويدي- بعد ال CPC</t>
  </si>
  <si>
    <t>رانيا رضا</t>
  </si>
  <si>
    <r>
      <rPr>
        <b val="1"/>
        <sz val="11"/>
        <color indexed="8"/>
        <rFont val="Calibri"/>
      </rPr>
      <t xml:space="preserve">التجمع الاول - </t>
    </r>
    <r>
      <rPr>
        <b val="1"/>
        <sz val="11"/>
        <color indexed="8"/>
        <rFont val="Calibri"/>
      </rPr>
      <t xml:space="preserve">    فيلا ٢١ و مجاوره١٦ كومبوند الامن العام </t>
    </r>
    <r>
      <rPr>
        <sz val="11"/>
        <color indexed="8"/>
        <rFont val="Calibri"/>
      </rPr>
      <t>+20 101 036 2324</t>
    </r>
  </si>
  <si>
    <t>+20 101 036 2324</t>
  </si>
  <si>
    <t>فيلا ٢١ و مجاوره١٦ كومبوند الامن العام</t>
  </si>
  <si>
    <t>جويس ماجد صادق</t>
  </si>
  <si>
    <t xml:space="preserve">    جاردينيا سيتي كومبوند. زون ٢ عمارة ٧١ شقة ٦٢. </t>
  </si>
  <si>
    <t>جاردينيا سيتي كومبوند. زون ٢ عمارة ٧١ شقة ٦٢.</t>
  </si>
  <si>
    <t>مازن احمد عويس</t>
  </si>
  <si>
    <r>
      <rPr>
        <b val="1"/>
        <sz val="11"/>
        <color indexed="8"/>
        <rFont val="Calibri"/>
      </rPr>
      <t xml:space="preserve">المعادى 1 - </t>
    </r>
    <r>
      <rPr>
        <b val="1"/>
        <sz val="11"/>
        <color indexed="8"/>
        <rFont val="Calibri"/>
      </rPr>
      <t xml:space="preserve">    زهراء المعادي المعراج السفلي مجاورة ٨ عمارة ٨٠٨٦ الدور الثاني شقة ٢٢ </t>
    </r>
    <r>
      <rPr>
        <sz val="11"/>
        <color indexed="8"/>
        <rFont val="Calibri"/>
      </rPr>
      <t>+20 109 938 8341</t>
    </r>
  </si>
  <si>
    <t>+20 109 938 8341</t>
  </si>
  <si>
    <t>زهراء المعادي المعراج السفلي مجاورة ٨ عمارة ٨٠٨٦ الدور الثاني شقة ٢٢</t>
  </si>
  <si>
    <t>سلمى حافظ</t>
  </si>
  <si>
    <r>
      <rPr>
        <b val="1"/>
        <sz val="11"/>
        <color indexed="8"/>
        <rFont val="Calibri"/>
      </rPr>
      <t xml:space="preserve">التجمع الاول - </t>
    </r>
    <r>
      <rPr>
        <b val="1"/>
        <sz val="11"/>
        <color indexed="8"/>
        <rFont val="Calibri"/>
      </rPr>
      <t xml:space="preserve">     الياسمين ٣ فيلا 275 الدور الارضي شقة ٢ </t>
    </r>
    <r>
      <rPr>
        <sz val="11"/>
        <color indexed="8"/>
        <rFont val="Calibri"/>
      </rPr>
      <t>+20 115 785 4753</t>
    </r>
  </si>
  <si>
    <t>+20 115 785 4753</t>
  </si>
  <si>
    <t xml:space="preserve"> الياسمين ٣ فيلا 275 الدور الارضي شقة ٢</t>
  </si>
  <si>
    <t>روان مازن</t>
  </si>
  <si>
    <r>
      <rPr>
        <b val="1"/>
        <sz val="11"/>
        <color indexed="8"/>
        <rFont val="Calibri"/>
      </rPr>
      <t xml:space="preserve">    كمبوند مون سيتي بعد سوق العبور و بنزيمة توتال امام مدرسة النزهة .عمارة ٧ الدور الارضي </t>
    </r>
    <r>
      <rPr>
        <sz val="11"/>
        <color indexed="8"/>
        <rFont val="Calibri"/>
      </rPr>
      <t>+20 127 390 0579</t>
    </r>
  </si>
  <si>
    <t>+20 127 390 0579</t>
  </si>
  <si>
    <t>كمبوند مون سيتي بعد سوق العبور و بنزيمة توتال امام مدرسة النزهة .عمارة ٧ الدور الارضي</t>
  </si>
  <si>
    <t>وسام عصام الدين</t>
  </si>
  <si>
    <t xml:space="preserve">سمر سمير </t>
  </si>
  <si>
    <r>
      <rPr>
        <b val="1"/>
        <sz val="11"/>
        <color indexed="8"/>
        <rFont val="Calibri"/>
      </rPr>
      <t xml:space="preserve">    ٤د شارع خيري كوبري القبه - الدور ٣ شقة ١١ +20 127 039 4036</t>
    </r>
  </si>
  <si>
    <t>+20 127 039 4036</t>
  </si>
  <si>
    <t>٤د شارع خيري كوبري القبه - الدور ٣ شقة ١١</t>
  </si>
  <si>
    <t>عبير الحاتى</t>
  </si>
  <si>
    <r>
      <rPr>
        <b val="1"/>
        <sz val="11"/>
        <color indexed="8"/>
        <rFont val="Calibri"/>
      </rPr>
      <t xml:space="preserve">جسر السويس -     العنوان: ١ شارع عبد العزيز فهمى ناصية جسر السويس-ميدان هليوبليس الدور الخامس شقة ١١ </t>
    </r>
    <r>
      <rPr>
        <sz val="11"/>
        <color indexed="8"/>
        <rFont val="Calibri"/>
      </rPr>
      <t>+20 106 341 3418</t>
    </r>
  </si>
  <si>
    <t>+20 106 341 3418</t>
  </si>
  <si>
    <t>العنوان: ١ شارع عبد العزيز فهمى ناصية جسر السويس-ميدان هليوبليس الدور الخامس شقة ١١</t>
  </si>
  <si>
    <t>ردينة نبيل حمدى</t>
  </si>
  <si>
    <r>
      <rPr>
        <b val="1"/>
        <sz val="11"/>
        <color indexed="8"/>
        <rFont val="Calibri"/>
      </rPr>
      <t xml:space="preserve">    العنوان عماره ٤٢ عباد الرحمن واحد الدور الثالث شقه 2 بجوار نادي الصيد علي طريق الدائري جنب مدينه البارون سيتي </t>
    </r>
    <r>
      <rPr>
        <sz val="11"/>
        <color indexed="8"/>
        <rFont val="Calibri"/>
      </rPr>
      <t>+20 101 122 6444</t>
    </r>
  </si>
  <si>
    <t>+20 101 122 6444</t>
  </si>
  <si>
    <t>العنوان عماره ٤٢ عباد الرحمن واحد الدور الثالث شقه 2 بجوار نادي الصيد علي طريق الدائري جنب مدينه البارون سيتي</t>
  </si>
  <si>
    <t>نيفين يحى سعيد</t>
  </si>
  <si>
    <r>
      <rPr>
        <b val="1"/>
        <sz val="11"/>
        <color indexed="8"/>
        <rFont val="Calibri"/>
      </rPr>
      <t xml:space="preserve">    ١٠ شارع النصر عمارة الموكيت سنتر الدور التالت شقه ٣٠١ +20 102 896 3527</t>
    </r>
  </si>
  <si>
    <t>+20 102 896 3527</t>
  </si>
  <si>
    <t>١٠ شارع النصر عمارة الموكيت سنتر الدور التالت شقه ٣٠١</t>
  </si>
  <si>
    <t>شادى صبرى</t>
  </si>
  <si>
    <r>
      <rPr>
        <b val="1"/>
        <sz val="11"/>
        <color indexed="8"/>
        <rFont val="Calibri"/>
      </rPr>
      <t xml:space="preserve">الشروق 1 - </t>
    </r>
    <r>
      <rPr>
        <b val="1"/>
        <sz val="11"/>
        <color indexed="8"/>
        <rFont val="Calibri"/>
      </rPr>
      <t xml:space="preserve">    الشروق 1 - فيلا ١٥ب\٤، ضاحية النخيل، الشروق. بجوار الجامعة البريطانية. </t>
    </r>
    <r>
      <rPr>
        <sz val="11"/>
        <color indexed="8"/>
        <rFont val="Calibri"/>
      </rPr>
      <t>+20 100 510 1500</t>
    </r>
  </si>
  <si>
    <t>+20 100 510 1500</t>
  </si>
  <si>
    <t>الشروق 1 - فيلا ١٥ب\٤، ضاحية النخيل، الشروق. بجوار الجامعة البريطانية.</t>
  </si>
  <si>
    <t>محمود ربيع</t>
  </si>
  <si>
    <r>
      <rPr>
        <b val="1"/>
        <sz val="12"/>
        <color indexed="8"/>
        <rFont val="Calibri"/>
      </rPr>
      <t xml:space="preserve">مجموعة 3 - </t>
    </r>
    <r>
      <rPr>
        <b val="1"/>
        <sz val="11"/>
        <color indexed="8"/>
        <rFont val="Calibri"/>
      </rPr>
      <t xml:space="preserve">    محمود ربيع
</t>
    </r>
    <r>
      <rPr>
        <b val="1"/>
        <sz val="11"/>
        <color indexed="8"/>
        <rFont val="Calibri"/>
      </rPr>
      <t xml:space="preserve">٦ اكتوبر الحي الخامس مجاورة رابعة عقد تاني ش ٢٤ البيت ٧٨٣ </t>
    </r>
    <r>
      <rPr>
        <sz val="11"/>
        <color indexed="8"/>
        <rFont val="Calibri"/>
      </rPr>
      <t>+20 101 440 1910</t>
    </r>
  </si>
  <si>
    <t>+20 101 440 1910</t>
  </si>
  <si>
    <t>محمود ربيع
٦ اكتوبر الحي الخامس مجاورة رابعة عقد تاني ش ٢٤ البيت ٧٨٣</t>
  </si>
  <si>
    <t>منى البحيرى</t>
  </si>
  <si>
    <r>
      <rPr>
        <b val="1"/>
        <sz val="11"/>
        <color indexed="8"/>
        <rFont val="Calibri"/>
      </rPr>
      <t xml:space="preserve">اكتوبر 1 -     محور جمال عبد الناصر كمبوند جاردينيا الشمس بلوك 21 عمارة 5 شقة 1 </t>
    </r>
    <r>
      <rPr>
        <sz val="11"/>
        <color indexed="8"/>
        <rFont val="Calibri"/>
      </rPr>
      <t>+20 111 143 1489</t>
    </r>
  </si>
  <si>
    <t>+20 111 143 1489</t>
  </si>
  <si>
    <t xml:space="preserve"> محور جمال عبد الناصر كمبوند جاردينيا الشمس بلوك 21 عمارة 5 شقة 1</t>
  </si>
  <si>
    <t>رامز هانى لوندى</t>
  </si>
  <si>
    <r>
      <rPr>
        <b val="1"/>
        <sz val="11"/>
        <color indexed="8"/>
        <rFont val="Calibri"/>
      </rPr>
      <t xml:space="preserve">تحت التجمع الخامس - </t>
    </r>
    <r>
      <rPr>
        <b val="1"/>
        <sz val="11"/>
        <color indexed="8"/>
        <rFont val="Calibri"/>
      </rPr>
      <t xml:space="preserve">    النرجس 3 فيلا 332 الدور 3 1001892625</t>
    </r>
  </si>
  <si>
    <t>النرجس 3 فيلا 332 الدور 3</t>
  </si>
  <si>
    <t>اسراء الشاذلى</t>
  </si>
  <si>
    <r>
      <rPr>
        <b val="1"/>
        <sz val="11"/>
        <color indexed="8"/>
        <rFont val="Calibri"/>
      </rPr>
      <t xml:space="preserve">الشروق 2 - </t>
    </r>
    <r>
      <rPr>
        <b val="1"/>
        <sz val="11"/>
        <color indexed="8"/>
        <rFont val="Calibri"/>
      </rPr>
      <t xml:space="preserve">    المنقطع التاسعه المجاورة التانيه قطعه 37 1114133814</t>
    </r>
  </si>
  <si>
    <t>المنقطع التاسعه المجاورة التانيه قطعه 37</t>
  </si>
  <si>
    <t xml:space="preserve">هناء ياسر </t>
  </si>
  <si>
    <r>
      <rPr>
        <b val="1"/>
        <sz val="11"/>
        <color indexed="8"/>
        <rFont val="Calibri"/>
      </rPr>
      <t xml:space="preserve">فوق التجمع الخامس - </t>
    </r>
    <r>
      <rPr>
        <b val="1"/>
        <sz val="11"/>
        <color indexed="8"/>
        <rFont val="Calibri"/>
      </rPr>
      <t xml:space="preserve">    كومباوند ميفيدا- بارسيل ١٧ - فيلا ٥١ - التجمع الخامس </t>
    </r>
    <r>
      <rPr>
        <sz val="11"/>
        <color indexed="8"/>
        <rFont val="Calibri"/>
      </rPr>
      <t>+20 106 006 6550</t>
    </r>
  </si>
  <si>
    <t>+20 106 006 6550</t>
  </si>
  <si>
    <t>كومباوند ميفيدا- بارسيل ١٧ - فيلا ٥١ - التجمع الخامس</t>
  </si>
  <si>
    <t>احمد خالد عز الدين</t>
  </si>
  <si>
    <r>
      <rPr>
        <b val="1"/>
        <sz val="11"/>
        <color indexed="8"/>
        <rFont val="Calibri"/>
      </rPr>
      <t>المعادى 2</t>
    </r>
    <r>
      <rPr>
        <b val="1"/>
        <sz val="11"/>
        <color indexed="8"/>
        <rFont val="Calibri"/>
      </rPr>
      <t xml:space="preserve">    المعادى 4 -المعراج العلوي المعادي / شارع الكورنيش/ عماره 3031/ الدور الاول / شقهً 12 </t>
    </r>
    <r>
      <rPr>
        <sz val="11"/>
        <color indexed="8"/>
        <rFont val="Calibri"/>
      </rPr>
      <t>+20 114 236 1234</t>
    </r>
  </si>
  <si>
    <t>+20 114 236 1234</t>
  </si>
  <si>
    <t>المعادى 4 -المعراج العلوي المعادي / شارع الكورنيش/ عماره 3031/ الدور الاول / شقهً 12</t>
  </si>
  <si>
    <t>حسام الدين ايمن</t>
  </si>
  <si>
    <r>
      <rPr>
        <b val="1"/>
        <sz val="11"/>
        <color indexed="8"/>
        <rFont val="Calibri"/>
      </rPr>
      <t xml:space="preserve">الشيراتون - </t>
    </r>
    <r>
      <rPr>
        <b val="1"/>
        <sz val="11"/>
        <color indexed="8"/>
        <rFont val="Calibri"/>
      </rPr>
      <t xml:space="preserve">    مصر الجديدة شيراتون مساكن مصر للتعمير المنطقة ٣ عمارة ٢ شقة ٤ </t>
    </r>
    <r>
      <rPr>
        <sz val="11"/>
        <color indexed="8"/>
        <rFont val="Calibri"/>
      </rPr>
      <t>+20 100 432 0032</t>
    </r>
  </si>
  <si>
    <t>+20 100 432 0032</t>
  </si>
  <si>
    <t>مصر الجديدة شيراتون مساكن مصر للتعمير المنطقة ٣ عمارة ٢ شقة ٤</t>
  </si>
  <si>
    <t>حسن الصاوى</t>
  </si>
  <si>
    <r>
      <rPr>
        <b val="1"/>
        <sz val="11"/>
        <color indexed="8"/>
        <rFont val="Calibri"/>
      </rPr>
      <t xml:space="preserve">    
</t>
    </r>
    <r>
      <rPr>
        <b val="1"/>
        <sz val="11"/>
        <color indexed="8"/>
        <rFont val="Calibri"/>
      </rPr>
      <t xml:space="preserve">١٠ شارع عمر سليم اول فيصل بعد معرض الابيض للسيارات الشارع علي ناصيته كنتاكي 
</t>
    </r>
    <r>
      <rPr>
        <b val="1"/>
        <sz val="11"/>
        <color indexed="8"/>
        <rFont val="Calibri"/>
      </rPr>
      <t>الدور السادس شقة 18  +20 100 565 5814</t>
    </r>
  </si>
  <si>
    <t>+20 100 565 5814</t>
  </si>
  <si>
    <t xml:space="preserve">
١٠ شارع عمر سليم اول فيصل بعد معرض الابيض للسيارات الشارع علي ناصيته كنتاكي 
الدور السادس شقة 18 </t>
  </si>
  <si>
    <t>نور يحى جرجس</t>
  </si>
  <si>
    <t xml:space="preserve">    عين شمس الغربيه بجوار كشرى السلطان عند مستشفى الحق دور الاول باسم يحى 
  1208721720</t>
  </si>
  <si>
    <t xml:space="preserve">عين شمس الغربيه بجوار كشرى السلطان عند مستشفى الحق دور الاول باسم يحى 
 </t>
  </si>
  <si>
    <t>ملك صلاح</t>
  </si>
  <si>
    <r>
      <rPr>
        <b val="1"/>
        <sz val="11"/>
        <color indexed="8"/>
        <rFont val="Calibri"/>
      </rPr>
      <t xml:space="preserve">    المريوطيه فيصل عمارات الفيصليه عماره ٢ الدور الخامس شقه ٥٠١ </t>
    </r>
    <r>
      <rPr>
        <sz val="11"/>
        <color indexed="8"/>
        <rFont val="Calibri"/>
      </rPr>
      <t>+20 100 150 9549</t>
    </r>
  </si>
  <si>
    <t>+20 100 150 9549</t>
  </si>
  <si>
    <t>المريوطيه فيصل عمارات الفيصليه عماره ٢ الدور الخامس شقه ٥٠١</t>
  </si>
  <si>
    <t>احمد محمد عبد المجيد</t>
  </si>
  <si>
    <r>
      <rPr>
        <b val="1"/>
        <sz val="11"/>
        <color indexed="8"/>
        <rFont val="Calibri"/>
      </rPr>
      <t xml:space="preserve">التجمع الاول - </t>
    </r>
    <r>
      <rPr>
        <b val="1"/>
        <sz val="11"/>
        <color indexed="8"/>
        <rFont val="Calibri"/>
      </rPr>
      <t xml:space="preserve">    فيلا ٩١ الياسمين ٢ </t>
    </r>
    <r>
      <rPr>
        <sz val="11"/>
        <color indexed="8"/>
        <rFont val="Calibri"/>
      </rPr>
      <t>+20 109 644 8535</t>
    </r>
  </si>
  <si>
    <t>+20 109 644 8535</t>
  </si>
  <si>
    <t>فيلا ٩١ الياسمين ٢</t>
  </si>
  <si>
    <t>مارينا عبدة</t>
  </si>
  <si>
    <r>
      <rPr>
        <b val="1"/>
        <sz val="11"/>
        <color indexed="8"/>
        <rFont val="Calibri"/>
      </rPr>
      <t xml:space="preserve">التجمع الاول - </t>
    </r>
    <r>
      <rPr>
        <b val="1"/>
        <sz val="11"/>
        <color indexed="8"/>
        <rFont val="Calibri"/>
      </rPr>
      <t xml:space="preserve">    </t>
    </r>
    <r>
      <rPr>
        <sz val="11"/>
        <color indexed="8"/>
        <rFont val="Calibri"/>
      </rPr>
      <t xml:space="preserve">٥٠ كمبوند البستان التجمع الاول شقة ٧ </t>
    </r>
    <r>
      <rPr>
        <b val="1"/>
        <sz val="11"/>
        <color indexed="8"/>
        <rFont val="Calibri"/>
      </rPr>
      <t xml:space="preserve"> </t>
    </r>
    <r>
      <rPr>
        <sz val="11"/>
        <color indexed="8"/>
        <rFont val="Calibri"/>
      </rPr>
      <t>+20 122 533 2936</t>
    </r>
  </si>
  <si>
    <t>+20 122 533 2936</t>
  </si>
  <si>
    <t xml:space="preserve">٥٠ كمبوند البستان التجمع الاول شقة ٧ </t>
  </si>
  <si>
    <t>محمد ايهاب محمد</t>
  </si>
  <si>
    <r>
      <rPr>
        <b val="1"/>
        <sz val="11"/>
        <color indexed="8"/>
        <rFont val="Calibri"/>
      </rPr>
      <t xml:space="preserve">    جمعيه احمد عرابى العبور / خط ٩ شمال قطعه ٢٩٤ </t>
    </r>
    <r>
      <rPr>
        <sz val="11"/>
        <color indexed="8"/>
        <rFont val="Calibri"/>
      </rPr>
      <t>+20 100 999 0738</t>
    </r>
  </si>
  <si>
    <t>+20 100 999 0738</t>
  </si>
  <si>
    <t>جمعيه احمد عرابى العبور / خط ٩ شمال قطعه ٢٩٤</t>
  </si>
  <si>
    <t>حنان الشاذلى</t>
  </si>
  <si>
    <r>
      <rPr>
        <b val="1"/>
        <sz val="11"/>
        <color indexed="8"/>
        <rFont val="Calibri"/>
      </rPr>
      <t xml:space="preserve">     0 100 771 7759</t>
    </r>
  </si>
  <si>
    <t>0 100 771 7759</t>
  </si>
  <si>
    <t>ريهام الفرماوى</t>
  </si>
  <si>
    <r>
      <rPr>
        <b val="1"/>
        <sz val="11"/>
        <color indexed="8"/>
        <rFont val="Calibri"/>
      </rPr>
      <t xml:space="preserve">    عمارات النصر الجديده عماره -رقم 7 - الدور السابع - شقه 71 </t>
    </r>
    <r>
      <rPr>
        <sz val="11"/>
        <color indexed="8"/>
        <rFont val="Calibri"/>
      </rPr>
      <t>+20 100 107 4577</t>
    </r>
  </si>
  <si>
    <t>+20 100 107 4577</t>
  </si>
  <si>
    <t>عمارات النصر الجديده عماره -رقم 7 - الدور السابع - شقه 71</t>
  </si>
  <si>
    <t>طارق محمد عصمت</t>
  </si>
  <si>
    <r>
      <rPr>
        <b val="1"/>
        <sz val="11"/>
        <color indexed="8"/>
        <rFont val="Calibri"/>
      </rPr>
      <t xml:space="preserve">تريومف -    </t>
    </r>
    <r>
      <rPr>
        <sz val="11"/>
        <color indexed="8"/>
        <rFont val="Calibri"/>
      </rPr>
      <t>٨٩ شارع عثمان بن عفان ميدان تريومف مصر الجديدة  الدور الأول شقة ٧</t>
    </r>
    <r>
      <rPr>
        <b val="1"/>
        <sz val="11"/>
        <color indexed="8"/>
        <rFont val="Calibri"/>
      </rPr>
      <t xml:space="preserve"> </t>
    </r>
    <r>
      <rPr>
        <sz val="11"/>
        <color indexed="8"/>
        <rFont val="Calibri"/>
      </rPr>
      <t>+20 122 370 5464</t>
    </r>
  </si>
  <si>
    <t>+20 122 370 5464</t>
  </si>
  <si>
    <t>٨٩ شارع عثمان بن عفان ميدان تريومف مصر الجديدة  الدور الأول شقة ٧</t>
  </si>
  <si>
    <t xml:space="preserve">دانا خالد عمر </t>
  </si>
  <si>
    <r>
      <rPr>
        <b val="1"/>
        <sz val="11"/>
        <color indexed="8"/>
        <rFont val="Calibri"/>
      </rPr>
      <t xml:space="preserve">زايد 2 - </t>
    </r>
    <r>
      <rPr>
        <b val="1"/>
        <sz val="11"/>
        <color indexed="8"/>
        <rFont val="Calibri"/>
      </rPr>
      <t xml:space="preserve">    </t>
    </r>
    <r>
      <rPr>
        <sz val="11"/>
        <color indexed="8"/>
        <rFont val="Calibri"/>
      </rPr>
      <t xml:space="preserve">37 زايد ديونز ، الحي السادس، الشيخ زايد
</t>
    </r>
    <r>
      <rPr>
        <sz val="11"/>
        <color indexed="8"/>
        <rFont val="Calibri"/>
      </rPr>
      <t>الدور التالت شقة ٣٤</t>
    </r>
    <r>
      <rPr>
        <b val="1"/>
        <sz val="11"/>
        <color indexed="8"/>
        <rFont val="Calibri"/>
      </rPr>
      <t xml:space="preserve"> 1019193659</t>
    </r>
  </si>
  <si>
    <t>37 زايد ديونز ، الحي السادس، الشيخ زايد
الدور التالت شقة ٣٤</t>
  </si>
  <si>
    <t>هند سيد خير اللة</t>
  </si>
  <si>
    <r>
      <rPr>
        <b val="1"/>
        <sz val="11"/>
        <color indexed="8"/>
        <rFont val="Calibri"/>
      </rPr>
      <t xml:space="preserve">     فيلا٢٢بلوك ١٦٠٣٥ شارع الفارابي الحي الخامس </t>
    </r>
    <r>
      <rPr>
        <sz val="11"/>
        <color indexed="8"/>
        <rFont val="Calibri"/>
      </rPr>
      <t>+20 100 335 0706</t>
    </r>
  </si>
  <si>
    <t>+20 100 335 0706</t>
  </si>
  <si>
    <t xml:space="preserve"> فيلا٢٢بلوك ١٦٠٣٥ شارع الفارابي الحي الخامس</t>
  </si>
  <si>
    <t>سمر السيد السيد</t>
  </si>
  <si>
    <r>
      <rPr>
        <b val="1"/>
        <sz val="11"/>
        <color indexed="8"/>
        <rFont val="Calibri"/>
      </rPr>
      <t xml:space="preserve">زايد 3 - </t>
    </r>
    <r>
      <rPr>
        <b val="1"/>
        <sz val="11"/>
        <color indexed="8"/>
        <rFont val="Calibri"/>
      </rPr>
      <t xml:space="preserve">    مدينة الخمايل مرحله أولى عماره 107شقه4 الدور الأرضي </t>
    </r>
    <r>
      <rPr>
        <sz val="11"/>
        <color indexed="8"/>
        <rFont val="Calibri"/>
      </rPr>
      <t>+20 106 921 9258</t>
    </r>
  </si>
  <si>
    <t>+20 106 921 9258</t>
  </si>
  <si>
    <t>مدينة الخمايل مرحله أولى عماره 107شقه4 الدور الأرضي</t>
  </si>
  <si>
    <t>شيرين عبد الحميد احمد</t>
  </si>
  <si>
    <r>
      <rPr>
        <b val="1"/>
        <sz val="11"/>
        <color indexed="8"/>
        <rFont val="Calibri"/>
      </rPr>
      <t xml:space="preserve">    فيلا 18 بلوك ١٦٠ علي ٤٣ </t>
    </r>
    <r>
      <rPr>
        <sz val="11"/>
        <color indexed="8"/>
        <rFont val="Calibri"/>
      </rPr>
      <t>+20 127 155 1973</t>
    </r>
  </si>
  <si>
    <t>+20 127 155 1973</t>
  </si>
  <si>
    <t>فيلا 18 بلوك ١٦٠ علي ٤٣</t>
  </si>
  <si>
    <t>محمد محمود عبد الباقى</t>
  </si>
  <si>
    <r>
      <rPr>
        <b val="1"/>
        <sz val="11"/>
        <color indexed="8"/>
        <rFont val="Calibri"/>
      </rPr>
      <t xml:space="preserve">تحت التجمع الخامس - </t>
    </r>
    <r>
      <rPr>
        <b val="1"/>
        <sz val="11"/>
        <color indexed="8"/>
        <rFont val="Calibri"/>
      </rPr>
      <t xml:space="preserve">    ڤيلا ٣٧ الحى التانى المنطقه الخامسه   الشارع اللى فيه شركة الكهرباء لدور الاول المهندس محمد محمود </t>
    </r>
    <r>
      <rPr>
        <sz val="11"/>
        <color indexed="8"/>
        <rFont val="Calibri"/>
      </rPr>
      <t>+20 122 210 2205</t>
    </r>
  </si>
  <si>
    <t>+20 122 210 2205</t>
  </si>
  <si>
    <t>ڤيلا ٣٧ الحى التانى المنطقه الخامسه   الشارع اللى فيه شركة الكهرباء لدور الاول المهندس محمد محمود</t>
  </si>
  <si>
    <t>وليد صبحى اسماعيل</t>
  </si>
  <si>
    <r>
      <rPr>
        <b val="1"/>
        <sz val="11"/>
        <color indexed="8"/>
        <rFont val="Calibri"/>
      </rPr>
      <t xml:space="preserve">    لعنوان شارع النصر أمام جرين بلازا كومباوند دريم جولد عمارة a الدور السابع شقة 705  </t>
    </r>
    <r>
      <rPr>
        <sz val="11"/>
        <color indexed="8"/>
        <rFont val="Calibri"/>
      </rPr>
      <t>+20 127 129 5361</t>
    </r>
  </si>
  <si>
    <t>+20 127 129 5361</t>
  </si>
  <si>
    <t>لعنوان شارع النصر أمام جرين بلازا كومباوند دريم جولد عمارة a الدور السابع شقة 705 </t>
  </si>
  <si>
    <t>محمد ممدوح حسن</t>
  </si>
  <si>
    <r>
      <rPr>
        <b val="1"/>
        <sz val="11"/>
        <color indexed="8"/>
        <rFont val="Calibri"/>
      </rPr>
      <t xml:space="preserve">التجمع الاول - </t>
    </r>
    <r>
      <rPr>
        <b val="1"/>
        <sz val="11"/>
        <color indexed="8"/>
        <rFont val="Calibri"/>
      </rPr>
      <t xml:space="preserve">     شارع احمد محرم فيلا ١٢ بجوار شركه سيرميكا النوفا خلف الميراج منطقه الأمن العام </t>
    </r>
    <r>
      <rPr>
        <sz val="11"/>
        <color indexed="8"/>
        <rFont val="Calibri"/>
      </rPr>
      <t>+20 102 212 0625</t>
    </r>
  </si>
  <si>
    <t>+20 102 212 0625</t>
  </si>
  <si>
    <t xml:space="preserve"> شارع احمد محرم فيلا ١٢ بجوار شركه سيرميكا النوفا خلف الميراج منطقه الأمن العام</t>
  </si>
  <si>
    <t>راوية صلاح الدين</t>
  </si>
  <si>
    <r>
      <rPr>
        <b val="1"/>
        <sz val="11"/>
        <color indexed="8"/>
        <rFont val="Calibri"/>
      </rPr>
      <t xml:space="preserve">معادى 1    </t>
    </r>
    <r>
      <rPr>
        <sz val="11"/>
        <color indexed="8"/>
        <rFont val="Calibri"/>
      </rPr>
      <t>٤ المعادى الجديدة - شارع تونس متفرع من شارع الجزائر المعادي الجديده برج لافيدا الدور التاسع ٩١</t>
    </r>
    <r>
      <rPr>
        <b val="1"/>
        <sz val="11"/>
        <color indexed="8"/>
        <rFont val="Calibri"/>
      </rPr>
      <t xml:space="preserve"> </t>
    </r>
    <r>
      <rPr>
        <sz val="11"/>
        <color indexed="8"/>
        <rFont val="Calibri"/>
      </rPr>
      <t>+20 111 728 2815</t>
    </r>
  </si>
  <si>
    <t>+20 111 728 2815</t>
  </si>
  <si>
    <t>٤ المعادى الجديدة - شارع تونس متفرع من شارع الجزائر المعادي الجديده برج لافيدا الدور التاسع ٩١</t>
  </si>
  <si>
    <t>اشيل ايمانويل باتساليس</t>
  </si>
  <si>
    <r>
      <rPr>
        <b val="1"/>
        <sz val="11"/>
        <color indexed="8"/>
        <rFont val="Calibri"/>
      </rPr>
      <t xml:space="preserve">    27ب جوهرة الشروق - شارع الاهرام - 0 122 210 6929</t>
    </r>
  </si>
  <si>
    <t>0 122 210 6929</t>
  </si>
  <si>
    <t>27ب جوهرة الشروق - شارع الاهرام -</t>
  </si>
  <si>
    <t>هشام رشاد بيومى</t>
  </si>
  <si>
    <r>
      <rPr>
        <b val="1"/>
        <sz val="11"/>
        <color indexed="8"/>
        <rFont val="Calibri"/>
      </rPr>
      <t xml:space="preserve">    عماره ٤ بلوك ٤٤ شارع مركز المعلومات المنطقه التاسعهً مدينه نصر الدور الاول شقه ٤ </t>
    </r>
    <r>
      <rPr>
        <sz val="11"/>
        <color indexed="8"/>
        <rFont val="Calibri"/>
      </rPr>
      <t>+20 100 611 8262</t>
    </r>
  </si>
  <si>
    <t>+20 100 611 8262</t>
  </si>
  <si>
    <t>عماره ٤ بلوك ٤٤ شارع مركز المعلومات المنطقه التاسعهً مدينه نصر الدور الاول شقه ٤</t>
  </si>
  <si>
    <t>حاتم شريف</t>
  </si>
  <si>
    <r>
      <rPr>
        <b val="1"/>
        <sz val="11"/>
        <color indexed="8"/>
        <rFont val="Calibri"/>
      </rPr>
      <t xml:space="preserve">المعادى 1 - </t>
    </r>
    <r>
      <rPr>
        <b val="1"/>
        <sz val="11"/>
        <color indexed="8"/>
        <rFont val="Calibri"/>
      </rPr>
      <t xml:space="preserve">    زهراء المعادي  - كمبوند تيچان وادي دجلة  - عمارة ٢٩ -الدور الأرضي-شقة ٣- </t>
    </r>
    <r>
      <rPr>
        <sz val="11"/>
        <color indexed="8"/>
        <rFont val="Calibri"/>
      </rPr>
      <t>+20 122 125 5554</t>
    </r>
  </si>
  <si>
    <t>+20 122 125 5554</t>
  </si>
  <si>
    <t>زهراء المعادي  - كمبوند تيچان وادي دجلة  - عمارة ٢٩ -الدور الأرضي-شقة ٣-</t>
  </si>
  <si>
    <t>اسراء فوزى عبد اللة</t>
  </si>
  <si>
    <r>
      <rPr>
        <b val="1"/>
        <sz val="11"/>
        <color indexed="8"/>
        <rFont val="Calibri"/>
      </rPr>
      <t xml:space="preserve">    ٣٣ ابو بكر الصديق ميدان المحكمة مصر الجديدة الدور ٥ شقة ٩  0 106 386 6253</t>
    </r>
  </si>
  <si>
    <t>0 106 386 6253</t>
  </si>
  <si>
    <t xml:space="preserve">٣٣ ابو بكر الصديق ميدان المحكمة مصر الجديدة الدور ٥ شقة ٩ </t>
  </si>
  <si>
    <t>موسى محمد اسماعيل</t>
  </si>
  <si>
    <r>
      <rPr>
        <b val="1"/>
        <sz val="11"/>
        <color indexed="8"/>
        <rFont val="Calibri"/>
      </rPr>
      <t xml:space="preserve">    1 شارع الكشافه متفرعه من الشارع الملكه فيصل متفرع من العشرين فيصل الدور الرابع شقه 7   +20 106 305 7227</t>
    </r>
  </si>
  <si>
    <t>+20 106 305 7227</t>
  </si>
  <si>
    <t xml:space="preserve">1 شارع الكشافه متفرعه من الشارع الملكه فيصل متفرع من العشرين فيصل الدور الرابع شقه 7  </t>
  </si>
  <si>
    <t>برسوم منير حبيب</t>
  </si>
  <si>
    <r>
      <rPr>
        <b val="1"/>
        <sz val="11"/>
        <color indexed="8"/>
        <rFont val="Calibri"/>
      </rPr>
      <t xml:space="preserve">زايد 2 - </t>
    </r>
    <r>
      <rPr>
        <b val="1"/>
        <sz val="11"/>
        <color indexed="8"/>
        <rFont val="Calibri"/>
      </rPr>
      <t xml:space="preserve">    الشيخ زايد الحي الاول المجاوره الاولي  - شاره رقم ١٣ - عماره ٣٦ شقه ٣٤  - الدور التالت </t>
    </r>
    <r>
      <rPr>
        <sz val="11"/>
        <color indexed="8"/>
        <rFont val="Calibri"/>
      </rPr>
      <t>0 122 966 5668</t>
    </r>
  </si>
  <si>
    <t>0 122 966 5668</t>
  </si>
  <si>
    <t>الشيخ زايد الحي الاول المجاوره الاولي  - شاره رقم ١٣ - عماره ٣٦ شقه ٣٤  - الدور التالت</t>
  </si>
  <si>
    <t>اسلام عبد العزيز</t>
  </si>
  <si>
    <r>
      <rPr>
        <b val="1"/>
        <sz val="11"/>
        <color indexed="8"/>
        <rFont val="Calibri"/>
      </rPr>
      <t xml:space="preserve">زايد 1-    المستثمر الصغير عماره ٣ الدو ٤، شقه ٣ </t>
    </r>
    <r>
      <rPr>
        <sz val="11"/>
        <color indexed="8"/>
        <rFont val="Calibri"/>
      </rPr>
      <t>+20 100 005 1752</t>
    </r>
  </si>
  <si>
    <t>زايد 1-</t>
  </si>
  <si>
    <t>+20 100 005 1752</t>
  </si>
  <si>
    <t>المستثمر الصغير عماره ٣ الدو ٤، شقه ٣</t>
  </si>
  <si>
    <t>محمد ابراهيم خليل</t>
  </si>
  <si>
    <r>
      <rPr>
        <b val="1"/>
        <sz val="11"/>
        <color indexed="8"/>
        <rFont val="Calibri"/>
      </rPr>
      <t xml:space="preserve">فوق التجمع الخامس - </t>
    </r>
    <r>
      <rPr>
        <b val="1"/>
        <sz val="11"/>
        <color indexed="8"/>
        <rFont val="Calibri"/>
      </rPr>
      <t xml:space="preserve">    </t>
    </r>
    <r>
      <rPr>
        <sz val="11"/>
        <color indexed="8"/>
        <rFont val="Calibri"/>
      </rPr>
      <t xml:space="preserve">٢١٤ و جنوب الاكاديمية التجمع الخامس الدور التانى شقة ٥ </t>
    </r>
    <r>
      <rPr>
        <b val="1"/>
        <sz val="11"/>
        <color indexed="8"/>
        <rFont val="Calibri"/>
      </rPr>
      <t xml:space="preserve"> </t>
    </r>
    <r>
      <rPr>
        <sz val="11"/>
        <color indexed="8"/>
        <rFont val="Calibri"/>
      </rPr>
      <t>+20 111 221 6888</t>
    </r>
  </si>
  <si>
    <t>+20 111 221 6888</t>
  </si>
  <si>
    <t xml:space="preserve">٢١٤ و جنوب الاكاديمية التجمع الخامس الدور التانى شقة ٥ </t>
  </si>
  <si>
    <t>بيشوى شاكر حلمى</t>
  </si>
  <si>
    <r>
      <rPr>
        <b val="1"/>
        <sz val="11"/>
        <color indexed="8"/>
        <rFont val="Calibri"/>
      </rPr>
      <t xml:space="preserve">التجمع التالت     التجمع الثالت القطاميه </t>
    </r>
    <r>
      <rPr>
        <sz val="11"/>
        <color indexed="8"/>
        <rFont val="Calibri"/>
      </rPr>
      <t>+20 102 850 2224</t>
    </r>
  </si>
  <si>
    <t>+20 102 850 2224</t>
  </si>
  <si>
    <t>التجمع الثالت القطاميه</t>
  </si>
  <si>
    <t>تسنيم محمد</t>
  </si>
  <si>
    <r>
      <rPr>
        <b val="1"/>
        <sz val="11"/>
        <color indexed="8"/>
        <rFont val="Calibri"/>
      </rPr>
      <t xml:space="preserve">تحت التجمع الخامس - </t>
    </r>
    <r>
      <rPr>
        <b val="1"/>
        <sz val="11"/>
        <color indexed="8"/>
        <rFont val="Calibri"/>
      </rPr>
      <t xml:space="preserve">    العنوان كمبوند ستون ريزيدنس عماره ٣٣٥ شقه ٤ الدور الاول </t>
    </r>
    <r>
      <rPr>
        <sz val="11"/>
        <color indexed="8"/>
        <rFont val="Calibri"/>
      </rPr>
      <t>+20 100 888 0403</t>
    </r>
  </si>
  <si>
    <t>+20 100 888 0403</t>
  </si>
  <si>
    <t>العنوان كمبوند ستون ريزيدنس عماره ٣٣٥ شقه ٤ الدور الاول</t>
  </si>
  <si>
    <t>ماجدولين مجدى مهران</t>
  </si>
  <si>
    <r>
      <rPr>
        <b val="1"/>
        <sz val="11"/>
        <color indexed="8"/>
        <rFont val="Calibri"/>
      </rPr>
      <t xml:space="preserve">التجمع الاول - </t>
    </r>
    <r>
      <rPr>
        <b val="1"/>
        <sz val="11"/>
        <color indexed="8"/>
        <rFont val="Calibri"/>
      </rPr>
      <t xml:space="preserve">    البنفسج 4 التجمع الاول فيلا 167 </t>
    </r>
    <r>
      <rPr>
        <sz val="11"/>
        <color indexed="8"/>
        <rFont val="Calibri"/>
      </rPr>
      <t xml:space="preserve">0 111 790 0054
</t>
    </r>
  </si>
  <si>
    <t xml:space="preserve">0 111 790 0054
</t>
  </si>
  <si>
    <t>البنفسج 4 التجمع الاول فيلا 167</t>
  </si>
  <si>
    <t>شادى عادل</t>
  </si>
  <si>
    <r>
      <rPr>
        <b val="1"/>
        <sz val="11"/>
        <color indexed="8"/>
        <rFont val="Calibri"/>
      </rPr>
      <t xml:space="preserve">    ٦/٤ ش فلسطين. المعادي الجديده. امام بنزينه موبل. الدور التاني شقه ٢٤  0 155 408 7632</t>
    </r>
  </si>
  <si>
    <t>0 155 408 7632</t>
  </si>
  <si>
    <t xml:space="preserve">٦/٤ ش فلسطين. المعادي الجديده. امام بنزينه موبل. الدور التاني شقه ٢٤ </t>
  </si>
  <si>
    <t>محمد جابر</t>
  </si>
  <si>
    <r>
      <rPr>
        <b val="1"/>
        <sz val="11"/>
        <color indexed="8"/>
        <rFont val="Calibri"/>
      </rPr>
      <t xml:space="preserve">    3 شارع الامير مصطفى متفرع من عرفان على صف مدرسه ابن زهرون محر بك الدور الخامس شقه ١٠ +20 122 411 1379</t>
    </r>
  </si>
  <si>
    <t>+20 122 411 1379</t>
  </si>
  <si>
    <t>3 شارع الامير مصطفى متفرع من عرفان على صف مدرسه ابن زهرون محر بك الدور الخامس شقه ١٠</t>
  </si>
  <si>
    <t>معتز رياض صدقى</t>
  </si>
  <si>
    <r>
      <rPr>
        <b val="1"/>
        <sz val="11"/>
        <color indexed="17"/>
        <rFont val="Calibri"/>
      </rPr>
      <t xml:space="preserve">    ١٣ ش ٢٧٢ متفرع من ش فلسطين المعادي الجديده.  الدور الثالث شقة ٨ +20 100 163 3170</t>
    </r>
  </si>
  <si>
    <t>+20 100 163 3170</t>
  </si>
  <si>
    <t>١٣ ش ٢٧٢ متفرع من ش فلسطين المعادي الجديده.  الدور الثالث شقة ٨</t>
  </si>
  <si>
    <t>شيرين صبرى</t>
  </si>
  <si>
    <r>
      <rPr>
        <b val="1"/>
        <sz val="11"/>
        <color indexed="8"/>
        <rFont val="Calibri"/>
      </rPr>
      <t xml:space="preserve">    51 شارع نقراتيس الابراهيمية برج الهندسة بلس +20 155 582 2820</t>
    </r>
  </si>
  <si>
    <t>+20 155 582 2820</t>
  </si>
  <si>
    <t>51 شارع نقراتيس الابراهيمية برج الهندسة بلس</t>
  </si>
  <si>
    <t>محمد بلال</t>
  </si>
  <si>
    <r>
      <rPr>
        <b val="1"/>
        <sz val="11"/>
        <color indexed="8"/>
        <rFont val="Calibri"/>
      </rPr>
      <t xml:space="preserve">مجموعة 1 - </t>
    </r>
    <r>
      <rPr>
        <b val="1"/>
        <sz val="11"/>
        <color indexed="8"/>
        <rFont val="Calibri"/>
      </rPr>
      <t xml:space="preserve">    مدينة الفردوس لضباط الشرطة عمارة ١٣ شقة ٣ مدخل خاصتمام دريم لاند.. طريق الواحات ٦ أكتوبر. </t>
    </r>
    <r>
      <rPr>
        <sz val="11"/>
        <color indexed="8"/>
        <rFont val="Calibri"/>
      </rPr>
      <t>+20 100 690 6000</t>
    </r>
  </si>
  <si>
    <t>+20 100 690 6000</t>
  </si>
  <si>
    <t>مدينة الفردوس لضباط الشرطة عمارة ١٣ شقة ٣ مدخل خاصتمام دريم لاند.. طريق الواحات ٦ أكتوبر.</t>
  </si>
  <si>
    <t>مهاب ايمن</t>
  </si>
  <si>
    <t xml:space="preserve">    محرم بك زين العابدين عماره بانوراما زين العابدين الدور العاشر شقه ٢٩ مهندس مهاب ايمن 1129995711</t>
  </si>
  <si>
    <t>محرم بك زين العابدين عماره بانوراما زين العابدين الدور العاشر شقه ٢٩ مهندس مهاب ايمن</t>
  </si>
  <si>
    <t>سلوى احمد محمد</t>
  </si>
  <si>
    <r>
      <rPr>
        <b val="1"/>
        <sz val="11"/>
        <color indexed="8"/>
        <rFont val="Calibri"/>
      </rPr>
      <t xml:space="preserve">تحت التجمع الخامس - </t>
    </r>
    <r>
      <rPr>
        <b val="1"/>
        <sz val="11"/>
        <color indexed="8"/>
        <rFont val="Calibri"/>
      </rPr>
      <t xml:space="preserve">    فيلا 34 شارع 28 الحي الرابع المنطقه السادسه التجمع الخامس الروف </t>
    </r>
    <r>
      <rPr>
        <sz val="11"/>
        <color indexed="8"/>
        <rFont val="Calibri"/>
      </rPr>
      <t>+20 106 233 1900</t>
    </r>
  </si>
  <si>
    <t>+20 106 233 1900</t>
  </si>
  <si>
    <t>فيلا 34 شارع 28 الحي الرابع المنطقه السادسه التجمع الخامس الروف</t>
  </si>
  <si>
    <t>سلمى وهبى</t>
  </si>
  <si>
    <r>
      <rPr>
        <b val="1"/>
        <sz val="11"/>
        <color indexed="8"/>
        <rFont val="Calibri"/>
      </rPr>
      <t xml:space="preserve">المعادى 1 - </t>
    </r>
    <r>
      <rPr>
        <b val="1"/>
        <sz val="11"/>
        <color indexed="8"/>
        <rFont val="Calibri"/>
      </rPr>
      <t xml:space="preserve">    عمارة ٢١ س ، عمارات تيجان ٢ خلف فودافون زهراء المعادى و مسجد الكوثر ، زهراء المعادى ، الدور ٥، شقة ٥٢ </t>
    </r>
    <r>
      <rPr>
        <sz val="11"/>
        <color indexed="8"/>
        <rFont val="Calibri"/>
      </rPr>
      <t>+20 115 511 8278</t>
    </r>
  </si>
  <si>
    <t>+20 115 511 8278</t>
  </si>
  <si>
    <t>عمارة ٢١ س ، عمارات تيجان ٢ خلف فودافون زهراء المعادى و مسجد الكوثر ، زهراء المعادى ، الدور ٥، شقة ٥٢</t>
  </si>
  <si>
    <t>احمد عامر نصر</t>
  </si>
  <si>
    <r>
      <rPr>
        <b val="1"/>
        <sz val="11"/>
        <color indexed="8"/>
        <rFont val="Calibri"/>
      </rPr>
      <t xml:space="preserve">    الحى العاشر - صقر قريش - عماره ٤٩ بلوك ٥ - الدور التاني </t>
    </r>
    <r>
      <rPr>
        <sz val="11"/>
        <color indexed="8"/>
        <rFont val="Calibri"/>
      </rPr>
      <t>+20 111 187 3124</t>
    </r>
  </si>
  <si>
    <t>+20 111 187 3124</t>
  </si>
  <si>
    <t>الحى العاشر - صقر قريش - عماره ٤٩ بلوك ٥ - الدور التاني</t>
  </si>
  <si>
    <t>احمد سعيد محمد محمد</t>
  </si>
  <si>
    <r>
      <rPr>
        <b val="1"/>
        <sz val="11"/>
        <color indexed="8"/>
        <rFont val="Calibri"/>
      </rPr>
      <t xml:space="preserve">التجمع الاول - </t>
    </r>
    <r>
      <rPr>
        <b val="1"/>
        <sz val="11"/>
        <color indexed="8"/>
        <rFont val="Calibri"/>
      </rPr>
      <t xml:space="preserve"> </t>
    </r>
    <r>
      <rPr>
        <b val="1"/>
        <sz val="11"/>
        <color indexed="8"/>
        <rFont val="Calibri"/>
      </rPr>
      <t>فوق -المستثمرين الجنوبية</t>
    </r>
    <r>
      <rPr>
        <b val="1"/>
        <sz val="11"/>
        <color indexed="8"/>
        <rFont val="Calibri"/>
      </rPr>
      <t xml:space="preserve">   المستثمرين الشمالية التجمع الأول كمبوند الاشرفية - عمارة ٣٦ دور الأول شقة ١٠٢ </t>
    </r>
    <r>
      <rPr>
        <sz val="11"/>
        <color indexed="8"/>
        <rFont val="Calibri"/>
      </rPr>
      <t>+20 106 551 7484</t>
    </r>
  </si>
  <si>
    <t>فوق -المستثمرين الجنوبية</t>
  </si>
  <si>
    <t>+20 106 551 7484</t>
  </si>
  <si>
    <t>المستثمرين الشمالية التجمع الأول كمبوند الاشرفية - عمارة ٣٦ دور الأول شقة ١٠٢</t>
  </si>
  <si>
    <t>هانى بشرى</t>
  </si>
  <si>
    <r>
      <rPr>
        <b val="1"/>
        <sz val="11"/>
        <color indexed="8"/>
        <rFont val="Calibri"/>
      </rPr>
      <t xml:space="preserve">تحت التجمع الخامس - </t>
    </r>
    <r>
      <rPr>
        <b val="1"/>
        <sz val="11"/>
        <color indexed="8"/>
        <rFont val="Calibri"/>
      </rPr>
      <t xml:space="preserve">    </t>
    </r>
    <r>
      <rPr>
        <sz val="11"/>
        <color indexed="8"/>
        <rFont val="Calibri"/>
      </rPr>
      <t>٤٠ ج شقه ٢ حي المصراويه التجمع الخامس شارع التسعين الجنوبي</t>
    </r>
    <r>
      <rPr>
        <b val="1"/>
        <sz val="11"/>
        <color indexed="8"/>
        <rFont val="Calibri"/>
      </rPr>
      <t xml:space="preserve"> </t>
    </r>
    <r>
      <rPr>
        <sz val="11"/>
        <color indexed="8"/>
        <rFont val="Calibri"/>
      </rPr>
      <t>+20 127 051 5314</t>
    </r>
  </si>
  <si>
    <t>+20 127 051 5314</t>
  </si>
  <si>
    <t>٤٠ ج شقه ٢ حي المصراويه التجمع الخامس شارع التسعين الجنوبي</t>
  </si>
  <si>
    <t>عبلة حافظ ابراهيم</t>
  </si>
  <si>
    <t>هيثم كمال</t>
  </si>
  <si>
    <r>
      <rPr>
        <b val="1"/>
        <sz val="11"/>
        <color indexed="8"/>
        <rFont val="Calibri"/>
      </rPr>
      <t xml:space="preserve">الشروق 1 - </t>
    </r>
    <r>
      <rPr>
        <b val="1"/>
        <sz val="11"/>
        <color indexed="8"/>
        <rFont val="Calibri"/>
      </rPr>
      <t xml:space="preserve">     </t>
    </r>
    <r>
      <rPr>
        <sz val="11"/>
        <color indexed="8"/>
        <rFont val="Calibri"/>
      </rPr>
      <t>+20 111 300 5530</t>
    </r>
  </si>
  <si>
    <t>+20 111 300 5530</t>
  </si>
  <si>
    <t>احمد البحيرى</t>
  </si>
  <si>
    <r>
      <rPr>
        <b val="1"/>
        <sz val="11"/>
        <color indexed="8"/>
        <rFont val="Calibri"/>
      </rPr>
      <t xml:space="preserve">     
</t>
    </r>
    <r>
      <rPr>
        <b val="1"/>
        <sz val="11"/>
        <color indexed="8"/>
        <rFont val="Calibri"/>
      </rPr>
      <t>٢٠ شارع السيدة خديجة حى السفارات فوق صيدلية    الدور ١٠ شقة ١٠٠٣ 20 109 911 3131</t>
    </r>
  </si>
  <si>
    <t>20 109 911 3131</t>
  </si>
  <si>
    <t xml:space="preserve"> 
٢٠ شارع السيدة خديجة حى السفارات فوق صيدلية    الدور ١٠ شقة ١٠٠٣</t>
  </si>
  <si>
    <t>علا محمد</t>
  </si>
  <si>
    <r>
      <rPr>
        <b val="1"/>
        <sz val="11"/>
        <color indexed="8"/>
        <rFont val="Calibri"/>
      </rPr>
      <t xml:space="preserve">التجمع الاول - </t>
    </r>
    <r>
      <rPr>
        <b val="1"/>
        <sz val="11"/>
        <color indexed="8"/>
        <rFont val="Calibri"/>
      </rPr>
      <t xml:space="preserve">    يلاجيو كمبوند فيلا S65 </t>
    </r>
    <r>
      <rPr>
        <sz val="11"/>
        <color indexed="8"/>
        <rFont val="Calibri"/>
      </rPr>
      <t>+20 100 283 7777</t>
    </r>
  </si>
  <si>
    <t>+20 100 283 7777</t>
  </si>
  <si>
    <t>يلاجيو كمبوند فيلا S65</t>
  </si>
  <si>
    <t>احمد هانى مصطفى</t>
  </si>
  <si>
    <r>
      <rPr>
        <b val="1"/>
        <sz val="11"/>
        <color indexed="8"/>
        <rFont val="Calibri"/>
      </rPr>
      <t xml:space="preserve">    الماظة -  مول ايمدج 187طريق النصر  - مصر الجديدة  </t>
    </r>
    <r>
      <rPr>
        <sz val="11"/>
        <color indexed="8"/>
        <rFont val="Calibri"/>
      </rPr>
      <t>20 106 840 0659</t>
    </r>
  </si>
  <si>
    <t>20 106 840 0659</t>
  </si>
  <si>
    <t xml:space="preserve">الماظة -  مول ايمدج 187طريق النصر  - مصر الجديدة </t>
  </si>
  <si>
    <t>احمد ابو السعود</t>
  </si>
  <si>
    <r>
      <rPr>
        <b val="1"/>
        <sz val="11"/>
        <color indexed="8"/>
        <rFont val="Calibri"/>
      </rPr>
      <t xml:space="preserve">مجموعة 1 - </t>
    </r>
    <r>
      <rPr>
        <b val="1"/>
        <sz val="11"/>
        <color indexed="8"/>
        <rFont val="Calibri"/>
      </rPr>
      <t xml:space="preserve">    </t>
    </r>
    <r>
      <rPr>
        <sz val="11"/>
        <color indexed="8"/>
        <rFont val="Calibri"/>
      </rPr>
      <t>٥٣٥ب مدينه الفردوس الجيش أمام دريم لاند اكتوبر </t>
    </r>
    <r>
      <rPr>
        <b val="1"/>
        <sz val="11"/>
        <color indexed="8"/>
        <rFont val="Calibri"/>
      </rPr>
      <t xml:space="preserve"> </t>
    </r>
    <r>
      <rPr>
        <sz val="11"/>
        <color indexed="8"/>
        <rFont val="Calibri"/>
      </rPr>
      <t>+20 102 994 5740</t>
    </r>
  </si>
  <si>
    <t>+20 102 994 5740</t>
  </si>
  <si>
    <t>٥٣٥ب مدينه الفردوس الجيش أمام دريم لاند اكتوبر </t>
  </si>
  <si>
    <t>على محى الدين محمود</t>
  </si>
  <si>
    <r>
      <rPr>
        <b val="1"/>
        <sz val="11"/>
        <color indexed="8"/>
        <rFont val="Calibri"/>
      </rPr>
      <t xml:space="preserve">تحت التجمع الخامس - </t>
    </r>
    <r>
      <rPr>
        <b val="1"/>
        <sz val="11"/>
        <color indexed="8"/>
        <rFont val="Calibri"/>
      </rPr>
      <t xml:space="preserve">    فيلا 437 غرب الجولف </t>
    </r>
    <r>
      <rPr>
        <sz val="11"/>
        <color indexed="8"/>
        <rFont val="Calibri"/>
      </rPr>
      <t>+20 100 044 5880</t>
    </r>
  </si>
  <si>
    <t>+20 100 044 5880</t>
  </si>
  <si>
    <t>فيلا 437 غرب الجولف</t>
  </si>
  <si>
    <t>جمال سعيد</t>
  </si>
  <si>
    <r>
      <rPr>
        <b val="1"/>
        <sz val="11"/>
        <color indexed="8"/>
        <rFont val="Calibri"/>
      </rPr>
      <t xml:space="preserve">    ٣٣ ميدان الروضة المنيل الدور الثانى شقة ١٥ أعلى باتا للاحذية
</t>
    </r>
    <r>
      <rPr>
        <b val="1"/>
        <sz val="11"/>
        <color indexed="8"/>
        <rFont val="Calibri"/>
      </rPr>
      <t>الاستاذ جمال سعيد +20 122 737 4728</t>
    </r>
  </si>
  <si>
    <t>+20 122 737 4728</t>
  </si>
  <si>
    <t>٣٣ ميدان الروضة المنيل الدور الثانى شقة ١٥ أعلى باتا للاحذية
الاستاذ جمال سعيد</t>
  </si>
  <si>
    <t>مريم جاد</t>
  </si>
  <si>
    <r>
      <rPr>
        <b val="1"/>
        <sz val="11"/>
        <color indexed="8"/>
        <rFont val="Calibri"/>
      </rPr>
      <t xml:space="preserve">     ٦ فؤاد باشا الخليفة المأمون دور ٢ شقة ٣ +20 115 784 0088</t>
    </r>
  </si>
  <si>
    <t>+20 115 784 0088</t>
  </si>
  <si>
    <t xml:space="preserve"> ٦ فؤاد باشا الخليفة المأمون دور ٢ شقة ٣</t>
  </si>
  <si>
    <t>مايكل دانيال</t>
  </si>
  <si>
    <r>
      <rPr>
        <b val="1"/>
        <sz val="11"/>
        <color indexed="8"/>
        <rFont val="Calibri"/>
      </rPr>
      <t xml:space="preserve">    19 شارع كمال منصور متفرع من مستشفى الصدر - العمرانية الغربية - الجيزة +20 127 559 7195</t>
    </r>
  </si>
  <si>
    <t>+20 127 559 7195</t>
  </si>
  <si>
    <t>19 شارع كمال منصور متفرع من مستشفى الصدر - العمرانية الغربية - الجيزة</t>
  </si>
  <si>
    <t>رويدا</t>
  </si>
  <si>
    <r>
      <rPr>
        <b val="1"/>
        <sz val="11"/>
        <color indexed="8"/>
        <rFont val="Calibri"/>
      </rPr>
      <t xml:space="preserve">    ش الزهور متفرع من ش سيدي كمال المندرة جمال عبد الناصر برج بانوراما الدور ال٩ بعد صيدليه محمد احمد صالح  </t>
    </r>
    <r>
      <rPr>
        <sz val="11"/>
        <color indexed="8"/>
        <rFont val="Calibri"/>
      </rPr>
      <t>+20 101 427 2270</t>
    </r>
  </si>
  <si>
    <t>+20 101 427 2270</t>
  </si>
  <si>
    <t xml:space="preserve">ش الزهور متفرع من ش سيدي كمال المندرة جمال عبد الناصر برج بانوراما الدور ال٩ بعد صيدليه محمد احمد صالح </t>
  </si>
  <si>
    <t>عمر محمد بلتاجى</t>
  </si>
  <si>
    <r>
      <rPr>
        <b val="1"/>
        <sz val="11"/>
        <color indexed="8"/>
        <rFont val="Calibri"/>
      </rPr>
      <t xml:space="preserve">    180 ahmed shawky roushdy alexandria El dor 6Sha2a 26 +20 120 441 1571</t>
    </r>
  </si>
  <si>
    <t>+20 120 441 1571</t>
  </si>
  <si>
    <t>180 ahmed shawky roushdy alexandria El dor 6Sha2a 26</t>
  </si>
  <si>
    <t>طارق السكوت</t>
  </si>
  <si>
    <r>
      <rPr>
        <b val="1"/>
        <sz val="12"/>
        <color indexed="8"/>
        <rFont val="Calibri"/>
      </rPr>
      <t xml:space="preserve">زايد 1 - </t>
    </r>
    <r>
      <rPr>
        <b val="1"/>
        <sz val="11"/>
        <color indexed="8"/>
        <rFont val="Calibri"/>
      </rPr>
      <t xml:space="preserve">    فيلا ٥٧١ بيفيرلي هيلز  </t>
    </r>
    <r>
      <rPr>
        <sz val="11"/>
        <color indexed="8"/>
        <rFont val="Calibri"/>
      </rPr>
      <t>+20 100 160 0903</t>
    </r>
  </si>
  <si>
    <t>+20 100 160 0903</t>
  </si>
  <si>
    <t xml:space="preserve">فيلا ٥٧١ بيفيرلي هيلز </t>
  </si>
  <si>
    <t>اية محمد صبحى</t>
  </si>
  <si>
    <t>عايدة هشام</t>
  </si>
  <si>
    <r>
      <rPr>
        <b val="1"/>
        <sz val="11"/>
        <color indexed="8"/>
        <rFont val="Calibri"/>
      </rPr>
      <t xml:space="preserve">    ٢٣؛ ميدان الاتحاد؛ المعادي ؛ناصية شارع ١٠٦؛ القاهرة 
</t>
    </r>
    <r>
      <rPr>
        <b val="1"/>
        <sz val="11"/>
        <color indexed="8"/>
        <rFont val="Calibri"/>
      </rPr>
      <t>الدور ٦ شقة ١٢٨ +20 111 124 3626</t>
    </r>
  </si>
  <si>
    <t>+20 111 124 3626</t>
  </si>
  <si>
    <t>٢٣؛ ميدان الاتحاد؛ المعادي ؛ناصية شارع ١٠٦؛ القاهرة 
الدور ٦ شقة ١٢٨</t>
  </si>
  <si>
    <t>محمد احمد</t>
  </si>
  <si>
    <r>
      <rPr>
        <b val="1"/>
        <sz val="11"/>
        <color indexed="8"/>
        <rFont val="Calibri"/>
      </rPr>
      <t xml:space="preserve">المعادى 1 - </t>
    </r>
    <r>
      <rPr>
        <b val="1"/>
        <sz val="11"/>
        <color indexed="8"/>
        <rFont val="Calibri"/>
      </rPr>
      <t xml:space="preserve">    </t>
    </r>
    <r>
      <rPr>
        <sz val="11"/>
        <color indexed="8"/>
        <rFont val="Calibri"/>
      </rPr>
      <t>٧٢٧١ المعراج السفلى زهراء المعادى الدور الأرضى شقة ٤</t>
    </r>
    <r>
      <rPr>
        <b val="1"/>
        <sz val="11"/>
        <color indexed="8"/>
        <rFont val="Calibri"/>
      </rPr>
      <t xml:space="preserve"> </t>
    </r>
    <r>
      <rPr>
        <sz val="11"/>
        <color indexed="8"/>
        <rFont val="Calibri"/>
      </rPr>
      <t>+20 100 001 1318</t>
    </r>
  </si>
  <si>
    <t>+20 100 001 1318</t>
  </si>
  <si>
    <t>٧٢٧١ المعراج السفلى زهراء المعادى الدور الأرضى شقة ٤</t>
  </si>
  <si>
    <t>احمد باهر اباظة</t>
  </si>
  <si>
    <r>
      <rPr>
        <b val="1"/>
        <sz val="11"/>
        <color indexed="8"/>
        <rFont val="Calibri"/>
      </rPr>
      <t xml:space="preserve">المهندسين    </t>
    </r>
    <r>
      <rPr>
        <sz val="11"/>
        <color indexed="8"/>
        <rFont val="Calibri"/>
      </rPr>
      <t>٢٨ ش عدنان المدني من أحمد عرابي المهندسين الدور ١١ شقه ٦٧</t>
    </r>
    <r>
      <rPr>
        <b val="1"/>
        <sz val="11"/>
        <color indexed="8"/>
        <rFont val="Calibri"/>
      </rPr>
      <t xml:space="preserve"> </t>
    </r>
    <r>
      <rPr>
        <sz val="11"/>
        <color indexed="8"/>
        <rFont val="Calibri"/>
      </rPr>
      <t>+20 128 115 8883</t>
    </r>
  </si>
  <si>
    <t>+20 128 115 8883</t>
  </si>
  <si>
    <t>٢٨ ش عدنان المدني من أحمد عرابي المهندسين الدور ١١ شقه ٦٧</t>
  </si>
  <si>
    <t>محسن مدبولى محمد</t>
  </si>
  <si>
    <r>
      <rPr>
        <b val="1"/>
        <sz val="11"/>
        <color indexed="8"/>
        <rFont val="Calibri"/>
      </rPr>
      <t xml:space="preserve">مجموعة 2 - </t>
    </r>
    <r>
      <rPr>
        <b val="1"/>
        <sz val="11"/>
        <color indexed="8"/>
        <rFont val="Calibri"/>
      </rPr>
      <t xml:space="preserve">    دريم لاند 6 اكتوبر فيلا 152 فلور ريزولت 2 1008123937</t>
    </r>
  </si>
  <si>
    <t>دريم لاند 6 اكتوبر فيلا 152 فلور ريزولت 2</t>
  </si>
  <si>
    <t>خلود احمد</t>
  </si>
  <si>
    <r>
      <rPr>
        <b val="1"/>
        <sz val="11"/>
        <color indexed="8"/>
        <rFont val="Calibri"/>
      </rPr>
      <t xml:space="preserve">    97ش عبدالكريم الخطابى سبورتنج 
</t>
    </r>
    <r>
      <rPr>
        <b val="1"/>
        <sz val="11"/>
        <color indexed="8"/>
        <rFont val="Calibri"/>
      </rPr>
      <t xml:space="preserve">اخر سور نادى سبورتنج من ناحية الابراهيمية فى بنك الاهلى 
</t>
    </r>
    <r>
      <rPr>
        <b val="1"/>
        <sz val="11"/>
        <color indexed="8"/>
        <rFont val="Calibri"/>
      </rPr>
      <t xml:space="preserve">ادخل شارع البنك فى تانى شارع شمال 
</t>
    </r>
    <r>
      <rPr>
        <b val="1"/>
        <sz val="11"/>
        <color indexed="8"/>
        <rFont val="Calibri"/>
      </rPr>
      <t xml:space="preserve">تانى عماره على ايدك اليمين 
</t>
    </r>
    <r>
      <rPr>
        <b val="1"/>
        <sz val="11"/>
        <color indexed="8"/>
        <rFont val="Calibri"/>
      </rPr>
      <t>الدور الاول 1200335559</t>
    </r>
  </si>
  <si>
    <t>97ش عبدالكريم الخطابى سبورتنج 
اخر سور نادى سبورتنج من ناحية الابراهيمية فى بنك الاهلى 
ادخل شارع البنك فى تانى شارع شمال 
تانى عماره على ايدك اليمين 
الدور الاول</t>
  </si>
  <si>
    <t>نسمة مصطفى محمد</t>
  </si>
  <si>
    <t>رانيا سعد</t>
  </si>
  <si>
    <r>
      <rPr>
        <b val="1"/>
        <sz val="11"/>
        <color indexed="8"/>
        <rFont val="Calibri"/>
      </rPr>
      <t xml:space="preserve">التجمع التالت </t>
    </r>
    <r>
      <rPr>
        <b val="1"/>
        <sz val="11"/>
        <color indexed="8"/>
        <rFont val="Calibri"/>
      </rPr>
      <t xml:space="preserve">    المحلية التالتة المنطقة التالتةعمارة ٢١شقة ٢مدخل أالدور الارضى 1001572333</t>
    </r>
  </si>
  <si>
    <t>المحلية التالتة المنطقة التالتةعمارة ٢١شقة ٢مدخل أالدور الارضى</t>
  </si>
  <si>
    <t>احمد عبد العظيم</t>
  </si>
  <si>
    <r>
      <rPr>
        <b val="1"/>
        <sz val="11"/>
        <color indexed="8"/>
        <rFont val="Calibri"/>
      </rPr>
      <t xml:space="preserve">     الحي السابع. بلوك ١٥٠٤٩. شارع الشهيد محمد ابو العز. متفرع من الفريق يوسف صبري ابو طالب. فيلا ١٦ </t>
    </r>
    <r>
      <rPr>
        <sz val="11"/>
        <color indexed="8"/>
        <rFont val="Calibri"/>
      </rPr>
      <t>+20 120 050 6640</t>
    </r>
  </si>
  <si>
    <t>+20 120 050 6640</t>
  </si>
  <si>
    <t xml:space="preserve"> الحي السابع. بلوك ١٥٠٤٩. شارع الشهيد محمد ابو العز. متفرع من الفريق يوسف صبري ابو طالب. فيلا ١٦</t>
  </si>
  <si>
    <t>احمد عرابى السيد</t>
  </si>
  <si>
    <r>
      <rPr>
        <b val="1"/>
        <sz val="11"/>
        <color indexed="8"/>
        <rFont val="Calibri"/>
      </rPr>
      <t xml:space="preserve">    ٦٠ شارع محطة شوتس امام مدرسة الامريكان - جناكليس الدور ١١ الشقة بجانب السلم +20 109 685 0987</t>
    </r>
  </si>
  <si>
    <t>+20 109 685 0987</t>
  </si>
  <si>
    <t>٦٠ شارع محطة شوتس امام مدرسة الامريكان - جناكليس الدور ١١ الشقة بجانب السلم</t>
  </si>
  <si>
    <t>ايمان رفعت</t>
  </si>
  <si>
    <r>
      <rPr>
        <b val="1"/>
        <sz val="11"/>
        <color indexed="8"/>
        <rFont val="Calibri"/>
      </rPr>
      <t xml:space="preserve">    9ش حسين سليمان سيدى بشر ترام سيدى بشر ترام اول خالد بن الوليد برج الايمان الدور الخامس شقة شمال الاسانسير +20 106 474 0044</t>
    </r>
  </si>
  <si>
    <t>+20 106 474 0044</t>
  </si>
  <si>
    <t>9ش حسين سليمان سيدى بشر ترام سيدى بشر ترام اول خالد بن الوليد برج الايمان الدور الخامس شقة شمال الاسانسير</t>
  </si>
  <si>
    <t>شيماء عزت عبد العزيز</t>
  </si>
  <si>
    <r>
      <rPr>
        <b val="1"/>
        <sz val="11"/>
        <color indexed="8"/>
        <rFont val="Calibri"/>
      </rPr>
      <t xml:space="preserve">جسر السويس -     </t>
    </r>
    <r>
      <rPr>
        <sz val="11"/>
        <color indexed="8"/>
        <rFont val="Calibri"/>
      </rPr>
      <t>١٤ش ١٠٧ خلف حديقه بدر جسر السويس</t>
    </r>
    <r>
      <rPr>
        <b val="1"/>
        <sz val="11"/>
        <color indexed="8"/>
        <rFont val="Calibri"/>
      </rPr>
      <t xml:space="preserve"> </t>
    </r>
    <r>
      <rPr>
        <sz val="11"/>
        <color indexed="8"/>
        <rFont val="Calibri"/>
      </rPr>
      <t>+20 101 460 1496</t>
    </r>
  </si>
  <si>
    <t>+20 101 460 1496</t>
  </si>
  <si>
    <t>١٤ش ١٠٧ خلف حديقه بدر جسر السويس</t>
  </si>
  <si>
    <t>محمد احمد حسن</t>
  </si>
  <si>
    <r>
      <rPr>
        <b val="1"/>
        <sz val="12"/>
        <color indexed="8"/>
        <rFont val="Calibri"/>
      </rPr>
      <t xml:space="preserve">مجموعة 3 - </t>
    </r>
    <r>
      <rPr>
        <b val="1"/>
        <sz val="11"/>
        <color indexed="8"/>
        <rFont val="Calibri"/>
      </rPr>
      <t xml:space="preserve">    </t>
    </r>
    <r>
      <rPr>
        <sz val="11"/>
        <color indexed="8"/>
        <rFont val="Calibri"/>
      </rPr>
      <t xml:space="preserve">٦ أكتوبر - التوسعات الشمالية - عمارات النصر - مجاورة ١٧ - بلوك ١٨ - عمارة ٥ - الدور الثاني - شقة ٢٢
</t>
    </r>
    <r>
      <rPr>
        <b val="1"/>
        <sz val="11"/>
        <color indexed="8"/>
        <rFont val="Calibri"/>
      </rPr>
      <t xml:space="preserve"> </t>
    </r>
    <r>
      <rPr>
        <sz val="11"/>
        <color indexed="8"/>
        <rFont val="Calibri"/>
      </rPr>
      <t>+20 111 414 7124</t>
    </r>
  </si>
  <si>
    <t>+20 111 414 7124</t>
  </si>
  <si>
    <t xml:space="preserve">٦ أكتوبر - التوسعات الشمالية - عمارات النصر - مجاورة ١٧ - بلوك ١٨ - عمارة ٥ - الدور الثاني - شقة ٢٢
</t>
  </si>
  <si>
    <t>حسام الصاوى</t>
  </si>
  <si>
    <r>
      <rPr>
        <b val="1"/>
        <sz val="11"/>
        <color indexed="8"/>
        <rFont val="Calibri"/>
      </rPr>
      <t xml:space="preserve">    منزل 7 شارع 70متفرع من شارع 10أمام صيدلية مني الدور الأرضي شقة 1 </t>
    </r>
    <r>
      <rPr>
        <sz val="11"/>
        <color indexed="8"/>
        <rFont val="Calibri"/>
      </rPr>
      <t>+20 122 719 3032</t>
    </r>
  </si>
  <si>
    <t>+20 122 719 3032</t>
  </si>
  <si>
    <t>منزل 7 شارع 70متفرع من شارع 10أمام صيدلية مني الدور الأرضي شقة 1</t>
  </si>
  <si>
    <t>ولاء احمد بدر الدين</t>
  </si>
  <si>
    <r>
      <rPr>
        <b val="1"/>
        <sz val="11"/>
        <color indexed="8"/>
        <rFont val="Calibri"/>
      </rPr>
      <t xml:space="preserve">    7 شارع اسماعيل سري المنيره القصر العينى دور ٦ شقه ٢٢ 
</t>
    </r>
    <r>
      <rPr>
        <b val="1"/>
        <sz val="11"/>
        <color indexed="8"/>
        <rFont val="Calibri"/>
      </rPr>
      <t xml:space="preserve">٠١١٤١٤٤١٠٨٠ 
</t>
    </r>
    <r>
      <rPr>
        <b val="1"/>
        <sz val="11"/>
        <color indexed="8"/>
        <rFont val="Calibri"/>
      </rPr>
      <t>ولاء احمد +20 114 144 1080</t>
    </r>
  </si>
  <si>
    <t>+20 114 144 1080</t>
  </si>
  <si>
    <t>7 شارع اسماعيل سري المنيره القصر العينى دور ٦ شقه ٢٢ 
٠١١٤١٤٤١٠٨٠ 
ولاء احمد</t>
  </si>
  <si>
    <t>يارا دسوقى</t>
  </si>
  <si>
    <r>
      <rPr>
        <b val="1"/>
        <sz val="11"/>
        <color indexed="8"/>
        <rFont val="Calibri"/>
      </rPr>
      <t xml:space="preserve">    القصر العيني ٥ بستان الخشاب </t>
    </r>
    <r>
      <rPr>
        <sz val="11"/>
        <color indexed="8"/>
        <rFont val="Calibri"/>
      </rPr>
      <t>+20 103 081 6843</t>
    </r>
  </si>
  <si>
    <t>+20 103 081 6843</t>
  </si>
  <si>
    <t>القصر العيني ٥ بستان الخشاب</t>
  </si>
  <si>
    <t>احمد نشات عبد الحميد</t>
  </si>
  <si>
    <r>
      <rPr>
        <b val="1"/>
        <sz val="11"/>
        <color indexed="8"/>
        <rFont val="Calibri"/>
      </rPr>
      <t xml:space="preserve">    ٥٥ شارع المستثمر الصغير __ الحي العاشر-- الشيخ زايد 
</t>
    </r>
    <r>
      <rPr>
        <b val="1"/>
        <sz val="11"/>
        <color indexed="8"/>
        <rFont val="Calibri"/>
      </rPr>
      <t>الدور الارضي مدخل خاص من خارج العماره +20 120 003 1009</t>
    </r>
  </si>
  <si>
    <t>+20 120 003 1009</t>
  </si>
  <si>
    <t>٥٥ شارع المستثمر الصغير __ الحي العاشر-- الشيخ زايد 
الدور الارضي مدخل خاص من خارج العماره</t>
  </si>
  <si>
    <t>سامى عزيز لبيب</t>
  </si>
  <si>
    <t xml:space="preserve">    العنوان : ٢٦١ طريق الحرية سبورتنج الدور الاول شقة 4 
امام باب نادي سبورتنج شارع أبوقير 
موبايل 1004337333</t>
  </si>
  <si>
    <t>العنوان : ٢٦١ طريق الحرية سبورتنج الدور الاول شقة 4 
امام باب نادي سبورتنج شارع أبوقير 
موبايل</t>
  </si>
  <si>
    <t>خالد فاروق</t>
  </si>
  <si>
    <r>
      <rPr>
        <b val="1"/>
        <sz val="11"/>
        <color indexed="8"/>
        <rFont val="Calibri"/>
      </rPr>
      <t xml:space="preserve">    ٣١ عمارات الشراره +20 105 014 9205</t>
    </r>
  </si>
  <si>
    <t>+20 105 014 9205</t>
  </si>
  <si>
    <t>٣١ عمارات الشراره</t>
  </si>
  <si>
    <t>سالى الفوال</t>
  </si>
  <si>
    <r>
      <rPr>
        <b val="1"/>
        <sz val="11"/>
        <color indexed="8"/>
        <rFont val="Calibri"/>
      </rPr>
      <t xml:space="preserve">    لشيخ زايد عند سعودي بفرلي هيلز وصلة دهشور </t>
    </r>
    <r>
      <rPr>
        <sz val="11"/>
        <color indexed="8"/>
        <rFont val="Calibri"/>
      </rPr>
      <t>+20 114 144 2040</t>
    </r>
  </si>
  <si>
    <t>+20 114 144 2040</t>
  </si>
  <si>
    <t>لشيخ زايد عند سعودي بفرلي هيلز وصلة دهشور</t>
  </si>
  <si>
    <t>رشا المسلمانى</t>
  </si>
  <si>
    <r>
      <rPr>
        <b val="1"/>
        <sz val="11"/>
        <color indexed="8"/>
        <rFont val="Calibri"/>
      </rPr>
      <t xml:space="preserve">    ٣ ش محمد باشا صدقي - السرايا- متفرع من ش الإقبال بجوار ستوديو غزال- عمارة الصفا- الدور ٣ شقة ٣١  +20 122 731 0831</t>
    </r>
  </si>
  <si>
    <t>+20 122 731 0831</t>
  </si>
  <si>
    <t xml:space="preserve">٣ ش محمد باشا صدقي - السرايا- متفرع من ش الإقبال بجوار ستوديو غزال- عمارة الصفا- الدور ٣ شقة ٣١ </t>
  </si>
  <si>
    <t>ايمان احمد عبد الرشيد</t>
  </si>
  <si>
    <r>
      <rPr>
        <b val="1"/>
        <sz val="11"/>
        <color indexed="8"/>
        <rFont val="Calibri"/>
      </rPr>
      <t xml:space="preserve">    11ش 145 ش العشرين خلف حديقة بدر عمارة 11 الدور 11 شقة 21 +20 120 699 1888</t>
    </r>
  </si>
  <si>
    <t>+20 120 699 1888</t>
  </si>
  <si>
    <t>11ش 145 ش العشرين خلف حديقة بدر عمارة 11 الدور 11 شقة 21</t>
  </si>
  <si>
    <t>احمد فؤاد حسن</t>
  </si>
  <si>
    <r>
      <rPr>
        <b val="1"/>
        <sz val="12"/>
        <color indexed="8"/>
        <rFont val="Calibri"/>
      </rPr>
      <t xml:space="preserve">زايد 1 - </t>
    </r>
    <r>
      <rPr>
        <b val="1"/>
        <sz val="11"/>
        <color indexed="8"/>
        <rFont val="Calibri"/>
      </rPr>
      <t xml:space="preserve">     كمبوند الربوة بوابة ٤ / ڤيلا 1/D3 </t>
    </r>
    <r>
      <rPr>
        <sz val="11"/>
        <color indexed="8"/>
        <rFont val="Calibri"/>
      </rPr>
      <t>+20 100 140 0114</t>
    </r>
  </si>
  <si>
    <t>+20 100 140 0114</t>
  </si>
  <si>
    <t xml:space="preserve"> كمبوند الربوة بوابة ٤ / ڤيلا 1/D3</t>
  </si>
  <si>
    <t>نهلة صدقى الفقى</t>
  </si>
  <si>
    <r>
      <rPr>
        <b val="1"/>
        <sz val="11"/>
        <color indexed="8"/>
        <rFont val="Calibri"/>
      </rPr>
      <t xml:space="preserve">     6عمارات كلية البنات خلف دار الدفاع الجوي ارض الجولف الدور الاول شقة 14 +20 106 775 9897</t>
    </r>
  </si>
  <si>
    <t>+20 106 775 9897</t>
  </si>
  <si>
    <t xml:space="preserve"> 6عمارات كلية البنات خلف دار الدفاع الجوي ارض الجولف الدور الاول شقة 14</t>
  </si>
  <si>
    <t>سماح محمود مخيمر</t>
  </si>
  <si>
    <r>
      <rPr>
        <b val="1"/>
        <sz val="11"/>
        <color indexed="8"/>
        <rFont val="Calibri"/>
      </rPr>
      <t xml:space="preserve">التجمع الاول - </t>
    </r>
    <r>
      <rPr>
        <b val="1"/>
        <sz val="11"/>
        <color indexed="8"/>
        <rFont val="Calibri"/>
      </rPr>
      <t xml:space="preserve">     عماره 245 دار مصر القرنفل - الدور 1 شقة 2 1205191939</t>
    </r>
  </si>
  <si>
    <t xml:space="preserve"> عماره 245 دار مصر القرنفل - الدور 1 شقة 2</t>
  </si>
  <si>
    <t>راوية سعيد سلام</t>
  </si>
  <si>
    <r>
      <rPr>
        <b val="1"/>
        <sz val="11"/>
        <color indexed="8"/>
        <rFont val="Calibri"/>
      </rPr>
      <t xml:space="preserve">    ٢٩ شارع طرابلس متفرع من عباس العقاد عمودى على حسنين هيكل الدور الثالث شقه ٦ بأسم دكتور مجدى تمام مدينة نصر القاهرة 1003641604</t>
    </r>
  </si>
  <si>
    <t>٢٩ شارع طرابلس متفرع من عباس العقاد عمودى على حسنين هيكل الدور الثالث شقه ٦ بأسم دكتور مجدى تمام مدينة نصر القاهرة</t>
  </si>
  <si>
    <t>شنودة عاطف عدلى</t>
  </si>
  <si>
    <r>
      <rPr>
        <b val="1"/>
        <sz val="11"/>
        <color indexed="8"/>
        <rFont val="Calibri"/>
      </rPr>
      <t xml:space="preserve">    264 أ ش شبرا الخلفاوي أمام اتوال دور ١ شقه ٤  0 128 644 4841</t>
    </r>
  </si>
  <si>
    <t>0 128 644 4841</t>
  </si>
  <si>
    <t xml:space="preserve">264 أ ش شبرا الخلفاوي أمام اتوال دور ١ شقه ٤ </t>
  </si>
  <si>
    <t>عزة هلال</t>
  </si>
  <si>
    <r>
      <rPr>
        <b val="1"/>
        <sz val="11"/>
        <color indexed="8"/>
        <rFont val="Calibri"/>
      </rPr>
      <t xml:space="preserve">زايد 2 - </t>
    </r>
    <r>
      <rPr>
        <b val="1"/>
        <sz val="11"/>
        <color indexed="8"/>
        <rFont val="Calibri"/>
      </rPr>
      <t xml:space="preserve">    كومباوند حداءق المهندسين بوابة ٧ فيلا ٩٣١ </t>
    </r>
    <r>
      <rPr>
        <sz val="11"/>
        <color indexed="8"/>
        <rFont val="Calibri"/>
      </rPr>
      <t>+20 128 120 0600</t>
    </r>
  </si>
  <si>
    <t>+20 128 120 0600</t>
  </si>
  <si>
    <t>كومباوند حداءق المهندسين بوابة ٧ فيلا ٩٣١</t>
  </si>
  <si>
    <t>محمد عبداللة</t>
  </si>
  <si>
    <r>
      <rPr>
        <b val="1"/>
        <sz val="11"/>
        <color indexed="8"/>
        <rFont val="Calibri"/>
      </rPr>
      <t xml:space="preserve">    22شارع ابن سعود كليوباترا الصغيرة عماره السندس الدور ال12شقه 2 بإسم المهندس محمد عبدالله 1200081707</t>
    </r>
  </si>
  <si>
    <t>22شارع ابن سعود كليوباترا الصغيرة عماره السندس الدور ال12شقه 2 بإسم المهندس محمد عبدالله</t>
  </si>
  <si>
    <t>امينة فتحى</t>
  </si>
  <si>
    <r>
      <rPr>
        <b val="1"/>
        <sz val="11"/>
        <color indexed="8"/>
        <rFont val="Calibri"/>
      </rPr>
      <t xml:space="preserve">فوق التجمع الخامس - </t>
    </r>
    <r>
      <rPr>
        <b val="1"/>
        <sz val="11"/>
        <color indexed="8"/>
        <rFont val="Calibri"/>
      </rPr>
      <t xml:space="preserve">    ميفيدا - بارسيل 7 - فيلا 34 1007300002</t>
    </r>
  </si>
  <si>
    <t>ميفيدا - بارسيل 7 - فيلا 34</t>
  </si>
  <si>
    <t>هالة المصرى</t>
  </si>
  <si>
    <r>
      <rPr>
        <b val="1"/>
        <sz val="11"/>
        <color indexed="8"/>
        <rFont val="Calibri"/>
      </rPr>
      <t xml:space="preserve">     72تعاونيات سموحة - الدور الاول -  الشارع اللي فيه خير زمان - العمارة اللي فيها جزارة زين - كوافير مكسيم 1220000296</t>
    </r>
  </si>
  <si>
    <t xml:space="preserve"> 72تعاونيات سموحة - الدور الاول -  الشارع اللي فيه خير زمان - العمارة اللي فيها جزارة زين - كوافير مكسيم</t>
  </si>
  <si>
    <t>ياسر محمود ابراهيم</t>
  </si>
  <si>
    <r>
      <rPr>
        <b val="1"/>
        <sz val="11"/>
        <color indexed="8"/>
        <rFont val="Calibri"/>
      </rPr>
      <t xml:space="preserve">    23شارع طه حمادى كليوباترا الدور العاشر شقة 102 +20 100 344 7230</t>
    </r>
  </si>
  <si>
    <t>+20 100 344 7230</t>
  </si>
  <si>
    <t>23شارع طه حمادى كليوباترا الدور العاشر شقة 102</t>
  </si>
  <si>
    <t>شادى ابو شنب</t>
  </si>
  <si>
    <r>
      <rPr>
        <b val="1"/>
        <sz val="11"/>
        <color indexed="8"/>
        <rFont val="Calibri"/>
      </rPr>
      <t xml:space="preserve">    ٣ شارع الشهيد مصطفى الدور الثالث شقة ٣ +20 109 946 4625</t>
    </r>
  </si>
  <si>
    <t>+20 109 946 4625</t>
  </si>
  <si>
    <t>٣ شارع الشهيد مصطفى الدور الثالث شقة ٣</t>
  </si>
  <si>
    <t>باسم ذكى</t>
  </si>
  <si>
    <r>
      <rPr>
        <b val="1"/>
        <sz val="11"/>
        <color indexed="8"/>
        <rFont val="Calibri"/>
      </rPr>
      <t xml:space="preserve">التجمع الخامس    لتجمع الخامس كمبوند اميرالد بارك ڤيلا 35 B </t>
    </r>
    <r>
      <rPr>
        <sz val="11"/>
        <color indexed="8"/>
        <rFont val="Calibri"/>
      </rPr>
      <t>+20 111 544 5261</t>
    </r>
  </si>
  <si>
    <t>+20 111 544 5261</t>
  </si>
  <si>
    <t>لتجمع الخامس كمبوند اميرالد بارك ڤيلا 35 B</t>
  </si>
  <si>
    <t>محبوب سامى</t>
  </si>
  <si>
    <r>
      <rPr>
        <b val="1"/>
        <sz val="11"/>
        <color indexed="8"/>
        <rFont val="Calibri"/>
      </rPr>
      <t xml:space="preserve">    ٢٢ شارع عبد الغفار نور 
</t>
    </r>
    <r>
      <rPr>
        <b val="1"/>
        <sz val="11"/>
        <color indexed="8"/>
        <rFont val="Calibri"/>
      </rPr>
      <t xml:space="preserve">الدور التاني شقه ٢١ 
</t>
    </r>
    <r>
      <rPr>
        <b val="1"/>
        <sz val="11"/>
        <color indexed="8"/>
        <rFont val="Calibri"/>
      </rPr>
      <t>متفرع من فريد سميكه +20 102 166 1617</t>
    </r>
  </si>
  <si>
    <t>+20 102 166 1617</t>
  </si>
  <si>
    <t>٢٢ شارع عبد الغفار نور 
الدور التاني شقه ٢١ 
متفرع من فريد سميكه</t>
  </si>
  <si>
    <t>نهى مسعد لطفى</t>
  </si>
  <si>
    <r>
      <rPr>
        <b val="1"/>
        <sz val="11"/>
        <color indexed="8"/>
        <rFont val="Calibri"/>
      </rPr>
      <t xml:space="preserve">    النزهه الجديده - ٣٥ المؤرخ محمد رفعت - الدور الاول محل في الشارع اسمه كوافير عادل -  </t>
    </r>
    <r>
      <rPr>
        <sz val="11"/>
        <color indexed="8"/>
        <rFont val="Calibri"/>
      </rPr>
      <t>20 120 886 3920</t>
    </r>
  </si>
  <si>
    <t>20 120 886 3920</t>
  </si>
  <si>
    <t xml:space="preserve">النزهه الجديده - ٣٥ المؤرخ محمد رفعت - الدور الاول محل في الشارع اسمه كوافير عادل - </t>
  </si>
  <si>
    <t>سلمى شامل ناصر</t>
  </si>
  <si>
    <r>
      <rPr>
        <b val="1"/>
        <sz val="11"/>
        <color indexed="8"/>
        <rFont val="Calibri"/>
      </rPr>
      <t xml:space="preserve">تحت التجمع الخامس - </t>
    </r>
    <r>
      <rPr>
        <b val="1"/>
        <sz val="11"/>
        <color indexed="8"/>
        <rFont val="Calibri"/>
      </rPr>
      <t xml:space="preserve">    حى الدبلوماسين -  </t>
    </r>
  </si>
  <si>
    <t xml:space="preserve">حى الدبلوماسين - </t>
  </si>
  <si>
    <t>عمر اسماعيل عسكر</t>
  </si>
  <si>
    <t>ايمان هاشم</t>
  </si>
  <si>
    <r>
      <rPr>
        <b val="1"/>
        <sz val="11"/>
        <color indexed="8"/>
        <rFont val="Calibri"/>
      </rPr>
      <t xml:space="preserve">فوق التجمع الخامس - </t>
    </r>
    <r>
      <rPr>
        <b val="1"/>
        <sz val="11"/>
        <color indexed="8"/>
        <rFont val="Calibri"/>
      </rPr>
      <t xml:space="preserve">    </t>
    </r>
    <r>
      <rPr>
        <sz val="11"/>
        <color indexed="8"/>
        <rFont val="Calibri"/>
      </rPr>
      <t xml:space="preserve">٤١ اللوتس الشمالية المنطقة الرابعة </t>
    </r>
    <r>
      <rPr>
        <b val="1"/>
        <sz val="11"/>
        <color indexed="8"/>
        <rFont val="Calibri"/>
      </rPr>
      <t xml:space="preserve"> </t>
    </r>
    <r>
      <rPr>
        <sz val="11"/>
        <color indexed="8"/>
        <rFont val="Calibri"/>
      </rPr>
      <t>+20 120 443 6143</t>
    </r>
  </si>
  <si>
    <t>+20 120 443 6143</t>
  </si>
  <si>
    <t xml:space="preserve">٤١ اللوتس الشمالية المنطقة الرابعة </t>
  </si>
  <si>
    <t>محمد احمد الصباغ</t>
  </si>
  <si>
    <r>
      <rPr>
        <b val="1"/>
        <sz val="11"/>
        <color indexed="8"/>
        <rFont val="Calibri"/>
      </rPr>
      <t xml:space="preserve">     العنوان ٢٠ شارع ابراهيم العطار زيزينيا الدور الاول شقه ١٠٤ تليفون ٠٣٥٧٥٨٩٢٥ </t>
    </r>
    <r>
      <rPr>
        <sz val="11"/>
        <color indexed="8"/>
        <rFont val="Calibri"/>
      </rPr>
      <t>+20 109 781 7578</t>
    </r>
  </si>
  <si>
    <t>+20 109 781 7578</t>
  </si>
  <si>
    <t xml:space="preserve"> العنوان ٢٠ شارع ابراهيم العطار زيزينيا الدور الاول شقه ١٠٤ تليفون ٠٣٥٧٥٨٩٢٥</t>
  </si>
  <si>
    <t>احمد يحى محمد</t>
  </si>
  <si>
    <r>
      <rPr>
        <b val="1"/>
        <sz val="11"/>
        <color indexed="8"/>
        <rFont val="Calibri"/>
      </rPr>
      <t xml:space="preserve">التجمع الاول - </t>
    </r>
    <r>
      <rPr>
        <b val="1"/>
        <sz val="11"/>
        <color indexed="8"/>
        <rFont val="Calibri"/>
      </rPr>
      <t xml:space="preserve">     فيلا 381 الياسمين 7 الدور 3 </t>
    </r>
    <r>
      <rPr>
        <sz val="11"/>
        <color indexed="8"/>
        <rFont val="Calibri"/>
      </rPr>
      <t>+20 115 356 7822</t>
    </r>
  </si>
  <si>
    <t>+20 115 356 7822</t>
  </si>
  <si>
    <t xml:space="preserve"> فيلا 381 الياسمين 7 الدور 3</t>
  </si>
  <si>
    <t>عمر احمد راشد</t>
  </si>
  <si>
    <r>
      <rPr>
        <b val="1"/>
        <sz val="11"/>
        <color indexed="8"/>
        <rFont val="Calibri"/>
      </rPr>
      <t xml:space="preserve">    : جمعيه احمد عرابي قطعه ٥٤٩  +20 102 100 0222</t>
    </r>
  </si>
  <si>
    <t>+20 102 100 0222</t>
  </si>
  <si>
    <t>: جمعيه احمد عرابي قطعه ٥٤٩ </t>
  </si>
  <si>
    <t>زينب محمد</t>
  </si>
  <si>
    <r>
      <rPr>
        <b val="1"/>
        <sz val="11"/>
        <color indexed="8"/>
        <rFont val="Calibri"/>
      </rPr>
      <t xml:space="preserve">    العنوان ٣٤ خلف ابراهيم راجي كفر عبده اسكندريه الدور التاني </t>
    </r>
    <r>
      <rPr>
        <sz val="11"/>
        <color indexed="8"/>
        <rFont val="Calibri"/>
      </rPr>
      <t>+20 120 708 8835</t>
    </r>
  </si>
  <si>
    <t>+20 120 708 8835</t>
  </si>
  <si>
    <t>العنوان ٣٤ خلف ابراهيم راجي كفر عبده اسكندريه الدور التاني</t>
  </si>
  <si>
    <t>نيروز اشرف</t>
  </si>
  <si>
    <r>
      <rPr>
        <b val="1"/>
        <sz val="11"/>
        <color indexed="8"/>
        <rFont val="Calibri"/>
      </rPr>
      <t xml:space="preserve">المهندسين    </t>
    </r>
    <r>
      <rPr>
        <sz val="11"/>
        <color indexed="8"/>
        <rFont val="Calibri"/>
      </rPr>
      <t xml:space="preserve">٧ الانشراح الصغير اخر سور نادي التوفيقية للتنس احمد عرابي المهندسين 
</t>
    </r>
    <r>
      <rPr>
        <sz val="11"/>
        <color indexed="8"/>
        <rFont val="Calibri"/>
      </rPr>
      <t>الدور الارضي شقة ٢</t>
    </r>
    <r>
      <rPr>
        <b val="1"/>
        <sz val="11"/>
        <color indexed="8"/>
        <rFont val="Calibri"/>
      </rPr>
      <t xml:space="preserve"> </t>
    </r>
    <r>
      <rPr>
        <sz val="11"/>
        <color indexed="8"/>
        <rFont val="Calibri"/>
      </rPr>
      <t>+20 109 659 4920</t>
    </r>
  </si>
  <si>
    <t>+20 109 659 4920</t>
  </si>
  <si>
    <t>٧ الانشراح الصغير اخر سور نادي التوفيقية للتنس احمد عرابي المهندسين 
الدور الارضي شقة ٢</t>
  </si>
  <si>
    <t>محمود سامى عبد العال</t>
  </si>
  <si>
    <r>
      <rPr>
        <b val="1"/>
        <sz val="11"/>
        <color indexed="8"/>
        <rFont val="Calibri"/>
      </rPr>
      <t xml:space="preserve">     شارع كريم بنونه دور ٥ شقه ١٤ </t>
    </r>
    <r>
      <rPr>
        <sz val="11"/>
        <color indexed="8"/>
        <rFont val="Calibri"/>
      </rPr>
      <t>+20 112 635 1061</t>
    </r>
  </si>
  <si>
    <t>+20 112 635 1061</t>
  </si>
  <si>
    <t xml:space="preserve"> شارع كريم بنونه دور ٥ شقه ١٤</t>
  </si>
  <si>
    <t>بلال نجيب</t>
  </si>
  <si>
    <r>
      <rPr>
        <b val="1"/>
        <sz val="11"/>
        <color indexed="8"/>
        <rFont val="Calibri"/>
      </rPr>
      <t xml:space="preserve">فوق التجمع الخامس - </t>
    </r>
    <r>
      <rPr>
        <b val="1"/>
        <sz val="11"/>
        <color indexed="8"/>
        <rFont val="Calibri"/>
      </rPr>
      <t xml:space="preserve">     شارع التسعين الشمالي اللوتس الشمالية منطقة ٢ 
</t>
    </r>
    <r>
      <rPr>
        <b val="1"/>
        <sz val="11"/>
        <color indexed="8"/>
        <rFont val="Calibri"/>
      </rPr>
      <t xml:space="preserve">عمارة ١٠٦ الدور الرابع شقة ٢٤ </t>
    </r>
    <r>
      <rPr>
        <sz val="11"/>
        <color indexed="8"/>
        <rFont val="Calibri"/>
      </rPr>
      <t>+20 101 400 0872</t>
    </r>
  </si>
  <si>
    <t>+20 101 400 0872</t>
  </si>
  <si>
    <t xml:space="preserve"> شارع التسعين الشمالي اللوتس الشمالية منطقة ٢ 
عمارة ١٠٦ الدور الرابع شقة ٢٤</t>
  </si>
  <si>
    <t>الجود محمد</t>
  </si>
  <si>
    <r>
      <rPr>
        <b val="1"/>
        <sz val="11"/>
        <color indexed="8"/>
        <rFont val="Calibri"/>
      </rPr>
      <t xml:space="preserve">    الرحاب ٢مجموعه ٣٥ فيلا ٤/٢ </t>
    </r>
    <r>
      <rPr>
        <sz val="11"/>
        <color indexed="8"/>
        <rFont val="Calibri"/>
      </rPr>
      <t>+20 101 515 9996</t>
    </r>
  </si>
  <si>
    <t>+20 101 515 9996</t>
  </si>
  <si>
    <t>الرحاب ٢مجموعه ٣٥ فيلا ٤/٢</t>
  </si>
  <si>
    <t>ساجد ابراهيم</t>
  </si>
  <si>
    <r>
      <rPr>
        <b val="1"/>
        <sz val="11"/>
        <color indexed="8"/>
        <rFont val="Calibri"/>
      </rPr>
      <t xml:space="preserve">مجموعة 2 - </t>
    </r>
    <r>
      <rPr>
        <b val="1"/>
        <sz val="11"/>
        <color indexed="8"/>
        <rFont val="Calibri"/>
      </rPr>
      <t xml:space="preserve">    </t>
    </r>
    <r>
      <rPr>
        <sz val="11"/>
        <color indexed="8"/>
        <rFont val="Calibri"/>
      </rPr>
      <t xml:space="preserve">٢٢ش نجيب محفوظ -حى المتميز-امام سنتر الهداية-٦ اكتوبر
</t>
    </r>
    <r>
      <rPr>
        <sz val="11"/>
        <color indexed="8"/>
        <rFont val="Calibri"/>
      </rPr>
      <t>الدور ٣</t>
    </r>
    <r>
      <rPr>
        <b val="1"/>
        <sz val="11"/>
        <color indexed="8"/>
        <rFont val="Calibri"/>
      </rPr>
      <t xml:space="preserve"> </t>
    </r>
    <r>
      <rPr>
        <sz val="11"/>
        <color indexed="8"/>
        <rFont val="Calibri"/>
      </rPr>
      <t>+20 122 256 9250</t>
    </r>
  </si>
  <si>
    <t>+20 122 256 9250</t>
  </si>
  <si>
    <t>٢٢ش نجيب محفوظ -حى المتميز-امام سنتر الهداية-٦ اكتوبر
الدور ٣</t>
  </si>
  <si>
    <t>ليلى مازن</t>
  </si>
  <si>
    <r>
      <rPr>
        <b val="1"/>
        <sz val="11"/>
        <color indexed="8"/>
        <rFont val="Calibri"/>
      </rPr>
      <t xml:space="preserve">الشروق 1 - </t>
    </r>
    <r>
      <rPr>
        <b val="1"/>
        <sz val="11"/>
        <color indexed="8"/>
        <rFont val="Calibri"/>
      </rPr>
      <t xml:space="preserve">    الحي الثالث غرب شارع داوود حسني فيلا ٨٣ الدور الارضي شقة ١ </t>
    </r>
    <r>
      <rPr>
        <sz val="11"/>
        <color indexed="8"/>
        <rFont val="Calibri"/>
      </rPr>
      <t>+20 120 302 9308</t>
    </r>
  </si>
  <si>
    <t>+20 120 302 9308</t>
  </si>
  <si>
    <t>الحي الثالث غرب شارع داوود حسني فيلا ٨٣ الدور الارضي شقة ١</t>
  </si>
  <si>
    <t>شاهيناز خليفة</t>
  </si>
  <si>
    <r>
      <rPr>
        <b val="1"/>
        <sz val="12"/>
        <color indexed="8"/>
        <rFont val="Calibri"/>
      </rPr>
      <t xml:space="preserve">مجموعة 3 - </t>
    </r>
    <r>
      <rPr>
        <b val="1"/>
        <sz val="11"/>
        <color indexed="8"/>
        <rFont val="Calibri"/>
      </rPr>
      <t xml:space="preserve">    كوبوند جنة التوسعات الشماليه اكتوبر خلف نادي الصيد مدخل ١ عماره ٢٢ الدور ٣ شقه ١٤ اول عماره بعد المدخل </t>
    </r>
    <r>
      <rPr>
        <sz val="11"/>
        <color indexed="8"/>
        <rFont val="Calibri"/>
      </rPr>
      <t>+20 122 246 7122</t>
    </r>
  </si>
  <si>
    <t>+20 122 246 7122</t>
  </si>
  <si>
    <t>كوبوند جنة التوسعات الشماليه اكتوبر خلف نادي الصيد مدخل ١ عماره ٢٢ الدور ٣ شقه ١٤ اول عماره بعد المدخل</t>
  </si>
  <si>
    <t>احمد التركى</t>
  </si>
  <si>
    <r>
      <rPr>
        <b val="1"/>
        <sz val="11"/>
        <color indexed="8"/>
        <rFont val="Calibri"/>
      </rPr>
      <t xml:space="preserve">تحت التجمع الخامس - </t>
    </r>
    <r>
      <rPr>
        <b val="1"/>
        <sz val="11"/>
        <color indexed="8"/>
        <rFont val="Calibri"/>
      </rPr>
      <t xml:space="preserve">    عمارات النرجس عمارة ١٣٢ الدور الأرضي - بجوار مدرسة modern american school و مسجد أبو بكر الصديق </t>
    </r>
    <r>
      <rPr>
        <sz val="11"/>
        <color indexed="8"/>
        <rFont val="Calibri"/>
      </rPr>
      <t>+20 109 158 0313</t>
    </r>
  </si>
  <si>
    <t>+20 109 158 0313</t>
  </si>
  <si>
    <t>عمارات النرجس عمارة ١٣٢ الدور الأرضي - بجوار مدرسة modern american school و مسجد أبو بكر الصديق</t>
  </si>
  <si>
    <t>جهاد محمد مراد</t>
  </si>
  <si>
    <r>
      <rPr>
        <b val="1"/>
        <sz val="11"/>
        <color indexed="8"/>
        <rFont val="Calibri"/>
      </rPr>
      <t xml:space="preserve">    العنوان 5 شارع عبد الله دراز خلف سنترال الماظه ارض الجولف الدور الرابع شقه 7 القاهره مصر الجديده </t>
    </r>
    <r>
      <rPr>
        <sz val="11"/>
        <color indexed="8"/>
        <rFont val="Calibri"/>
      </rPr>
      <t>0 100 533 5379</t>
    </r>
  </si>
  <si>
    <t>0 100 533 5379</t>
  </si>
  <si>
    <t>العنوان 5 شارع عبد الله دراز خلف سنترال الماظه ارض الجولف الدور الرابع شقه 7 القاهره مصر الجديده</t>
  </si>
  <si>
    <t>ميرنا محمد القاضى</t>
  </si>
  <si>
    <r>
      <rPr>
        <b val="1"/>
        <sz val="11"/>
        <color indexed="8"/>
        <rFont val="Calibri"/>
      </rPr>
      <t xml:space="preserve">التجمع التالت </t>
    </r>
    <r>
      <rPr>
        <b val="1"/>
        <sz val="11"/>
        <color indexed="8"/>
        <rFont val="Calibri"/>
      </rPr>
      <t xml:space="preserve">    التجمع التالت محليه٣ منطقة ٣ عماره ١٨ شقه ٦ الدور ٢  1022562406</t>
    </r>
  </si>
  <si>
    <t xml:space="preserve">التجمع التالت محليه٣ منطقة ٣ عماره ١٨ شقه ٦ الدور ٢ </t>
  </si>
  <si>
    <t>عاصم عبد العزيز</t>
  </si>
  <si>
    <r>
      <rPr>
        <b val="1"/>
        <sz val="11"/>
        <color indexed="8"/>
        <rFont val="Calibri"/>
      </rPr>
      <t xml:space="preserve">    ٨ شارع محمد عوض الله العصافره بحري خلف مطعم جاد  الدور ١١ شقه ٥٢  +20 106 102 5755</t>
    </r>
  </si>
  <si>
    <t>+20 106 102 5755</t>
  </si>
  <si>
    <t>٨ شارع محمد عوض الله العصافره بحري خلف مطعم جاد  الدور ١١ شقه ٥٢ </t>
  </si>
  <si>
    <t>هدى شريف</t>
  </si>
  <si>
    <r>
      <rPr>
        <b val="1"/>
        <sz val="11"/>
        <color indexed="8"/>
        <rFont val="Calibri"/>
      </rPr>
      <t xml:space="preserve">    السيوف ترام شارع عزبة السيوف بجوار مشويات ويكا الدور الثانى شقه ٤ </t>
    </r>
    <r>
      <rPr>
        <sz val="11"/>
        <color indexed="8"/>
        <rFont val="Calibri"/>
      </rPr>
      <t>+20 102 226 4124</t>
    </r>
  </si>
  <si>
    <t>+20 102 226 4124</t>
  </si>
  <si>
    <t>السيوف ترام شارع عزبة السيوف بجوار مشويات ويكا الدور الثانى شقه ٤</t>
  </si>
  <si>
    <t>دينا يوسف</t>
  </si>
  <si>
    <r>
      <rPr>
        <b val="1"/>
        <sz val="11"/>
        <color indexed="8"/>
        <rFont val="Calibri"/>
      </rPr>
      <t xml:space="preserve">فوق التجمع الخامس - </t>
    </r>
    <r>
      <rPr>
        <b val="1"/>
        <sz val="11"/>
        <color indexed="8"/>
        <rFont val="Calibri"/>
      </rPr>
      <t xml:space="preserve">    التجمع الخامس - كمبوند الحياة رزيدنس- شارع ٩٠ الشمالي فيلا 95
</t>
    </r>
    <r>
      <rPr>
        <b val="1"/>
        <sz val="11"/>
        <color indexed="8"/>
        <rFont val="Calibri"/>
      </rPr>
      <t xml:space="preserve">
</t>
    </r>
    <r>
      <rPr>
        <b val="1"/>
        <sz val="11"/>
        <color indexed="8"/>
        <rFont val="Calibri"/>
      </rPr>
      <t xml:space="preserve"> </t>
    </r>
    <r>
      <rPr>
        <sz val="11"/>
        <color indexed="8"/>
        <rFont val="Calibri"/>
      </rPr>
      <t>+20 100 082 2028</t>
    </r>
  </si>
  <si>
    <t>+20 100 082 2028</t>
  </si>
  <si>
    <t xml:space="preserve">التجمع الخامس - كمبوند الحياة رزيدنس- شارع ٩٠ الشمالي فيلا 95
</t>
  </si>
  <si>
    <t>عمر حسنى ابراهيم</t>
  </si>
  <si>
    <r>
      <rPr>
        <b val="1"/>
        <sz val="11"/>
        <color indexed="8"/>
        <rFont val="Calibri"/>
      </rPr>
      <t xml:space="preserve">    Maadi street 7, building 36, floor 4, apartment 9 +20 106 424 3279</t>
    </r>
  </si>
  <si>
    <t>+20 106 424 3279</t>
  </si>
  <si>
    <t>Maadi street 7, building 36, floor 4, apartment 9</t>
  </si>
  <si>
    <t>شيريهان حسن</t>
  </si>
  <si>
    <r>
      <rPr>
        <b val="1"/>
        <sz val="11"/>
        <color indexed="8"/>
        <rFont val="Calibri"/>
      </rPr>
      <t xml:space="preserve">    ٢٠ شارع الطيران الدور السادس شقه ١٦ +20 101 404 5967</t>
    </r>
  </si>
  <si>
    <t>+20 101 404 5967</t>
  </si>
  <si>
    <t>٢٠ شارع الطيران الدور السادس شقه ١٦</t>
  </si>
  <si>
    <t>صوفى مجدى</t>
  </si>
  <si>
    <r>
      <rPr>
        <b val="1"/>
        <sz val="11"/>
        <color indexed="8"/>
        <rFont val="Calibri"/>
      </rPr>
      <t xml:space="preserve">    ١٠ سامي عبد الرازق، متفرع من كابول مكرم عبيد م.ن.
</t>
    </r>
    <r>
      <rPr>
        <b val="1"/>
        <sz val="11"/>
        <color indexed="8"/>
        <rFont val="Calibri"/>
      </rPr>
      <t>الدور ٧ شقة ٧٠٢ +20 122 212 7341</t>
    </r>
  </si>
  <si>
    <t>+20 122 212 7341</t>
  </si>
  <si>
    <t>١٠ سامي عبد الرازق، متفرع من كابول مكرم عبيد م.ن.
الدور ٧ شقة ٧٠٢</t>
  </si>
  <si>
    <t>احمد رضوان رشوان</t>
  </si>
  <si>
    <r>
      <rPr>
        <b val="1"/>
        <sz val="11"/>
        <color indexed="8"/>
        <rFont val="Calibri"/>
      </rPr>
      <t xml:space="preserve">    ٤٨ شارع المنيل الدور العاشر شقه ٦٣ +20 100 504 8896</t>
    </r>
  </si>
  <si>
    <t>+20 100 504 8896</t>
  </si>
  <si>
    <t>٤٨ شارع المنيل الدور العاشر شقه ٦٣</t>
  </si>
  <si>
    <t>نرمين عمر</t>
  </si>
  <si>
    <t xml:space="preserve">     ب b6 مجموعه 66 عماره 15 1012908875</t>
  </si>
  <si>
    <t xml:space="preserve"> ب b6 مجموعه 66 عماره 15</t>
  </si>
  <si>
    <t>عبد العزيز مهنا الشمرى</t>
  </si>
  <si>
    <r>
      <rPr>
        <b val="1"/>
        <sz val="12"/>
        <color indexed="8"/>
        <rFont val="Calibri"/>
      </rPr>
      <t xml:space="preserve">زايد 1 - </t>
    </r>
    <r>
      <rPr>
        <b val="1"/>
        <sz val="11"/>
        <color indexed="8"/>
        <rFont val="Calibri"/>
      </rPr>
      <t xml:space="preserve">    زايد كومباوند ذا ادرس عماره ٤٢٧ شقه ١  </t>
    </r>
    <r>
      <rPr>
        <sz val="11"/>
        <color indexed="8"/>
        <rFont val="Calibri"/>
      </rPr>
      <t>+20 100 341 2653</t>
    </r>
  </si>
  <si>
    <t>+20 100 341 2653</t>
  </si>
  <si>
    <t xml:space="preserve">زايد كومباوند ذا ادرس عماره ٤٢٧ شقه ١ </t>
  </si>
  <si>
    <t>نورا عصام طلعت</t>
  </si>
  <si>
    <t>عز الدين حسين محمد</t>
  </si>
  <si>
    <r>
      <rPr>
        <b val="1"/>
        <sz val="11"/>
        <color indexed="8"/>
        <rFont val="Calibri"/>
      </rPr>
      <t xml:space="preserve">    243 El fath st. Janaklise 
</t>
    </r>
    <r>
      <rPr>
        <b val="1"/>
        <sz val="11"/>
        <color indexed="8"/>
        <rFont val="Calibri"/>
      </rPr>
      <t xml:space="preserve">Floor 9
</t>
    </r>
    <r>
      <rPr>
        <b val="1"/>
        <sz val="11"/>
        <color indexed="8"/>
        <rFont val="Calibri"/>
      </rPr>
      <t>App 29  +20 111 555 3173</t>
    </r>
  </si>
  <si>
    <t>+20 111 555 3173</t>
  </si>
  <si>
    <t xml:space="preserve">243 El fath st. Janaklise 
Floor 9
App 29 </t>
  </si>
  <si>
    <t>خالد محمود الخولى</t>
  </si>
  <si>
    <r>
      <rPr>
        <b val="1"/>
        <sz val="11"/>
        <color indexed="8"/>
        <rFont val="Calibri"/>
      </rPr>
      <t xml:space="preserve">    ٣٠١٠ أ شقه ١ زهراء مدينه نصر +20 115 066 6667</t>
    </r>
  </si>
  <si>
    <t>+20 115 066 6667</t>
  </si>
  <si>
    <t>٣٠١٠ أ شقه ١ زهراء مدينه نصر</t>
  </si>
  <si>
    <t>محمد نادر على</t>
  </si>
  <si>
    <r>
      <rPr>
        <b val="1"/>
        <sz val="11"/>
        <color indexed="8"/>
        <rFont val="Calibri"/>
      </rPr>
      <t xml:space="preserve">    كمبوند جاردينيا سيتى عماره 292 شقه 2 </t>
    </r>
    <r>
      <rPr>
        <sz val="11"/>
        <color indexed="8"/>
        <rFont val="Calibri"/>
      </rPr>
      <t>0 111 111 4282</t>
    </r>
  </si>
  <si>
    <t>0 111 111 4282</t>
  </si>
  <si>
    <t>كمبوند جاردينيا سيتى عماره 292 شقه 2</t>
  </si>
  <si>
    <t>ايناس ابراهيم</t>
  </si>
  <si>
    <r>
      <rPr>
        <b val="1"/>
        <sz val="11"/>
        <color indexed="8"/>
        <rFont val="Calibri"/>
      </rPr>
      <t xml:space="preserve">     ١٥ شارع مراد الجيزة الدور ٣ شقه ٧ بجوار الكنيسه اسفل المنزل go bus واحذية الربيع  +20 128 898 1040</t>
    </r>
  </si>
  <si>
    <t>+20 128 898 1040</t>
  </si>
  <si>
    <t xml:space="preserve"> ١٥ شارع مراد الجيزة الدور ٣ شقه ٧ بجوار الكنيسه اسفل المنزل go bus واحذية الربيع </t>
  </si>
  <si>
    <t>سلمى شكرى محمد</t>
  </si>
  <si>
    <r>
      <rPr>
        <b val="1"/>
        <sz val="11"/>
        <color indexed="8"/>
        <rFont val="Calibri"/>
      </rPr>
      <t xml:space="preserve">تحت التجمع الخامس - </t>
    </r>
    <r>
      <rPr>
        <b val="1"/>
        <sz val="11"/>
        <color indexed="8"/>
        <rFont val="Calibri"/>
      </rPr>
      <t xml:space="preserve">    الحي الثاني، المنطقة السادسة، شارع ٧٦، ڤيلا ١٨٩  </t>
    </r>
    <r>
      <rPr>
        <sz val="11"/>
        <color indexed="8"/>
        <rFont val="Calibri"/>
      </rPr>
      <t>+20 109 200 9944</t>
    </r>
  </si>
  <si>
    <t>+20 109 200 9944</t>
  </si>
  <si>
    <t>الحي الثاني، المنطقة السادسة، شارع ٧٦، ڤيلا ١٨٩ </t>
  </si>
  <si>
    <t>احمد يسرى</t>
  </si>
  <si>
    <r>
      <rPr>
        <b val="1"/>
        <sz val="11"/>
        <color indexed="8"/>
        <rFont val="Calibri"/>
      </rPr>
      <t xml:space="preserve">    مجموعه ١٢٣ عماره ٥٠ الدور الخامس شقه ٥٣ مدينتي B12 </t>
    </r>
    <r>
      <rPr>
        <sz val="11"/>
        <color indexed="8"/>
        <rFont val="Calibri"/>
      </rPr>
      <t>+20 122 319 0004</t>
    </r>
  </si>
  <si>
    <t>+20 122 319 0004</t>
  </si>
  <si>
    <t>مجموعه ١٢٣ عماره ٥٠ الدور الخامس شقه ٥٣ مدينتي B12</t>
  </si>
  <si>
    <t>ليديا منير</t>
  </si>
  <si>
    <r>
      <rPr>
        <b val="1"/>
        <sz val="11"/>
        <color indexed="8"/>
        <rFont val="Calibri"/>
      </rPr>
      <t xml:space="preserve">     2عمارات المروه القديمه متفرع من شارع احمد تيسير ارض الجولف الدور 5 شقه 506  +20 122 998 9889</t>
    </r>
  </si>
  <si>
    <t>+20 122 998 9889</t>
  </si>
  <si>
    <t xml:space="preserve"> 2عمارات المروه القديمه متفرع من شارع احمد تيسير ارض الجولف الدور 5 شقه 506 </t>
  </si>
  <si>
    <t>فيروز محمد</t>
  </si>
  <si>
    <r>
      <rPr>
        <b val="1"/>
        <sz val="11"/>
        <color indexed="8"/>
        <rFont val="Calibri"/>
      </rPr>
      <t xml:space="preserve">    ١٨ شارع رشدى الدور رابع شقة ٩ +20 110 076 7870</t>
    </r>
  </si>
  <si>
    <t>+20 110 076 7870</t>
  </si>
  <si>
    <t>١٨ شارع رشدى الدور رابع شقة ٩</t>
  </si>
  <si>
    <t>مها سيد</t>
  </si>
  <si>
    <r>
      <rPr>
        <b val="1"/>
        <sz val="11"/>
        <color indexed="8"/>
        <rFont val="Calibri"/>
      </rPr>
      <t xml:space="preserve">    ٢٥ ش الخليفه المأمون روكسى مصر الجديدة مستشفى روكسى 
</t>
    </r>
    <r>
      <rPr>
        <b val="1"/>
        <sz val="11"/>
        <color indexed="8"/>
        <rFont val="Calibri"/>
      </rPr>
      <t>الدور الارضى +20 106 432 2121</t>
    </r>
  </si>
  <si>
    <t>+20 106 432 2121</t>
  </si>
  <si>
    <t>٢٥ ش الخليفه المأمون روكسى مصر الجديدة مستشفى روكسى 
الدور الارضى</t>
  </si>
  <si>
    <t>زياد خالد فاروق</t>
  </si>
  <si>
    <r>
      <rPr>
        <b val="1"/>
        <sz val="11"/>
        <color indexed="8"/>
        <rFont val="Calibri"/>
      </rPr>
      <t xml:space="preserve">    ١٥ احمد ايوب الرصافة محرم بك الاسكندرية .. الدور الاول شقة ٤ +20 100 667 2268</t>
    </r>
  </si>
  <si>
    <t>+20 100 667 2268</t>
  </si>
  <si>
    <t>١٥ احمد ايوب الرصافة محرم بك الاسكندرية .. الدور الاول شقة ٤</t>
  </si>
  <si>
    <t>سولا سعد</t>
  </si>
  <si>
    <r>
      <rPr>
        <b val="1"/>
        <sz val="11"/>
        <color indexed="8"/>
        <rFont val="Calibri"/>
      </rPr>
      <t xml:space="preserve">    فيلا اندلسية رقم ٣٩ شارع خليل الخياط كفر عبده امام مسجد مصطفى كامل الاسكندريه </t>
    </r>
    <r>
      <rPr>
        <sz val="11"/>
        <color indexed="8"/>
        <rFont val="Calibri"/>
      </rPr>
      <t>+20 127 258 1469</t>
    </r>
  </si>
  <si>
    <t>+20 127 258 1469</t>
  </si>
  <si>
    <t>فيلا اندلسية رقم ٣٩ شارع خليل الخياط كفر عبده امام مسجد مصطفى كامل الاسكندريه</t>
  </si>
  <si>
    <t>رويس وديع</t>
  </si>
  <si>
    <r>
      <rPr>
        <b val="1"/>
        <sz val="11"/>
        <color indexed="8"/>
        <rFont val="Calibri"/>
      </rPr>
      <t xml:space="preserve">    ٢١ ش ٣ متفرع من ش حسن طوبار - غبريال +20 100 060 6716</t>
    </r>
  </si>
  <si>
    <t>+20 100 060 6716</t>
  </si>
  <si>
    <t>٢١ ش ٣ متفرع من ش حسن طوبار - غبريال</t>
  </si>
  <si>
    <t>شريف حليم</t>
  </si>
  <si>
    <r>
      <rPr>
        <b val="1"/>
        <sz val="11"/>
        <color indexed="8"/>
        <rFont val="Calibri"/>
      </rPr>
      <t xml:space="preserve">مجموعة 2 - </t>
    </r>
    <r>
      <rPr>
        <b val="1"/>
        <sz val="11"/>
        <color indexed="8"/>
        <rFont val="Calibri"/>
      </rPr>
      <t xml:space="preserve">    كمبوند باتيو ٦ بجوار مونتن فيو الطريق الدائري فيلا ٢٤٦c </t>
    </r>
    <r>
      <rPr>
        <sz val="11"/>
        <color indexed="8"/>
        <rFont val="Calibri"/>
      </rPr>
      <t>+20 122 622 1111</t>
    </r>
  </si>
  <si>
    <t>+20 122 622 1111</t>
  </si>
  <si>
    <t>كمبوند باتيو ٦ بجوار مونتن فيو الطريق الدائري فيلا ٢٤٦c</t>
  </si>
  <si>
    <t>نيفين محمود</t>
  </si>
  <si>
    <r>
      <rPr>
        <b val="1"/>
        <sz val="11"/>
        <color indexed="8"/>
        <rFont val="Calibri"/>
      </rPr>
      <t xml:space="preserve">    ١٤ شارع محمود عزمي , محطة الرمل , الدور السادس شقة ٢٨ +20 111 737 2345</t>
    </r>
  </si>
  <si>
    <t>+20 111 737 2345</t>
  </si>
  <si>
    <t>١٤ شارع محمود عزمي , محطة الرمل , الدور السادس شقة ٢٨</t>
  </si>
  <si>
    <t>سلمى يسرى</t>
  </si>
  <si>
    <r>
      <rPr>
        <b val="1"/>
        <sz val="11"/>
        <color indexed="8"/>
        <rFont val="Calibri"/>
      </rPr>
      <t xml:space="preserve">تحت التجمع الخامس - </t>
    </r>
    <r>
      <rPr>
        <b val="1"/>
        <sz val="11"/>
        <color indexed="8"/>
        <rFont val="Calibri"/>
      </rPr>
      <t xml:space="preserve">    </t>
    </r>
    <r>
      <rPr>
        <sz val="11"/>
        <color indexed="8"/>
        <rFont val="Calibri"/>
      </rPr>
      <t>١٧٧ الحي الاول - منطقة ٦- الدور الثاني شقة ٦</t>
    </r>
    <r>
      <rPr>
        <b val="1"/>
        <sz val="11"/>
        <color indexed="8"/>
        <rFont val="Calibri"/>
      </rPr>
      <t xml:space="preserve"> </t>
    </r>
    <r>
      <rPr>
        <sz val="11"/>
        <color indexed="8"/>
        <rFont val="Calibri"/>
      </rPr>
      <t>+20 100 528 4440</t>
    </r>
  </si>
  <si>
    <t>+20 100 528 4440</t>
  </si>
  <si>
    <t>١٧٧ الحي الاول - منطقة ٦- الدور الثاني شقة ٦</t>
  </si>
  <si>
    <t>ايمان غريب</t>
  </si>
  <si>
    <t xml:space="preserve">    الحي ال ١١ مساكن صبحي حسين   - عمارة 85 شقه ٨  1018145850</t>
  </si>
  <si>
    <t xml:space="preserve">الحي ال ١١ مساكن صبحي حسين   - عمارة 85 شقه ٨ </t>
  </si>
  <si>
    <t>هبة حسين حسن</t>
  </si>
  <si>
    <r>
      <rPr>
        <b val="1"/>
        <sz val="11"/>
        <color indexed="8"/>
        <rFont val="Calibri"/>
      </rPr>
      <t xml:space="preserve">    B10 مجموعه ١٠٤ عماره ٧٣ شقه ١٤ الدور الاول +20 100 926 8111</t>
    </r>
  </si>
  <si>
    <t>+20 100 926 8111</t>
  </si>
  <si>
    <t>B10 مجموعه ١٠٤ عماره ٧٣ شقه ١٤ الدور الاول</t>
  </si>
  <si>
    <t>محمود محروس</t>
  </si>
  <si>
    <r>
      <rPr>
        <b val="1"/>
        <sz val="11"/>
        <color indexed="8"/>
        <rFont val="Calibri"/>
      </rPr>
      <t xml:space="preserve">     العبور كمبوند  دار مصر الحى التاسع  عمارة 88شقة 2 </t>
    </r>
    <r>
      <rPr>
        <sz val="11"/>
        <color indexed="8"/>
        <rFont val="Calibri"/>
      </rPr>
      <t>+20 100 008 3828</t>
    </r>
  </si>
  <si>
    <t>+20 100 008 3828</t>
  </si>
  <si>
    <t xml:space="preserve"> العبور كمبوند  دار مصر الحى التاسع  عمارة 88شقة 2</t>
  </si>
  <si>
    <t>احمد جمال حماد</t>
  </si>
  <si>
    <r>
      <rPr>
        <b val="1"/>
        <sz val="11"/>
        <color indexed="8"/>
        <rFont val="Calibri"/>
      </rPr>
      <t xml:space="preserve">    سموحة شارع بهاء الدين الغتوري عمرات سيف عماره أ الدور ٨ شقه ٣٢ </t>
    </r>
    <r>
      <rPr>
        <sz val="11"/>
        <color indexed="8"/>
        <rFont val="Calibri"/>
      </rPr>
      <t>+20 111 333 8491</t>
    </r>
  </si>
  <si>
    <t>+20 111 333 8491</t>
  </si>
  <si>
    <t>سموحة شارع بهاء الدين الغتوري عمرات سيف عماره أ الدور ٨ شقه ٣٢</t>
  </si>
  <si>
    <t>غدير الجمل</t>
  </si>
  <si>
    <r>
      <rPr>
        <b val="1"/>
        <sz val="11"/>
        <color indexed="8"/>
        <rFont val="Calibri"/>
      </rPr>
      <t xml:space="preserve">    زهراء مدينة نصر - عماره ٤٠٢٣ -الدور ٦ شقه ٦١ </t>
    </r>
    <r>
      <rPr>
        <sz val="11"/>
        <color indexed="8"/>
        <rFont val="Calibri"/>
      </rPr>
      <t>20 100 720 8205</t>
    </r>
  </si>
  <si>
    <t>20 100 720 8205</t>
  </si>
  <si>
    <t>زهراء مدينة نصر - عماره ٤٠٢٣ -الدور ٦ شقه ٦١</t>
  </si>
  <si>
    <t>حنان شاهين</t>
  </si>
  <si>
    <r>
      <rPr>
        <b val="1"/>
        <sz val="11"/>
        <color indexed="8"/>
        <rFont val="Calibri"/>
      </rPr>
      <t xml:space="preserve">    عماره ٥٤ ncروز فيل عمارات الحكيم دريم لاند اكتوبر </t>
    </r>
    <r>
      <rPr>
        <sz val="11"/>
        <color indexed="8"/>
        <rFont val="Calibri"/>
      </rPr>
      <t>+20 101 579 2038</t>
    </r>
  </si>
  <si>
    <t>+20 101 579 2038</t>
  </si>
  <si>
    <t>عماره ٥٤ ncروز فيل عمارات الحكيم دريم لاند اكتوبر</t>
  </si>
  <si>
    <t>ريهام عبد البديع محمد</t>
  </si>
  <si>
    <r>
      <rPr>
        <b val="1"/>
        <sz val="11"/>
        <color indexed="8"/>
        <rFont val="Calibri"/>
      </rPr>
      <t xml:space="preserve">الشروق 2 - </t>
    </r>
    <r>
      <rPr>
        <b val="1"/>
        <sz val="11"/>
        <color indexed="8"/>
        <rFont val="Calibri"/>
      </rPr>
      <t xml:space="preserve">    الشروق ٢المنطقه السابعه المجاوره التانيه عماره ٤٠الدور الارضي شقه ١ </t>
    </r>
    <r>
      <rPr>
        <sz val="11"/>
        <color indexed="8"/>
        <rFont val="Calibri"/>
      </rPr>
      <t>+20 127 033 5592</t>
    </r>
  </si>
  <si>
    <t>+20 127 033 5592</t>
  </si>
  <si>
    <t>الشروق ٢المنطقه السابعه المجاوره التانيه عماره ٤٠الدور الارضي شقه ١</t>
  </si>
  <si>
    <t>انطون عبد الملاك</t>
  </si>
  <si>
    <r>
      <rPr>
        <b val="1"/>
        <sz val="11"/>
        <color indexed="8"/>
        <rFont val="Calibri"/>
      </rPr>
      <t xml:space="preserve">    ٢٥ عبد المعطي الخيام مصر الجديد  جامع الفتح +20 122 547 4416</t>
    </r>
  </si>
  <si>
    <t>+20 122 547 4416</t>
  </si>
  <si>
    <t>٢٥ عبد المعطي الخيام مصر الجديد  جامع الفتح</t>
  </si>
  <si>
    <t>رشا صلاح ذكى</t>
  </si>
  <si>
    <r>
      <rPr>
        <b val="1"/>
        <sz val="11"/>
        <color indexed="8"/>
        <rFont val="Calibri"/>
      </rPr>
      <t xml:space="preserve">    العنوان 34ااحمد فخرى مدينة نصر الدور ١٠ شقة ٢٠ </t>
    </r>
    <r>
      <rPr>
        <sz val="11"/>
        <color indexed="8"/>
        <rFont val="Calibri"/>
      </rPr>
      <t>+20 122 313 3599</t>
    </r>
  </si>
  <si>
    <t>+20 122 313 3599</t>
  </si>
  <si>
    <t>العنوان 34ااحمد فخرى مدينة نصر الدور ١٠ شقة ٢٠</t>
  </si>
  <si>
    <t>رشا على</t>
  </si>
  <si>
    <r>
      <rPr>
        <b val="1"/>
        <sz val="11"/>
        <color indexed="8"/>
        <rFont val="Calibri"/>
      </rPr>
      <t xml:space="preserve">    ٤٠ شارع المورخ محمد رفعت النزهه الجديده +20 122 220 1094</t>
    </r>
  </si>
  <si>
    <t>+20 122 220 1094</t>
  </si>
  <si>
    <t>٤٠ شارع المورخ محمد رفعت النزهه الجديده</t>
  </si>
  <si>
    <t>نجوى خيرت الحسينى</t>
  </si>
  <si>
    <r>
      <rPr>
        <b val="1"/>
        <sz val="11"/>
        <color indexed="8"/>
        <rFont val="Calibri"/>
      </rPr>
      <t xml:space="preserve">    ٥٠ محمد كلمل حسين النزهة الجديدة الدور الرابع شقة ١٦ مدام نجوي +20 101 465 0980</t>
    </r>
  </si>
  <si>
    <t>+20 101 465 0980</t>
  </si>
  <si>
    <t>٥٠ محمد كلمل حسين النزهة الجديدة الدور الرابع شقة ١٦ مدام نجوي</t>
  </si>
  <si>
    <t>مها امين</t>
  </si>
  <si>
    <r>
      <rPr>
        <b val="1"/>
        <sz val="11"/>
        <color indexed="8"/>
        <rFont val="Calibri"/>
      </rPr>
      <t>زاي</t>
    </r>
    <r>
      <rPr>
        <b val="1"/>
        <sz val="11"/>
        <color indexed="8"/>
        <rFont val="Calibri"/>
      </rPr>
      <t xml:space="preserve">    الكرمة رزيدنس A32 الدور الارضي شقة ٢
</t>
    </r>
    <r>
      <rPr>
        <b val="1"/>
        <sz val="11"/>
        <color indexed="8"/>
        <rFont val="Calibri"/>
      </rPr>
      <t xml:space="preserve">خلف مزار مول زايد ٥ </t>
    </r>
    <r>
      <rPr>
        <sz val="11"/>
        <color indexed="8"/>
        <rFont val="Calibri"/>
      </rPr>
      <t>+20 101 886 9669</t>
    </r>
  </si>
  <si>
    <t>زاي</t>
  </si>
  <si>
    <t>+20 101 886 9669</t>
  </si>
  <si>
    <t>الكرمة رزيدنس A32 الدور الارضي شقة ٢
خلف مزار مول زايد ٥</t>
  </si>
  <si>
    <t>مروة محمد فاروق</t>
  </si>
  <si>
    <r>
      <rPr>
        <b val="1"/>
        <sz val="11"/>
        <color indexed="8"/>
        <rFont val="Calibri"/>
      </rPr>
      <t xml:space="preserve">التجمع الاول - </t>
    </r>
    <r>
      <rPr>
        <b val="1"/>
        <sz val="11"/>
        <color indexed="8"/>
        <rFont val="Calibri"/>
      </rPr>
      <t xml:space="preserve">    كومباوند الامن العامفيلا ٢٠ ج مجاورة ١٧الدور الارضي شقة ٢  </t>
    </r>
    <r>
      <rPr>
        <sz val="11"/>
        <color indexed="8"/>
        <rFont val="Calibri"/>
      </rPr>
      <t>+20 122 287 2640</t>
    </r>
  </si>
  <si>
    <t>+20 122 287 2640</t>
  </si>
  <si>
    <t xml:space="preserve">كومباوند الامن العامفيلا ٢٠ ج مجاورة ١٧الدور الارضي شقة ٢ </t>
  </si>
  <si>
    <t>محمد عبد المنعم احمد</t>
  </si>
  <si>
    <r>
      <rPr>
        <b val="1"/>
        <sz val="11"/>
        <color indexed="8"/>
        <rFont val="Calibri"/>
      </rPr>
      <t xml:space="preserve">    ٦ شارع عمر بن الخطاب تقسيم المساحة المعادى الطابق ٣ شقة ٦
</t>
    </r>
    <r>
      <rPr>
        <b val="1"/>
        <sz val="11"/>
        <color indexed="8"/>
        <rFont val="Calibri"/>
      </rPr>
      <t xml:space="preserve">  +20 155 678 5175</t>
    </r>
  </si>
  <si>
    <t>+20 155 678 5175</t>
  </si>
  <si>
    <t xml:space="preserve">٦ شارع عمر بن الخطاب تقسيم المساحة المعادى الطابق ٣ شقة ٦
 </t>
  </si>
  <si>
    <t>نهى قاسم</t>
  </si>
  <si>
    <r>
      <rPr>
        <b val="1"/>
        <sz val="11"/>
        <color indexed="8"/>
        <rFont val="Calibri"/>
      </rPr>
      <t xml:space="preserve">    15شارع المهندس فتحى - متفرع من شارع العريش - الدور ال8 - شقة 23 -  1112367875</t>
    </r>
  </si>
  <si>
    <t xml:space="preserve">15شارع المهندس فتحى - متفرع من شارع العريش - الدور ال8 - شقة 23 - </t>
  </si>
  <si>
    <t>اندرو فؤاد</t>
  </si>
  <si>
    <r>
      <rPr>
        <b val="1"/>
        <sz val="11"/>
        <color indexed="8"/>
        <rFont val="Calibri"/>
      </rPr>
      <t xml:space="preserve">التجمع الاول - </t>
    </r>
    <r>
      <rPr>
        <b val="1"/>
        <sz val="11"/>
        <color indexed="8"/>
        <rFont val="Calibri"/>
      </rPr>
      <t xml:space="preserve">    كومبوند تاج سيتى فى التجمع الأول </t>
    </r>
    <r>
      <rPr>
        <sz val="11"/>
        <color indexed="8"/>
        <rFont val="Calibri"/>
      </rPr>
      <t>+20 101 165 5588</t>
    </r>
  </si>
  <si>
    <t>+20 101 165 5588</t>
  </si>
  <si>
    <t>كومبوند تاج سيتى فى التجمع الأول</t>
  </si>
  <si>
    <t>احمد حمزة</t>
  </si>
  <si>
    <r>
      <rPr>
        <b val="1"/>
        <sz val="11"/>
        <color indexed="8"/>
        <rFont val="Calibri"/>
      </rPr>
      <t xml:space="preserve">    كومباوند ارت سيتي - عمارة ٢ - شقة ١ - امام مركز شباب الاسمرات - المقطم </t>
    </r>
    <r>
      <rPr>
        <sz val="11"/>
        <color indexed="8"/>
        <rFont val="Calibri"/>
      </rPr>
      <t>+20 112 266 0289</t>
    </r>
  </si>
  <si>
    <t>+20 112 266 0289</t>
  </si>
  <si>
    <t>كومباوند ارت سيتي - عمارة ٢ - شقة ١ - امام مركز شباب الاسمرات - المقطم</t>
  </si>
  <si>
    <t>زينب محمد الجندى</t>
  </si>
  <si>
    <r>
      <rPr>
        <b val="1"/>
        <sz val="12"/>
        <color indexed="8"/>
        <rFont val="Calibri"/>
      </rPr>
      <t xml:space="preserve">مجموعة 3 - </t>
    </r>
    <r>
      <rPr>
        <b val="1"/>
        <sz val="11"/>
        <color indexed="8"/>
        <rFont val="Calibri"/>
      </rPr>
      <t xml:space="preserve">    </t>
    </r>
    <r>
      <rPr>
        <sz val="11"/>
        <color indexed="8"/>
        <rFont val="Calibri"/>
      </rPr>
      <t xml:space="preserve">
</t>
    </r>
    <r>
      <rPr>
        <sz val="11"/>
        <color indexed="8"/>
        <rFont val="Calibri"/>
      </rPr>
      <t>6 اكتوبر الحي الثالث المجاورة السادسه شارع 39 عماره 1306</t>
    </r>
    <r>
      <rPr>
        <b val="1"/>
        <sz val="11"/>
        <color indexed="8"/>
        <rFont val="Calibri"/>
      </rPr>
      <t xml:space="preserve"> </t>
    </r>
    <r>
      <rPr>
        <sz val="11"/>
        <color indexed="8"/>
        <rFont val="Calibri"/>
      </rPr>
      <t>+20 111 646 6633</t>
    </r>
  </si>
  <si>
    <t>+20 111 646 6633</t>
  </si>
  <si>
    <t xml:space="preserve">
6 اكتوبر الحي الثالث المجاورة السادسه شارع 39 عماره 1306</t>
  </si>
  <si>
    <t>شريف يسرى</t>
  </si>
  <si>
    <r>
      <rPr>
        <b val="1"/>
        <sz val="11"/>
        <color indexed="8"/>
        <rFont val="Calibri"/>
      </rPr>
      <t xml:space="preserve">زايد 3 - </t>
    </r>
    <r>
      <rPr>
        <b val="1"/>
        <sz val="11"/>
        <color indexed="8"/>
        <rFont val="Calibri"/>
      </rPr>
      <t xml:space="preserve">     الشيخ زايد - مدينة الخمائل - المرحلة 2 - الهضبة - عمارة 113 - الدور الاول - شقة 13 </t>
    </r>
    <r>
      <rPr>
        <sz val="11"/>
        <color indexed="8"/>
        <rFont val="Calibri"/>
      </rPr>
      <t>+20 100 395 3655</t>
    </r>
  </si>
  <si>
    <t>+20 100 395 3655</t>
  </si>
  <si>
    <t xml:space="preserve"> الشيخ زايد - مدينة الخمائل - المرحلة 2 - الهضبة - عمارة 113 - الدور الاول - شقة 13</t>
  </si>
  <si>
    <t>محمود البنا</t>
  </si>
  <si>
    <r>
      <rPr>
        <b val="1"/>
        <sz val="11"/>
        <color indexed="8"/>
        <rFont val="Calibri"/>
      </rPr>
      <t xml:space="preserve">    ١٢ برج الاسراء امام محطه مترو حلميه الزيتون امام مسجد مصعب بن عميردور ٥ شقه ٢٠ +20 101 768 6989</t>
    </r>
  </si>
  <si>
    <t>+20 101 768 6989</t>
  </si>
  <si>
    <t>١٢ برج الاسراء امام محطه مترو حلميه الزيتون امام مسجد مصعب بن عميردور ٥ شقه ٢٠</t>
  </si>
  <si>
    <t>زينة اشرف</t>
  </si>
  <si>
    <r>
      <rPr>
        <b val="1"/>
        <sz val="11"/>
        <color indexed="8"/>
        <rFont val="Calibri"/>
      </rPr>
      <t xml:space="preserve">    الرحاب ١ مجموعه ٩١ عماره ١٣ الدور الارضي شقه ٢ </t>
    </r>
    <r>
      <rPr>
        <sz val="11"/>
        <color indexed="8"/>
        <rFont val="Calibri"/>
      </rPr>
      <t>+20 122 549 2880</t>
    </r>
  </si>
  <si>
    <t>+20 122 549 2880</t>
  </si>
  <si>
    <t>الرحاب ١ مجموعه ٩١ عماره ١٣ الدور الارضي شقه ٢</t>
  </si>
  <si>
    <t>اشرف حسنين محمد</t>
  </si>
  <si>
    <r>
      <rPr>
        <b val="1"/>
        <sz val="11"/>
        <color indexed="8"/>
        <rFont val="Calibri"/>
      </rPr>
      <t xml:space="preserve">الشيراتون - </t>
    </r>
    <r>
      <rPr>
        <b val="1"/>
        <sz val="11"/>
        <color indexed="8"/>
        <rFont val="Calibri"/>
      </rPr>
      <t xml:space="preserve">    الشيراتون -  ٢١ الاديب على ادهم متفرع من كمال حسن على برج المساحه مدخل ٣ الدور ٣ شقه٧ </t>
    </r>
    <r>
      <rPr>
        <sz val="11"/>
        <color indexed="8"/>
        <rFont val="Calibri"/>
      </rPr>
      <t>+20 106 930 5060</t>
    </r>
  </si>
  <si>
    <t>+20 106 930 5060</t>
  </si>
  <si>
    <t>الشيراتون -  ٢١ الاديب على ادهم متفرع من كمال حسن على برج المساحه مدخل ٣ الدور ٣ شقه٧</t>
  </si>
  <si>
    <t>ياسين عمرو</t>
  </si>
  <si>
    <r>
      <rPr>
        <b val="1"/>
        <sz val="11"/>
        <color indexed="8"/>
        <rFont val="Calibri"/>
      </rPr>
      <t xml:space="preserve">تحت التجمع الخامس - </t>
    </r>
    <r>
      <rPr>
        <b val="1"/>
        <sz val="11"/>
        <color indexed="8"/>
        <rFont val="Calibri"/>
      </rPr>
      <t xml:space="preserve">    جاردينيا هايتس ١ فيلا ٦٤س </t>
    </r>
    <r>
      <rPr>
        <sz val="11"/>
        <color indexed="8"/>
        <rFont val="Calibri"/>
      </rPr>
      <t>+20 110 380 8024</t>
    </r>
  </si>
  <si>
    <t>+20 110 380 8024</t>
  </si>
  <si>
    <t>جاردينيا هايتس ١ فيلا ٦٤س</t>
  </si>
  <si>
    <t>روجينا وجية</t>
  </si>
  <si>
    <r>
      <rPr>
        <b val="1"/>
        <sz val="11"/>
        <color indexed="8"/>
        <rFont val="Calibri"/>
      </rPr>
      <t xml:space="preserve">    ١٣ شارع سامي منشية المصري 20 120 666 5155</t>
    </r>
  </si>
  <si>
    <t>20 120 666 5155</t>
  </si>
  <si>
    <t>١٣ شارع سامي منشية المصري</t>
  </si>
  <si>
    <t>محمد جلال</t>
  </si>
  <si>
    <r>
      <rPr>
        <b val="1"/>
        <sz val="11"/>
        <color indexed="8"/>
        <rFont val="Calibri"/>
      </rPr>
      <t xml:space="preserve">    كومباوند تاج سلطان بلوك ١٩ عماره ٨ الدور الارضي </t>
    </r>
    <r>
      <rPr>
        <sz val="11"/>
        <color indexed="8"/>
        <rFont val="Calibri"/>
      </rPr>
      <t>+20 127 450 0057</t>
    </r>
  </si>
  <si>
    <t>+20 127 450 0057</t>
  </si>
  <si>
    <t>كومباوند تاج سلطان بلوك ١٩ عماره ٨ الدور الارضي</t>
  </si>
  <si>
    <t>تامر ضياء</t>
  </si>
  <si>
    <r>
      <rPr>
        <b val="1"/>
        <sz val="12"/>
        <color indexed="8"/>
        <rFont val="Calibri"/>
      </rPr>
      <t xml:space="preserve">زايد 1 - </t>
    </r>
    <r>
      <rPr>
        <b val="1"/>
        <sz val="11"/>
        <color indexed="8"/>
        <rFont val="Calibri"/>
      </rPr>
      <t xml:space="preserve"> </t>
    </r>
    <r>
      <rPr>
        <b val="1"/>
        <sz val="12"/>
        <color indexed="8"/>
        <rFont val="Calibri"/>
      </rPr>
      <t xml:space="preserve">فوق </t>
    </r>
    <r>
      <rPr>
        <b val="1"/>
        <sz val="11"/>
        <color indexed="8"/>
        <rFont val="Calibri"/>
      </rPr>
      <t xml:space="preserve">   رويال سيتي اللوتس 2 فيلا 703 </t>
    </r>
    <r>
      <rPr>
        <sz val="11"/>
        <color indexed="8"/>
        <rFont val="Calibri"/>
      </rPr>
      <t>+20 111 116 6566</t>
    </r>
  </si>
  <si>
    <t>+20 111 116 6566</t>
  </si>
  <si>
    <t>رويال سيتي اللوتس 2 فيلا 703</t>
  </si>
  <si>
    <t>هبة عمر يوسف</t>
  </si>
  <si>
    <r>
      <rPr>
        <b val="1"/>
        <sz val="11"/>
        <color indexed="8"/>
        <rFont val="Calibri"/>
      </rPr>
      <t xml:space="preserve">    ١٩ ش امين فكري محطه الرمل الدور ٤ شقه ٢٥ +20 114 488 1104</t>
    </r>
  </si>
  <si>
    <t>+20 114 488 1104</t>
  </si>
  <si>
    <t>١٩ ش امين فكري محطه الرمل الدور ٤ شقه ٢٥</t>
  </si>
  <si>
    <t>عبد اللة احمد</t>
  </si>
  <si>
    <t>جورج بشارة امين</t>
  </si>
  <si>
    <r>
      <rPr>
        <b val="1"/>
        <sz val="11"/>
        <color indexed="8"/>
        <rFont val="Calibri"/>
      </rPr>
      <t xml:space="preserve">    جاردنيا ستي عمارة ١٢ شقة 3 الدور الارضي </t>
    </r>
    <r>
      <rPr>
        <sz val="11"/>
        <color indexed="8"/>
        <rFont val="Calibri"/>
      </rPr>
      <t>+20 121 111 2308</t>
    </r>
  </si>
  <si>
    <t>+20 121 111 2308</t>
  </si>
  <si>
    <t>جاردنيا ستي عمارة ١٢ شقة 3 الدور الارضي</t>
  </si>
  <si>
    <t>كمال سعد</t>
  </si>
  <si>
    <r>
      <rPr>
        <b val="1"/>
        <sz val="11"/>
        <color indexed="8"/>
        <rFont val="Calibri"/>
      </rPr>
      <t xml:space="preserve">التجمع الاول - </t>
    </r>
    <r>
      <rPr>
        <b val="1"/>
        <sz val="11"/>
        <color indexed="8"/>
        <rFont val="Calibri"/>
      </rPr>
      <t xml:space="preserve">    </t>
    </r>
    <r>
      <rPr>
        <sz val="11"/>
        <color indexed="8"/>
        <rFont val="Calibri"/>
      </rPr>
      <t>٣٨٢ الياسمين٧، التجمع الاول الدور الثالث</t>
    </r>
    <r>
      <rPr>
        <b val="1"/>
        <sz val="11"/>
        <color indexed="8"/>
        <rFont val="Calibri"/>
      </rPr>
      <t xml:space="preserve"> </t>
    </r>
    <r>
      <rPr>
        <sz val="11"/>
        <color indexed="8"/>
        <rFont val="Calibri"/>
      </rPr>
      <t>+20 122 236 7619</t>
    </r>
  </si>
  <si>
    <t>+20 122 236 7619</t>
  </si>
  <si>
    <t>٣٨٢ الياسمين٧، التجمع الاول الدور الثالث</t>
  </si>
  <si>
    <t>نغم سيد جبر</t>
  </si>
  <si>
    <r>
      <rPr>
        <b val="1"/>
        <sz val="11"/>
        <color indexed="8"/>
        <rFont val="Calibri"/>
      </rPr>
      <t xml:space="preserve">     +20 102 776 0251</t>
    </r>
  </si>
  <si>
    <t>+20 102 776 0251</t>
  </si>
  <si>
    <t>ورد وائل</t>
  </si>
  <si>
    <r>
      <rPr>
        <b val="1"/>
        <sz val="11"/>
        <color indexed="8"/>
        <rFont val="Calibri"/>
      </rPr>
      <t xml:space="preserve">     حدايق الاهرام جاردينيا شارع الاشجار عمارة ٨٢ج الدور الارضي الشقة الي ع اليمين رقم ١ </t>
    </r>
    <r>
      <rPr>
        <sz val="11"/>
        <color indexed="8"/>
        <rFont val="Calibri"/>
      </rPr>
      <t>+20 114 101 1005</t>
    </r>
  </si>
  <si>
    <t>+20 114 101 1005</t>
  </si>
  <si>
    <t xml:space="preserve"> حدايق الاهرام جاردينيا شارع الاشجار عمارة ٨٢ج الدور الارضي الشقة الي ع اليمين رقم ١</t>
  </si>
  <si>
    <t>محمد الراوى</t>
  </si>
  <si>
    <t>عبد اللة سالم محمد</t>
  </si>
  <si>
    <r>
      <rPr>
        <b val="1"/>
        <sz val="11"/>
        <color indexed="8"/>
        <rFont val="Calibri"/>
      </rPr>
      <t xml:space="preserve">    للبيني هرم امام اولاد رجب برج سيتي لايت الدور ١١ شقة ٣ </t>
    </r>
    <r>
      <rPr>
        <sz val="11"/>
        <color indexed="8"/>
        <rFont val="Calibri"/>
      </rPr>
      <t>+20 155 295 5933</t>
    </r>
  </si>
  <si>
    <t>+20 155 295 5933</t>
  </si>
  <si>
    <t>للبيني هرم امام اولاد رجب برج سيتي لايت الدور ١١ شقة ٣</t>
  </si>
  <si>
    <t>هبة منير فوزى</t>
  </si>
  <si>
    <r>
      <rPr>
        <b val="1"/>
        <sz val="11"/>
        <color indexed="8"/>
        <rFont val="Calibri"/>
      </rPr>
      <t xml:space="preserve">    ٣ شارع هلال ابن امية متفرع من عمار ابن ياسر خلف الكلية الحربية الدور الخامس شقة ١٢ +20 120 025 1337</t>
    </r>
  </si>
  <si>
    <t>+20 120 025 1337</t>
  </si>
  <si>
    <t>٣ شارع هلال ابن امية متفرع من عمار ابن ياسر خلف الكلية الحربية الدور الخامس شقة ١٢</t>
  </si>
  <si>
    <t>ليلى الوازن</t>
  </si>
  <si>
    <r>
      <rPr>
        <b val="1"/>
        <sz val="11"/>
        <color indexed="8"/>
        <rFont val="Calibri"/>
      </rPr>
      <t xml:space="preserve">المعادى 1 - </t>
    </r>
    <r>
      <rPr>
        <b val="1"/>
        <sz val="11"/>
        <color indexed="8"/>
        <rFont val="Calibri"/>
      </rPr>
      <t xml:space="preserve">    المعراج السفلي زهراء المعادي 
</t>
    </r>
    <r>
      <rPr>
        <b val="1"/>
        <sz val="11"/>
        <color indexed="8"/>
        <rFont val="Calibri"/>
      </rPr>
      <t xml:space="preserve">7222 فيلا المستشار الدور 4 </t>
    </r>
    <r>
      <rPr>
        <sz val="11"/>
        <color indexed="8"/>
        <rFont val="Calibri"/>
      </rPr>
      <t>+216 97 835 727</t>
    </r>
  </si>
  <si>
    <t>+216 97 835 727</t>
  </si>
  <si>
    <t>المعراج السفلي زهراء المعادي 
7222 فيلا المستشار الدور 4</t>
  </si>
  <si>
    <t>ماريان ميشيل</t>
  </si>
  <si>
    <r>
      <rPr>
        <b val="1"/>
        <sz val="11"/>
        <color indexed="8"/>
        <rFont val="Calibri"/>
      </rPr>
      <t xml:space="preserve">    ٥٦٨ مكرر طريق الحرية جليم الدور التانى 1210700336</t>
    </r>
  </si>
  <si>
    <t>٥٦٨ مكرر طريق الحرية جليم الدور التانى</t>
  </si>
  <si>
    <t>محمد حسنى محمد</t>
  </si>
  <si>
    <r>
      <rPr>
        <b val="1"/>
        <sz val="11"/>
        <color indexed="8"/>
        <rFont val="Calibri"/>
      </rPr>
      <t xml:space="preserve">التجمع الاول - </t>
    </r>
    <r>
      <rPr>
        <b val="1"/>
        <sz val="11"/>
        <color indexed="8"/>
        <rFont val="Calibri"/>
      </rPr>
      <t xml:space="preserve">    </t>
    </r>
    <r>
      <rPr>
        <sz val="11"/>
        <color indexed="8"/>
        <rFont val="Calibri"/>
      </rPr>
      <t>٦٢ جنوب الأكاديمية (و) شارع الشيماء شقة ٣</t>
    </r>
    <r>
      <rPr>
        <b val="1"/>
        <sz val="11"/>
        <color indexed="8"/>
        <rFont val="Calibri"/>
      </rPr>
      <t xml:space="preserve"> </t>
    </r>
    <r>
      <rPr>
        <sz val="11"/>
        <color indexed="8"/>
        <rFont val="Calibri"/>
      </rPr>
      <t>+20 100 001 1320</t>
    </r>
  </si>
  <si>
    <t>+20 100 001 1320</t>
  </si>
  <si>
    <t>٦٢ جنوب الأكاديمية (و) شارع الشيماء شقة ٣</t>
  </si>
  <si>
    <t>شيرين رفعت محمد</t>
  </si>
  <si>
    <r>
      <rPr>
        <b val="1"/>
        <sz val="11"/>
        <color indexed="8"/>
        <rFont val="Calibri"/>
      </rPr>
      <t xml:space="preserve">تحت التجمع الخامس - </t>
    </r>
    <r>
      <rPr>
        <b val="1"/>
        <sz val="11"/>
        <color indexed="8"/>
        <rFont val="Calibri"/>
      </rPr>
      <t xml:space="preserve">    شيرين رفعت محمد و العنوان  فيلا ٩٤ النرجس ٢ التجمع الخامس الدور التاني   </t>
    </r>
    <r>
      <rPr>
        <sz val="11"/>
        <color indexed="8"/>
        <rFont val="Calibri"/>
      </rPr>
      <t>+20 102 018 4732</t>
    </r>
  </si>
  <si>
    <t>+20 102 018 4732</t>
  </si>
  <si>
    <t xml:space="preserve">شيرين رفعت محمد و العنوان  فيلا ٩٤ النرجس ٢ التجمع الخامس الدور التاني  </t>
  </si>
  <si>
    <t>صابرين على</t>
  </si>
  <si>
    <r>
      <rPr>
        <b val="1"/>
        <sz val="11"/>
        <color indexed="8"/>
        <rFont val="Calibri"/>
      </rPr>
      <t xml:space="preserve">    المقطم شارع الدكتور تيمور بلوك ٩٤ عمارة ١٣ الدور الثالث بعد الارضي شقة ٦ </t>
    </r>
    <r>
      <rPr>
        <sz val="11"/>
        <color indexed="8"/>
        <rFont val="Calibri"/>
      </rPr>
      <t>+20 155 711 7604</t>
    </r>
  </si>
  <si>
    <t>+20 155 711 7604</t>
  </si>
  <si>
    <t>المقطم شارع الدكتور تيمور بلوك ٩٤ عمارة ١٣ الدور الثالث بعد الارضي شقة ٦</t>
  </si>
  <si>
    <t>اسراء محمود صالح</t>
  </si>
  <si>
    <r>
      <rPr>
        <b val="1"/>
        <sz val="11"/>
        <color indexed="8"/>
        <rFont val="Calibri"/>
      </rPr>
      <t xml:space="preserve">التجمع الاول - </t>
    </r>
    <r>
      <rPr>
        <b val="1"/>
        <sz val="11"/>
        <color indexed="8"/>
        <rFont val="Calibri"/>
      </rPr>
      <t xml:space="preserve">     ش التسعيين كموند ليك فيو فيلا ١٥/٢ باسم دكتور محمود صالح </t>
    </r>
    <r>
      <rPr>
        <sz val="11"/>
        <color indexed="8"/>
        <rFont val="Calibri"/>
      </rPr>
      <t>+20 100 303 0727</t>
    </r>
  </si>
  <si>
    <t>+20 100 303 0727</t>
  </si>
  <si>
    <t xml:space="preserve"> ش التسعيين كموند ليك فيو فيلا ١٥/٢ باسم دكتور محمود صالح</t>
  </si>
  <si>
    <t>محمد سعد الدين</t>
  </si>
  <si>
    <r>
      <rPr>
        <b val="1"/>
        <sz val="11"/>
        <color indexed="8"/>
        <rFont val="Calibri"/>
      </rPr>
      <t xml:space="preserve">    قطعه ٩٤٠٨ شارع هدي شعراوي المقطم الدور ٥ شقه ٢٤ </t>
    </r>
    <r>
      <rPr>
        <sz val="11"/>
        <color indexed="8"/>
        <rFont val="Calibri"/>
      </rPr>
      <t>+20 100 152 1151</t>
    </r>
  </si>
  <si>
    <t>+20 100 152 1151</t>
  </si>
  <si>
    <t>قطعه ٩٤٠٨ شارع هدي شعراوي المقطم الدور ٥ شقه ٢٤</t>
  </si>
  <si>
    <t>اسماعيل محمد سعيد</t>
  </si>
  <si>
    <r>
      <rPr>
        <b val="1"/>
        <sz val="11"/>
        <color indexed="8"/>
        <rFont val="Calibri"/>
      </rPr>
      <t xml:space="preserve">فوق التجمع الخامس - </t>
    </r>
    <r>
      <rPr>
        <b val="1"/>
        <sz val="11"/>
        <color indexed="8"/>
        <rFont val="Calibri"/>
      </rPr>
      <t xml:space="preserve">  ميفيدا    كمبوند ميفيدا ( بعد الجامعة الامريكية ونادي رويال)
</t>
    </r>
    <r>
      <rPr>
        <b val="1"/>
        <sz val="11"/>
        <color indexed="8"/>
        <rFont val="Calibri"/>
      </rPr>
      <t xml:space="preserve">بارسيل ١٤ فيلا ٧٢ </t>
    </r>
    <r>
      <rPr>
        <sz val="11"/>
        <color indexed="8"/>
        <rFont val="Calibri"/>
      </rPr>
      <t>+20 100 160 2556</t>
    </r>
  </si>
  <si>
    <t xml:space="preserve"> ميفيدا </t>
  </si>
  <si>
    <t>+20 100 160 2556</t>
  </si>
  <si>
    <t>كمبوند ميفيدا ( بعد الجامعة الامريكية ونادي رويال)
بارسيل ١٤ فيلا ٧٢</t>
  </si>
  <si>
    <t>ياسر محروس</t>
  </si>
  <si>
    <r>
      <rPr>
        <b val="1"/>
        <sz val="11"/>
        <color indexed="8"/>
        <rFont val="Calibri"/>
      </rPr>
      <t xml:space="preserve">    فيلًا ٤٣ بلوك ١٦٠٤٣ الحى الخامس ش الفارابي من ش انور المفتي </t>
    </r>
    <r>
      <rPr>
        <sz val="11"/>
        <color indexed="8"/>
        <rFont val="Calibri"/>
      </rPr>
      <t>+20 100 113 9404</t>
    </r>
  </si>
  <si>
    <t>+20 100 113 9404</t>
  </si>
  <si>
    <t>فيلًا ٤٣ بلوك ١٦٠٤٣ الحى الخامس ش الفارابي من ش انور المفتي</t>
  </si>
  <si>
    <t>هايدى جلال</t>
  </si>
  <si>
    <r>
      <rPr>
        <b val="1"/>
        <sz val="11"/>
        <color indexed="8"/>
        <rFont val="Calibri"/>
      </rPr>
      <t xml:space="preserve">الشروق 2 - </t>
    </r>
    <r>
      <rPr>
        <b val="1"/>
        <sz val="11"/>
        <color indexed="8"/>
        <rFont val="Calibri"/>
      </rPr>
      <t xml:space="preserve">    فيللا 28 المجاورة ال11 الحي الثالث شرق الشروق </t>
    </r>
    <r>
      <rPr>
        <sz val="11"/>
        <color indexed="8"/>
        <rFont val="Calibri"/>
      </rPr>
      <t>+20 122 131 9180</t>
    </r>
  </si>
  <si>
    <t>+20 122 131 9180</t>
  </si>
  <si>
    <t>فيللا 28 المجاورة ال11 الحي الثالث شرق الشروق</t>
  </si>
  <si>
    <t>محمد عبد الحميد الشامى</t>
  </si>
  <si>
    <r>
      <rPr>
        <b val="1"/>
        <sz val="11"/>
        <color indexed="8"/>
        <rFont val="Calibri"/>
      </rPr>
      <t xml:space="preserve">     شارع 11ا الجنزورى متفرع من شارع العباسية الدور 3 شقة 13 </t>
    </r>
    <r>
      <rPr>
        <sz val="11"/>
        <color indexed="8"/>
        <rFont val="Calibri"/>
      </rPr>
      <t xml:space="preserve">01110030607
</t>
    </r>
    <r>
      <rPr>
        <sz val="11"/>
        <color indexed="8"/>
        <rFont val="Calibri"/>
      </rPr>
      <t>01065080094</t>
    </r>
  </si>
  <si>
    <t>01110030607
01065080094</t>
  </si>
  <si>
    <t xml:space="preserve"> شارع 11ا الجنزورى متفرع من شارع العباسية الدور 3 شقة 13</t>
  </si>
  <si>
    <t>داليا عادل</t>
  </si>
  <si>
    <r>
      <rPr>
        <b val="1"/>
        <sz val="11"/>
        <color indexed="8"/>
        <rFont val="Calibri"/>
      </rPr>
      <t xml:space="preserve">    مساكن الشروق خلف النادي الأهلي م.نصر </t>
    </r>
    <r>
      <rPr>
        <sz val="11"/>
        <color indexed="8"/>
        <rFont val="Calibri"/>
      </rPr>
      <t>+20 111 003 0607</t>
    </r>
  </si>
  <si>
    <t>+20 111 003 0607</t>
  </si>
  <si>
    <t>مساكن الشروق خلف النادي الأهلي م.نصر</t>
  </si>
  <si>
    <t>جنا احمد كمال</t>
  </si>
  <si>
    <r>
      <rPr>
        <b val="1"/>
        <sz val="11"/>
        <color indexed="8"/>
        <rFont val="Calibri"/>
      </rPr>
      <t xml:space="preserve">    شارع الغنام متفرع من مصطفي النحاس الحي الثامن عمارة ٤ الدور ٢ شقة ٥ </t>
    </r>
    <r>
      <rPr>
        <sz val="11"/>
        <color indexed="8"/>
        <rFont val="Calibri"/>
      </rPr>
      <t>+20 101 618 8308</t>
    </r>
  </si>
  <si>
    <t>+20 101 618 8308</t>
  </si>
  <si>
    <t>شارع الغنام متفرع من مصطفي النحاس الحي الثامن عمارة ٤ الدور ٢ شقة ٥</t>
  </si>
  <si>
    <t>بنان ياسين</t>
  </si>
  <si>
    <r>
      <rPr>
        <b val="1"/>
        <sz val="11"/>
        <color indexed="8"/>
        <rFont val="Calibri"/>
      </rPr>
      <t xml:space="preserve">    لشيخ زايد كمبوند بيفرلي هيلز المرحلة التانية فيلا ٤٧٧ </t>
    </r>
    <r>
      <rPr>
        <sz val="11"/>
        <color indexed="8"/>
        <rFont val="Calibri"/>
      </rPr>
      <t>+20 106 789 5433</t>
    </r>
  </si>
  <si>
    <t>+20 106 789 5433</t>
  </si>
  <si>
    <t>لشيخ زايد كمبوند بيفرلي هيلز المرحلة التانية فيلا ٤٧٧</t>
  </si>
  <si>
    <t>نادر الشيخ</t>
  </si>
  <si>
    <r>
      <rPr>
        <b val="1"/>
        <sz val="11"/>
        <color indexed="8"/>
        <rFont val="Calibri"/>
      </rPr>
      <t xml:space="preserve">    ٧٥ المروج الجولف سيتي العبور بجوار كارفور العبور +20 122 668 8011</t>
    </r>
  </si>
  <si>
    <t>+20 122 668 8011</t>
  </si>
  <si>
    <t>٧٥ المروج الجولف سيتي العبور بجوار كارفور العبور</t>
  </si>
  <si>
    <t>فرح هيثم</t>
  </si>
  <si>
    <r>
      <rPr>
        <b val="1"/>
        <sz val="11"/>
        <color indexed="8"/>
        <rFont val="Calibri"/>
      </rPr>
      <t xml:space="preserve">تحت التجمع الخامس - </t>
    </r>
    <r>
      <rPr>
        <b val="1"/>
        <sz val="11"/>
        <color indexed="8"/>
        <rFont val="Calibri"/>
      </rPr>
      <t xml:space="preserve">    عمارة/ دور/ شقة: فيلا٧٩ النرجس ٨ الدور الاول شقة ٣ </t>
    </r>
    <r>
      <rPr>
        <sz val="11"/>
        <color indexed="8"/>
        <rFont val="Calibri"/>
      </rPr>
      <t>+20 101 452 7229</t>
    </r>
  </si>
  <si>
    <t>+20 101 452 7229</t>
  </si>
  <si>
    <t>عمارة/ دور/ شقة: فيلا٧٩ النرجس ٨ الدور الاول شقة ٣</t>
  </si>
  <si>
    <t>يوسف ذكى</t>
  </si>
  <si>
    <r>
      <rPr>
        <b val="1"/>
        <sz val="11"/>
        <color indexed="8"/>
        <rFont val="Calibri"/>
      </rPr>
      <t xml:space="preserve">الشروق 2 - </t>
    </r>
    <r>
      <rPr>
        <b val="1"/>
        <sz val="11"/>
        <color indexed="8"/>
        <rFont val="Calibri"/>
      </rPr>
      <t xml:space="preserve">    الشروق 2- المنطقه السادسه المجاوره الاولى عماره ٧٣ شقه ٣ امام كمبوند المعادى فيو حى تيوليب الشروق ٢ </t>
    </r>
    <r>
      <rPr>
        <sz val="11"/>
        <color indexed="8"/>
        <rFont val="Calibri"/>
      </rPr>
      <t>+20 100 568 6866</t>
    </r>
  </si>
  <si>
    <t>+20 100 568 6866</t>
  </si>
  <si>
    <t>الشروق 2- المنطقه السادسه المجاوره الاولى عماره ٧٣ شقه ٣ امام كمبوند المعادى فيو حى تيوليب الشروق ٢</t>
  </si>
  <si>
    <t>شريف نبيل فرانسيس</t>
  </si>
  <si>
    <r>
      <rPr>
        <b val="1"/>
        <sz val="11"/>
        <color indexed="8"/>
        <rFont val="Calibri"/>
      </rPr>
      <t xml:space="preserve">الشيراتون - </t>
    </r>
    <r>
      <rPr>
        <b val="1"/>
        <sz val="11"/>
        <color indexed="8"/>
        <rFont val="Calibri"/>
      </rPr>
      <t xml:space="preserve">    </t>
    </r>
    <r>
      <rPr>
        <sz val="11"/>
        <color indexed="8"/>
        <rFont val="Calibri"/>
      </rPr>
      <t xml:space="preserve">٦٣ ش النصر صقر قريش مساكن شيراتون مصر الجديدة 
</t>
    </r>
    <r>
      <rPr>
        <sz val="11"/>
        <color indexed="8"/>
        <rFont val="Calibri"/>
      </rPr>
      <t>دور ٦ شقة ٢٦</t>
    </r>
    <r>
      <rPr>
        <b val="1"/>
        <sz val="11"/>
        <color indexed="8"/>
        <rFont val="Calibri"/>
      </rPr>
      <t xml:space="preserve"> </t>
    </r>
    <r>
      <rPr>
        <sz val="11"/>
        <color indexed="8"/>
        <rFont val="Calibri"/>
      </rPr>
      <t>0 122 114 4268</t>
    </r>
  </si>
  <si>
    <t>0 122 114 4268</t>
  </si>
  <si>
    <t>٦٣ ش النصر صقر قريش مساكن شيراتون مصر الجديدة 
دور ٦ شقة ٢٦</t>
  </si>
  <si>
    <t>ميرام حسين عبد الرحمن</t>
  </si>
  <si>
    <t xml:space="preserve">    مج72 - عمارة34 - شقة11 1027830301</t>
  </si>
  <si>
    <t>مج72 - عمارة34 - شقة11</t>
  </si>
  <si>
    <t>مارى فايق</t>
  </si>
  <si>
    <r>
      <rPr>
        <b val="1"/>
        <sz val="11"/>
        <color indexed="8"/>
        <rFont val="Calibri"/>
      </rPr>
      <t xml:space="preserve">المعادى 1 - </t>
    </r>
    <r>
      <rPr>
        <b val="1"/>
        <sz val="11"/>
        <color indexed="8"/>
        <rFont val="Calibri"/>
      </rPr>
      <t xml:space="preserve">    عماره 61/10 الشطر العاشر زهراء المعادي الدور الرابع شقة 20 عماره سوبر ماركت حمزه </t>
    </r>
    <r>
      <rPr>
        <sz val="11"/>
        <color indexed="8"/>
        <rFont val="Calibri"/>
      </rPr>
      <t>+20 103 321 4998</t>
    </r>
  </si>
  <si>
    <t>+20 103 321 4998</t>
  </si>
  <si>
    <t>عماره 61/10 الشطر العاشر زهراء المعادي الدور الرابع شقة 20 عماره سوبر ماركت حمزه</t>
  </si>
  <si>
    <t>على ياسر</t>
  </si>
  <si>
    <r>
      <rPr>
        <b val="1"/>
        <sz val="11"/>
        <color indexed="8"/>
        <rFont val="Calibri"/>
      </rPr>
      <t xml:space="preserve">التجمع الاول - </t>
    </r>
    <r>
      <rPr>
        <b val="1"/>
        <sz val="11"/>
        <color indexed="8"/>
        <rFont val="Calibri"/>
      </rPr>
      <t xml:space="preserve">    فيلا ٢٠٥ جنوب الاكاديميه أ الدور الثانى شقه ٥ </t>
    </r>
    <r>
      <rPr>
        <sz val="11"/>
        <color indexed="8"/>
        <rFont val="Calibri"/>
      </rPr>
      <t>+20 106 533 4254</t>
    </r>
  </si>
  <si>
    <t>+20 106 533 4254</t>
  </si>
  <si>
    <t>فيلا ٢٠٥ جنوب الاكاديميه أ الدور الثانى شقه ٥</t>
  </si>
  <si>
    <t>مريم سامى الرزاز</t>
  </si>
  <si>
    <r>
      <rPr>
        <b val="1"/>
        <sz val="11"/>
        <color indexed="8"/>
        <rFont val="Calibri"/>
      </rPr>
      <t xml:space="preserve">الشروق 1 - </t>
    </r>
    <r>
      <rPr>
        <b val="1"/>
        <sz val="11"/>
        <color indexed="8"/>
        <rFont val="Calibri"/>
      </rPr>
      <t xml:space="preserve">    </t>
    </r>
    <r>
      <rPr>
        <sz val="11"/>
        <color indexed="8"/>
        <rFont val="Calibri"/>
      </rPr>
      <t xml:space="preserve"> - الحي الرابع المجوره الرابعه الدور الثالث</t>
    </r>
    <r>
      <rPr>
        <b val="1"/>
        <sz val="11"/>
        <color indexed="8"/>
        <rFont val="Calibri"/>
      </rPr>
      <t xml:space="preserve"> </t>
    </r>
    <r>
      <rPr>
        <sz val="11"/>
        <color indexed="8"/>
        <rFont val="Calibri"/>
      </rPr>
      <t>0 101 177 1134</t>
    </r>
  </si>
  <si>
    <t>0 101 177 1134</t>
  </si>
  <si>
    <t xml:space="preserve"> - الحي الرابع المجوره الرابعه الدور الثالث</t>
  </si>
  <si>
    <t>جورى عمرو</t>
  </si>
  <si>
    <r>
      <rPr>
        <b val="1"/>
        <sz val="11"/>
        <color indexed="8"/>
        <rFont val="Calibri"/>
      </rPr>
      <t xml:space="preserve">    آخر فيصل شارع سليم بعد قهوة مبروك عمارة أبو شيماء شقة رقم ٢الدور الأول </t>
    </r>
    <r>
      <rPr>
        <sz val="11"/>
        <color indexed="8"/>
        <rFont val="Calibri"/>
      </rPr>
      <t>+20 114 155 9646</t>
    </r>
  </si>
  <si>
    <t>+20 114 155 9646</t>
  </si>
  <si>
    <t>آخر فيصل شارع سليم بعد قهوة مبروك عمارة أبو شيماء شقة رقم ٢الدور الأول</t>
  </si>
  <si>
    <t>مريم عزيز سعد</t>
  </si>
  <si>
    <r>
      <rPr>
        <b val="1"/>
        <sz val="11"/>
        <color indexed="8"/>
        <rFont val="Calibri"/>
      </rPr>
      <t xml:space="preserve">الشروق 2 - </t>
    </r>
    <r>
      <rPr>
        <b val="1"/>
        <sz val="11"/>
        <color indexed="8"/>
        <rFont val="Calibri"/>
      </rPr>
      <t xml:space="preserve">    كمبوند دار مصر الشروق المرحله التانبه عماره ٩ شقه ٢ </t>
    </r>
    <r>
      <rPr>
        <sz val="11"/>
        <color indexed="8"/>
        <rFont val="Calibri"/>
      </rPr>
      <t>+20 122 340 7441</t>
    </r>
  </si>
  <si>
    <t>+20 122 340 7441</t>
  </si>
  <si>
    <t>كمبوند دار مصر الشروق المرحله التانبه عماره ٩ شقه ٢</t>
  </si>
  <si>
    <t>سهر الشاطر</t>
  </si>
  <si>
    <r>
      <rPr>
        <b val="1"/>
        <sz val="11"/>
        <color indexed="8"/>
        <rFont val="Calibri"/>
      </rPr>
      <t xml:space="preserve">الشيراتون - </t>
    </r>
    <r>
      <rPr>
        <b val="1"/>
        <sz val="11"/>
        <color indexed="8"/>
        <rFont val="Calibri"/>
      </rPr>
      <t xml:space="preserve">    الشيراتون -  </t>
    </r>
  </si>
  <si>
    <t>اكرم مصطفى</t>
  </si>
  <si>
    <r>
      <rPr>
        <b val="1"/>
        <sz val="11"/>
        <color indexed="8"/>
        <rFont val="Calibri"/>
      </rPr>
      <t xml:space="preserve">تحت التجمع الخامس - </t>
    </r>
    <r>
      <rPr>
        <b val="1"/>
        <sz val="11"/>
        <color indexed="8"/>
        <rFont val="Calibri"/>
      </rPr>
      <t xml:space="preserve">    التجمع الخامس، المنطقه الاولي ، الحي الثاني ش١٤ فيلا ١٣٣ / فيلا ١٦٨ شارع كمال الدين سامح النرجس ٤ </t>
    </r>
    <r>
      <rPr>
        <sz val="11"/>
        <color indexed="8"/>
        <rFont val="Calibri"/>
      </rPr>
      <t>+20 111 836 3777</t>
    </r>
  </si>
  <si>
    <t>+20 111 836 3777</t>
  </si>
  <si>
    <t>التجمع الخامس، المنطقه الاولي ، الحي الثاني ش١٤ فيلا ١٣٣ / فيلا ١٦٨ شارع كمال الدين سامح النرجس ٤</t>
  </si>
  <si>
    <t>مارك مراد</t>
  </si>
  <si>
    <t xml:space="preserve">    كوربة -  ٤٣ دمشق، المدخل الداخلي من العمارة، الدور ٣، باب ٥ 1226353058</t>
  </si>
  <si>
    <t>كوربة -  ٤٣ دمشق، المدخل الداخلي من العمارة، الدور ٣، باب ٥</t>
  </si>
  <si>
    <t>ليلى الصواف</t>
  </si>
  <si>
    <r>
      <rPr>
        <b val="1"/>
        <sz val="11"/>
        <color indexed="8"/>
        <rFont val="Calibri"/>
      </rPr>
      <t xml:space="preserve">    6 of October-El Mutamayz district- Elseret elzahaby street next to center el hedaya-villa 4 +20 101 030 4123</t>
    </r>
  </si>
  <si>
    <t>+20 101 030 4123</t>
  </si>
  <si>
    <t>6 of October-El Mutamayz district- Elseret elzahaby street next to center el hedaya-villa 4</t>
  </si>
  <si>
    <t>شريف قطب</t>
  </si>
  <si>
    <r>
      <rPr>
        <b val="1"/>
        <sz val="12"/>
        <color indexed="8"/>
        <rFont val="Calibri"/>
      </rPr>
      <t xml:space="preserve">زايد 1 - </t>
    </r>
    <r>
      <rPr>
        <b val="1"/>
        <sz val="11"/>
        <color indexed="8"/>
        <rFont val="Calibri"/>
      </rPr>
      <t xml:space="preserve">    الشيخ زايد - الحي الثالث - مجاورة ثانية - عمارة 33 أ </t>
    </r>
    <r>
      <rPr>
        <sz val="11"/>
        <color indexed="8"/>
        <rFont val="Calibri"/>
      </rPr>
      <t>+20 100 494 5035</t>
    </r>
  </si>
  <si>
    <t>+20 100 494 5035</t>
  </si>
  <si>
    <t>الشيخ زايد - الحي الثالث - مجاورة ثانية - عمارة 33 أ</t>
  </si>
  <si>
    <t>اسامة حجازى</t>
  </si>
  <si>
    <r>
      <rPr>
        <b val="1"/>
        <sz val="11"/>
        <color indexed="8"/>
        <rFont val="Calibri"/>
      </rPr>
      <t xml:space="preserve">الشروق 1 - </t>
    </r>
    <r>
      <rPr>
        <b val="1"/>
        <sz val="11"/>
        <color indexed="8"/>
        <rFont val="Calibri"/>
      </rPr>
      <t xml:space="preserve">    كومبوند بانوراما الشروق عمارة ١١ شقة رقم ٣ </t>
    </r>
    <r>
      <rPr>
        <sz val="11"/>
        <color indexed="8"/>
        <rFont val="Calibri"/>
      </rPr>
      <t>+20 100 051 9600</t>
    </r>
  </si>
  <si>
    <t>+20 100 051 9600</t>
  </si>
  <si>
    <t>كومبوند بانوراما الشروق عمارة ١١ شقة رقم ٣</t>
  </si>
  <si>
    <t>اية خالد على</t>
  </si>
  <si>
    <r>
      <rPr>
        <b val="1"/>
        <sz val="11"/>
        <color indexed="8"/>
        <rFont val="Calibri"/>
      </rPr>
      <t xml:space="preserve">تحت التجمع الخامس - </t>
    </r>
    <r>
      <rPr>
        <b val="1"/>
        <sz val="11"/>
        <color indexed="8"/>
        <rFont val="Calibri"/>
      </rPr>
      <t xml:space="preserve">    فيلا ٨٥ النرجس ٧ بجوار مسجد المصطفي التجمع الخامس </t>
    </r>
    <r>
      <rPr>
        <sz val="11"/>
        <color indexed="8"/>
        <rFont val="Calibri"/>
      </rPr>
      <t>+20 100 510 4439</t>
    </r>
  </si>
  <si>
    <t>+20 100 510 4439</t>
  </si>
  <si>
    <t>فيلا ٨٥ النرجس ٧ بجوار مسجد المصطفي التجمع الخامس</t>
  </si>
  <si>
    <t>شريف جلال توفيق</t>
  </si>
  <si>
    <r>
      <rPr>
        <b val="1"/>
        <sz val="11"/>
        <color indexed="8"/>
        <rFont val="Calibri"/>
      </rPr>
      <t xml:space="preserve">    كمبوند سبرنجز - حسن علام - عمارة ١ شقة ٢ الدور الارضي 
</t>
    </r>
    <r>
      <rPr>
        <b val="1"/>
        <sz val="11"/>
        <color indexed="8"/>
        <rFont val="Calibri"/>
      </rPr>
      <t xml:space="preserve">الشروق ٢ خلف بنزينه توتال مدخل الشروق ٢ طريق السويس </t>
    </r>
    <r>
      <rPr>
        <sz val="11"/>
        <color indexed="8"/>
        <rFont val="Calibri"/>
      </rPr>
      <t>+20 106 126 9998</t>
    </r>
  </si>
  <si>
    <t>+20 106 126 9998</t>
  </si>
  <si>
    <t>كمبوند سبرنجز - حسن علام - عمارة ١ شقة ٢ الدور الارضي 
الشروق ٢ خلف بنزينه توتال مدخل الشروق ٢ طريق السويس</t>
  </si>
  <si>
    <t>يوسف محمد طة</t>
  </si>
  <si>
    <r>
      <rPr>
        <b val="1"/>
        <sz val="11"/>
        <color indexed="8"/>
        <rFont val="Calibri"/>
      </rPr>
      <t xml:space="preserve">     ڤيلا ١٠ شارع وادي النيل  بجانب شركة الكهرباء </t>
    </r>
    <r>
      <rPr>
        <sz val="11"/>
        <color indexed="8"/>
        <rFont val="Calibri"/>
      </rPr>
      <t>+20 109 807 7017</t>
    </r>
  </si>
  <si>
    <t>+20 109 807 7017</t>
  </si>
  <si>
    <t xml:space="preserve"> ڤيلا ١٠ شارع وادي النيل  بجانب شركة الكهرباء</t>
  </si>
  <si>
    <t>سارة وحيد</t>
  </si>
  <si>
    <r>
      <rPr>
        <b val="1"/>
        <sz val="11"/>
        <color indexed="8"/>
        <rFont val="Calibri"/>
      </rPr>
      <t xml:space="preserve">التجمع الخامس    مبنى شركه غازتك خلف الداون تاون </t>
    </r>
    <r>
      <rPr>
        <sz val="11"/>
        <color indexed="8"/>
        <rFont val="Calibri"/>
      </rPr>
      <t>+20 100 134 4764</t>
    </r>
  </si>
  <si>
    <t>+20 100 134 4764</t>
  </si>
  <si>
    <t>مبنى شركه غازتك خلف الداون تاون</t>
  </si>
  <si>
    <t>فرح رزق</t>
  </si>
  <si>
    <r>
      <rPr>
        <b val="1"/>
        <sz val="11"/>
        <color indexed="8"/>
        <rFont val="Calibri"/>
      </rPr>
      <t xml:space="preserve">تحت التجمع الخامس - </t>
    </r>
    <r>
      <rPr>
        <b val="1"/>
        <sz val="11"/>
        <color indexed="8"/>
        <rFont val="Calibri"/>
      </rPr>
      <t xml:space="preserve">    النرجس ١، التجمع الخامس، ڤيلا 240, امام الدوسيت </t>
    </r>
    <r>
      <rPr>
        <sz val="11"/>
        <color indexed="8"/>
        <rFont val="Calibri"/>
      </rPr>
      <t>+20 106 005 5193</t>
    </r>
  </si>
  <si>
    <t>+20 106 005 5193</t>
  </si>
  <si>
    <t>النرجس ١، التجمع الخامس، ڤيلا 240, امام الدوسيت</t>
  </si>
  <si>
    <t>امجد فوزى بسطا</t>
  </si>
  <si>
    <r>
      <rPr>
        <b val="1"/>
        <sz val="11"/>
        <color indexed="8"/>
        <rFont val="Calibri"/>
      </rPr>
      <t xml:space="preserve">    مجموعه ٨٣ عماره ٥٢ شقه ٢٣ </t>
    </r>
    <r>
      <rPr>
        <sz val="11"/>
        <color indexed="8"/>
        <rFont val="Calibri"/>
      </rPr>
      <t>0 120 242 0004</t>
    </r>
  </si>
  <si>
    <t>0 120 242 0004</t>
  </si>
  <si>
    <t>مجموعه ٨٣ عماره ٥٢ شقه ٢٣</t>
  </si>
  <si>
    <t>ميلاد جرجس</t>
  </si>
  <si>
    <r>
      <rPr>
        <b val="1"/>
        <sz val="11"/>
        <color indexed="8"/>
        <rFont val="Calibri"/>
      </rPr>
      <t xml:space="preserve">هيليوبليس -    </t>
    </r>
    <r>
      <rPr>
        <sz val="11"/>
        <color indexed="8"/>
        <rFont val="Calibri"/>
      </rPr>
      <t>25 هليوبوليس - شارع محمد مأمون متفرع من شارع الحجاز امام مطعم القزاز  الدور 2شقه 2 مصر الجديدة</t>
    </r>
    <r>
      <rPr>
        <b val="1"/>
        <sz val="11"/>
        <color indexed="8"/>
        <rFont val="Calibri"/>
      </rPr>
      <t xml:space="preserve"> 1013540494</t>
    </r>
  </si>
  <si>
    <t>25 هليوبوليس - شارع محمد مأمون متفرع من شارع الحجاز امام مطعم القزاز  الدور 2شقه 2 مصر الجديدة</t>
  </si>
  <si>
    <t>احمد زكريا الشريف</t>
  </si>
  <si>
    <r>
      <rPr>
        <b val="1"/>
        <sz val="11"/>
        <color indexed="8"/>
        <rFont val="Calibri"/>
      </rPr>
      <t xml:space="preserve">مجموعة 1 - </t>
    </r>
    <r>
      <rPr>
        <b val="1"/>
        <sz val="11"/>
        <color indexed="8"/>
        <rFont val="Calibri"/>
      </rPr>
      <t xml:space="preserve">    </t>
    </r>
    <r>
      <rPr>
        <sz val="11"/>
        <color indexed="8"/>
        <rFont val="Calibri"/>
      </rPr>
      <t xml:space="preserve"> ١٧٥ حي الاشجار الدور التاني شقة ٧ طريق الواحات اكتوبر</t>
    </r>
    <r>
      <rPr>
        <b val="1"/>
        <sz val="11"/>
        <color indexed="8"/>
        <rFont val="Calibri"/>
      </rPr>
      <t xml:space="preserve"> </t>
    </r>
    <r>
      <rPr>
        <sz val="11"/>
        <color indexed="8"/>
        <rFont val="Calibri"/>
      </rPr>
      <t>+20 100 032 5100</t>
    </r>
  </si>
  <si>
    <t>+20 100 032 5100</t>
  </si>
  <si>
    <t xml:space="preserve"> ١٧٥ حي الاشجار الدور التاني شقة ٧ طريق الواحات اكتوبر</t>
  </si>
  <si>
    <t>سمر ابو القاسم</t>
  </si>
  <si>
    <r>
      <rPr>
        <b val="1"/>
        <sz val="11"/>
        <color indexed="8"/>
        <rFont val="Calibri"/>
      </rPr>
      <t xml:space="preserve">الدقى    </t>
    </r>
    <r>
      <rPr>
        <sz val="11"/>
        <color indexed="8"/>
        <rFont val="Calibri"/>
      </rPr>
      <t xml:space="preserve">٤ شارع هيئه التدريس الدقى
</t>
    </r>
    <r>
      <rPr>
        <sz val="11"/>
        <color indexed="8"/>
        <rFont val="Calibri"/>
      </rPr>
      <t>الدور الرابع شقه شمال المصعد</t>
    </r>
    <r>
      <rPr>
        <b val="1"/>
        <sz val="11"/>
        <color indexed="8"/>
        <rFont val="Calibri"/>
      </rPr>
      <t xml:space="preserve"> 1001686115</t>
    </r>
  </si>
  <si>
    <t>٤ شارع هيئه التدريس الدقى
الدور الرابع شقه شمال المصعد</t>
  </si>
  <si>
    <t>احمد مدحت العراقى</t>
  </si>
  <si>
    <r>
      <rPr>
        <b val="1"/>
        <sz val="11"/>
        <color indexed="8"/>
        <rFont val="Calibri"/>
      </rPr>
      <t xml:space="preserve">تحت التجمع الخامس - </t>
    </r>
    <r>
      <rPr>
        <b val="1"/>
        <sz val="11"/>
        <color indexed="8"/>
        <rFont val="Calibri"/>
      </rPr>
      <t xml:space="preserve">    العنوان ٤٢٣ محور طلعت كرب النرجس عمارات بجوار مسجد فاطمه الشربتلي </t>
    </r>
    <r>
      <rPr>
        <sz val="11"/>
        <color indexed="8"/>
        <rFont val="Calibri"/>
      </rPr>
      <t>+20 114 061 1611</t>
    </r>
  </si>
  <si>
    <t>+20 114 061 1611</t>
  </si>
  <si>
    <t>العنوان ٤٢٣ محور طلعت كرب النرجس عمارات بجوار مسجد فاطمه الشربتلي</t>
  </si>
  <si>
    <t>محمد ابراهيم طة</t>
  </si>
  <si>
    <r>
      <rPr>
        <b val="1"/>
        <sz val="11"/>
        <color indexed="8"/>
        <rFont val="Calibri"/>
      </rPr>
      <t xml:space="preserve">التجمع الاول - </t>
    </r>
    <r>
      <rPr>
        <b val="1"/>
        <sz val="11"/>
        <color indexed="8"/>
        <rFont val="Calibri"/>
      </rPr>
      <t xml:space="preserve">    كمبوند اتوابل -  امام كمبوند قطامية بلازا - فيلا62b 1050045099</t>
    </r>
  </si>
  <si>
    <t>كمبوند اتوابل -  امام كمبوند قطامية بلازا - فيلا62b</t>
  </si>
  <si>
    <t>محمد خليل ابراهيم</t>
  </si>
  <si>
    <t>مريم انور</t>
  </si>
  <si>
    <t xml:space="preserve">    مدينتى مجموعه ٦٢ عماره ٦١ الدور الارضى شقه ١ 1032562004</t>
  </si>
  <si>
    <t>مدينتى مجموعه ٦٢ عماره ٦١ الدور الارضى شقه ١</t>
  </si>
  <si>
    <t>فارس ابراهيم ابراهيم</t>
  </si>
  <si>
    <r>
      <rPr>
        <b val="1"/>
        <sz val="11"/>
        <color indexed="8"/>
        <rFont val="Calibri"/>
      </rPr>
      <t xml:space="preserve">    اكتوبر حي الحصري الامريكيه عمارة/ رقم ١٧ دور/ شقة </t>
    </r>
    <r>
      <rPr>
        <sz val="11"/>
        <color indexed="8"/>
        <rFont val="Calibri"/>
      </rPr>
      <t>+20 103 305 8736</t>
    </r>
  </si>
  <si>
    <t>+20 103 305 8736</t>
  </si>
  <si>
    <t>اكتوبر حي الحصري الامريكيه عمارة/ رقم ١٧ دور/ شقة</t>
  </si>
  <si>
    <t>سلمى فايز دياب</t>
  </si>
  <si>
    <r>
      <rPr>
        <b val="1"/>
        <sz val="11"/>
        <color indexed="8"/>
        <rFont val="Calibri"/>
      </rPr>
      <t xml:space="preserve">     اكتوبر الحي الرابع مجاوره ٨ شارع محي الدين الصافي عماره ١٧٥٥ الدور ٣ </t>
    </r>
    <r>
      <rPr>
        <sz val="11"/>
        <color indexed="8"/>
        <rFont val="Calibri"/>
      </rPr>
      <t>+20 11 16616615</t>
    </r>
  </si>
  <si>
    <t>+20 11 16616615</t>
  </si>
  <si>
    <t xml:space="preserve"> اكتوبر الحي الرابع مجاوره ٨ شارع محي الدين الصافي عماره ١٧٥٥ الدور ٣</t>
  </si>
  <si>
    <t>سارة ماجد</t>
  </si>
  <si>
    <r>
      <rPr>
        <b val="1"/>
        <sz val="12"/>
        <color indexed="8"/>
        <rFont val="Calibri"/>
      </rPr>
      <t xml:space="preserve">زايد 1 - </t>
    </r>
    <r>
      <rPr>
        <b val="1"/>
        <sz val="11"/>
        <color indexed="8"/>
        <rFont val="Calibri"/>
      </rPr>
      <t xml:space="preserve">    في 623 كومباوند الياسمين الشيخ زايد </t>
    </r>
    <r>
      <rPr>
        <sz val="11"/>
        <color indexed="8"/>
        <rFont val="Calibri"/>
      </rPr>
      <t>+20 109 850 3553</t>
    </r>
  </si>
  <si>
    <t>+20 109 850 3553</t>
  </si>
  <si>
    <t>في 623 كومباوند الياسمين الشيخ زايد</t>
  </si>
  <si>
    <t>دينا محمد بهير</t>
  </si>
  <si>
    <r>
      <rPr>
        <b val="1"/>
        <sz val="11"/>
        <color indexed="8"/>
        <rFont val="Calibri"/>
      </rPr>
      <t xml:space="preserve">مجموعة 1 - </t>
    </r>
    <r>
      <rPr>
        <b val="1"/>
        <sz val="11"/>
        <color indexed="8"/>
        <rFont val="Calibri"/>
      </rPr>
      <t xml:space="preserve">    العنوان ١٣٧ حى الأشجار ٦ أكتوبر أمام دريم لاند </t>
    </r>
    <r>
      <rPr>
        <sz val="11"/>
        <color indexed="8"/>
        <rFont val="Calibri"/>
      </rPr>
      <t>+20 100 250 9257</t>
    </r>
  </si>
  <si>
    <t>+20 100 250 9257</t>
  </si>
  <si>
    <t>العنوان ١٣٧ حى الأشجار ٦ أكتوبر أمام دريم لاند</t>
  </si>
  <si>
    <t>امنية على فهمى</t>
  </si>
  <si>
    <r>
      <rPr>
        <b val="1"/>
        <sz val="11"/>
        <color indexed="8"/>
        <rFont val="Calibri"/>
      </rPr>
      <t xml:space="preserve">تحت التجمع الخامس - </t>
    </r>
    <r>
      <rPr>
        <b val="1"/>
        <sz val="11"/>
        <color indexed="8"/>
        <rFont val="Calibri"/>
      </rPr>
      <t xml:space="preserve">    </t>
    </r>
    <r>
      <rPr>
        <sz val="11"/>
        <color indexed="8"/>
        <rFont val="Calibri"/>
      </rPr>
      <t>124 المنطقة الأولى الحى الخامس تالت يمين بعد مدرسة اخناتون الدور الأول شقة 1</t>
    </r>
    <r>
      <rPr>
        <b val="1"/>
        <sz val="11"/>
        <color indexed="8"/>
        <rFont val="Calibri"/>
      </rPr>
      <t xml:space="preserve"> </t>
    </r>
    <r>
      <rPr>
        <sz val="11"/>
        <color indexed="8"/>
        <rFont val="Calibri"/>
      </rPr>
      <t>+20 127 007 7349</t>
    </r>
  </si>
  <si>
    <t>+20 127 007 7349</t>
  </si>
  <si>
    <t>124 المنطقة الأولى الحى الخامس تالت يمين بعد مدرسة اخناتون الدور الأول شقة 1</t>
  </si>
  <si>
    <t>ولاء محمد عبد الرحمن</t>
  </si>
  <si>
    <r>
      <rPr>
        <b val="1"/>
        <sz val="11"/>
        <color indexed="8"/>
        <rFont val="Calibri"/>
      </rPr>
      <t xml:space="preserve">جسر السويس -     </t>
    </r>
    <r>
      <rPr>
        <sz val="11"/>
        <color indexed="8"/>
        <rFont val="Calibri"/>
      </rPr>
      <t xml:space="preserve">٦ ش العشرين جمعيه امنحوتب جسر السويس الجديده جنب مدرسه سيدز واعلي سوبر ماركت المتوكل الدور التالت شمال الاسانسير
</t>
    </r>
    <r>
      <rPr>
        <sz val="11"/>
        <color indexed="8"/>
        <rFont val="Calibri"/>
      </rPr>
      <t>الاوردر كومبو ٨ كيلو</t>
    </r>
    <r>
      <rPr>
        <b val="1"/>
        <sz val="11"/>
        <color indexed="8"/>
        <rFont val="Calibri"/>
      </rPr>
      <t xml:space="preserve"> </t>
    </r>
    <r>
      <rPr>
        <sz val="11"/>
        <color indexed="8"/>
        <rFont val="Calibri"/>
      </rPr>
      <t>+20 121 050 9001</t>
    </r>
  </si>
  <si>
    <t>+20 121 050 9001</t>
  </si>
  <si>
    <t>٦ ش العشرين جمعيه امنحوتب جسر السويس الجديده جنب مدرسه سيدز واعلي سوبر ماركت المتوكل الدور التالت شمال الاسانسير
الاوردر كومبو ٨ كيلو</t>
  </si>
  <si>
    <t>هشام سعد زغلول</t>
  </si>
  <si>
    <r>
      <rPr>
        <b val="1"/>
        <sz val="11"/>
        <color indexed="8"/>
        <rFont val="Calibri"/>
      </rPr>
      <t xml:space="preserve">    ١٨ا شارع ١٥ المعادى بجوار الاكليريكية الكاثوليكيه الدور الرابع  شقة 4  - م هشام 0 100 168 9484</t>
    </r>
  </si>
  <si>
    <t>0 100 168 9484</t>
  </si>
  <si>
    <t>١٨ا شارع ١٥ المعادى بجوار الاكليريكية الكاثوليكيه الدور الرابع  شقة 4  - م هشام</t>
  </si>
  <si>
    <t>منال الجندى</t>
  </si>
  <si>
    <r>
      <rPr>
        <b val="1"/>
        <sz val="11"/>
        <color indexed="8"/>
        <rFont val="Calibri"/>
      </rPr>
      <t xml:space="preserve">ميدان الحجاز - </t>
    </r>
    <r>
      <rPr>
        <b val="1"/>
        <sz val="11"/>
        <color indexed="8"/>
        <rFont val="Calibri"/>
      </rPr>
      <t xml:space="preserve">    </t>
    </r>
    <r>
      <rPr>
        <sz val="11"/>
        <color indexed="8"/>
        <rFont val="Calibri"/>
      </rPr>
      <t>٦ شارع احمد رياض ترك ميدان الحجاز مصر الجدي</t>
    </r>
    <r>
      <rPr>
        <b val="1"/>
        <sz val="11"/>
        <color indexed="8"/>
        <rFont val="Calibri"/>
      </rPr>
      <t xml:space="preserve"> </t>
    </r>
    <r>
      <rPr>
        <sz val="11"/>
        <color indexed="8"/>
        <rFont val="Calibri"/>
      </rPr>
      <t>+20 100 117 6669</t>
    </r>
  </si>
  <si>
    <t>+20 100 117 6669</t>
  </si>
  <si>
    <t>٦ شارع احمد رياض ترك ميدان الحجاز مصر الجدي</t>
  </si>
  <si>
    <t>سيف الاسوانى</t>
  </si>
  <si>
    <r>
      <rPr>
        <b val="1"/>
        <sz val="11"/>
        <color indexed="8"/>
        <rFont val="Calibri"/>
      </rPr>
      <t xml:space="preserve">زايد 2 - </t>
    </r>
    <r>
      <rPr>
        <b val="1"/>
        <sz val="11"/>
        <color indexed="8"/>
        <rFont val="Calibri"/>
      </rPr>
      <t xml:space="preserve">    فيلا ٦٣ الحي ٩ المجاورة الثانية الشيخ زايد خلف المدرسة البريطانية </t>
    </r>
    <r>
      <rPr>
        <sz val="11"/>
        <color indexed="8"/>
        <rFont val="Calibri"/>
      </rPr>
      <t>+20 128 464 9463</t>
    </r>
  </si>
  <si>
    <t>+20 128 464 9463</t>
  </si>
  <si>
    <t>فيلا ٦٣ الحي ٩ المجاورة الثانية الشيخ زايد خلف المدرسة البريطانية</t>
  </si>
  <si>
    <t>شريف محمد عبد الرازق</t>
  </si>
  <si>
    <r>
      <rPr>
        <b val="1"/>
        <sz val="11"/>
        <color indexed="8"/>
        <rFont val="Calibri"/>
      </rPr>
      <t xml:space="preserve">    مارة 3 سيتي لايت السيوف فوق كارفور, شقة 301 الدور التالت اول شقة علي الشمال </t>
    </r>
    <r>
      <rPr>
        <sz val="11"/>
        <color indexed="8"/>
        <rFont val="Calibri"/>
      </rPr>
      <t>+20 109 760 9059</t>
    </r>
  </si>
  <si>
    <t>+20 109 760 9059</t>
  </si>
  <si>
    <t>مارة 3 سيتي لايت السيوف فوق كارفور, شقة 301 الدور التالت اول شقة علي الشمال</t>
  </si>
  <si>
    <t>اسماء اسامة</t>
  </si>
  <si>
    <r>
      <rPr>
        <b val="1"/>
        <sz val="11"/>
        <color indexed="8"/>
        <rFont val="Calibri"/>
      </rPr>
      <t xml:space="preserve">تحت التجمع الخامس - </t>
    </r>
    <r>
      <rPr>
        <b val="1"/>
        <sz val="11"/>
        <color indexed="8"/>
        <rFont val="Calibri"/>
      </rPr>
      <t xml:space="preserve">    التجمع الخامس ٩ محمد نجيب كومبوند جراند سيزر ٩ الدور ٣ </t>
    </r>
    <r>
      <rPr>
        <sz val="11"/>
        <color indexed="8"/>
        <rFont val="Calibri"/>
      </rPr>
      <t>+20 122 630 2610</t>
    </r>
  </si>
  <si>
    <t>+20 122 630 2610</t>
  </si>
  <si>
    <t>التجمع الخامس ٩ محمد نجيب كومبوند جراند سيزر ٩ الدور ٣</t>
  </si>
  <si>
    <t>عزة جمال احمد</t>
  </si>
  <si>
    <r>
      <rPr>
        <b val="1"/>
        <sz val="11"/>
        <color indexed="8"/>
        <rFont val="Calibri"/>
      </rPr>
      <t xml:space="preserve">مجموعة 1 - </t>
    </r>
    <r>
      <rPr>
        <b val="1"/>
        <sz val="11"/>
        <color indexed="8"/>
        <rFont val="Calibri"/>
      </rPr>
      <t xml:space="preserve">    الفردوس الأمن العام فيلا ٤٠٠ الدور الاول شقة 4 </t>
    </r>
    <r>
      <rPr>
        <sz val="11"/>
        <color indexed="8"/>
        <rFont val="Calibri"/>
      </rPr>
      <t>+20 102 022 1213</t>
    </r>
  </si>
  <si>
    <t>+20 102 022 1213</t>
  </si>
  <si>
    <t>الفردوس الأمن العام فيلا ٤٠٠ الدور الاول شقة 4</t>
  </si>
  <si>
    <t>ايمان القاضى زايد</t>
  </si>
  <si>
    <r>
      <rPr>
        <b val="1"/>
        <sz val="11"/>
        <color indexed="8"/>
        <rFont val="Calibri"/>
      </rPr>
      <t xml:space="preserve">زايد 2 - </t>
    </r>
    <r>
      <rPr>
        <b val="1"/>
        <sz val="11"/>
        <color indexed="8"/>
        <rFont val="Calibri"/>
      </rPr>
      <t xml:space="preserve">    الشيخ زايد كمبوند جرينز خلف سوبر ماركت سعودي فيلا 1038A الاسم ايمان القاضي </t>
    </r>
    <r>
      <rPr>
        <sz val="11"/>
        <color indexed="8"/>
        <rFont val="Calibri"/>
      </rPr>
      <t>+20 100 282 8757</t>
    </r>
  </si>
  <si>
    <t>+20 100 282 8757</t>
  </si>
  <si>
    <t>الشيخ زايد كمبوند جرينز خلف سوبر ماركت سعودي فيلا 1038A الاسم ايمان القاضي</t>
  </si>
  <si>
    <t>محمد احمد مختار</t>
  </si>
  <si>
    <r>
      <rPr>
        <b val="1"/>
        <sz val="12"/>
        <color indexed="8"/>
        <rFont val="Calibri"/>
      </rPr>
      <t xml:space="preserve">زايد 1 - </t>
    </r>
    <r>
      <rPr>
        <b val="1"/>
        <sz val="11"/>
        <color indexed="8"/>
        <rFont val="Calibri"/>
      </rPr>
      <t xml:space="preserve">    كومباوند الياسمين فيلا ١٠٦٦ ، الشيخ زايد </t>
    </r>
    <r>
      <rPr>
        <sz val="11"/>
        <color indexed="8"/>
        <rFont val="Calibri"/>
      </rPr>
      <t>+20 111 698 6666</t>
    </r>
  </si>
  <si>
    <t>+20 111 698 6666</t>
  </si>
  <si>
    <t>كومباوند الياسمين فيلا ١٠٦٦ ، الشيخ زايد</t>
  </si>
  <si>
    <t>محمد ناصر سلامة</t>
  </si>
  <si>
    <r>
      <rPr>
        <b val="1"/>
        <sz val="11"/>
        <color indexed="8"/>
        <rFont val="Calibri"/>
      </rPr>
      <t xml:space="preserve">    جمعية أحمد عرابي خط ٩ </t>
    </r>
    <r>
      <rPr>
        <sz val="11"/>
        <color indexed="8"/>
        <rFont val="Calibri"/>
      </rPr>
      <t>+20 101 474 2390</t>
    </r>
  </si>
  <si>
    <t>+20 101 474 2390</t>
  </si>
  <si>
    <t>جمعية أحمد عرابي خط ٩</t>
  </si>
  <si>
    <t>عمر نصر</t>
  </si>
  <si>
    <r>
      <rPr>
        <b val="1"/>
        <sz val="11"/>
        <color indexed="8"/>
        <rFont val="Calibri"/>
      </rPr>
      <t xml:space="preserve">    /جليم/ شارع القديسي عمارة رقم ٥ 
</t>
    </r>
    <r>
      <rPr>
        <b val="1"/>
        <sz val="11"/>
        <color indexed="8"/>
        <rFont val="Calibri"/>
      </rPr>
      <t>القصر الابيض الدور العاشر شقه ١٩ أ بجانب ڤيلا المحافظ +20 100 063 9668</t>
    </r>
  </si>
  <si>
    <t>+20 100 063 9668</t>
  </si>
  <si>
    <t>/جليم/ شارع القديسي عمارة رقم ٥ 
القصر الابيض الدور العاشر شقه ١٩ أ بجانب ڤيلا المحافظ</t>
  </si>
  <si>
    <t>الاء سمير</t>
  </si>
  <si>
    <r>
      <rPr>
        <b val="1"/>
        <sz val="11"/>
        <color indexed="8"/>
        <rFont val="Calibri"/>
      </rPr>
      <t xml:space="preserve">    ٢٠ عمارات ميلسا الدور الرابع شقه ٤٤ بجوار ستي ستارز  +20 122 913 8148</t>
    </r>
  </si>
  <si>
    <t>+20 122 913 8148</t>
  </si>
  <si>
    <t>٢٠ عمارات ميلسا الدور الرابع شقه ٤٤ بجوار ستي ستارز </t>
  </si>
  <si>
    <t>عبد الرحمن زكريا</t>
  </si>
  <si>
    <r>
      <rPr>
        <b val="1"/>
        <sz val="11"/>
        <color indexed="8"/>
        <rFont val="Calibri"/>
      </rPr>
      <t xml:space="preserve">النزهة الجديدة - </t>
    </r>
    <r>
      <rPr>
        <b val="1"/>
        <sz val="11"/>
        <color indexed="8"/>
        <rFont val="Calibri"/>
      </rPr>
      <t xml:space="preserve">    </t>
    </r>
    <r>
      <rPr>
        <sz val="11"/>
        <color indexed="8"/>
        <rFont val="Calibri"/>
      </rPr>
      <t>2 جمال عبدالمنعم من احمد مصطفى، الدور الاول شقه 102، النزهه الجديده.بجوار دومينوز بيتزا</t>
    </r>
    <r>
      <rPr>
        <b val="1"/>
        <sz val="11"/>
        <color indexed="8"/>
        <rFont val="Calibri"/>
      </rPr>
      <t xml:space="preserve"> </t>
    </r>
    <r>
      <rPr>
        <sz val="11"/>
        <color indexed="8"/>
        <rFont val="Calibri"/>
      </rPr>
      <t>+20 101 227 9897</t>
    </r>
  </si>
  <si>
    <t>+20 101 227 9897</t>
  </si>
  <si>
    <t>2 جمال عبدالمنعم من احمد مصطفى، الدور الاول شقه 102، النزهه الجديده.بجوار دومينوز بيتزا</t>
  </si>
  <si>
    <t>نشوى ابراهيم</t>
  </si>
  <si>
    <r>
      <rPr>
        <b val="1"/>
        <sz val="11"/>
        <color indexed="8"/>
        <rFont val="Calibri"/>
      </rPr>
      <t xml:space="preserve">     الدور ال11 شقه 253 برج الاسراء شارع عباس رياض العروبه هرم  </t>
    </r>
    <r>
      <rPr>
        <sz val="11"/>
        <color indexed="8"/>
        <rFont val="Calibri"/>
      </rPr>
      <t>+20 115 151 5029</t>
    </r>
  </si>
  <si>
    <t>+20 115 151 5029</t>
  </si>
  <si>
    <t xml:space="preserve"> الدور ال11 شقه 253 برج الاسراء شارع عباس رياض العروبه هرم </t>
  </si>
  <si>
    <t>حسين على احمد</t>
  </si>
  <si>
    <r>
      <rPr>
        <b val="1"/>
        <sz val="11"/>
        <color indexed="8"/>
        <rFont val="Calibri"/>
      </rPr>
      <t xml:space="preserve">تحت التجمع الخامس - </t>
    </r>
    <r>
      <rPr>
        <b val="1"/>
        <sz val="11"/>
        <color indexed="8"/>
        <rFont val="Calibri"/>
      </rPr>
      <t xml:space="preserve">    التجمع الخامس كمبوند غرب الجولف فيلا ٦٢٥ شقه ٣ </t>
    </r>
    <r>
      <rPr>
        <sz val="11"/>
        <color indexed="8"/>
        <rFont val="Calibri"/>
      </rPr>
      <t>+20 114 708 1723</t>
    </r>
  </si>
  <si>
    <t>+20 114 708 1723</t>
  </si>
  <si>
    <t>التجمع الخامس كمبوند غرب الجولف فيلا ٦٢٥ شقه ٣</t>
  </si>
  <si>
    <t xml:space="preserve">مينا نعيم </t>
  </si>
  <si>
    <r>
      <rPr>
        <b val="1"/>
        <sz val="11"/>
        <color indexed="8"/>
        <rFont val="Calibri"/>
      </rPr>
      <t xml:space="preserve">    حدايق الزيتون شارع العزيز بالله </t>
    </r>
    <r>
      <rPr>
        <sz val="11"/>
        <color indexed="8"/>
        <rFont val="Calibri"/>
      </rPr>
      <t>+20 122 045 3637</t>
    </r>
  </si>
  <si>
    <t>+20 122 045 3637</t>
  </si>
  <si>
    <t>حدايق الزيتون شارع العزيز بالله</t>
  </si>
  <si>
    <t>المعتصم بالله احمد</t>
  </si>
  <si>
    <r>
      <rPr>
        <b val="1"/>
        <sz val="11"/>
        <color indexed="8"/>
        <rFont val="Calibri"/>
      </rPr>
      <t xml:space="preserve">مجموعة 1 - </t>
    </r>
    <r>
      <rPr>
        <b val="1"/>
        <sz val="11"/>
        <color indexed="8"/>
        <rFont val="Calibri"/>
      </rPr>
      <t xml:space="preserve">    كومباوند براديس حدائق اكتوبر عمارة ٨ شقة ٧ </t>
    </r>
    <r>
      <rPr>
        <sz val="11"/>
        <color indexed="8"/>
        <rFont val="Calibri"/>
      </rPr>
      <t>+20 100 989 7932</t>
    </r>
  </si>
  <si>
    <t>+20 100 989 7932</t>
  </si>
  <si>
    <t>كومباوند براديس حدائق اكتوبر عمارة ٨ شقة ٧</t>
  </si>
  <si>
    <t>الاء ممدوح محمد</t>
  </si>
  <si>
    <r>
      <rPr>
        <b val="1"/>
        <sz val="11"/>
        <color indexed="8"/>
        <rFont val="Calibri"/>
      </rPr>
      <t xml:space="preserve">    ٩٧ مساكن الضباط الرماية امام المتحف الكبير 1144420409</t>
    </r>
  </si>
  <si>
    <t>٩٧ مساكن الضباط الرماية امام المتحف الكبير</t>
  </si>
  <si>
    <t>محمد رمضان</t>
  </si>
  <si>
    <r>
      <rPr>
        <b val="1"/>
        <sz val="11"/>
        <color indexed="8"/>
        <rFont val="Calibri"/>
      </rPr>
      <t xml:space="preserve">    B11-G111-49-53 1006826828</t>
    </r>
  </si>
  <si>
    <t>B11-G111-49-53</t>
  </si>
  <si>
    <t>نرمين لطفى محمود</t>
  </si>
  <si>
    <t>التجمع الخامس    شارع التسعين الجنوبي كومباوند الديار 
513 1066676582</t>
  </si>
  <si>
    <t>شارع التسعين الجنوبي كومباوند الديار 
513</t>
  </si>
  <si>
    <t>بسمة سيد رجب</t>
  </si>
  <si>
    <r>
      <rPr>
        <b val="1"/>
        <sz val="11"/>
        <color indexed="8"/>
        <rFont val="Calibri"/>
      </rPr>
      <t xml:space="preserve">    اكتوبر كومبوند النجار فيلا ٢٧ ب اول طريق مصر اسكندريه خلف فندق الواحه </t>
    </r>
    <r>
      <rPr>
        <sz val="11"/>
        <color indexed="8"/>
        <rFont val="Calibri"/>
      </rPr>
      <t>+20 100 888 6520</t>
    </r>
  </si>
  <si>
    <t>+20 100 888 6520</t>
  </si>
  <si>
    <t>اكتوبر كومبوند النجار فيلا ٢٧ ب اول طريق مصر اسكندريه خلف فندق الواحه</t>
  </si>
  <si>
    <t>ايناس حسنى محفوظ</t>
  </si>
  <si>
    <r>
      <rPr>
        <b val="1"/>
        <sz val="11"/>
        <color indexed="8"/>
        <rFont val="Calibri"/>
      </rPr>
      <t xml:space="preserve">    مدينتي b6 مجموعه ٦٧ عماره ٣٣ شقه ٥٣ </t>
    </r>
    <r>
      <rPr>
        <sz val="11"/>
        <color indexed="8"/>
        <rFont val="Calibri"/>
      </rPr>
      <t>+20 114 448 8841</t>
    </r>
  </si>
  <si>
    <t>+20 114 448 8841</t>
  </si>
  <si>
    <t>مدينتي b6 مجموعه ٦٧ عماره ٣٣ شقه ٥٣</t>
  </si>
  <si>
    <t>احمد محمد حامد</t>
  </si>
  <si>
    <r>
      <rPr>
        <b val="1"/>
        <sz val="11"/>
        <color indexed="8"/>
        <rFont val="Calibri"/>
      </rPr>
      <t xml:space="preserve">    العنوان شارع نصر سليمان متفرع من شارع الحرية حدائق المعادى 
</t>
    </r>
    <r>
      <rPr>
        <b val="1"/>
        <sz val="11"/>
        <color indexed="8"/>
        <rFont val="Calibri"/>
      </rPr>
      <t xml:space="preserve"> </t>
    </r>
    <r>
      <rPr>
        <sz val="11"/>
        <color indexed="8"/>
        <rFont val="Calibri"/>
      </rPr>
      <t>+20 100 532 6534</t>
    </r>
  </si>
  <si>
    <t>+20 100 532 6534</t>
  </si>
  <si>
    <t xml:space="preserve">العنوان شارع نصر سليمان متفرع من شارع الحرية حدائق المعادى 
</t>
  </si>
  <si>
    <t>ايهاب يسرى</t>
  </si>
  <si>
    <r>
      <rPr>
        <b val="1"/>
        <sz val="12"/>
        <color indexed="8"/>
        <rFont val="Calibri"/>
      </rPr>
      <t xml:space="preserve">مجموعة 3 - </t>
    </r>
    <r>
      <rPr>
        <b val="1"/>
        <sz val="11"/>
        <color indexed="8"/>
        <rFont val="Calibri"/>
      </rPr>
      <t xml:space="preserve">    كمبوند واحه المهندسين ٦ أكتوبر ، التوسعات الشماليه على محور جمال عبد الناصر بجوار مول العرب </t>
    </r>
    <r>
      <rPr>
        <sz val="11"/>
        <color indexed="8"/>
        <rFont val="Calibri"/>
      </rPr>
      <t>+20 102 114 7000</t>
    </r>
  </si>
  <si>
    <t>+20 102 114 7000</t>
  </si>
  <si>
    <t>كمبوند واحه المهندسين ٦ أكتوبر ، التوسعات الشماليه على محور جمال عبد الناصر بجوار مول العرب</t>
  </si>
  <si>
    <t>معتز عز الدين</t>
  </si>
  <si>
    <r>
      <rPr>
        <b val="1"/>
        <sz val="12"/>
        <color indexed="8"/>
        <rFont val="Calibri"/>
      </rPr>
      <t xml:space="preserve">مجموعة 3 - </t>
    </r>
    <r>
      <rPr>
        <b val="1"/>
        <sz val="11"/>
        <color indexed="8"/>
        <rFont val="Calibri"/>
      </rPr>
      <t xml:space="preserve">    ماونتن ڤيو تشيل اوت بارك الحى ١١ أمام عمارات ابو الوفا ٦ اكتوبر 
</t>
    </r>
    <r>
      <rPr>
        <b val="1"/>
        <sz val="11"/>
        <color indexed="8"/>
        <rFont val="Calibri"/>
      </rPr>
      <t xml:space="preserve">ڤيلا E1-17B </t>
    </r>
    <r>
      <rPr>
        <sz val="11"/>
        <color indexed="8"/>
        <rFont val="Calibri"/>
      </rPr>
      <t>+20 100 724 6671</t>
    </r>
  </si>
  <si>
    <t>+20 100 724 6671</t>
  </si>
  <si>
    <t>ماونتن ڤيو تشيل اوت بارك الحى ١١ أمام عمارات ابو الوفا ٦ اكتوبر 
ڤيلا E1-17B</t>
  </si>
  <si>
    <t>ريهام بيومى</t>
  </si>
  <si>
    <r>
      <rPr>
        <b val="1"/>
        <sz val="11"/>
        <color indexed="8"/>
        <rFont val="Calibri"/>
      </rPr>
      <t xml:space="preserve">التجمع الاول - </t>
    </r>
    <r>
      <rPr>
        <b val="1"/>
        <sz val="11"/>
        <color indexed="8"/>
        <rFont val="Calibri"/>
      </rPr>
      <t xml:space="preserve">    شرق الاكاديميه ٣ فيلا ١٣٢ الدور الارضى شقه ١ </t>
    </r>
    <r>
      <rPr>
        <sz val="11"/>
        <color indexed="8"/>
        <rFont val="Calibri"/>
      </rPr>
      <t>+20 114 599 8881</t>
    </r>
  </si>
  <si>
    <t>+20 114 599 8881</t>
  </si>
  <si>
    <t>شرق الاكاديميه ٣ فيلا ١٣٢ الدور الارضى شقه ١</t>
  </si>
  <si>
    <t>دينا محمد</t>
  </si>
  <si>
    <r>
      <rPr>
        <b val="1"/>
        <sz val="11"/>
        <color indexed="8"/>
        <rFont val="Calibri"/>
      </rPr>
      <t xml:space="preserve">تحت التجمع الخامس - </t>
    </r>
    <r>
      <rPr>
        <b val="1"/>
        <sz val="11"/>
        <color indexed="8"/>
        <rFont val="Calibri"/>
      </rPr>
      <t xml:space="preserve">    </t>
    </r>
    <r>
      <rPr>
        <sz val="11"/>
        <color indexed="8"/>
        <rFont val="Calibri"/>
      </rPr>
      <t>١٤ شارع ٢٣ حي ٣ علي ٤ التجمع الخامس بجوار مسجد فاطمه الشربطلي الدور الارضي شقه ٢</t>
    </r>
    <r>
      <rPr>
        <b val="1"/>
        <sz val="11"/>
        <color indexed="8"/>
        <rFont val="Calibri"/>
      </rPr>
      <t xml:space="preserve"> </t>
    </r>
    <r>
      <rPr>
        <sz val="11"/>
        <color indexed="8"/>
        <rFont val="Calibri"/>
      </rPr>
      <t>+20 109 999 0695</t>
    </r>
  </si>
  <si>
    <t>+20 109 999 0695</t>
  </si>
  <si>
    <t>١٤ شارع ٢٣ حي ٣ علي ٤ التجمع الخامس بجوار مسجد فاطمه الشربطلي الدور الارضي شقه ٢</t>
  </si>
  <si>
    <t>مؤمن حسام الدين</t>
  </si>
  <si>
    <r>
      <rPr>
        <b val="1"/>
        <sz val="11"/>
        <color indexed="8"/>
        <rFont val="Calibri"/>
      </rPr>
      <t xml:space="preserve">تحت التجمع الخامس - </t>
    </r>
    <r>
      <rPr>
        <b val="1"/>
        <sz val="11"/>
        <color indexed="8"/>
        <rFont val="Calibri"/>
      </rPr>
      <t xml:space="preserve">    فيلا ١٠٣، شارع ٤٦، الحي ٣، منطقة ٦، دور ثاني، شقة ٥ </t>
    </r>
    <r>
      <rPr>
        <sz val="11"/>
        <color indexed="8"/>
        <rFont val="Calibri"/>
      </rPr>
      <t>+20 120 835 0518</t>
    </r>
  </si>
  <si>
    <t>+20 120 835 0518</t>
  </si>
  <si>
    <t>فيلا ١٠٣، شارع ٤٦، الحي ٣، منطقة ٦، دور ثاني، شقة ٥</t>
  </si>
  <si>
    <t>ادهم تامر</t>
  </si>
  <si>
    <r>
      <rPr>
        <b val="1"/>
        <sz val="11"/>
        <color indexed="8"/>
        <rFont val="Calibri"/>
      </rPr>
      <t xml:space="preserve">    جولف السليمانية طريق مصر اسكندرية الصحراوي </t>
    </r>
    <r>
      <rPr>
        <sz val="11"/>
        <color indexed="8"/>
        <rFont val="Calibri"/>
      </rPr>
      <t>+20 106 380 3767</t>
    </r>
  </si>
  <si>
    <t>+20 106 380 3767</t>
  </si>
  <si>
    <t>جولف السليمانية طريق مصر اسكندرية الصحراوي</t>
  </si>
  <si>
    <t>ناجى المحلاوى</t>
  </si>
  <si>
    <r>
      <rPr>
        <b val="1"/>
        <sz val="11"/>
        <color indexed="8"/>
        <rFont val="Calibri"/>
      </rPr>
      <t xml:space="preserve">    ١٦ حسن صادق بجوار قصر البارون فيلا الدكتور ناجي المحلاوي 1004684290</t>
    </r>
  </si>
  <si>
    <t>١٦ حسن صادق بجوار قصر البارون فيلا الدكتور ناجي المحلاوي</t>
  </si>
  <si>
    <t>محمد ياسر</t>
  </si>
  <si>
    <r>
      <rPr>
        <b val="1"/>
        <sz val="11"/>
        <color indexed="8"/>
        <rFont val="Calibri"/>
      </rPr>
      <t xml:space="preserve">    241 شقة ٣ كومباوند جاردينيا +20 103 201 3888</t>
    </r>
  </si>
  <si>
    <t>+20 103 201 3888</t>
  </si>
  <si>
    <t>241 شقة ٣ كومباوند جاردينيا</t>
  </si>
  <si>
    <t>عزت السيد الالفى</t>
  </si>
  <si>
    <r>
      <rPr>
        <b val="1"/>
        <sz val="11"/>
        <color indexed="8"/>
        <rFont val="Calibri"/>
      </rPr>
      <t xml:space="preserve">تحت التجمع الخامس - </t>
    </r>
    <r>
      <rPr>
        <b val="1"/>
        <sz val="11"/>
        <color indexed="8"/>
        <rFont val="Calibri"/>
      </rPr>
      <t xml:space="preserve">    فيلا ٨٣ التجمع الخامس المنطقه الساته 
</t>
    </r>
    <r>
      <rPr>
        <b val="1"/>
        <sz val="11"/>
        <color indexed="8"/>
        <rFont val="Calibri"/>
      </rPr>
      <t xml:space="preserve">الدور الارضي شارع مدرسه اخناتون </t>
    </r>
    <r>
      <rPr>
        <sz val="11"/>
        <color indexed="8"/>
        <rFont val="Calibri"/>
      </rPr>
      <t>+20 100 896 6665</t>
    </r>
  </si>
  <si>
    <t>+20 100 896 6665</t>
  </si>
  <si>
    <t>فيلا ٨٣ التجمع الخامس المنطقه الساته 
الدور الارضي شارع مدرسه اخناتون</t>
  </si>
  <si>
    <t>داليا مجدى</t>
  </si>
  <si>
    <r>
      <rPr>
        <b val="1"/>
        <sz val="11"/>
        <color indexed="8"/>
        <rFont val="Calibri"/>
      </rPr>
      <t xml:space="preserve">تحت التجمع الخامس - </t>
    </r>
    <r>
      <rPr>
        <b val="1"/>
        <sz val="11"/>
        <color indexed="8"/>
        <rFont val="Calibri"/>
      </rPr>
      <t xml:space="preserve">    فيلا ١٥٠ النرجس ٣ الدور الاول شقه ٣ </t>
    </r>
    <r>
      <rPr>
        <sz val="11"/>
        <color indexed="8"/>
        <rFont val="Calibri"/>
      </rPr>
      <t>+20 122 630 6613</t>
    </r>
  </si>
  <si>
    <t>+20 122 630 6613</t>
  </si>
  <si>
    <t>فيلا ١٥٠ النرجس ٣ الدور الاول شقه ٣</t>
  </si>
  <si>
    <t>خالد عبد الجواد</t>
  </si>
  <si>
    <r>
      <rPr>
        <b val="1"/>
        <sz val="11"/>
        <color indexed="8"/>
        <rFont val="Calibri"/>
      </rPr>
      <t xml:space="preserve">     الهضبه العليا تقسيم الزهور ب عماره7الدور التاني شقه 21 </t>
    </r>
    <r>
      <rPr>
        <sz val="11"/>
        <color indexed="8"/>
        <rFont val="Calibri"/>
      </rPr>
      <t>+20 111 488 3392</t>
    </r>
  </si>
  <si>
    <t>+20 111 488 3392</t>
  </si>
  <si>
    <t xml:space="preserve"> الهضبه العليا تقسيم الزهور ب عماره7الدور التاني شقه 21</t>
  </si>
  <si>
    <t>البير حبيب خليل</t>
  </si>
  <si>
    <r>
      <rPr>
        <b val="1"/>
        <sz val="11"/>
        <color indexed="8"/>
        <rFont val="Calibri"/>
      </rPr>
      <t xml:space="preserve">    عماره ١ الميرلاند لدور ٦ شقه ٦٠٣ أمام كهربت سيتى و جنب شيل اوت الجديد  </t>
    </r>
    <r>
      <rPr>
        <sz val="11"/>
        <color indexed="8"/>
        <rFont val="Calibri"/>
      </rPr>
      <t>+20 128 792 5379</t>
    </r>
  </si>
  <si>
    <t>+20 128 792 5379</t>
  </si>
  <si>
    <t xml:space="preserve">عماره ١ الميرلاند لدور ٦ شقه ٦٠٣ أمام كهربت سيتى و جنب شيل اوت الجديد </t>
  </si>
  <si>
    <t>منة اللة عماد محمد</t>
  </si>
  <si>
    <r>
      <rPr>
        <b val="1"/>
        <sz val="11"/>
        <color indexed="8"/>
        <rFont val="Calibri"/>
      </rPr>
      <t xml:space="preserve">مجموعة 1 - </t>
    </r>
    <r>
      <rPr>
        <b val="1"/>
        <sz val="11"/>
        <color indexed="8"/>
        <rFont val="Calibri"/>
      </rPr>
      <t xml:space="preserve">    </t>
    </r>
    <r>
      <rPr>
        <sz val="11"/>
        <color indexed="8"/>
        <rFont val="Calibri"/>
      </rPr>
      <t>١ سكن مصر الداون تاون- ٦ أكتوبر طريق الواحات أمام جامعة MSA - الدور ٢ شقة ١٠</t>
    </r>
    <r>
      <rPr>
        <b val="1"/>
        <sz val="11"/>
        <color indexed="8"/>
        <rFont val="Calibri"/>
      </rPr>
      <t xml:space="preserve"> </t>
    </r>
    <r>
      <rPr>
        <sz val="11"/>
        <color indexed="8"/>
        <rFont val="Calibri"/>
      </rPr>
      <t>+20 115 444 7942</t>
    </r>
  </si>
  <si>
    <t>+20 115 444 7942</t>
  </si>
  <si>
    <t>١ سكن مصر الداون تاون- ٦ أكتوبر طريق الواحات أمام جامعة MSA - الدور ٢ شقة ١٠</t>
  </si>
  <si>
    <t>وليد مدحت</t>
  </si>
  <si>
    <t xml:space="preserve">    فيلا ١٧ مجموعة ٣٢ شارع يحيي المشد - الرحاب ٢  1117770998</t>
  </si>
  <si>
    <t xml:space="preserve">فيلا ١٧ مجموعة ٣٢ شارع يحيي المشد - الرحاب ٢ </t>
  </si>
  <si>
    <t>ريم عاصم</t>
  </si>
  <si>
    <r>
      <rPr>
        <b val="1"/>
        <sz val="11"/>
        <color indexed="8"/>
        <rFont val="Calibri"/>
      </rPr>
      <t xml:space="preserve">جاردن سيتى    ف اي مكان ف شارع القصر العيني لأننا من السيده زينب </t>
    </r>
    <r>
      <rPr>
        <sz val="11"/>
        <color indexed="8"/>
        <rFont val="Calibri"/>
      </rPr>
      <t>+20 155 110 8903</t>
    </r>
  </si>
  <si>
    <t>+20 155 110 8903</t>
  </si>
  <si>
    <t>ف اي مكان ف شارع القصر العيني لأننا من السيده زينب</t>
  </si>
  <si>
    <t>مارتينا ماهر</t>
  </si>
  <si>
    <r>
      <rPr>
        <b val="1"/>
        <sz val="11"/>
        <color indexed="8"/>
        <rFont val="Calibri"/>
      </rPr>
      <t xml:space="preserve">    26 شارع طاهر الجزائري برج الامير - دور الثاني شقة ٥ - الخلفاوي - شبرا مص +20 106 857 4812</t>
    </r>
  </si>
  <si>
    <t>+20 106 857 4812</t>
  </si>
  <si>
    <t>26 شارع طاهر الجزائري برج الامير - دور الثاني شقة ٥ - الخلفاوي - شبرا مص</t>
  </si>
  <si>
    <t>سلمى مبارك</t>
  </si>
  <si>
    <t>اسماء مصطفى</t>
  </si>
  <si>
    <r>
      <rPr>
        <b val="1"/>
        <sz val="11"/>
        <color indexed="8"/>
        <rFont val="Calibri"/>
      </rPr>
      <t xml:space="preserve">التجمع الاول - </t>
    </r>
    <r>
      <rPr>
        <b val="1"/>
        <sz val="11"/>
        <color indexed="8"/>
        <rFont val="Calibri"/>
      </rPr>
      <t xml:space="preserve">    </t>
    </r>
    <r>
      <rPr>
        <sz val="11"/>
        <color indexed="8"/>
        <rFont val="Calibri"/>
      </rPr>
      <t xml:space="preserve"> ٣١٥ دار مصر القرنفل - الدور الارضي - شقة ٢ </t>
    </r>
    <r>
      <rPr>
        <b val="1"/>
        <sz val="11"/>
        <color indexed="8"/>
        <rFont val="Calibri"/>
      </rPr>
      <t xml:space="preserve"> </t>
    </r>
    <r>
      <rPr>
        <sz val="11"/>
        <color indexed="8"/>
        <rFont val="Calibri"/>
      </rPr>
      <t>20 111 888 6988</t>
    </r>
  </si>
  <si>
    <t>20 111 888 6988</t>
  </si>
  <si>
    <t xml:space="preserve"> ٣١٥ دار مصر القرنفل - الدور الارضي - شقة ٢ </t>
  </si>
  <si>
    <t>ماريا سعد رمزى</t>
  </si>
  <si>
    <r>
      <rPr>
        <b val="1"/>
        <sz val="11"/>
        <color indexed="8"/>
        <rFont val="Calibri"/>
      </rPr>
      <t xml:space="preserve">    ١١ جمال الدين عفيفي متفرع من حسن المامون تحت العمارة فارس للكهرباء الدور الثاني شقه ٥ +20 122 362 6758</t>
    </r>
  </si>
  <si>
    <t>+20 122 362 6758</t>
  </si>
  <si>
    <t>١١ جمال الدين عفيفي متفرع من حسن المامون تحت العمارة فارس للكهرباء الدور الثاني شقه ٥</t>
  </si>
  <si>
    <t>شيرين السعدنى</t>
  </si>
  <si>
    <r>
      <rPr>
        <b val="1"/>
        <sz val="11"/>
        <color indexed="8"/>
        <rFont val="Calibri"/>
      </rPr>
      <t xml:space="preserve">     ڤيلا 53 مجموعة 18 شارع جمال الدين الافغاني الدور الاول </t>
    </r>
    <r>
      <rPr>
        <sz val="11"/>
        <color indexed="8"/>
        <rFont val="Calibri"/>
      </rPr>
      <t>+20 106 888 9373</t>
    </r>
  </si>
  <si>
    <t>+20 106 888 9373</t>
  </si>
  <si>
    <t xml:space="preserve"> ڤيلا 53 مجموعة 18 شارع جمال الدين الافغاني الدور الاول</t>
  </si>
  <si>
    <t>البير فتحى ابراهيم</t>
  </si>
  <si>
    <r>
      <rPr>
        <b val="1"/>
        <sz val="11"/>
        <color indexed="8"/>
        <rFont val="Calibri"/>
      </rPr>
      <t xml:space="preserve">معادى 1    </t>
    </r>
    <r>
      <rPr>
        <sz val="11"/>
        <color indexed="8"/>
        <rFont val="Calibri"/>
      </rPr>
      <t>262أ-شارع30 -المعادى الجديدة</t>
    </r>
    <r>
      <rPr>
        <b val="1"/>
        <sz val="11"/>
        <color indexed="8"/>
        <rFont val="Calibri"/>
      </rPr>
      <t xml:space="preserve"> 1228288642</t>
    </r>
  </si>
  <si>
    <t>262أ-شارع30 -المعادى الجديدة</t>
  </si>
  <si>
    <t>خالد رمضان</t>
  </si>
  <si>
    <r>
      <rPr>
        <b val="1"/>
        <sz val="11"/>
        <color indexed="8"/>
        <rFont val="Calibri"/>
      </rPr>
      <t xml:space="preserve">التجمع الاول - </t>
    </r>
    <r>
      <rPr>
        <b val="1"/>
        <sz val="11"/>
        <color indexed="8"/>
        <rFont val="Calibri"/>
      </rPr>
      <t xml:space="preserve">    لقرنفل فيلات .قرنفل ٥ فيلا ٣ </t>
    </r>
    <r>
      <rPr>
        <sz val="11"/>
        <color indexed="8"/>
        <rFont val="Calibri"/>
      </rPr>
      <t>+20 100 163 1328</t>
    </r>
  </si>
  <si>
    <t>+20 100 163 1328</t>
  </si>
  <si>
    <t>لقرنفل فيلات .قرنفل ٥ فيلا ٣</t>
  </si>
  <si>
    <t>ياسمين جمال حامد</t>
  </si>
  <si>
    <r>
      <rPr>
        <b val="1"/>
        <sz val="11"/>
        <color indexed="8"/>
        <rFont val="Calibri"/>
      </rPr>
      <t xml:space="preserve">التجمع الاول - </t>
    </r>
    <r>
      <rPr>
        <b val="1"/>
        <sz val="11"/>
        <color indexed="8"/>
        <rFont val="Calibri"/>
      </rPr>
      <t xml:space="preserve">    فيلا٢٧٦ الياسمين ٦ التجمع الاول اادور ٢ شقة ٧ 1006035209</t>
    </r>
  </si>
  <si>
    <t>فيلا٢٧٦ الياسمين ٦ التجمع الاول اادور ٢ شقة ٧</t>
  </si>
  <si>
    <t>سامح سامى اسعد</t>
  </si>
  <si>
    <r>
      <rPr>
        <b val="1"/>
        <sz val="11"/>
        <color indexed="8"/>
        <rFont val="Calibri"/>
      </rPr>
      <t xml:space="preserve">    العبور المنطقه الصناعيه الاولى 
</t>
    </r>
    <r>
      <rPr>
        <b val="1"/>
        <sz val="11"/>
        <color indexed="8"/>
        <rFont val="Calibri"/>
      </rPr>
      <t xml:space="preserve">شارع مصنع العبور لاند 
</t>
    </r>
    <r>
      <rPr>
        <b val="1"/>
        <sz val="11"/>
        <color indexed="8"/>
        <rFont val="Calibri"/>
      </rPr>
      <t xml:space="preserve">امام مصنع هاي فارم للادويه </t>
    </r>
    <r>
      <rPr>
        <sz val="11"/>
        <color indexed="8"/>
        <rFont val="Calibri"/>
      </rPr>
      <t>+20 122 210 8220</t>
    </r>
  </si>
  <si>
    <t>+20 122 210 8220</t>
  </si>
  <si>
    <t>العبور المنطقه الصناعيه الاولى 
شارع مصنع العبور لاند 
امام مصنع هاي فارم للادويه</t>
  </si>
  <si>
    <t>سارة الحسينى</t>
  </si>
  <si>
    <r>
      <rPr>
        <b val="1"/>
        <sz val="11"/>
        <color indexed="8"/>
        <rFont val="Calibri"/>
      </rPr>
      <t xml:space="preserve">المعادى 1 - </t>
    </r>
    <r>
      <rPr>
        <b val="1"/>
        <sz val="11"/>
        <color indexed="8"/>
        <rFont val="Calibri"/>
      </rPr>
      <t xml:space="preserve">    </t>
    </r>
    <r>
      <rPr>
        <sz val="11"/>
        <color indexed="8"/>
        <rFont val="Calibri"/>
      </rPr>
      <t xml:space="preserve">٤٧ أبراج اليكو زهراء المعادي الشطر السادس  الدور ال ١١شقه ١١٠١
</t>
    </r>
    <r>
      <rPr>
        <sz val="11"/>
        <color indexed="8"/>
        <rFont val="Calibri"/>
      </rPr>
      <t>أسفل البرج سوبر ماركت اولاد ابو حجر </t>
    </r>
    <r>
      <rPr>
        <b val="1"/>
        <sz val="11"/>
        <color indexed="8"/>
        <rFont val="Calibri"/>
      </rPr>
      <t xml:space="preserve"> </t>
    </r>
    <r>
      <rPr>
        <sz val="11"/>
        <color indexed="8"/>
        <rFont val="Calibri"/>
      </rPr>
      <t>+20 100 073 0230</t>
    </r>
  </si>
  <si>
    <t>+20 100 073 0230</t>
  </si>
  <si>
    <t>٤٧ أبراج اليكو زهراء المعادي الشطر السادس  الدور ال ١١شقه ١١٠١
أسفل البرج سوبر ماركت اولاد ابو حجر </t>
  </si>
  <si>
    <t>سارة مصطفى بدوى</t>
  </si>
  <si>
    <r>
      <rPr>
        <b val="1"/>
        <sz val="11"/>
        <color indexed="8"/>
        <rFont val="Calibri"/>
      </rPr>
      <t xml:space="preserve">     ٦ شارع السادات مدينه الطيران الدور السادس شقه ١٢ بجوار كافيه الرايق  +20 110 145 5315</t>
    </r>
  </si>
  <si>
    <t>+20 110 145 5315</t>
  </si>
  <si>
    <t xml:space="preserve"> ٦ شارع السادات مدينه الطيران الدور السادس شقه ١٢ بجوار كافيه الرايق </t>
  </si>
  <si>
    <t>احمد سليمان</t>
  </si>
  <si>
    <r>
      <rPr>
        <b val="1"/>
        <sz val="11"/>
        <color indexed="8"/>
        <rFont val="Calibri"/>
      </rPr>
      <t xml:space="preserve">الشروق 2 - </t>
    </r>
    <r>
      <rPr>
        <b val="1"/>
        <sz val="11"/>
        <color indexed="8"/>
        <rFont val="Calibri"/>
      </rPr>
      <t xml:space="preserve">    لشروق ٢ المنطقة التاسعة المجاورة الاولي قطعة ٤ الدور الاول شقة واحد  </t>
    </r>
    <r>
      <rPr>
        <sz val="11"/>
        <color indexed="8"/>
        <rFont val="Calibri"/>
      </rPr>
      <t>+20 114 082 9052</t>
    </r>
  </si>
  <si>
    <t>+20 114 082 9052</t>
  </si>
  <si>
    <t xml:space="preserve">لشروق ٢ المنطقة التاسعة المجاورة الاولي قطعة ٤ الدور الاول شقة واحد </t>
  </si>
  <si>
    <t>محمود فؤاد</t>
  </si>
  <si>
    <t xml:space="preserve">    السيوف / شماعة 13 جلال السيد حجاج 1070248690</t>
  </si>
  <si>
    <t>السيوف / شماعة 13 جلال السيد حجاج</t>
  </si>
  <si>
    <t>امل صادق</t>
  </si>
  <si>
    <r>
      <rPr>
        <b val="1"/>
        <sz val="11"/>
        <color indexed="8"/>
        <rFont val="Calibri"/>
      </rPr>
      <t xml:space="preserve">     ١٣٤ عمارات التوفيق - شارع الطيران - الدور ١٢ - شقة ١٢٣  1001161351</t>
    </r>
  </si>
  <si>
    <t xml:space="preserve"> ١٣٤ عمارات التوفيق - شارع الطيران - الدور ١٢ - شقة ١٢٣ </t>
  </si>
  <si>
    <t>محمد رفيق</t>
  </si>
  <si>
    <r>
      <rPr>
        <b val="1"/>
        <sz val="11"/>
        <color indexed="8"/>
        <rFont val="Calibri"/>
      </rPr>
      <t xml:space="preserve">الشيراتون - </t>
    </r>
    <r>
      <rPr>
        <b val="1"/>
        <sz val="11"/>
        <color indexed="8"/>
        <rFont val="Calibri"/>
      </rPr>
      <t xml:space="preserve">    </t>
    </r>
    <r>
      <rPr>
        <sz val="11"/>
        <color indexed="8"/>
        <rFont val="Calibri"/>
      </rPr>
      <t>١٤ مربع ١١٦٤ مربع الوزراء مساكن شيراتون بجوار جامع الصديق الدور التاني</t>
    </r>
    <r>
      <rPr>
        <b val="1"/>
        <sz val="11"/>
        <color indexed="8"/>
        <rFont val="Calibri"/>
      </rPr>
      <t xml:space="preserve"> </t>
    </r>
    <r>
      <rPr>
        <sz val="11"/>
        <color indexed="8"/>
        <rFont val="Calibri"/>
      </rPr>
      <t>+20 122 316 4164</t>
    </r>
  </si>
  <si>
    <t>+20 122 316 4164</t>
  </si>
  <si>
    <t>١٤ مربع ١١٦٤ مربع الوزراء مساكن شيراتون بجوار جامع الصديق الدور التاني</t>
  </si>
  <si>
    <t>احمد محمد عبد الغنى</t>
  </si>
  <si>
    <r>
      <rPr>
        <b val="1"/>
        <sz val="11"/>
        <color indexed="8"/>
        <rFont val="Calibri"/>
      </rPr>
      <t xml:space="preserve">       ٨ محمد خلف مساكن الشروق -خلف النادى الاهلىالدور ٣ شقه ٩  +20 100 546 5487</t>
    </r>
  </si>
  <si>
    <t>+20 100 546 5487</t>
  </si>
  <si>
    <t xml:space="preserve">   ٨ محمد خلف مساكن الشروق -خلف النادى الاهلىالدور ٣ شقه ٩ </t>
  </si>
  <si>
    <t>ميرنا محمد حلمى</t>
  </si>
  <si>
    <r>
      <rPr>
        <b val="1"/>
        <sz val="11"/>
        <color indexed="8"/>
        <rFont val="Calibri"/>
      </rPr>
      <t xml:space="preserve">    محموعة 114 عمارة 113 شقة 54 </t>
    </r>
    <r>
      <rPr>
        <sz val="11"/>
        <color indexed="8"/>
        <rFont val="Calibri"/>
      </rPr>
      <t>+20 111 999 2358</t>
    </r>
  </si>
  <si>
    <t>+20 111 999 2358</t>
  </si>
  <si>
    <t>محموعة 114 عمارة 113 شقة 54</t>
  </si>
  <si>
    <t>مرام الشواف</t>
  </si>
  <si>
    <r>
      <rPr>
        <b val="1"/>
        <sz val="11"/>
        <color indexed="8"/>
        <rFont val="Calibri"/>
      </rPr>
      <t xml:space="preserve">الشروق 2 - </t>
    </r>
    <r>
      <rPr>
        <b val="1"/>
        <sz val="11"/>
        <color indexed="8"/>
        <rFont val="Calibri"/>
      </rPr>
      <t xml:space="preserve">    فيلا الشواف المجاوره الثامنه ق ١٠٤٦ الاسكان العائلي  </t>
    </r>
    <r>
      <rPr>
        <sz val="11"/>
        <color indexed="8"/>
        <rFont val="Calibri"/>
      </rPr>
      <t>+20 128 228 0009</t>
    </r>
  </si>
  <si>
    <t>+20 128 228 0009</t>
  </si>
  <si>
    <t xml:space="preserve">فيلا الشواف المجاوره الثامنه ق ١٠٤٦ الاسكان العائلي </t>
  </si>
  <si>
    <t>داليا مختار</t>
  </si>
  <si>
    <r>
      <rPr>
        <b val="1"/>
        <sz val="11"/>
        <color indexed="8"/>
        <rFont val="Calibri"/>
      </rPr>
      <t xml:space="preserve">جسر السويس -     </t>
    </r>
    <r>
      <rPr>
        <sz val="11"/>
        <color indexed="8"/>
        <rFont val="Calibri"/>
      </rPr>
      <t xml:space="preserve">  106 د. شارع جسر السويس  شقه 2</t>
    </r>
    <r>
      <rPr>
        <b val="1"/>
        <sz val="11"/>
        <color indexed="8"/>
        <rFont val="Calibri"/>
      </rPr>
      <t xml:space="preserve"> </t>
    </r>
    <r>
      <rPr>
        <sz val="11"/>
        <color indexed="8"/>
        <rFont val="Calibri"/>
      </rPr>
      <t>+20 102 009 7793</t>
    </r>
  </si>
  <si>
    <t>+20 102 009 7793</t>
  </si>
  <si>
    <t xml:space="preserve">  106 د. شارع جسر السويس  شقه 2</t>
  </si>
  <si>
    <t>عائشة محمد شهاب</t>
  </si>
  <si>
    <r>
      <rPr>
        <b val="1"/>
        <sz val="11"/>
        <color indexed="8"/>
        <rFont val="Calibri"/>
      </rPr>
      <t xml:space="preserve">    ٢ شارع رسمى باشا جليم / عمارة صفوه جليم / الدور ١٦ / شقة يمين الاسنسير +20 100 055 8258</t>
    </r>
  </si>
  <si>
    <t>+20 100 055 8258</t>
  </si>
  <si>
    <t>٢ شارع رسمى باشا جليم / عمارة صفوه جليم / الدور ١٦ / شقة يمين الاسنسير</t>
  </si>
  <si>
    <t>جمال حامد ابراهيم</t>
  </si>
  <si>
    <t xml:space="preserve">    المعمورة ش٦ من ش٢٥ برج المحروسه نموذج ٤٠٢ 1284411269</t>
  </si>
  <si>
    <t>المعمورة ش٦ من ش٢٥ برج المحروسه نموذج ٤٠٢</t>
  </si>
  <si>
    <t>مصطفى بكر</t>
  </si>
  <si>
    <r>
      <rPr>
        <b val="1"/>
        <sz val="11"/>
        <color indexed="8"/>
        <rFont val="Calibri"/>
      </rPr>
      <t xml:space="preserve">مجموعة 1 - </t>
    </r>
    <r>
      <rPr>
        <b val="1"/>
        <sz val="11"/>
        <color indexed="8"/>
        <rFont val="Calibri"/>
      </rPr>
      <t xml:space="preserve">    حدائق اكتوبر - دجله جاردنز عماره ١٣٠ شقه ٤٢ </t>
    </r>
    <r>
      <rPr>
        <sz val="11"/>
        <color indexed="8"/>
        <rFont val="Calibri"/>
      </rPr>
      <t>+20 111 414 4477</t>
    </r>
  </si>
  <si>
    <t>+20 111 414 4477</t>
  </si>
  <si>
    <t>حدائق اكتوبر - دجله جاردنز عماره ١٣٠ شقه ٤٢</t>
  </si>
  <si>
    <t>نسمة حسين ابراهيم</t>
  </si>
  <si>
    <r>
      <rPr>
        <b val="1"/>
        <sz val="11"/>
        <color indexed="8"/>
        <rFont val="Calibri"/>
      </rPr>
      <t xml:space="preserve">    شارع 22 متفرع من شارع جزارة الؤلوة سيدى بشر شارع 1 عمارة 2 الدور 2 شقة 5 </t>
    </r>
    <r>
      <rPr>
        <sz val="11"/>
        <color indexed="8"/>
        <rFont val="Calibri"/>
      </rPr>
      <t>+20 120 347 8735</t>
    </r>
  </si>
  <si>
    <t>+20 120 347 8735</t>
  </si>
  <si>
    <t>شارع 22 متفرع من شارع جزارة الؤلوة سيدى بشر شارع 1 عمارة 2 الدور 2 شقة 5</t>
  </si>
  <si>
    <t>غاده محمد منصور</t>
  </si>
  <si>
    <r>
      <rPr>
        <b val="1"/>
        <sz val="12"/>
        <color indexed="8"/>
        <rFont val="Calibri"/>
      </rPr>
      <t xml:space="preserve">مجموعة 3 - </t>
    </r>
    <r>
      <rPr>
        <b val="1"/>
        <sz val="11"/>
        <color indexed="8"/>
        <rFont val="Calibri"/>
      </rPr>
      <t xml:space="preserve">    محور جمال عبد الناصر طيبه جاردنز عمارة 22بلوك 38 </t>
    </r>
    <r>
      <rPr>
        <sz val="11"/>
        <color indexed="8"/>
        <rFont val="Calibri"/>
      </rPr>
      <t>+20 101 473 2173</t>
    </r>
  </si>
  <si>
    <t>+20 101 473 2173</t>
  </si>
  <si>
    <t>محور جمال عبد الناصر طيبه جاردنز عمارة 22بلوك 38</t>
  </si>
  <si>
    <t>جورج وليم بشرى</t>
  </si>
  <si>
    <r>
      <rPr>
        <b val="1"/>
        <sz val="11"/>
        <color indexed="8"/>
        <rFont val="Calibri"/>
      </rPr>
      <t xml:space="preserve">    14 شارع عين شمس / 7/13 +20 155 104 3613</t>
    </r>
  </si>
  <si>
    <t>+20 155 104 3613</t>
  </si>
  <si>
    <t>14 شارع عين شمس / 7/13</t>
  </si>
  <si>
    <t>عاطف مشرقى</t>
  </si>
  <si>
    <r>
      <rPr>
        <b val="1"/>
        <sz val="11"/>
        <color indexed="8"/>
        <rFont val="Calibri"/>
      </rPr>
      <t xml:space="preserve">تحت التجمع الخامس - </t>
    </r>
    <r>
      <rPr>
        <b val="1"/>
        <sz val="11"/>
        <color indexed="8"/>
        <rFont val="Calibri"/>
      </rPr>
      <t xml:space="preserve">    </t>
    </r>
    <r>
      <rPr>
        <sz val="11"/>
        <color indexed="8"/>
        <rFont val="Calibri"/>
      </rPr>
      <t>٩٣ الحي الثاني منطقة أولي ا. بجوار الأمانة العامة لحزب مستقبل وطن</t>
    </r>
    <r>
      <rPr>
        <b val="1"/>
        <sz val="11"/>
        <color indexed="8"/>
        <rFont val="Calibri"/>
      </rPr>
      <t xml:space="preserve"> </t>
    </r>
    <r>
      <rPr>
        <sz val="11"/>
        <color indexed="8"/>
        <rFont val="Calibri"/>
      </rPr>
      <t>0 100 155 9140</t>
    </r>
  </si>
  <si>
    <t>0 100 155 9140</t>
  </si>
  <si>
    <t>٩٣ الحي الثاني منطقة أولي ا. بجوار الأمانة العامة لحزب مستقبل وطن</t>
  </si>
  <si>
    <t>مصطفى محمد محمود</t>
  </si>
  <si>
    <r>
      <rPr>
        <b val="1"/>
        <sz val="11"/>
        <color indexed="8"/>
        <rFont val="Calibri"/>
      </rPr>
      <t xml:space="preserve">    ٦٤ شارع الشباب إسكان الشباب أمام اولاد رجب  +20 120 007 5388</t>
    </r>
  </si>
  <si>
    <t>+20 120 007 5388</t>
  </si>
  <si>
    <t xml:space="preserve">٦٤ شارع الشباب إسكان الشباب أمام اولاد رجب </t>
  </si>
  <si>
    <t>كريم وحيد متولى</t>
  </si>
  <si>
    <r>
      <rPr>
        <b val="1"/>
        <sz val="11"/>
        <color indexed="8"/>
        <rFont val="Calibri"/>
      </rPr>
      <t xml:space="preserve">    زهراء مدينه نصر عماره ٤٠٦٦ شقه ٢ </t>
    </r>
    <r>
      <rPr>
        <sz val="11"/>
        <color indexed="8"/>
        <rFont val="Calibri"/>
      </rPr>
      <t>+20 100 077 6200</t>
    </r>
  </si>
  <si>
    <t>+20 100 077 6200</t>
  </si>
  <si>
    <t>زهراء مدينه نصر عماره ٤٠٦٦ شقه ٢</t>
  </si>
  <si>
    <t>نور المهدى</t>
  </si>
  <si>
    <r>
      <rPr>
        <b val="1"/>
        <sz val="11"/>
        <color indexed="8"/>
        <rFont val="Calibri"/>
      </rPr>
      <t xml:space="preserve">    عمارة/ دور/ شقة: عماره ٢٤ الدور السادس شقه ١٢  </t>
    </r>
    <r>
      <rPr>
        <sz val="11"/>
        <color indexed="8"/>
        <rFont val="Calibri"/>
      </rPr>
      <t>+20 111 668 8447</t>
    </r>
  </si>
  <si>
    <t>+20 111 668 8447</t>
  </si>
  <si>
    <t xml:space="preserve">عمارة/ دور/ شقة: عماره ٢٤ الدور السادس شقه ١٢ </t>
  </si>
  <si>
    <t>شريف ماهر مينا</t>
  </si>
  <si>
    <r>
      <rPr>
        <b val="1"/>
        <sz val="11"/>
        <color indexed="8"/>
        <rFont val="Calibri"/>
      </rPr>
      <t xml:space="preserve">التجمع الاول - </t>
    </r>
    <r>
      <rPr>
        <b val="1"/>
        <sz val="11"/>
        <color indexed="8"/>
        <rFont val="Calibri"/>
      </rPr>
      <t xml:space="preserve">    كمبوند الاشرفية عمارة ٤٥ الدور الأرضي شقة ١ </t>
    </r>
    <r>
      <rPr>
        <sz val="11"/>
        <color indexed="8"/>
        <rFont val="Calibri"/>
      </rPr>
      <t>+20 128 540 0099</t>
    </r>
  </si>
  <si>
    <t>+20 128 540 0099</t>
  </si>
  <si>
    <t>كمبوند الاشرفية عمارة ٤٥ الدور الأرضي شقة ١</t>
  </si>
  <si>
    <t>محمد عبد المقصود عيد على</t>
  </si>
  <si>
    <r>
      <rPr>
        <b val="1"/>
        <sz val="11"/>
        <color indexed="8"/>
        <rFont val="Calibri"/>
      </rPr>
      <t xml:space="preserve">    ٨ش محمد نوفل شبرا مصر محطة مترو سانت تريزا خلف ابو مازن السورى 
</t>
    </r>
    <r>
      <rPr>
        <b val="1"/>
        <sz val="11"/>
        <color indexed="8"/>
        <rFont val="Calibri"/>
      </rPr>
      <t>الدور الأول شقه ١ +20 122 122 1784</t>
    </r>
  </si>
  <si>
    <t>+20 122 122 1784</t>
  </si>
  <si>
    <t>٨ش محمد نوفل شبرا مصر محطة مترو سانت تريزا خلف ابو مازن السورى 
الدور الأول شقه ١</t>
  </si>
  <si>
    <t>جينا لبيب</t>
  </si>
  <si>
    <r>
      <rPr>
        <b val="1"/>
        <sz val="11"/>
        <color indexed="8"/>
        <rFont val="Calibri"/>
      </rPr>
      <t xml:space="preserve">التجمع الاول - </t>
    </r>
    <r>
      <rPr>
        <b val="1"/>
        <sz val="11"/>
        <color indexed="8"/>
        <rFont val="Calibri"/>
      </rPr>
      <t xml:space="preserve">    </t>
    </r>
    <r>
      <rPr>
        <sz val="11"/>
        <color indexed="8"/>
        <rFont val="Calibri"/>
      </rPr>
      <t>٣٤٧ الياسمين ٧ شقة ١</t>
    </r>
    <r>
      <rPr>
        <b val="1"/>
        <sz val="11"/>
        <color indexed="8"/>
        <rFont val="Calibri"/>
      </rPr>
      <t xml:space="preserve"> 1282827913</t>
    </r>
  </si>
  <si>
    <t>٣٤٧ الياسمين ٧ شقة ١</t>
  </si>
  <si>
    <t>خالد عامر</t>
  </si>
  <si>
    <t xml:space="preserve">    الحى التاسع - شارع الثقافة - فيلا 7 1288500004</t>
  </si>
  <si>
    <t>الحى التاسع - شارع الثقافة - فيلا 7</t>
  </si>
  <si>
    <t>تقى احمد محمد</t>
  </si>
  <si>
    <r>
      <rPr>
        <b val="1"/>
        <sz val="11"/>
        <color indexed="8"/>
        <rFont val="Calibri"/>
      </rPr>
      <t xml:space="preserve">     85ش احمد بركات محمد نجيب - برج النور 
</t>
    </r>
    <r>
      <rPr>
        <b val="1"/>
        <sz val="11"/>
        <color indexed="8"/>
        <rFont val="Calibri"/>
      </rPr>
      <t>الدور الخامس-شقه ٥ +20 109 715 9753</t>
    </r>
  </si>
  <si>
    <t>+20 109 715 9753</t>
  </si>
  <si>
    <t xml:space="preserve"> 85ش احمد بركات محمد نجيب - برج النور 
الدور الخامس-شقه ٥</t>
  </si>
  <si>
    <t>محمد يحى</t>
  </si>
  <si>
    <r>
      <rPr>
        <b val="1"/>
        <sz val="11"/>
        <color indexed="8"/>
        <rFont val="Calibri"/>
      </rPr>
      <t xml:space="preserve">    ٦ شارع ١٠٥ الدور الارضي شقه ٢ +20 100 876 8624</t>
    </r>
  </si>
  <si>
    <t>+20 100 876 8624</t>
  </si>
  <si>
    <t>٦ شارع ١٠٥ الدور الارضي شقه ٢</t>
  </si>
  <si>
    <t>حسن محمد فرج</t>
  </si>
  <si>
    <r>
      <rPr>
        <b val="1"/>
        <sz val="11"/>
        <color indexed="8"/>
        <rFont val="Calibri"/>
      </rPr>
      <t xml:space="preserve">    ١٥ غرب القشلاق العباسيه +20 100 222 2018</t>
    </r>
  </si>
  <si>
    <t>+20 100 222 2018</t>
  </si>
  <si>
    <t>١٥ غرب القشلاق العباسيه</t>
  </si>
  <si>
    <t>هشام حسين ابو العز</t>
  </si>
  <si>
    <r>
      <rPr>
        <b val="1"/>
        <sz val="11"/>
        <color indexed="8"/>
        <rFont val="Calibri"/>
      </rPr>
      <t xml:space="preserve">زايد 2 - </t>
    </r>
    <r>
      <rPr>
        <b val="1"/>
        <sz val="11"/>
        <color indexed="8"/>
        <rFont val="Calibri"/>
      </rPr>
      <t xml:space="preserve">    وصلة دهشور كمبوند جراند هايتس فيلا x6 6d الدكتور هشام ابو العز </t>
    </r>
    <r>
      <rPr>
        <sz val="11"/>
        <color indexed="8"/>
        <rFont val="Calibri"/>
      </rPr>
      <t>+20 109 433 4484</t>
    </r>
  </si>
  <si>
    <t>+20 109 433 4484</t>
  </si>
  <si>
    <t>وصلة دهشور كمبوند جراند هايتس فيلا x6 6d الدكتور هشام ابو العز</t>
  </si>
  <si>
    <t>نهال وجدى</t>
  </si>
  <si>
    <r>
      <rPr>
        <b val="1"/>
        <sz val="11"/>
        <color indexed="8"/>
        <rFont val="Calibri"/>
      </rPr>
      <t xml:space="preserve">التجمع الاول - </t>
    </r>
    <r>
      <rPr>
        <b val="1"/>
        <sz val="11"/>
        <color indexed="8"/>
        <rFont val="Calibri"/>
      </rPr>
      <t xml:space="preserve">    ڤيلا ١٥٧، شارع عمرو بن العاص، جنوب الأكاديمية، منطقة ه </t>
    </r>
    <r>
      <rPr>
        <sz val="11"/>
        <color indexed="8"/>
        <rFont val="Calibri"/>
      </rPr>
      <t>+20 122 392 6755</t>
    </r>
  </si>
  <si>
    <t>+20 122 392 6755</t>
  </si>
  <si>
    <t>ڤيلا ١٥٧، شارع عمرو بن العاص، جنوب الأكاديمية، منطقة ه</t>
  </si>
  <si>
    <t>شيماء سلامة حامد</t>
  </si>
  <si>
    <r>
      <rPr>
        <b val="1"/>
        <sz val="11"/>
        <color indexed="8"/>
        <rFont val="Calibri"/>
      </rPr>
      <t xml:space="preserve">    ٦ شارع محمد النادي مكرم عبيد مدينه نصر خلف محجوب للسيراميك +20 128 234 0436</t>
    </r>
  </si>
  <si>
    <t>+20 128 234 0436</t>
  </si>
  <si>
    <t>٦ شارع محمد النادي مكرم عبيد مدينه نصر خلف محجوب للسيراميك</t>
  </si>
  <si>
    <t>هشام صلاح</t>
  </si>
  <si>
    <r>
      <rPr>
        <b val="1"/>
        <sz val="11"/>
        <color indexed="8"/>
        <rFont val="Calibri"/>
      </rPr>
      <t xml:space="preserve">    ٥أ شارع ١٥٣ المعادي شقة ٦ الدور الثاني +20 100 731 2739</t>
    </r>
  </si>
  <si>
    <t>+20 100 731 2739</t>
  </si>
  <si>
    <t>٥أ شارع ١٥٣ المعادي شقة ٦ الدور الثاني</t>
  </si>
  <si>
    <t>عمر محمد رفعت</t>
  </si>
  <si>
    <r>
      <rPr>
        <b val="1"/>
        <sz val="11"/>
        <color indexed="8"/>
        <rFont val="Calibri"/>
      </rPr>
      <t xml:space="preserve">تحت التجمع الخامس - </t>
    </r>
    <r>
      <rPr>
        <b val="1"/>
        <sz val="11"/>
        <color indexed="8"/>
        <rFont val="Calibri"/>
      </rPr>
      <t xml:space="preserve">    الحي الثاني المنطقه الخامسه فيلا ٣٥..
</t>
    </r>
    <r>
      <rPr>
        <b val="1"/>
        <sz val="11"/>
        <color indexed="8"/>
        <rFont val="Calibri"/>
      </rPr>
      <t xml:space="preserve">شارع شركه الكهرباء </t>
    </r>
    <r>
      <rPr>
        <sz val="11"/>
        <color indexed="8"/>
        <rFont val="Calibri"/>
      </rPr>
      <t>+20 122 211 1058</t>
    </r>
  </si>
  <si>
    <t>+20 122 211 1058</t>
  </si>
  <si>
    <t>الحي الثاني المنطقه الخامسه فيلا ٣٥..
شارع شركه الكهرباء</t>
  </si>
  <si>
    <t>بريجيت محب</t>
  </si>
  <si>
    <r>
      <rPr>
        <b val="1"/>
        <sz val="11"/>
        <color indexed="8"/>
        <rFont val="Calibri"/>
      </rPr>
      <t xml:space="preserve">     14شارع علي عبد الرازق بجوار مدرسة الفاروق و خلف مستشفى الوطني للعيون متفرع من شارع الحجاز الدور ال ٧ شقة ١٩   1227371756</t>
    </r>
  </si>
  <si>
    <t xml:space="preserve"> 14شارع علي عبد الرازق بجوار مدرسة الفاروق و خلف مستشفى الوطني للعيون متفرع من شارع الحجاز الدور ال ٧ شقة ١٩  </t>
  </si>
  <si>
    <t>صلاح منير</t>
  </si>
  <si>
    <r>
      <rPr>
        <b val="1"/>
        <sz val="11"/>
        <color indexed="8"/>
        <rFont val="Calibri"/>
      </rPr>
      <t xml:space="preserve">مجموعة 2 - </t>
    </r>
    <r>
      <rPr>
        <b val="1"/>
        <sz val="11"/>
        <color indexed="8"/>
        <rFont val="Calibri"/>
      </rPr>
      <t xml:space="preserve">    السياحية السادسه شارع سامح جادو عماره 183الدور 4 </t>
    </r>
    <r>
      <rPr>
        <sz val="11"/>
        <color indexed="8"/>
        <rFont val="Calibri"/>
      </rPr>
      <t>+20 127 448 7509</t>
    </r>
  </si>
  <si>
    <t>+20 127 448 7509</t>
  </si>
  <si>
    <t>السياحية السادسه شارع سامح جادو عماره 183الدور 4</t>
  </si>
  <si>
    <t>هبة على احمد</t>
  </si>
  <si>
    <r>
      <rPr>
        <b val="1"/>
        <sz val="11"/>
        <color indexed="8"/>
        <rFont val="Calibri"/>
      </rPr>
      <t xml:space="preserve">مجموعة 2 - </t>
    </r>
    <r>
      <rPr>
        <b val="1"/>
        <sz val="11"/>
        <color indexed="8"/>
        <rFont val="Calibri"/>
      </rPr>
      <t xml:space="preserve">    حى المتميز 74 ش عبد المنعم رياض امام عمارات رامو  </t>
    </r>
    <r>
      <rPr>
        <sz val="11"/>
        <color indexed="8"/>
        <rFont val="Calibri"/>
      </rPr>
      <t>+20 122 717 6159</t>
    </r>
  </si>
  <si>
    <t>+20 122 717 6159</t>
  </si>
  <si>
    <t xml:space="preserve">حى المتميز 74 ش عبد المنعم رياض امام عمارات رامو </t>
  </si>
  <si>
    <t>مارتن سامح فكرى</t>
  </si>
  <si>
    <r>
      <rPr>
        <b val="1"/>
        <sz val="11"/>
        <color indexed="8"/>
        <rFont val="Calibri"/>
      </rPr>
      <t xml:space="preserve">     الحي الخامس- فيلا ١٢ - بلوك ١٦٠٣٨ - شارع د/ جمال العطيفي </t>
    </r>
    <r>
      <rPr>
        <sz val="11"/>
        <color indexed="8"/>
        <rFont val="Calibri"/>
      </rPr>
      <t>+20 127 483 4711</t>
    </r>
  </si>
  <si>
    <t>+20 127 483 4711</t>
  </si>
  <si>
    <t xml:space="preserve"> الحي الخامس- فيلا ١٢ - بلوك ١٦٠٣٨ - شارع د/ جمال العطيفي</t>
  </si>
  <si>
    <t>وفاء الالفى</t>
  </si>
  <si>
    <r>
      <rPr>
        <b val="1"/>
        <sz val="11"/>
        <color indexed="8"/>
        <rFont val="Calibri"/>
      </rPr>
      <t xml:space="preserve">    ٢ ش عمر زعفان الإبراهيمية الدور الرابع شقة ١٥ 1001244761</t>
    </r>
  </si>
  <si>
    <t>٢ ش عمر زعفان الإبراهيمية الدور الرابع شقة ١٥</t>
  </si>
  <si>
    <t>محمد سيد عبد ربة</t>
  </si>
  <si>
    <r>
      <rPr>
        <b val="1"/>
        <sz val="11"/>
        <color indexed="8"/>
        <rFont val="Calibri"/>
      </rPr>
      <t xml:space="preserve">    ٢٣ شارع عبد الله مناع المجزر الآلي اللببني هرم 
</t>
    </r>
    <r>
      <rPr>
        <b val="1"/>
        <sz val="11"/>
        <color indexed="8"/>
        <rFont val="Calibri"/>
      </rPr>
      <t>الدور الأول شقة ١  +20 102 422 2524</t>
    </r>
  </si>
  <si>
    <t>+20 102 422 2524</t>
  </si>
  <si>
    <t xml:space="preserve">٢٣ شارع عبد الله مناع المجزر الآلي اللببني هرم 
الدور الأول شقة ١ </t>
  </si>
  <si>
    <t>اياد محمد محسن</t>
  </si>
  <si>
    <r>
      <rPr>
        <b val="1"/>
        <sz val="11"/>
        <color indexed="8"/>
        <rFont val="Calibri"/>
      </rPr>
      <t xml:space="preserve">    لمريوطية شبرامنت فرع كامل سقارة قصر محسن سليمان </t>
    </r>
    <r>
      <rPr>
        <sz val="11"/>
        <color indexed="8"/>
        <rFont val="Calibri"/>
      </rPr>
      <t>+20 101 070 0492</t>
    </r>
  </si>
  <si>
    <t>+20 101 070 0492</t>
  </si>
  <si>
    <t>لمريوطية شبرامنت فرع كامل سقارة قصر محسن سليمان</t>
  </si>
  <si>
    <t>سارة محمد عزت</t>
  </si>
  <si>
    <r>
      <rPr>
        <b val="1"/>
        <sz val="11"/>
        <color indexed="8"/>
        <rFont val="Calibri"/>
      </rPr>
      <t xml:space="preserve">    ٩٤ السويسري ب- مدخل ا - الحي العاشر -  201280800014</t>
    </r>
  </si>
  <si>
    <t>٩٤ السويسري ب- مدخل ا - الحي العاشر - </t>
  </si>
  <si>
    <t>على احمد مكى</t>
  </si>
  <si>
    <r>
      <rPr>
        <b val="1"/>
        <sz val="11"/>
        <color indexed="8"/>
        <rFont val="Calibri"/>
      </rPr>
      <t xml:space="preserve">    ١٢ عثمان عبد الحفيظ شارع الطيران مدينة نصر +20 106 633 7770</t>
    </r>
  </si>
  <si>
    <t>+20 106 633 7770</t>
  </si>
  <si>
    <t>١٢ عثمان عبد الحفيظ شارع الطيران مدينة نصر</t>
  </si>
  <si>
    <t>ميرنا احمد سامى</t>
  </si>
  <si>
    <r>
      <rPr>
        <b val="1"/>
        <sz val="11"/>
        <color indexed="8"/>
        <rFont val="Calibri"/>
      </rPr>
      <t xml:space="preserve">    22 abdel ghafar noor, heliopolis 3rd floor flat 32 +20 106 267 3789</t>
    </r>
  </si>
  <si>
    <t>+20 106 267 3789</t>
  </si>
  <si>
    <t>22 abdel ghafar noor, heliopolis 3rd floor flat 32</t>
  </si>
  <si>
    <t>عبد اللة ابو بكر</t>
  </si>
  <si>
    <r>
      <rPr>
        <b val="1"/>
        <sz val="11"/>
        <color indexed="8"/>
        <rFont val="Calibri"/>
      </rPr>
      <t xml:space="preserve">    ٤٦ شارع محمد النادي الدور الخامس ٥٠٣ مدينة نصر المنطقه السادسه +20 111 055 0919</t>
    </r>
  </si>
  <si>
    <t>+20 111 055 0919</t>
  </si>
  <si>
    <t>٤٦ شارع محمد النادي الدور الخامس ٥٠٣ مدينة نصر المنطقه السادسه</t>
  </si>
  <si>
    <t>محمد مصطفى يوسف</t>
  </si>
  <si>
    <r>
      <rPr>
        <b val="1"/>
        <sz val="11"/>
        <color indexed="8"/>
        <rFont val="Calibri"/>
      </rPr>
      <t xml:space="preserve">الشروق 1 - </t>
    </r>
    <r>
      <rPr>
        <b val="1"/>
        <sz val="11"/>
        <color indexed="8"/>
        <rFont val="Calibri"/>
      </rPr>
      <t xml:space="preserve">    فيلا 38 شارع عبد المنعم واصل المجورة الاولى الحي التالت غرب مدينة الشروق </t>
    </r>
    <r>
      <rPr>
        <sz val="11"/>
        <color indexed="8"/>
        <rFont val="Calibri"/>
      </rPr>
      <t>+20 100 004 0350</t>
    </r>
  </si>
  <si>
    <t>+20 100 004 0350</t>
  </si>
  <si>
    <t>فيلا 38 شارع عبد المنعم واصل المجورة الاولى الحي التالت غرب مدينة الشروق</t>
  </si>
  <si>
    <t>سلمى كشك</t>
  </si>
  <si>
    <r>
      <rPr>
        <b val="1"/>
        <sz val="11"/>
        <color indexed="8"/>
        <rFont val="Calibri"/>
      </rPr>
      <t xml:space="preserve">    مجموعه ٣٢ عماره ٥٥ شقه ٦١ </t>
    </r>
    <r>
      <rPr>
        <sz val="11"/>
        <color indexed="8"/>
        <rFont val="Calibri"/>
      </rPr>
      <t>+20 111 333 0543</t>
    </r>
  </si>
  <si>
    <t>+20 111 333 0543</t>
  </si>
  <si>
    <t>مجموعه ٣٢ عماره ٥٥ شقه ٦١</t>
  </si>
  <si>
    <t>محمد يحى انور</t>
  </si>
  <si>
    <r>
      <rPr>
        <b val="1"/>
        <sz val="11"/>
        <color indexed="8"/>
        <rFont val="Calibri"/>
      </rPr>
      <t xml:space="preserve">مجموعة 1 - </t>
    </r>
    <r>
      <rPr>
        <b val="1"/>
        <sz val="11"/>
        <color indexed="8"/>
        <rFont val="Calibri"/>
      </rPr>
      <t xml:space="preserve">    كمبوند حي المنتزه ، حدايق اكتوبر تاون هاوس ٢٤٩ باسم محمد يحي امام كمبوند دجلة جاردنز </t>
    </r>
    <r>
      <rPr>
        <sz val="11"/>
        <color indexed="8"/>
        <rFont val="Calibri"/>
      </rPr>
      <t>+20 103 227 5388</t>
    </r>
  </si>
  <si>
    <t>+20 103 227 5388</t>
  </si>
  <si>
    <t>كمبوند حي المنتزه ، حدايق اكتوبر تاون هاوس ٢٤٩ باسم محمد يحي امام كمبوند دجلة جاردنز</t>
  </si>
  <si>
    <t>مادلين ميلاد</t>
  </si>
  <si>
    <r>
      <rPr>
        <b val="1"/>
        <sz val="11"/>
        <color indexed="8"/>
        <rFont val="Calibri"/>
      </rPr>
      <t xml:space="preserve">    125 ش طومانباي بالزيتون على الناصية معرض الراعى الصالح 0 128 975 2930</t>
    </r>
  </si>
  <si>
    <t>0 128 975 2930</t>
  </si>
  <si>
    <t>125 ش طومانباي بالزيتون على الناصية معرض الراعى الصالح</t>
  </si>
  <si>
    <t>مروة حمدى</t>
  </si>
  <si>
    <r>
      <rPr>
        <b val="1"/>
        <sz val="11"/>
        <color indexed="8"/>
        <rFont val="Calibri"/>
      </rPr>
      <t xml:space="preserve">    المعمورة الشاطيء شارع 21 عماره 51 الدور الرابع شقه 12 </t>
    </r>
    <r>
      <rPr>
        <sz val="11"/>
        <color indexed="8"/>
        <rFont val="Calibri"/>
      </rPr>
      <t>+20 100 983 4272</t>
    </r>
  </si>
  <si>
    <t>+20 100 983 4272</t>
  </si>
  <si>
    <t>المعمورة الشاطيء شارع 21 عماره 51 الدور الرابع شقه 12</t>
  </si>
  <si>
    <t>سيلفيا يعقوب</t>
  </si>
  <si>
    <r>
      <rPr>
        <b val="1"/>
        <sz val="11"/>
        <color indexed="8"/>
        <rFont val="Calibri"/>
      </rPr>
      <t xml:space="preserve">    ٦٧شارع كلوتبك رمسيس الازبكية الجناح اليمين الدور الثاني شقة ٢٣ فوق فراج وأمام منى +20 100 578 5600</t>
    </r>
  </si>
  <si>
    <t>+20 100 578 5600</t>
  </si>
  <si>
    <t>٦٧شارع كلوتبك رمسيس الازبكية الجناح اليمين الدور الثاني شقة ٢٣ فوق فراج وأمام منى</t>
  </si>
  <si>
    <t>محمد فريد خفاجى</t>
  </si>
  <si>
    <r>
      <rPr>
        <b val="1"/>
        <sz val="11"/>
        <color indexed="8"/>
        <rFont val="Calibri"/>
      </rPr>
      <t xml:space="preserve">    ر الحي السابع مدخل 1 بلوك 15071 فيلا  6
</t>
    </r>
    <r>
      <rPr>
        <b val="1"/>
        <sz val="11"/>
        <color indexed="8"/>
        <rFont val="Calibri"/>
      </rPr>
      <t xml:space="preserve">شارع العميد محمود عبد الله خلف بلازا مول </t>
    </r>
    <r>
      <rPr>
        <sz val="11"/>
        <color indexed="8"/>
        <rFont val="Calibri"/>
      </rPr>
      <t>+20 106 224 8777</t>
    </r>
  </si>
  <si>
    <t>+20 106 224 8777</t>
  </si>
  <si>
    <t>ر الحي السابع مدخل 1 بلوك 15071 فيلا  6
شارع العميد محمود عبد الله خلف بلازا مول</t>
  </si>
  <si>
    <t>حازم الاسوانى</t>
  </si>
  <si>
    <r>
      <rPr>
        <b val="1"/>
        <sz val="11"/>
        <color indexed="8"/>
        <rFont val="Calibri"/>
      </rPr>
      <t xml:space="preserve">المهندسين    </t>
    </r>
    <r>
      <rPr>
        <sz val="11"/>
        <color indexed="8"/>
        <rFont val="Calibri"/>
      </rPr>
      <t>٢٣ ش كمال ابراهيم من ش القدس الشريف المهندسين خلف اتش اند ام الدور التالت</t>
    </r>
    <r>
      <rPr>
        <b val="1"/>
        <sz val="11"/>
        <color indexed="8"/>
        <rFont val="Calibri"/>
      </rPr>
      <t xml:space="preserve"> </t>
    </r>
    <r>
      <rPr>
        <sz val="11"/>
        <color indexed="8"/>
        <rFont val="Calibri"/>
      </rPr>
      <t>+20 100 510 6863</t>
    </r>
  </si>
  <si>
    <t>+20 100 510 6863</t>
  </si>
  <si>
    <t>٢٣ ش كمال ابراهيم من ش القدس الشريف المهندسين خلف اتش اند ام الدور التالت</t>
  </si>
  <si>
    <t>هويدا تقى الدين</t>
  </si>
  <si>
    <r>
      <rPr>
        <b val="1"/>
        <sz val="11"/>
        <color indexed="8"/>
        <rFont val="Calibri"/>
      </rPr>
      <t xml:space="preserve">    ٢٤ شامبليون الازريطه الدور التاني شقه ٧  +20 103 003 5693</t>
    </r>
  </si>
  <si>
    <t>+20 103 003 5693</t>
  </si>
  <si>
    <t xml:space="preserve">٢٤ شامبليون الازريطه الدور التاني شقه ٧ </t>
  </si>
  <si>
    <t>رشا ابو العنين</t>
  </si>
  <si>
    <r>
      <rPr>
        <b val="1"/>
        <sz val="11"/>
        <color indexed="8"/>
        <rFont val="Calibri"/>
      </rPr>
      <t xml:space="preserve">    ڤيلا ٧ شارع جابر مبارك الدور الاول -سيدي جابر </t>
    </r>
    <r>
      <rPr>
        <sz val="11"/>
        <color indexed="8"/>
        <rFont val="Calibri"/>
      </rPr>
      <t>0 111 827 9188</t>
    </r>
  </si>
  <si>
    <t>0 111 827 9188</t>
  </si>
  <si>
    <t>ڤيلا ٧ شارع جابر مبارك الدور الاول -سيدي جابر</t>
  </si>
  <si>
    <t>ولاء ابراهيم سعد</t>
  </si>
  <si>
    <r>
      <rPr>
        <b val="1"/>
        <sz val="11"/>
        <color indexed="8"/>
        <rFont val="Calibri"/>
      </rPr>
      <t xml:space="preserve">    ٢ ش سيدى عمار متفرع من ش ترعه الزمر عمرانية شرقيه جيزه
</t>
    </r>
    <r>
      <rPr>
        <b val="1"/>
        <sz val="11"/>
        <color indexed="8"/>
        <rFont val="Calibri"/>
      </rPr>
      <t>أعلى مطعم اسماك بحريه   +20 111 332 4332</t>
    </r>
  </si>
  <si>
    <t>+20 111 332 4332</t>
  </si>
  <si>
    <t xml:space="preserve">٢ ش سيدى عمار متفرع من ش ترعه الزمر عمرانية شرقيه جيزه
أعلى مطعم اسماك بحريه  </t>
  </si>
  <si>
    <t>رانيا محمد ابراهيم</t>
  </si>
  <si>
    <r>
      <rPr>
        <b val="1"/>
        <sz val="11"/>
        <color indexed="8"/>
        <rFont val="Calibri"/>
      </rPr>
      <t xml:space="preserve">    ٤ شارع ٣٠٢ عمارة القضاه التانيه سموحه تقسيم القضاه الدور السادس شقه ٢٣ +20 100 153 1355</t>
    </r>
  </si>
  <si>
    <t>+20 100 153 1355</t>
  </si>
  <si>
    <t>٤ شارع ٣٠٢ عمارة القضاه التانيه سموحه تقسيم القضاه الدور السادس شقه ٢٣</t>
  </si>
  <si>
    <t>حسين محمد محمد</t>
  </si>
  <si>
    <r>
      <rPr>
        <b val="1"/>
        <sz val="11"/>
        <color indexed="8"/>
        <rFont val="Calibri"/>
      </rPr>
      <t xml:space="preserve">البوابة الرابعة -     حدائق الأهرام البوابه الرابعه ناصيه طيور الفيومي 
</t>
    </r>
    <r>
      <rPr>
        <b val="1"/>
        <sz val="11"/>
        <color indexed="8"/>
        <rFont val="Calibri"/>
      </rPr>
      <t xml:space="preserve">عمارة ٢٨٨ ن محل بلايستيشن ERROR </t>
    </r>
    <r>
      <rPr>
        <sz val="11"/>
        <color indexed="8"/>
        <rFont val="Calibri"/>
      </rPr>
      <t>+20 106 143 5860</t>
    </r>
  </si>
  <si>
    <t>+20 106 143 5860</t>
  </si>
  <si>
    <t>حدائق الأهرام البوابه الرابعه ناصيه طيور الفيومي 
عمارة ٢٨٨ ن محل بلايستيشن ERROR</t>
  </si>
  <si>
    <t>ايمن رمضان محمد</t>
  </si>
  <si>
    <r>
      <rPr>
        <b val="1"/>
        <sz val="11"/>
        <color indexed="8"/>
        <rFont val="Calibri"/>
      </rPr>
      <t xml:space="preserve">    46ش النزهه مصر الجديدة خلف مستشفي فلسطين الدور الثاني شقة بجوار الاسانسير تحت العمارة محل نجف اسمه تيفانىالدور التاني الشقة جنب الاسانسير +20 111 173 2079</t>
    </r>
  </si>
  <si>
    <t>+20 111 173 2079</t>
  </si>
  <si>
    <t>46ش النزهه مصر الجديدة خلف مستشفي فلسطين الدور الثاني شقة بجوار الاسانسير تحت العمارة محل نجف اسمه تيفانىالدور التاني الشقة جنب الاسانسير</t>
  </si>
  <si>
    <t>كيم</t>
  </si>
  <si>
    <r>
      <rPr>
        <b val="1"/>
        <sz val="11"/>
        <color indexed="8"/>
        <rFont val="Calibri"/>
      </rPr>
      <t xml:space="preserve">    Grand gate 
</t>
    </r>
    <r>
      <rPr>
        <b val="1"/>
        <sz val="11"/>
        <color indexed="8"/>
        <rFont val="Calibri"/>
      </rPr>
      <t xml:space="preserve">شارع الحرمين 
</t>
    </r>
    <r>
      <rPr>
        <b val="1"/>
        <sz val="11"/>
        <color indexed="8"/>
        <rFont val="Calibri"/>
      </rPr>
      <t>عماره A3 الدور ال ٨شقه ١١ +20 100 587 9972</t>
    </r>
  </si>
  <si>
    <t>+20 100 587 9972</t>
  </si>
  <si>
    <t>Grand gate 
شارع الحرمين 
عماره A3 الدور ال ٨شقه ١١</t>
  </si>
  <si>
    <t>ديفيد طلعت</t>
  </si>
  <si>
    <r>
      <rPr>
        <b val="1"/>
        <sz val="11"/>
        <color indexed="8"/>
        <rFont val="Calibri"/>
      </rPr>
      <t xml:space="preserve">    العنوان ميدان الف مسكن امام دولفن </t>
    </r>
    <r>
      <rPr>
        <sz val="11"/>
        <color indexed="8"/>
        <rFont val="Calibri"/>
      </rPr>
      <t>+20 127 812 2898</t>
    </r>
  </si>
  <si>
    <t>+20 127 812 2898</t>
  </si>
  <si>
    <t>العنوان ميدان الف مسكن امام دولفن</t>
  </si>
  <si>
    <t>عماد عادل</t>
  </si>
  <si>
    <r>
      <rPr>
        <b val="1"/>
        <sz val="11"/>
        <color indexed="8"/>
        <rFont val="Calibri"/>
      </rPr>
      <t xml:space="preserve">    ٣٦ ش محمد فؤاد جلال الابراهيمية أمام كنيسة الانبا تكلا بجوار مركز القلب الدور الثاني شقه ٢٠٣ عماد عادل +20 128 942 1387</t>
    </r>
  </si>
  <si>
    <t>+20 128 942 1387</t>
  </si>
  <si>
    <t>٣٦ ش محمد فؤاد جلال الابراهيمية أمام كنيسة الانبا تكلا بجوار مركز القلب الدور الثاني شقه ٢٠٣ عماد عادل</t>
  </si>
  <si>
    <t>رشا محمود الظريف</t>
  </si>
  <si>
    <r>
      <rPr>
        <b val="1"/>
        <sz val="11"/>
        <color indexed="8"/>
        <rFont val="Calibri"/>
      </rPr>
      <t xml:space="preserve">فوق التجمع الخامس - </t>
    </r>
    <r>
      <rPr>
        <b val="1"/>
        <sz val="11"/>
        <color indexed="8"/>
        <rFont val="Calibri"/>
      </rPr>
      <t xml:space="preserve">    شارع محمود عبد المنعم مقابل الجامعة الامريكيه 
</t>
    </r>
    <r>
      <rPr>
        <b val="1"/>
        <sz val="11"/>
        <color indexed="8"/>
        <rFont val="Calibri"/>
      </rPr>
      <t xml:space="preserve">عمارة ١٢٢ 
</t>
    </r>
    <r>
      <rPr>
        <b val="1"/>
        <sz val="11"/>
        <color indexed="8"/>
        <rFont val="Calibri"/>
      </rPr>
      <t xml:space="preserve">دور ال ٤ يمين </t>
    </r>
    <r>
      <rPr>
        <sz val="11"/>
        <color indexed="8"/>
        <rFont val="Calibri"/>
      </rPr>
      <t>+20 150 156 7150</t>
    </r>
  </si>
  <si>
    <t>+20 150 156 7150</t>
  </si>
  <si>
    <t>شارع محمود عبد المنعم مقابل الجامعة الامريكيه 
عمارة ١٢٢ 
دور ال ٤ يمين</t>
  </si>
  <si>
    <t>ياسر فتحى محمد</t>
  </si>
  <si>
    <r>
      <rPr>
        <b val="1"/>
        <sz val="11"/>
        <color indexed="8"/>
        <rFont val="Calibri"/>
      </rPr>
      <t xml:space="preserve">    الحي ال ١٣ المجاورة ال٦ فيلا رقم ١ الشيخ زايد بجوار كومباوند الربوة </t>
    </r>
    <r>
      <rPr>
        <sz val="11"/>
        <color indexed="8"/>
        <rFont val="Calibri"/>
      </rPr>
      <t>+20 122 005 4654</t>
    </r>
  </si>
  <si>
    <t>+20 122 005 4654</t>
  </si>
  <si>
    <t>الحي ال ١٣ المجاورة ال٦ فيلا رقم ١ الشيخ زايد بجوار كومباوند الربوة</t>
  </si>
  <si>
    <t>راوية ادهم</t>
  </si>
  <si>
    <r>
      <rPr>
        <b val="1"/>
        <sz val="11"/>
        <color indexed="8"/>
        <rFont val="Calibri"/>
      </rPr>
      <t xml:space="preserve">مجموعة 1 - </t>
    </r>
    <r>
      <rPr>
        <b val="1"/>
        <sz val="11"/>
        <color indexed="8"/>
        <rFont val="Calibri"/>
      </rPr>
      <t xml:space="preserve">    حي الاشجار طريق الواحات ٦ اكتوبر عماره 220 شقه 4 </t>
    </r>
    <r>
      <rPr>
        <sz val="11"/>
        <color indexed="8"/>
        <rFont val="Calibri"/>
      </rPr>
      <t>+20 100 514 4225</t>
    </r>
  </si>
  <si>
    <t>+20 100 514 4225</t>
  </si>
  <si>
    <t>حي الاشجار طريق الواحات ٦ اكتوبر عماره 220 شقه 4</t>
  </si>
  <si>
    <t>احمد محمد رشاد</t>
  </si>
  <si>
    <r>
      <rPr>
        <b val="1"/>
        <sz val="11"/>
        <color indexed="8"/>
        <rFont val="Calibri"/>
      </rPr>
      <t xml:space="preserve">مجموعة 1 - </t>
    </r>
    <r>
      <rPr>
        <b val="1"/>
        <sz val="11"/>
        <color indexed="8"/>
        <rFont val="Calibri"/>
      </rPr>
      <t xml:space="preserve">    اشجار سيتى بجوار دار مصر خلف مدينة الانتاج الاعلامي عمارة 8 شقه رقم 307 </t>
    </r>
    <r>
      <rPr>
        <sz val="11"/>
        <color indexed="8"/>
        <rFont val="Calibri"/>
      </rPr>
      <t>+20 100 715 1236</t>
    </r>
  </si>
  <si>
    <t>+20 100 715 1236</t>
  </si>
  <si>
    <t>اشجار سيتى بجوار دار مصر خلف مدينة الانتاج الاعلامي عمارة 8 شقه رقم 307</t>
  </si>
  <si>
    <t>محمد البلاوى</t>
  </si>
  <si>
    <r>
      <rPr>
        <b val="1"/>
        <sz val="12"/>
        <color indexed="8"/>
        <rFont val="Calibri"/>
      </rPr>
      <t xml:space="preserve">مجموعة 3 - </t>
    </r>
    <r>
      <rPr>
        <b val="1"/>
        <sz val="11"/>
        <color indexed="8"/>
        <rFont val="Calibri"/>
      </rPr>
      <t xml:space="preserve">    العنوان ٣ شارع عبد الحليم محمود، المجاوره الرابعه، الحي المتميز، ٦اكتوبر.. شقه ٢ الدور الأرضي مدخل خاص </t>
    </r>
    <r>
      <rPr>
        <sz val="11"/>
        <color indexed="8"/>
        <rFont val="Calibri"/>
      </rPr>
      <t>+20 111 460 6611</t>
    </r>
  </si>
  <si>
    <t>+20 111 460 6611</t>
  </si>
  <si>
    <t>العنوان ٣ شارع عبد الحليم محمود، المجاوره الرابعه، الحي المتميز، ٦اكتوبر.. شقه ٢ الدور الأرضي مدخل خاص</t>
  </si>
  <si>
    <t>نور شريف</t>
  </si>
  <si>
    <r>
      <rPr>
        <b val="1"/>
        <sz val="11"/>
        <color indexed="8"/>
        <rFont val="Calibri"/>
      </rPr>
      <t xml:space="preserve">التجمع الاول - </t>
    </r>
    <r>
      <rPr>
        <b val="1"/>
        <sz val="11"/>
        <color indexed="8"/>
        <rFont val="Calibri"/>
      </rPr>
      <t xml:space="preserve">     البنفسج ١١ فيلا ٦١ الدور الثاني شقه ٩ </t>
    </r>
    <r>
      <rPr>
        <sz val="11"/>
        <color indexed="8"/>
        <rFont val="Calibri"/>
      </rPr>
      <t>+20 110 182 3044</t>
    </r>
  </si>
  <si>
    <t>+20 110 182 3044</t>
  </si>
  <si>
    <t xml:space="preserve"> البنفسج ١١ فيلا ٦١ الدور الثاني شقه ٩</t>
  </si>
  <si>
    <t>احمد عبد العليم</t>
  </si>
  <si>
    <r>
      <rPr>
        <b val="1"/>
        <sz val="11"/>
        <color indexed="8"/>
        <rFont val="Calibri"/>
      </rPr>
      <t xml:space="preserve">مجموعة 2 - </t>
    </r>
    <r>
      <rPr>
        <b val="1"/>
        <sz val="11"/>
        <color indexed="8"/>
        <rFont val="Calibri"/>
      </rPr>
      <t xml:space="preserve">    العنوان:فيلا ٤٠٦ شارع عبد المنعم رياض السياحيه الرابعه </t>
    </r>
    <r>
      <rPr>
        <sz val="11"/>
        <color indexed="8"/>
        <rFont val="Calibri"/>
      </rPr>
      <t>0 100 485 6856</t>
    </r>
  </si>
  <si>
    <t>0 100 485 6856</t>
  </si>
  <si>
    <t>العنوان:فيلا ٤٠٦ شارع عبد المنعم رياض السياحيه الرابعه</t>
  </si>
  <si>
    <t>مصطفى محمود عبد الحميد</t>
  </si>
  <si>
    <r>
      <rPr>
        <b val="1"/>
        <sz val="11"/>
        <color indexed="8"/>
        <rFont val="Calibri"/>
      </rPr>
      <t xml:space="preserve">مجموعة 1 - </t>
    </r>
    <r>
      <rPr>
        <b val="1"/>
        <sz val="11"/>
        <color indexed="8"/>
        <rFont val="Calibri"/>
      </rPr>
      <t xml:space="preserve">    عماره ٥ بلوك ٢١ شقه ٢ حدائق اكتوبر حي المخابرات- 1011155625</t>
    </r>
  </si>
  <si>
    <t>عماره ٥ بلوك ٢١ شقه ٢ حدائق اكتوبر حي المخابرات-</t>
  </si>
  <si>
    <t>احمد وائل</t>
  </si>
  <si>
    <r>
      <rPr>
        <b val="1"/>
        <sz val="11"/>
        <color indexed="8"/>
        <rFont val="Calibri"/>
      </rPr>
      <t xml:space="preserve">الشيراتون - </t>
    </r>
    <r>
      <rPr>
        <b val="1"/>
        <sz val="11"/>
        <color indexed="8"/>
        <rFont val="Calibri"/>
      </rPr>
      <t xml:space="preserve">    </t>
    </r>
    <r>
      <rPr>
        <sz val="11"/>
        <color indexed="8"/>
        <rFont val="Calibri"/>
      </rPr>
      <t>٥١ عمارات مصر للتعمير المنطقه الاولي</t>
    </r>
    <r>
      <rPr>
        <b val="1"/>
        <sz val="11"/>
        <color indexed="8"/>
        <rFont val="Calibri"/>
      </rPr>
      <t xml:space="preserve"> </t>
    </r>
    <r>
      <rPr>
        <sz val="11"/>
        <color indexed="8"/>
        <rFont val="Calibri"/>
      </rPr>
      <t>+20 122 396 9133</t>
    </r>
  </si>
  <si>
    <t>+20 122 396 9133</t>
  </si>
  <si>
    <t>٥١ عمارات مصر للتعمير المنطقه الاولي</t>
  </si>
  <si>
    <t>احمد عبد اللة المصرى</t>
  </si>
  <si>
    <t>جومانا سمعان</t>
  </si>
  <si>
    <r>
      <rPr>
        <b val="1"/>
        <sz val="11"/>
        <color indexed="8"/>
        <rFont val="Calibri"/>
      </rPr>
      <t xml:space="preserve">العجوزة    </t>
    </r>
    <r>
      <rPr>
        <sz val="11"/>
        <color indexed="8"/>
        <rFont val="Calibri"/>
      </rPr>
      <t>15-شارع شاهين الدور 3 شقة 7 -</t>
    </r>
    <r>
      <rPr>
        <b val="1"/>
        <sz val="11"/>
        <color indexed="8"/>
        <rFont val="Calibri"/>
      </rPr>
      <t xml:space="preserve"> 1212225335</t>
    </r>
  </si>
  <si>
    <t>15-شارع شاهين الدور 3 شقة 7 -</t>
  </si>
  <si>
    <t>غادة عامر</t>
  </si>
  <si>
    <t>شروق محمد</t>
  </si>
  <si>
    <r>
      <rPr>
        <b val="1"/>
        <sz val="11"/>
        <color indexed="8"/>
        <rFont val="Calibri"/>
      </rPr>
      <t xml:space="preserve">     شارع 85 قطعة 7376 الدور 4 شقة 17 امام مدرسة المقطم للغات </t>
    </r>
    <r>
      <rPr>
        <sz val="11"/>
        <color indexed="8"/>
        <rFont val="Calibri"/>
      </rPr>
      <t>+20 111 084 9252</t>
    </r>
  </si>
  <si>
    <t>+20 111 084 9252</t>
  </si>
  <si>
    <t xml:space="preserve"> شارع 85 قطعة 7376 الدور 4 شقة 17 امام مدرسة المقطم للغات</t>
  </si>
  <si>
    <t>ايمن ابادير</t>
  </si>
  <si>
    <r>
      <rPr>
        <b val="1"/>
        <sz val="11"/>
        <color indexed="8"/>
        <rFont val="Calibri"/>
      </rPr>
      <t xml:space="preserve">تحت التجمع الخامس - </t>
    </r>
    <r>
      <rPr>
        <b val="1"/>
        <sz val="11"/>
        <color indexed="8"/>
        <rFont val="Calibri"/>
      </rPr>
      <t xml:space="preserve">    </t>
    </r>
    <r>
      <rPr>
        <sz val="11"/>
        <color indexed="8"/>
        <rFont val="Calibri"/>
      </rPr>
      <t>٣٨٠ ش ابن سينا نرجس ٣ ڤيلات</t>
    </r>
    <r>
      <rPr>
        <b val="1"/>
        <sz val="11"/>
        <color indexed="8"/>
        <rFont val="Calibri"/>
      </rPr>
      <t xml:space="preserve"> </t>
    </r>
    <r>
      <rPr>
        <sz val="11"/>
        <color indexed="8"/>
        <rFont val="Calibri"/>
      </rPr>
      <t>0 122 317 8581</t>
    </r>
  </si>
  <si>
    <t>0 122 317 8581</t>
  </si>
  <si>
    <t>٣٨٠ ش ابن سينا نرجس ٣ ڤيلات</t>
  </si>
  <si>
    <t>ريم سعد</t>
  </si>
  <si>
    <r>
      <rPr>
        <b val="1"/>
        <sz val="11"/>
        <color indexed="8"/>
        <rFont val="Calibri"/>
      </rPr>
      <t xml:space="preserve">تحت التجمع الخامس - </t>
    </r>
    <r>
      <rPr>
        <b val="1"/>
        <sz val="11"/>
        <color indexed="8"/>
        <rFont val="Calibri"/>
      </rPr>
      <t xml:space="preserve">    الاسم : ريم سعد 
</t>
    </r>
    <r>
      <rPr>
        <b val="1"/>
        <sz val="11"/>
        <color indexed="8"/>
        <rFont val="Calibri"/>
      </rPr>
      <t xml:space="preserve">٩٢ز - جاردينيا هايتس ٣
</t>
    </r>
    <r>
      <rPr>
        <b val="1"/>
        <sz val="11"/>
        <color indexed="8"/>
        <rFont val="Calibri"/>
      </rPr>
      <t xml:space="preserve">التجمع الثالث 
</t>
    </r>
    <r>
      <rPr>
        <b val="1"/>
        <sz val="11"/>
        <color indexed="8"/>
        <rFont val="Calibri"/>
      </rPr>
      <t>الدور الثاني شقة ٥ 1141504106</t>
    </r>
  </si>
  <si>
    <t>الاسم : ريم سعد 
٩٢ز - جاردينيا هايتس ٣
التجمع الثالث 
الدور الثاني شقة ٥</t>
  </si>
  <si>
    <t>حسام نور</t>
  </si>
  <si>
    <r>
      <rPr>
        <b val="1"/>
        <sz val="11"/>
        <color indexed="8"/>
        <rFont val="Calibri"/>
      </rPr>
      <t xml:space="preserve">فوق التجمع الخامس - </t>
    </r>
    <r>
      <rPr>
        <b val="1"/>
        <sz val="11"/>
        <color indexed="8"/>
        <rFont val="Calibri"/>
      </rPr>
      <t xml:space="preserve">    كمبوند زهره المدائن شرع الجزيره من النسعين الجنوبي </t>
    </r>
    <r>
      <rPr>
        <sz val="11"/>
        <color indexed="8"/>
        <rFont val="Calibri"/>
      </rPr>
      <t>+20 100 525 7494</t>
    </r>
  </si>
  <si>
    <t>+20 100 525 7494</t>
  </si>
  <si>
    <t>كمبوند زهره المدائن شرع الجزيره من النسعين الجنوبي</t>
  </si>
  <si>
    <t>يمنى محمد على</t>
  </si>
  <si>
    <r>
      <rPr>
        <b val="1"/>
        <sz val="11"/>
        <color indexed="8"/>
        <rFont val="Calibri"/>
      </rPr>
      <t xml:space="preserve">    ٢٣ ش الشهيد عبدالله عبد المحسن متفرع من جمال عبد الناصر ,سيدي بشر بحري +20 120 799 7492</t>
    </r>
  </si>
  <si>
    <t>+20 120 799 7492</t>
  </si>
  <si>
    <t>٢٣ ش الشهيد عبدالله عبد المحسن متفرع من جمال عبد الناصر ,سيدي بشر بحري</t>
  </si>
  <si>
    <t>طارق يسرى</t>
  </si>
  <si>
    <r>
      <rPr>
        <b val="1"/>
        <sz val="11"/>
        <color indexed="8"/>
        <rFont val="Calibri"/>
      </rPr>
      <t xml:space="preserve">    ٣٨ا شارع الاندلس عمارات نيركو الجديده خلف القمر الصناعى الشطر التالت  0 122 105 6001</t>
    </r>
  </si>
  <si>
    <t>0 122 105 6001</t>
  </si>
  <si>
    <t xml:space="preserve">٣٨ا شارع الاندلس عمارات نيركو الجديده خلف القمر الصناعى الشطر التالت </t>
  </si>
  <si>
    <t>حسن احمد حسن</t>
  </si>
  <si>
    <r>
      <rPr>
        <b val="1"/>
        <sz val="11"/>
        <color indexed="8"/>
        <rFont val="Calibri"/>
      </rPr>
      <t xml:space="preserve">    ٤١٩ ل شارع الجيش -حدايق الأهرام 
</t>
    </r>
    <r>
      <rPr>
        <b val="1"/>
        <sz val="11"/>
        <color indexed="8"/>
        <rFont val="Calibri"/>
      </rPr>
      <t>سوبر ماركت هلا 20 103 310 1948</t>
    </r>
  </si>
  <si>
    <t>20 103 310 1948</t>
  </si>
  <si>
    <t>٤١٩ ل شارع الجيش -حدايق الأهرام 
سوبر ماركت هلا</t>
  </si>
  <si>
    <t>فارس</t>
  </si>
  <si>
    <r>
      <rPr>
        <b val="1"/>
        <sz val="11"/>
        <color indexed="8"/>
        <rFont val="Calibri"/>
      </rPr>
      <t xml:space="preserve">    جاردينيا سيتى طريق السويس </t>
    </r>
    <r>
      <rPr>
        <sz val="11"/>
        <color indexed="8"/>
        <rFont val="Calibri"/>
      </rPr>
      <t>+20 111 777 5285</t>
    </r>
  </si>
  <si>
    <t>+20 111 777 5285</t>
  </si>
  <si>
    <t>جاردينيا سيتى طريق السويس</t>
  </si>
  <si>
    <t>دينا نبيل بكر</t>
  </si>
  <si>
    <r>
      <rPr>
        <b val="1"/>
        <sz val="11"/>
        <color indexed="8"/>
        <rFont val="Calibri"/>
      </rPr>
      <t xml:space="preserve">الماظه - </t>
    </r>
    <r>
      <rPr>
        <b val="1"/>
        <sz val="11"/>
        <color indexed="8"/>
        <rFont val="Calibri"/>
      </rPr>
      <t xml:space="preserve">     شارع 5  الحريرى متفرع من عمر ابن الخطاب بجوار تيفولى الماظة الدور 2 شقة 6 </t>
    </r>
    <r>
      <rPr>
        <sz val="11"/>
        <color indexed="8"/>
        <rFont val="Calibri"/>
      </rPr>
      <t>+20 121 205 7777</t>
    </r>
  </si>
  <si>
    <t>+20 121 205 7777</t>
  </si>
  <si>
    <t xml:space="preserve"> شارع 5  الحريرى متفرع من عمر ابن الخطاب بجوار تيفولى الماظة الدور 2 شقة 6</t>
  </si>
  <si>
    <t>احمد وائل الشافعى</t>
  </si>
  <si>
    <r>
      <rPr>
        <b val="1"/>
        <sz val="11"/>
        <color indexed="8"/>
        <rFont val="Calibri"/>
      </rPr>
      <t xml:space="preserve">التجمع الاول - </t>
    </r>
    <r>
      <rPr>
        <b val="1"/>
        <sz val="11"/>
        <color indexed="8"/>
        <rFont val="Calibri"/>
      </rPr>
      <t xml:space="preserve">    جنوب الأكاديمية أ فيلا ٢٨ الدور الأرضي </t>
    </r>
    <r>
      <rPr>
        <sz val="11"/>
        <color indexed="8"/>
        <rFont val="Calibri"/>
      </rPr>
      <t>+20 102 205 5516</t>
    </r>
  </si>
  <si>
    <t>+20 102 205 5516</t>
  </si>
  <si>
    <t>جنوب الأكاديمية أ فيلا ٢٨ الدور الأرضي</t>
  </si>
  <si>
    <t>علياء احمد حسن</t>
  </si>
  <si>
    <r>
      <rPr>
        <b val="1"/>
        <sz val="11"/>
        <color indexed="8"/>
        <rFont val="Calibri"/>
      </rPr>
      <t xml:space="preserve">التجمع الاول - </t>
    </r>
    <r>
      <rPr>
        <b val="1"/>
        <sz val="11"/>
        <color indexed="8"/>
        <rFont val="Calibri"/>
      </rPr>
      <t xml:space="preserve">    </t>
    </r>
    <r>
      <rPr>
        <sz val="11"/>
        <color indexed="8"/>
        <rFont val="Calibri"/>
      </rPr>
      <t>٣٨٢ البنفسج عمارات الدور ٣ شقة ٨</t>
    </r>
    <r>
      <rPr>
        <b val="1"/>
        <sz val="11"/>
        <color indexed="8"/>
        <rFont val="Calibri"/>
      </rPr>
      <t xml:space="preserve"> </t>
    </r>
    <r>
      <rPr>
        <sz val="11"/>
        <color indexed="8"/>
        <rFont val="Calibri"/>
      </rPr>
      <t>+20 109 357 0095</t>
    </r>
  </si>
  <si>
    <t>+20 109 357 0095</t>
  </si>
  <si>
    <t>٣٨٢ البنفسج عمارات الدور ٣ شقة ٨</t>
  </si>
  <si>
    <t>هانى جمال</t>
  </si>
  <si>
    <t xml:space="preserve">    مدينه نصر الحي العاشر عمارات الظباط ٢٠٩٧ د الارضي شقه ٢ 1125206053</t>
  </si>
  <si>
    <t>مدينه نصر الحي العاشر عمارات الظباط ٢٠٩٧ د الارضي شقه ٢</t>
  </si>
  <si>
    <t>مصطفى البارودى</t>
  </si>
  <si>
    <r>
      <rPr>
        <b val="1"/>
        <sz val="11"/>
        <color indexed="8"/>
        <rFont val="Calibri"/>
      </rPr>
      <t xml:space="preserve">مجموعة 3 -     جنة اكتوبر - عمارة 53 - شقة 24 </t>
    </r>
    <r>
      <rPr>
        <sz val="11"/>
        <color indexed="8"/>
        <rFont val="Calibri"/>
      </rPr>
      <t>+20 100 019 7178</t>
    </r>
  </si>
  <si>
    <t>+20 100 019 7178</t>
  </si>
  <si>
    <t>جنة اكتوبر - عمارة 53 - شقة 24</t>
  </si>
  <si>
    <t>احمد عصام الدين محمد</t>
  </si>
  <si>
    <r>
      <rPr>
        <b val="1"/>
        <sz val="11"/>
        <color indexed="8"/>
        <rFont val="Calibri"/>
      </rPr>
      <t xml:space="preserve">    نادي أجياد للفروسيه ٦ اكتوبر </t>
    </r>
    <r>
      <rPr>
        <sz val="11"/>
        <color indexed="8"/>
        <rFont val="Calibri"/>
      </rPr>
      <t>+20 100 059 6001</t>
    </r>
  </si>
  <si>
    <t>+20 100 059 6001</t>
  </si>
  <si>
    <t>نادي أجياد للفروسيه ٦ اكتوبر</t>
  </si>
  <si>
    <t>محمد مصطقى قاسم</t>
  </si>
  <si>
    <r>
      <rPr>
        <b val="1"/>
        <sz val="11"/>
        <color indexed="8"/>
        <rFont val="Calibri"/>
      </rPr>
      <t xml:space="preserve">     ١٨ ش شريف سامي مدينة نصر بالقرب من مدرسة المنهل الدور الارضي  +20 101 200 0998</t>
    </r>
  </si>
  <si>
    <t>+20 101 200 0998</t>
  </si>
  <si>
    <t xml:space="preserve"> ١٨ ش شريف سامي مدينة نصر بالقرب من مدرسة المنهل الدور الارضي </t>
  </si>
  <si>
    <t>فؤاد محمد</t>
  </si>
  <si>
    <r>
      <rPr>
        <b val="1"/>
        <sz val="11"/>
        <color indexed="8"/>
        <rFont val="Calibri"/>
      </rPr>
      <t xml:space="preserve">الشيراتون - </t>
    </r>
    <r>
      <rPr>
        <b val="1"/>
        <sz val="11"/>
        <color indexed="8"/>
        <rFont val="Calibri"/>
      </rPr>
      <t xml:space="preserve">    مساكن شيراتون المنطقه الخامسه عماره 3 الدور 3 شقه 13 امام بنك مصر فرع العروبه </t>
    </r>
    <r>
      <rPr>
        <sz val="11"/>
        <color indexed="8"/>
        <rFont val="Calibri"/>
      </rPr>
      <t>+20 111 984 4422</t>
    </r>
  </si>
  <si>
    <t>+20 111 984 4422</t>
  </si>
  <si>
    <t>مساكن شيراتون المنطقه الخامسه عماره 3 الدور 3 شقه 13 امام بنك مصر فرع العروبه</t>
  </si>
  <si>
    <t>منة عمر عبد الرحمن</t>
  </si>
  <si>
    <r>
      <rPr>
        <b val="1"/>
        <sz val="11"/>
        <color indexed="8"/>
        <rFont val="Calibri"/>
      </rPr>
      <t xml:space="preserve">    : ٢٢ شارع مصطفي كامل بوكلي- الاسكندريه- الدور التاني- شقه ٦ +20 102 282 4536</t>
    </r>
  </si>
  <si>
    <t>+20 102 282 4536</t>
  </si>
  <si>
    <t>: ٢٢ شارع مصطفي كامل بوكلي- الاسكندريه- الدور التاني- شقه ٦</t>
  </si>
  <si>
    <t>ولاء سيد</t>
  </si>
  <si>
    <r>
      <rPr>
        <b val="1"/>
        <sz val="11"/>
        <color indexed="8"/>
        <rFont val="Calibri"/>
      </rPr>
      <t xml:space="preserve">عابدين    </t>
    </r>
    <r>
      <rPr>
        <sz val="11"/>
        <color indexed="8"/>
        <rFont val="Calibri"/>
      </rPr>
      <t>٩ شارع العراقي الدور الرابع شقه ٨</t>
    </r>
    <r>
      <rPr>
        <b val="1"/>
        <sz val="11"/>
        <color indexed="8"/>
        <rFont val="Calibri"/>
      </rPr>
      <t xml:space="preserve"> </t>
    </r>
  </si>
  <si>
    <t>٩ شارع العراقي الدور الرابع شقه ٨</t>
  </si>
  <si>
    <t>يوسف احمد مصطفى</t>
  </si>
  <si>
    <r>
      <rPr>
        <b val="1"/>
        <sz val="11"/>
        <color indexed="8"/>
        <rFont val="Calibri"/>
      </rPr>
      <t xml:space="preserve">    مدينة نصر، قريب من عباس العقاد وجنينة مول شارع ابن هاني الاندلسي، عمارة ٢٠، الدور الخامس شقة ٥٣ </t>
    </r>
    <r>
      <rPr>
        <sz val="11"/>
        <color indexed="8"/>
        <rFont val="Calibri"/>
      </rPr>
      <t>+20 106 897 5827</t>
    </r>
  </si>
  <si>
    <t>+20 106 897 5827</t>
  </si>
  <si>
    <t>مدينة نصر، قريب من عباس العقاد وجنينة مول شارع ابن هاني الاندلسي، عمارة ٢٠، الدور الخامس شقة ٥٣</t>
  </si>
  <si>
    <t>سليم صقر</t>
  </si>
  <si>
    <r>
      <rPr>
        <b val="1"/>
        <sz val="11"/>
        <color indexed="8"/>
        <rFont val="Calibri"/>
      </rPr>
      <t xml:space="preserve">زايد 2 - </t>
    </r>
    <r>
      <rPr>
        <b val="1"/>
        <sz val="11"/>
        <color indexed="8"/>
        <rFont val="Calibri"/>
      </rPr>
      <t xml:space="preserve">    جرينز كمباوند الشيخ زايد فيلا ٨٠١٨ب </t>
    </r>
    <r>
      <rPr>
        <sz val="11"/>
        <color indexed="8"/>
        <rFont val="Calibri"/>
      </rPr>
      <t>+20 122 555 5456</t>
    </r>
  </si>
  <si>
    <t>+20 122 555 5456</t>
  </si>
  <si>
    <t>جرينز كمباوند الشيخ زايد فيلا ٨٠١٨ب</t>
  </si>
  <si>
    <t>محمد فاروق</t>
  </si>
  <si>
    <r>
      <rPr>
        <b val="1"/>
        <sz val="11"/>
        <color indexed="8"/>
        <rFont val="Calibri"/>
      </rPr>
      <t xml:space="preserve">    دار مصر عماره ٨٧ مرحله تانيه شقه ٢ العبور الحي التاسع </t>
    </r>
    <r>
      <rPr>
        <sz val="11"/>
        <color indexed="8"/>
        <rFont val="Calibri"/>
      </rPr>
      <t>+20 101 717 6649</t>
    </r>
  </si>
  <si>
    <t>+20 101 717 6649</t>
  </si>
  <si>
    <t>دار مصر عماره ٨٧ مرحله تانيه شقه ٢ العبور الحي التاسع</t>
  </si>
  <si>
    <t>عمر احمد شومان</t>
  </si>
  <si>
    <r>
      <rPr>
        <b val="1"/>
        <sz val="11"/>
        <color indexed="8"/>
        <rFont val="Calibri"/>
      </rPr>
      <t xml:space="preserve">    العبور الحى الثامن النقابات عماره 20 شقه 24الشباب امام مسجد السكريه </t>
    </r>
    <r>
      <rPr>
        <sz val="11"/>
        <color indexed="8"/>
        <rFont val="Calibri"/>
      </rPr>
      <t>+20 106 808 8988</t>
    </r>
  </si>
  <si>
    <t>+20 106 808 8988</t>
  </si>
  <si>
    <t>العبور الحى الثامن النقابات عماره 20 شقه 24الشباب امام مسجد السكريه</t>
  </si>
  <si>
    <t>محمد رمضان السيد</t>
  </si>
  <si>
    <r>
      <rPr>
        <b val="1"/>
        <sz val="11"/>
        <color indexed="8"/>
        <rFont val="Calibri"/>
      </rPr>
      <t xml:space="preserve">    : عماره ٥ الدور الثالث شقه ٢٣ 
</t>
    </r>
    <r>
      <rPr>
        <b val="1"/>
        <sz val="11"/>
        <color indexed="8"/>
        <rFont val="Calibri"/>
      </rPr>
      <t>شارع بني الاحمر متفرع من امير البحر محرم بيه الاسكندريه  +20 106 388 2557</t>
    </r>
  </si>
  <si>
    <t>+20 106 388 2557</t>
  </si>
  <si>
    <t xml:space="preserve">: عماره ٥ الدور الثالث شقه ٢٣ 
شارع بني الاحمر متفرع من امير البحر محرم بيه الاسكندريه </t>
  </si>
  <si>
    <t>مينا سمعاد</t>
  </si>
  <si>
    <r>
      <rPr>
        <b val="1"/>
        <sz val="11"/>
        <color indexed="8"/>
        <rFont val="Calibri"/>
      </rPr>
      <t xml:space="preserve">جاردينيا    كمبوند جاردينيا سيتي عماره ٢٥٢ شقه ٣٣ </t>
    </r>
    <r>
      <rPr>
        <sz val="11"/>
        <color indexed="8"/>
        <rFont val="Calibri"/>
      </rPr>
      <t>+20 127 787 3082</t>
    </r>
  </si>
  <si>
    <t>+20 127 787 3082</t>
  </si>
  <si>
    <t>كمبوند جاردينيا سيتي عماره ٢٥٢ شقه ٣٣</t>
  </si>
  <si>
    <t>ساندرا مصطفى</t>
  </si>
  <si>
    <r>
      <rPr>
        <b val="1"/>
        <sz val="11"/>
        <color indexed="8"/>
        <rFont val="Calibri"/>
      </rPr>
      <t xml:space="preserve">    40 ibrahim el sayed from el essawy st 
</t>
    </r>
    <r>
      <rPr>
        <b val="1"/>
        <sz val="11"/>
        <color indexed="8"/>
        <rFont val="Calibri"/>
      </rPr>
      <t xml:space="preserve">Above cafee ( Makan Gamed )
</t>
    </r>
    <r>
      <rPr>
        <b val="1"/>
        <sz val="11"/>
        <color indexed="8"/>
        <rFont val="Calibri"/>
      </rPr>
      <t>Floor 9 door 9 +20 101 137 2037</t>
    </r>
  </si>
  <si>
    <t>+20 101 137 2037</t>
  </si>
  <si>
    <t>40 ibrahim el sayed from el essawy st 
Above cafee ( Makan Gamed )
Floor 9 door 9</t>
  </si>
  <si>
    <t>مريم محمد سامح</t>
  </si>
  <si>
    <t xml:space="preserve">    كومباوند سراي ، s2 عماره ٢٢٤ شقه ٢ 
، طريق السويس 1100715172</t>
  </si>
  <si>
    <t>كومباوند سراي ، s2 عماره ٢٢٤ شقه ٢ 
، طريق السويس</t>
  </si>
  <si>
    <t>شاكر السيد</t>
  </si>
  <si>
    <r>
      <rPr>
        <b val="1"/>
        <sz val="11"/>
        <color indexed="8"/>
        <rFont val="Calibri"/>
      </rPr>
      <t xml:space="preserve">     الدور ١٠ شركه ترست للملاحه التسليم برجاء قبل ٣ علشان الكهرباء بتتقطع من ٣ الي ٤ ٥ احمد عرابي المنشيه الاسكندربه </t>
    </r>
    <r>
      <rPr>
        <sz val="11"/>
        <color indexed="8"/>
        <rFont val="Calibri"/>
      </rPr>
      <t>+20 122 215 7861</t>
    </r>
  </si>
  <si>
    <t>+20 122 215 7861</t>
  </si>
  <si>
    <t xml:space="preserve"> الدور ١٠ شركه ترست للملاحه التسليم برجاء قبل ٣ علشان الكهرباء بتتقطع من ٣ الي ٤ ٥ احمد عرابي المنشيه الاسكندربه</t>
  </si>
  <si>
    <t>رامى محمد الدين</t>
  </si>
  <si>
    <t>جسر السويس -     جسر السويس - مساكن ابو غزالة - عمارة النصر وسط - شقة42 1100111135</t>
  </si>
  <si>
    <t>جسر السويس - مساكن ابو غزالة - عمارة النصر وسط - شقة42</t>
  </si>
  <si>
    <t>علاء سمير</t>
  </si>
  <si>
    <r>
      <rPr>
        <b val="1"/>
        <sz val="12"/>
        <color indexed="8"/>
        <rFont val="Calibri"/>
      </rPr>
      <t xml:space="preserve">زايد 1 - </t>
    </r>
    <r>
      <rPr>
        <b val="1"/>
        <sz val="11"/>
        <color indexed="8"/>
        <rFont val="Calibri"/>
      </rPr>
      <t xml:space="preserve">    ڤيلا ١٨ كومبوند اليآسمين الشيخ زايد </t>
    </r>
    <r>
      <rPr>
        <sz val="11"/>
        <color indexed="8"/>
        <rFont val="Calibri"/>
      </rPr>
      <t>+20 121 266 6444</t>
    </r>
  </si>
  <si>
    <t>+20 121 266 6444</t>
  </si>
  <si>
    <t>ڤيلا ١٨ كومبوند اليآسمين الشيخ زايد</t>
  </si>
  <si>
    <t>هشام حمدى</t>
  </si>
  <si>
    <r>
      <rPr>
        <b val="1"/>
        <sz val="11"/>
        <color indexed="8"/>
        <rFont val="Calibri"/>
      </rPr>
      <t xml:space="preserve">     الحي الأول ( التبة) - شارع سليمان الفارسي - بلوك ٢٩٠٠٠ - فيلا 1 الحمد ( قصر مروان سابقا )  </t>
    </r>
    <r>
      <rPr>
        <sz val="11"/>
        <color indexed="8"/>
        <rFont val="Calibri"/>
      </rPr>
      <t>+20 100 002 2824</t>
    </r>
  </si>
  <si>
    <t>+20 100 002 2824</t>
  </si>
  <si>
    <t xml:space="preserve"> الحي الأول ( التبة) - شارع سليمان الفارسي - بلوك ٢٩٠٠٠ - فيلا 1 الحمد ( قصر مروان سابقا ) </t>
  </si>
  <si>
    <t>سلمى حامد محمود</t>
  </si>
  <si>
    <r>
      <rPr>
        <b val="1"/>
        <sz val="11"/>
        <color indexed="8"/>
        <rFont val="Calibri"/>
      </rPr>
      <t xml:space="preserve">محرم بك     </t>
    </r>
    <r>
      <rPr>
        <sz val="11"/>
        <color indexed="8"/>
        <rFont val="Calibri"/>
      </rPr>
      <t>١٧ شارع منيرة ثابت متفرع من شارع الحلمية محرم بك</t>
    </r>
    <r>
      <rPr>
        <b val="1"/>
        <sz val="11"/>
        <color indexed="8"/>
        <rFont val="Calibri"/>
      </rPr>
      <t xml:space="preserve"> </t>
    </r>
    <r>
      <rPr>
        <sz val="11"/>
        <color indexed="8"/>
        <rFont val="Calibri"/>
      </rPr>
      <t>+20 101 212 8983</t>
    </r>
  </si>
  <si>
    <t xml:space="preserve">محرم بك </t>
  </si>
  <si>
    <t>+20 101 212 8983</t>
  </si>
  <si>
    <t>١٧ شارع منيرة ثابت متفرع من شارع الحلمية محرم بك</t>
  </si>
  <si>
    <t>ميشيل سمير  ميشيل</t>
  </si>
  <si>
    <r>
      <rPr>
        <b val="1"/>
        <sz val="12"/>
        <color indexed="8"/>
        <rFont val="Calibri"/>
      </rPr>
      <t xml:space="preserve">زايد 1 - </t>
    </r>
    <r>
      <rPr>
        <b val="1"/>
        <sz val="11"/>
        <color indexed="8"/>
        <rFont val="Calibri"/>
      </rPr>
      <t xml:space="preserve">    لشيخ زايد بيفرلى هيلز ، وست تاون 46-6-H . الدور الاول شقة ١١ </t>
    </r>
    <r>
      <rPr>
        <sz val="11"/>
        <color indexed="8"/>
        <rFont val="Calibri"/>
      </rPr>
      <t>+20 100 141 6410</t>
    </r>
  </si>
  <si>
    <t>+20 100 141 6410</t>
  </si>
  <si>
    <t>لشيخ زايد بيفرلى هيلز ، وست تاون 46-6-H . الدور الاول شقة ١١</t>
  </si>
  <si>
    <t>لبنى ابو جندية</t>
  </si>
  <si>
    <r>
      <rPr>
        <b val="1"/>
        <sz val="11"/>
        <color indexed="8"/>
        <rFont val="Calibri"/>
      </rPr>
      <t xml:space="preserve">    بي ١ مجموعة ١٢ عمارة ٢٠ شقة ٣ </t>
    </r>
    <r>
      <rPr>
        <sz val="11"/>
        <color indexed="8"/>
        <rFont val="Calibri"/>
      </rPr>
      <t>+20 127 744 3999</t>
    </r>
  </si>
  <si>
    <t>+20 127 744 3999</t>
  </si>
  <si>
    <t>بي ١ مجموعة ١٢ عمارة ٢٠ شقة ٣</t>
  </si>
  <si>
    <t>ماريان فايز</t>
  </si>
  <si>
    <r>
      <rPr>
        <b val="1"/>
        <sz val="11"/>
        <color indexed="8"/>
        <rFont val="Calibri"/>
      </rPr>
      <t xml:space="preserve">    مدينتى مجموعه ٧٣، عماره ٢٧، شقه ٥٤ </t>
    </r>
    <r>
      <rPr>
        <sz val="11"/>
        <color indexed="8"/>
        <rFont val="Calibri"/>
      </rPr>
      <t>+20 120 247 0551</t>
    </r>
  </si>
  <si>
    <t>+20 120 247 0551</t>
  </si>
  <si>
    <t>مدينتى مجموعه ٧٣، عماره ٢٧، شقه ٥٤</t>
  </si>
  <si>
    <t>محمد محمد سعيد</t>
  </si>
  <si>
    <r>
      <rPr>
        <b val="1"/>
        <sz val="11"/>
        <color indexed="8"/>
        <rFont val="Calibri"/>
      </rPr>
      <t xml:space="preserve">     +20 109 922 2721</t>
    </r>
  </si>
  <si>
    <t>+20 109 922 2721</t>
  </si>
  <si>
    <t>نور ايمن</t>
  </si>
  <si>
    <t>محمد صبحى</t>
  </si>
  <si>
    <t xml:space="preserve">    العنوان و الرقم :  1014000737</t>
  </si>
  <si>
    <t xml:space="preserve">العنوان و الرقم : </t>
  </si>
  <si>
    <t>فاروق عصام</t>
  </si>
  <si>
    <r>
      <rPr>
        <b val="1"/>
        <sz val="11"/>
        <color indexed="8"/>
        <rFont val="Calibri"/>
      </rPr>
      <t>المعادى 2</t>
    </r>
    <r>
      <rPr>
        <b val="1"/>
        <sz val="11"/>
        <color indexed="8"/>
        <rFont val="Calibri"/>
      </rPr>
      <t xml:space="preserve">    المعادى 4 -كورنيش المعادي ابراج المعادي ستار ٣ب الدور٢٦ الشقه ١٣ </t>
    </r>
    <r>
      <rPr>
        <sz val="11"/>
        <color indexed="8"/>
        <rFont val="Calibri"/>
      </rPr>
      <t>+20 122 489 2004</t>
    </r>
  </si>
  <si>
    <t>+20 122 489 2004</t>
  </si>
  <si>
    <t>المعادى 4 -كورنيش المعادي ابراج المعادي ستار ٣ب الدور٢٦ الشقه ١٣</t>
  </si>
  <si>
    <t>رامى خلف</t>
  </si>
  <si>
    <r>
      <rPr>
        <b val="1"/>
        <sz val="11"/>
        <color indexed="8"/>
        <rFont val="Calibri"/>
      </rPr>
      <t xml:space="preserve">    النزهه الجديده ٢ المنزل عند سوبر ماركت اولاد ثابت ده برج البابا ١ الشقه إلى فى وش الاسانسير الدور ١١ </t>
    </r>
    <r>
      <rPr>
        <sz val="11"/>
        <color indexed="8"/>
        <rFont val="Calibri"/>
      </rPr>
      <t>+20 100 352 8602</t>
    </r>
  </si>
  <si>
    <t>+20 100 352 8602</t>
  </si>
  <si>
    <t>النزهه الجديده ٢ المنزل عند سوبر ماركت اولاد ثابت ده برج البابا ١ الشقه إلى فى وش الاسانسير الدور ١١</t>
  </si>
  <si>
    <t>حنان صليب</t>
  </si>
  <si>
    <r>
      <rPr>
        <b val="1"/>
        <sz val="11"/>
        <color indexed="8"/>
        <rFont val="Calibri"/>
      </rPr>
      <t xml:space="preserve">    شركة ترافكو للسياحة 
</t>
    </r>
    <r>
      <rPr>
        <b val="1"/>
        <sz val="11"/>
        <color indexed="8"/>
        <rFont val="Calibri"/>
      </rPr>
      <t xml:space="preserve">امتداد محور 26 يوليو ، نفس رصيف هايبر وان، لقدام، قب كابيتال مول مباشرة </t>
    </r>
    <r>
      <rPr>
        <sz val="11"/>
        <color indexed="8"/>
        <rFont val="Calibri"/>
      </rPr>
      <t>+20 122 391 4876</t>
    </r>
  </si>
  <si>
    <t>+20 122 391 4876</t>
  </si>
  <si>
    <t>شركة ترافكو للسياحة 
امتداد محور 26 يوليو ، نفس رصيف هايبر وان، لقدام، قب كابيتال مول مباشرة</t>
  </si>
  <si>
    <t>كريم احمد بدوى</t>
  </si>
  <si>
    <r>
      <rPr>
        <b val="1"/>
        <sz val="11"/>
        <color indexed="8"/>
        <rFont val="Calibri"/>
      </rPr>
      <t xml:space="preserve">    مدينتي مجموعه ٣٤   عماره ٤٠   شقه ١ </t>
    </r>
    <r>
      <rPr>
        <sz val="11"/>
        <color indexed="8"/>
        <rFont val="Calibri"/>
      </rPr>
      <t>20 109 996 6270</t>
    </r>
  </si>
  <si>
    <t>20 109 996 6270</t>
  </si>
  <si>
    <t>مدينتي مجموعه ٣٤   عماره ٤٠   شقه ١</t>
  </si>
  <si>
    <t>رنا محمد وحش</t>
  </si>
  <si>
    <r>
      <rPr>
        <b val="1"/>
        <sz val="11"/>
        <color indexed="8"/>
        <rFont val="Calibri"/>
      </rPr>
      <t xml:space="preserve">المهندسين    </t>
    </r>
    <r>
      <rPr>
        <sz val="11"/>
        <color indexed="8"/>
        <rFont val="Calibri"/>
      </rPr>
      <t>٣٣ شارع القدس الشريف</t>
    </r>
    <r>
      <rPr>
        <b val="1"/>
        <sz val="11"/>
        <color indexed="8"/>
        <rFont val="Calibri"/>
      </rPr>
      <t xml:space="preserve"> </t>
    </r>
    <r>
      <rPr>
        <sz val="11"/>
        <color indexed="8"/>
        <rFont val="Calibri"/>
      </rPr>
      <t>+20 100 973 9282</t>
    </r>
  </si>
  <si>
    <t>+20 100 973 9282</t>
  </si>
  <si>
    <t>٣٣ شارع القدس الشريف</t>
  </si>
  <si>
    <t>شيرين منسى</t>
  </si>
  <si>
    <t xml:space="preserve">    فوق -المراسم 1101119063</t>
  </si>
  <si>
    <t>فوق -المراسم</t>
  </si>
  <si>
    <t>هشام التونى</t>
  </si>
  <si>
    <r>
      <rPr>
        <b val="1"/>
        <sz val="11"/>
        <color indexed="8"/>
        <rFont val="Calibri"/>
      </rPr>
      <t xml:space="preserve">الشروق 1 - </t>
    </r>
    <r>
      <rPr>
        <b val="1"/>
        <sz val="11"/>
        <color indexed="8"/>
        <rFont val="Calibri"/>
      </rPr>
      <t xml:space="preserve">    بانوراما 19 شقة 2 - 
</t>
    </r>
    <r>
      <rPr>
        <b val="1"/>
        <sz val="11"/>
        <color indexed="8"/>
        <rFont val="Calibri"/>
      </rPr>
      <t xml:space="preserve"> </t>
    </r>
    <r>
      <rPr>
        <sz val="11"/>
        <color indexed="8"/>
        <rFont val="Calibri"/>
      </rPr>
      <t>+20 100 746 9967</t>
    </r>
  </si>
  <si>
    <t>+20 100 746 9967</t>
  </si>
  <si>
    <t xml:space="preserve">بانوراما 19 شقة 2 - 
</t>
  </si>
  <si>
    <t>محمد طارق السيد</t>
  </si>
  <si>
    <r>
      <rPr>
        <b val="1"/>
        <sz val="11"/>
        <color indexed="8"/>
        <rFont val="Calibri"/>
      </rPr>
      <t xml:space="preserve">    ٧ شارع حسن شفيق المصري متفرع من عبد الحميد بدوي .. مصر الجديده أمام باب ١ نادي الشمس 1008580385</t>
    </r>
  </si>
  <si>
    <t>٧ شارع حسن شفيق المصري متفرع من عبد الحميد بدوي .. مصر الجديده أمام باب ١ نادي الشمس</t>
  </si>
  <si>
    <t>محمد ابو العزايم</t>
  </si>
  <si>
    <r>
      <rPr>
        <b val="1"/>
        <sz val="11"/>
        <color indexed="8"/>
        <rFont val="Calibri"/>
      </rPr>
      <t xml:space="preserve">تحت التجمع الخامس - </t>
    </r>
    <r>
      <rPr>
        <b val="1"/>
        <sz val="11"/>
        <color indexed="8"/>
        <rFont val="Calibri"/>
      </rPr>
      <t xml:space="preserve">    د.محمد ابو العزايم 
</t>
    </r>
    <r>
      <rPr>
        <b val="1"/>
        <sz val="11"/>
        <color indexed="8"/>
        <rFont val="Calibri"/>
      </rPr>
      <t xml:space="preserve">١١٥ شارع اسعد عدلي عبدالله النرجس ١  التجمع الخامس </t>
    </r>
    <r>
      <rPr>
        <sz val="11"/>
        <color indexed="8"/>
        <rFont val="Calibri"/>
      </rPr>
      <t>20 100 176 4484</t>
    </r>
  </si>
  <si>
    <t>20 100 176 4484</t>
  </si>
  <si>
    <t>د.محمد ابو العزايم 
١١٥ شارع اسعد عدلي عبدالله النرجس ١  التجمع الخامس</t>
  </si>
  <si>
    <t>سما رشاد وحيد</t>
  </si>
  <si>
    <r>
      <rPr>
        <b val="1"/>
        <sz val="11"/>
        <color indexed="8"/>
        <rFont val="Calibri"/>
      </rPr>
      <t xml:space="preserve">     ٤ عمارات المروه الجديدة شارع احمد تيسير كليه البنات الدور التاسع شقة ٩٠٣ +20 110 077 7883</t>
    </r>
  </si>
  <si>
    <t>+20 110 077 7883</t>
  </si>
  <si>
    <t xml:space="preserve"> ٤ عمارات المروه الجديدة شارع احمد تيسير كليه البنات الدور التاسع شقة ٩٠٣</t>
  </si>
  <si>
    <t>شادى سمير حسن</t>
  </si>
  <si>
    <r>
      <rPr>
        <b val="1"/>
        <sz val="11"/>
        <color indexed="8"/>
        <rFont val="Calibri"/>
      </rPr>
      <t xml:space="preserve">الزمالك    </t>
    </r>
    <r>
      <rPr>
        <sz val="11"/>
        <color indexed="8"/>
        <rFont val="Calibri"/>
      </rPr>
      <t xml:space="preserve"> ١٧ بهجت علي الدور الارضي شقة ٢</t>
    </r>
    <r>
      <rPr>
        <b val="1"/>
        <sz val="11"/>
        <color indexed="8"/>
        <rFont val="Calibri"/>
      </rPr>
      <t xml:space="preserve"> </t>
    </r>
    <r>
      <rPr>
        <sz val="11"/>
        <color indexed="8"/>
        <rFont val="Calibri"/>
      </rPr>
      <t>+20 120 020 0204</t>
    </r>
  </si>
  <si>
    <t>+20 120 020 0204</t>
  </si>
  <si>
    <t xml:space="preserve"> ١٧ بهجت علي الدور الارضي شقة ٢</t>
  </si>
  <si>
    <t>امانى مصطفى كمال</t>
  </si>
  <si>
    <r>
      <rPr>
        <b val="1"/>
        <sz val="11"/>
        <color indexed="8"/>
        <rFont val="Calibri"/>
      </rPr>
      <t xml:space="preserve">    امانى مصطفى المقطم شارع الرضا والنور متفرع من شارع كريم بنوته قطعة ٨٥٥٠ الدور الارضي شقة ٢ </t>
    </r>
    <r>
      <rPr>
        <sz val="11"/>
        <color indexed="8"/>
        <rFont val="Calibri"/>
      </rPr>
      <t>20 100 170 3272</t>
    </r>
  </si>
  <si>
    <t>20 100 170 3272</t>
  </si>
  <si>
    <t>امانى مصطفى المقطم شارع الرضا والنور متفرع من شارع كريم بنوته قطعة ٨٥٥٠ الدور الارضي شقة ٢</t>
  </si>
  <si>
    <t>طارق شريف</t>
  </si>
  <si>
    <r>
      <rPr>
        <b val="1"/>
        <sz val="11"/>
        <color indexed="8"/>
        <rFont val="Calibri"/>
      </rPr>
      <t xml:space="preserve">    ١٢ عمارات العبور ..صلاح سالم
</t>
    </r>
    <r>
      <rPr>
        <b val="1"/>
        <sz val="11"/>
        <color indexed="8"/>
        <rFont val="Calibri"/>
      </rPr>
      <t xml:space="preserve">الدور ١ - شقه ١٤ </t>
    </r>
  </si>
  <si>
    <t>١٢ عمارات العبور ..صلاح سالم
الدور ١ - شقه ١٤</t>
  </si>
  <si>
    <t>داليا وحيد</t>
  </si>
  <si>
    <r>
      <rPr>
        <b val="1"/>
        <sz val="11"/>
        <color indexed="8"/>
        <rFont val="Calibri"/>
      </rPr>
      <t xml:space="preserve">    ١٦ ش العروبة متفرع من شارع الجزائر - المعادي الجديدة </t>
    </r>
  </si>
  <si>
    <t>١٦ ش العروبة متفرع من شارع الجزائر - المعادي الجديدة</t>
  </si>
  <si>
    <t>ياسمين طارق ياسين</t>
  </si>
  <si>
    <r>
      <rPr>
        <b val="1"/>
        <sz val="11"/>
        <color indexed="8"/>
        <rFont val="Calibri"/>
      </rPr>
      <t xml:space="preserve">    ٢٢ شارع مهني من شارع الصناديلي ام المصريين جيزه 20 112 150 2653
</t>
    </r>
    <r>
      <rPr>
        <b val="1"/>
        <sz val="11"/>
        <color indexed="8"/>
        <rFont val="Calibri"/>
      </rPr>
      <t>0 115 045 2213</t>
    </r>
  </si>
  <si>
    <t>20 112 150 2653
0 115 045 2213</t>
  </si>
  <si>
    <t>٢٢ شارع مهني من شارع الصناديلي ام المصريين جيزه</t>
  </si>
  <si>
    <t>منى علاء الدين صبحى</t>
  </si>
  <si>
    <r>
      <rPr>
        <b val="1"/>
        <sz val="11"/>
        <color indexed="8"/>
        <rFont val="Calibri"/>
      </rPr>
      <t xml:space="preserve">    ٥١ مدينه الفرسان بجوار نادي الصيد القطاميه الدور الرابع شقه ٤٠١ 0 101 092 6953</t>
    </r>
  </si>
  <si>
    <t>0 101 092 6953</t>
  </si>
  <si>
    <t>٥١ مدينه الفرسان بجوار نادي الصيد القطاميه الدور الرابع شقه ٤٠١</t>
  </si>
  <si>
    <t>حسن عبد اللة حسن</t>
  </si>
  <si>
    <r>
      <rPr>
        <b val="1"/>
        <sz val="11"/>
        <color indexed="8"/>
        <rFont val="Calibri"/>
      </rPr>
      <t xml:space="preserve">تحت التجمع الخامس - </t>
    </r>
    <r>
      <rPr>
        <b val="1"/>
        <sz val="11"/>
        <color indexed="8"/>
        <rFont val="Calibri"/>
      </rPr>
      <t xml:space="preserve">    كمبوند غرب الجولف التجمع الخامس فيلا ٤٢٩ بأسم المستشار حسن عبدالله </t>
    </r>
    <r>
      <rPr>
        <sz val="11"/>
        <color indexed="8"/>
        <rFont val="Calibri"/>
      </rPr>
      <t>+20 127 252 5844</t>
    </r>
  </si>
  <si>
    <t>+20 127 252 5844</t>
  </si>
  <si>
    <t>كمبوند غرب الجولف التجمع الخامس فيلا ٤٢٩ بأسم المستشار حسن عبدالله</t>
  </si>
  <si>
    <t>محمد احمد فتحى</t>
  </si>
  <si>
    <r>
      <rPr>
        <b val="1"/>
        <sz val="11"/>
        <color indexed="8"/>
        <rFont val="Calibri"/>
      </rPr>
      <t xml:space="preserve">المعادى 1 - </t>
    </r>
    <r>
      <rPr>
        <b val="1"/>
        <sz val="11"/>
        <color indexed="8"/>
        <rFont val="Calibri"/>
      </rPr>
      <t xml:space="preserve">    زهراء المعادي الشطر السادس عمارة ١٣ الدور التاني شقة ٢٠٣ 1015338330</t>
    </r>
  </si>
  <si>
    <t>زهراء المعادي الشطر السادس عمارة ١٣ الدور التاني شقة ٢٠٣</t>
  </si>
  <si>
    <t>محمد بهجت</t>
  </si>
  <si>
    <r>
      <rPr>
        <b val="1"/>
        <sz val="11"/>
        <color indexed="8"/>
        <rFont val="Calibri"/>
      </rPr>
      <t xml:space="preserve">    فيلا ١١٤ المجاورة ٣ الحي ٣ شرق الشروق </t>
    </r>
    <r>
      <rPr>
        <sz val="11"/>
        <color indexed="8"/>
        <rFont val="Calibri"/>
      </rPr>
      <t>0 100 530 1530</t>
    </r>
  </si>
  <si>
    <t>0 100 530 1530</t>
  </si>
  <si>
    <t>فيلا ١١٤ المجاورة ٣ الحي ٣ شرق الشروق</t>
  </si>
  <si>
    <t>سارة حمدى</t>
  </si>
  <si>
    <r>
      <rPr>
        <b val="1"/>
        <sz val="11"/>
        <color indexed="8"/>
        <rFont val="Calibri"/>
      </rPr>
      <t xml:space="preserve">     ٦٢ السياحيه السادسه- ٦ اكتوبر.- ٢ +20 109 407 5006</t>
    </r>
  </si>
  <si>
    <t>+20 109 407 5006</t>
  </si>
  <si>
    <t xml:space="preserve"> ٦٢ السياحيه السادسه- ٦ اكتوبر.- ٢</t>
  </si>
  <si>
    <t>هادية محمد سعد</t>
  </si>
  <si>
    <r>
      <rPr>
        <b val="1"/>
        <sz val="11"/>
        <color indexed="8"/>
        <rFont val="Calibri"/>
      </rPr>
      <t xml:space="preserve">تحت التجمع الخامس - </t>
    </r>
    <r>
      <rPr>
        <b val="1"/>
        <sz val="11"/>
        <color indexed="8"/>
        <rFont val="Calibri"/>
      </rPr>
      <t xml:space="preserve">    فيلا ٢٥ شمال مدرسة الشويفات في التجمع الخامس قريب من قطاميه هيتس </t>
    </r>
    <r>
      <rPr>
        <sz val="11"/>
        <color indexed="8"/>
        <rFont val="Calibri"/>
      </rPr>
      <t>+20 100 340 8885</t>
    </r>
  </si>
  <si>
    <t>+20 100 340 8885</t>
  </si>
  <si>
    <t>فيلا ٢٥ شمال مدرسة الشويفات في التجمع الخامس قريب من قطاميه هيتس</t>
  </si>
  <si>
    <t>ماجد اسكندر</t>
  </si>
  <si>
    <r>
      <rPr>
        <b val="1"/>
        <sz val="11"/>
        <color indexed="8"/>
        <rFont val="Calibri"/>
      </rPr>
      <t xml:space="preserve">    جليم بحوار مكتب مصر للطيران ش زهران رشدي دور ٧ شقه ١٤ </t>
    </r>
    <r>
      <rPr>
        <sz val="11"/>
        <color indexed="8"/>
        <rFont val="Calibri"/>
      </rPr>
      <t>+20 100 017 7720</t>
    </r>
  </si>
  <si>
    <t>+20 100 017 7720</t>
  </si>
  <si>
    <t>جليم بحوار مكتب مصر للطيران ش زهران رشدي دور ٧ شقه ١٤</t>
  </si>
  <si>
    <t>هالة احمد صادق</t>
  </si>
  <si>
    <r>
      <rPr>
        <b val="1"/>
        <sz val="11"/>
        <color indexed="8"/>
        <rFont val="Calibri"/>
      </rPr>
      <t xml:space="preserve">    ١٧ ش عبده بدران محطة الباشا المنيل الدور التاني شقة ٦ +20 127 555 0895</t>
    </r>
  </si>
  <si>
    <t>+20 127 555 0895</t>
  </si>
  <si>
    <t>١٧ ش عبده بدران محطة الباشا المنيل الدور التاني شقة ٦</t>
  </si>
  <si>
    <t>دينا عبد العظيم</t>
  </si>
  <si>
    <r>
      <rPr>
        <b val="1"/>
        <sz val="11"/>
        <color indexed="8"/>
        <rFont val="Calibri"/>
      </rPr>
      <t xml:space="preserve">    الرحاب شارع صلاح ابو سيف فيلا٤٩ مجموعة ١٤ </t>
    </r>
    <r>
      <rPr>
        <sz val="11"/>
        <color indexed="8"/>
        <rFont val="Calibri"/>
      </rPr>
      <t>+20 100 660 5507</t>
    </r>
  </si>
  <si>
    <t>+20 100 660 5507</t>
  </si>
  <si>
    <t>الرحاب شارع صلاح ابو سيف فيلا٤٩ مجموعة ١٤</t>
  </si>
  <si>
    <t>مارتينا مجدى</t>
  </si>
  <si>
    <r>
      <rPr>
        <b val="1"/>
        <sz val="11"/>
        <color indexed="8"/>
        <rFont val="Calibri"/>
      </rPr>
      <t xml:space="preserve">    جاردينيا - طريق السويس - عمارة21 - شقة3 </t>
    </r>
    <r>
      <rPr>
        <sz val="11"/>
        <color indexed="8"/>
        <rFont val="Calibri"/>
      </rPr>
      <t>+20 120 372 3563</t>
    </r>
  </si>
  <si>
    <t>+20 120 372 3563</t>
  </si>
  <si>
    <t>جاردينيا - طريق السويس - عمارة21 - شقة3</t>
  </si>
  <si>
    <t>نيفين محمد عثمان</t>
  </si>
  <si>
    <r>
      <rPr>
        <b val="1"/>
        <sz val="11"/>
        <color indexed="8"/>
        <rFont val="Calibri"/>
      </rPr>
      <t xml:space="preserve">    41ناصية شارع 16 من ش العيسوى سيدى بشر بحرى تحت البرج معرض سيارات ايجيب كار وامامه سرايا ماركتالشقه الدور 9 +20 128 743 0688</t>
    </r>
  </si>
  <si>
    <t>+20 128 743 0688</t>
  </si>
  <si>
    <t>41ناصية شارع 16 من ش العيسوى سيدى بشر بحرى تحت البرج معرض سيارات ايجيب كار وامامه سرايا ماركتالشقه الدور 9</t>
  </si>
  <si>
    <t>سامح السادات</t>
  </si>
  <si>
    <r>
      <rPr>
        <b val="1"/>
        <sz val="11"/>
        <color indexed="8"/>
        <rFont val="Calibri"/>
      </rPr>
      <t xml:space="preserve">التجمع الاول - </t>
    </r>
    <r>
      <rPr>
        <b val="1"/>
        <sz val="11"/>
        <color indexed="8"/>
        <rFont val="Calibri"/>
      </rPr>
      <t xml:space="preserve">    </t>
    </r>
    <r>
      <rPr>
        <sz val="11"/>
        <color indexed="8"/>
        <rFont val="Calibri"/>
      </rPr>
      <t xml:space="preserve"> - الياسمين 2 - فيلا 266</t>
    </r>
    <r>
      <rPr>
        <b val="1"/>
        <sz val="11"/>
        <color indexed="8"/>
        <rFont val="Calibri"/>
      </rPr>
      <t xml:space="preserve"> 1004560666</t>
    </r>
  </si>
  <si>
    <t xml:space="preserve"> - الياسمين 2 - فيلا 266</t>
  </si>
  <si>
    <t>ندى كمال الدين محفوظ</t>
  </si>
  <si>
    <r>
      <rPr>
        <b val="1"/>
        <sz val="11"/>
        <color indexed="8"/>
        <rFont val="Calibri"/>
      </rPr>
      <t xml:space="preserve">تحت التجمع الخامس - </t>
    </r>
    <r>
      <rPr>
        <b val="1"/>
        <sz val="11"/>
        <color indexed="8"/>
        <rFont val="Calibri"/>
      </rPr>
      <t xml:space="preserve">    التجمع الخامس فيلا ٩٨ المتطقة ٢ الحى ٢ </t>
    </r>
  </si>
  <si>
    <t>التجمع الخامس فيلا ٩٨ المتطقة ٢ الحى ٢</t>
  </si>
  <si>
    <t>امنية فوزى</t>
  </si>
  <si>
    <r>
      <rPr>
        <b val="1"/>
        <sz val="11"/>
        <color indexed="8"/>
        <rFont val="Calibri"/>
      </rPr>
      <t xml:space="preserve">    ٧ ميدان الماظه هيليوبوليس أمام تيفولي هيليوبوليس بجوار عبده مصطفي للسجاد و عند مستشفى جوهرالدور ٨ و ال ٩مهندس يوسف سعد الدين +20 101 770 7056</t>
    </r>
  </si>
  <si>
    <t>+20 101 770 7056</t>
  </si>
  <si>
    <t>٧ ميدان الماظه هيليوبوليس أمام تيفولي هيليوبوليس بجوار عبده مصطفي للسجاد و عند مستشفى جوهرالدور ٨ و ال ٩مهندس يوسف سعد الدين</t>
  </si>
  <si>
    <t>اية محمد رجب</t>
  </si>
  <si>
    <r>
      <rPr>
        <b val="1"/>
        <sz val="11"/>
        <color indexed="8"/>
        <rFont val="Calibri"/>
      </rPr>
      <t xml:space="preserve">    العنوان الحضره الجديده شارع عبد العليم متفرع من شارع الزهور  امام الشارع صيدليه امل جمال وعلي اول الشارع مكتبه اسمه المنصور </t>
    </r>
    <r>
      <rPr>
        <sz val="11"/>
        <color indexed="8"/>
        <rFont val="Calibri"/>
      </rPr>
      <t>+20 122 918 5820</t>
    </r>
  </si>
  <si>
    <t>+20 122 918 5820</t>
  </si>
  <si>
    <t>العنوان الحضره الجديده شارع عبد العليم متفرع من شارع الزهور  امام الشارع صيدليه امل جمال وعلي اول الشارع مكتبه اسمه المنصور</t>
  </si>
  <si>
    <t>اسماعيل الصاوى</t>
  </si>
  <si>
    <r>
      <rPr>
        <b val="1"/>
        <sz val="11"/>
        <color indexed="8"/>
        <rFont val="Calibri"/>
      </rPr>
      <t xml:space="preserve">     الشيخ زايد كم باوند الصفوه السيتي 93 </t>
    </r>
    <r>
      <rPr>
        <sz val="11"/>
        <color indexed="8"/>
        <rFont val="Calibri"/>
      </rPr>
      <t>+20 100 771 3093</t>
    </r>
  </si>
  <si>
    <t>+20 100 771 3093</t>
  </si>
  <si>
    <t xml:space="preserve"> الشيخ زايد كم باوند الصفوه السيتي 93</t>
  </si>
  <si>
    <t>وداد سكر</t>
  </si>
  <si>
    <r>
      <rPr>
        <b val="1"/>
        <sz val="11"/>
        <color indexed="8"/>
        <rFont val="Calibri"/>
      </rPr>
      <t xml:space="preserve">مجموعة 2 - </t>
    </r>
    <r>
      <rPr>
        <b val="1"/>
        <sz val="11"/>
        <color indexed="8"/>
        <rFont val="Calibri"/>
      </rPr>
      <t xml:space="preserve">    ستة أكتوبر كمبوند وادي الربيع عمارة ١١د شقة ٣ الدور الأرضي  </t>
    </r>
    <r>
      <rPr>
        <sz val="11"/>
        <color indexed="8"/>
        <rFont val="Calibri"/>
      </rPr>
      <t>+20 100 136 5148</t>
    </r>
  </si>
  <si>
    <t>+20 100 136 5148</t>
  </si>
  <si>
    <t xml:space="preserve">ستة أكتوبر كمبوند وادي الربيع عمارة ١١د شقة ٣ الدور الأرضي </t>
  </si>
  <si>
    <t>على دسوقى داود</t>
  </si>
  <si>
    <r>
      <rPr>
        <b val="1"/>
        <sz val="11"/>
        <color indexed="8"/>
        <rFont val="Calibri"/>
      </rPr>
      <t xml:space="preserve">    المقطم - شارع الأهرام/ ٥٤ الدور الارض. شقة ١. بجوار مسجد بلال </t>
    </r>
    <r>
      <rPr>
        <sz val="11"/>
        <color indexed="8"/>
        <rFont val="Calibri"/>
      </rPr>
      <t>+20 102 215 4646</t>
    </r>
  </si>
  <si>
    <t>+20 102 215 4646</t>
  </si>
  <si>
    <t>المقطم - شارع الأهرام/ ٥٤ الدور الارض. شقة ١. بجوار مسجد بلال</t>
  </si>
  <si>
    <t>هيثم نوير</t>
  </si>
  <si>
    <r>
      <rPr>
        <b val="1"/>
        <sz val="11"/>
        <color indexed="8"/>
        <rFont val="Calibri"/>
      </rPr>
      <t xml:space="preserve">    شارع محمد سعيد - عماره ٦ ب٢ الدور الأرضي بمدخل خاص.. علامه مميزه البنك الأهلي فرع السفارات </t>
    </r>
    <r>
      <rPr>
        <sz val="11"/>
        <color indexed="8"/>
        <rFont val="Calibri"/>
      </rPr>
      <t>+20 111 119 6262</t>
    </r>
  </si>
  <si>
    <t>+20 111 119 6262</t>
  </si>
  <si>
    <t>شارع محمد سعيد - عماره ٦ ب٢ الدور الأرضي بمدخل خاص.. علامه مميزه البنك الأهلي فرع السفارات</t>
  </si>
  <si>
    <t>عمر عمرو عبد المنعم</t>
  </si>
  <si>
    <r>
      <rPr>
        <b val="1"/>
        <sz val="11"/>
        <color indexed="8"/>
        <rFont val="Calibri"/>
      </rPr>
      <t xml:space="preserve">    ٢٢ ج عمارات العبور صلاح سالم مصر الجديدة الدور ٤ شقة ٤٥ +20 120 400 0368</t>
    </r>
  </si>
  <si>
    <t>+20 120 400 0368</t>
  </si>
  <si>
    <t>٢٢ ج عمارات العبور صلاح سالم مصر الجديدة الدور ٤ شقة ٤٥</t>
  </si>
  <si>
    <t>محمد مدبولى عبد المنعم</t>
  </si>
  <si>
    <r>
      <rPr>
        <b val="1"/>
        <sz val="11"/>
        <color indexed="8"/>
        <rFont val="Calibri"/>
      </rPr>
      <t xml:space="preserve">    ١٣ شارع مكة المكرمة - تقسيم مكة - صعب صالح - عين شمس - القاهرة - الدور الرابع شقة ٨ </t>
    </r>
  </si>
  <si>
    <t>١٣ شارع مكة المكرمة - تقسيم مكة - صعب صالح - عين شمس - القاهرة - الدور الرابع شقة ٨</t>
  </si>
  <si>
    <t>وفاء امين</t>
  </si>
  <si>
    <r>
      <rPr>
        <b val="1"/>
        <sz val="11"/>
        <color indexed="8"/>
        <rFont val="Calibri"/>
      </rPr>
      <t xml:space="preserve">    طيبه جاردنز الحي السابع بلوك ٤٢عماره ٢١الدور الاول شقه ١ </t>
    </r>
    <r>
      <rPr>
        <sz val="11"/>
        <color indexed="8"/>
        <rFont val="Calibri"/>
      </rPr>
      <t>+20 103 080 1139</t>
    </r>
  </si>
  <si>
    <t>+20 103 080 1139</t>
  </si>
  <si>
    <t>طيبه جاردنز الحي السابع بلوك ٤٢عماره ٢١الدور الاول شقه ١</t>
  </si>
  <si>
    <t>اسلام عباس مصطفى</t>
  </si>
  <si>
    <r>
      <rPr>
        <b val="1"/>
        <sz val="11"/>
        <color indexed="8"/>
        <rFont val="Calibri"/>
      </rPr>
      <t xml:space="preserve">تحت التجمع الخامس - </t>
    </r>
    <r>
      <rPr>
        <b val="1"/>
        <sz val="11"/>
        <color indexed="8"/>
        <rFont val="Calibri"/>
      </rPr>
      <t xml:space="preserve">    فيلا 13 كمباوند ارابيلا -  1113315124</t>
    </r>
  </si>
  <si>
    <t xml:space="preserve">فيلا 13 كمباوند ارابيلا - </t>
  </si>
  <si>
    <t>معاذ حسن</t>
  </si>
  <si>
    <r>
      <rPr>
        <b val="1"/>
        <sz val="11"/>
        <color indexed="8"/>
        <rFont val="Calibri"/>
      </rPr>
      <t xml:space="preserve">    17شارع السيد عامر متفرع من شارع الوفاء والامل الهرم الدور العاشر +20 112 755 3870</t>
    </r>
  </si>
  <si>
    <t>+20 112 755 3870</t>
  </si>
  <si>
    <t>17شارع السيد عامر متفرع من شارع الوفاء والامل الهرم الدور العاشر</t>
  </si>
  <si>
    <t>مريم سلطان</t>
  </si>
  <si>
    <r>
      <rPr>
        <b val="1"/>
        <sz val="11"/>
        <color indexed="8"/>
        <rFont val="Calibri"/>
      </rPr>
      <t xml:space="preserve">زايد 2 - </t>
    </r>
    <r>
      <rPr>
        <b val="1"/>
        <sz val="11"/>
        <color indexed="8"/>
        <rFont val="Calibri"/>
      </rPr>
      <t xml:space="preserve">    فيلا ٧٣٠ حدائق المهندسين الشيخ زايد بوابة ٧  </t>
    </r>
    <r>
      <rPr>
        <sz val="11"/>
        <color indexed="8"/>
        <rFont val="Calibri"/>
      </rPr>
      <t>+20 102 698 3000</t>
    </r>
  </si>
  <si>
    <t>+20 102 698 3000</t>
  </si>
  <si>
    <t xml:space="preserve">فيلا ٧٣٠ حدائق المهندسين الشيخ زايد بوابة ٧ </t>
  </si>
  <si>
    <t>ميرت احمد وفيق</t>
  </si>
  <si>
    <r>
      <rPr>
        <b val="1"/>
        <sz val="12"/>
        <color indexed="8"/>
        <rFont val="Calibri"/>
      </rPr>
      <t xml:space="preserve">مجموعة 3 - </t>
    </r>
    <r>
      <rPr>
        <b val="1"/>
        <sz val="11"/>
        <color indexed="8"/>
        <rFont val="Calibri"/>
      </rPr>
      <t xml:space="preserve">    التوسعات الشمالية كومبوند جاردن هيلز عمارة ٦٩ شقة ١ </t>
    </r>
    <r>
      <rPr>
        <sz val="11"/>
        <color indexed="8"/>
        <rFont val="Calibri"/>
      </rPr>
      <t>+20 122 629 2465</t>
    </r>
  </si>
  <si>
    <t>+20 122 629 2465</t>
  </si>
  <si>
    <t>التوسعات الشمالية كومبوند جاردن هيلز عمارة ٦٩ شقة ١</t>
  </si>
  <si>
    <t>مختار محمد البربرى</t>
  </si>
  <si>
    <r>
      <rPr>
        <b val="1"/>
        <sz val="11"/>
        <color indexed="8"/>
        <rFont val="Calibri"/>
      </rPr>
      <t xml:space="preserve">    عبور سيتي الحي التاسع ڤيلا ٥ شارع البستان ١٨٠٠٣ مختار البربري ٠١٠٦٤٥٢٢٢٥٥ </t>
    </r>
    <r>
      <rPr>
        <sz val="11"/>
        <color indexed="8"/>
        <rFont val="Calibri"/>
      </rPr>
      <t>+20 106 452 2255</t>
    </r>
  </si>
  <si>
    <t>+20 106 452 2255</t>
  </si>
  <si>
    <t>عبور سيتي الحي التاسع ڤيلا ٥ شارع البستان ١٨٠٠٣ مختار البربري ٠١٠٦٤٥٢٢٢٥٥</t>
  </si>
  <si>
    <t>اسلام مصطفى كامل</t>
  </si>
  <si>
    <r>
      <rPr>
        <b val="1"/>
        <sz val="11"/>
        <color indexed="8"/>
        <rFont val="Calibri"/>
      </rPr>
      <t xml:space="preserve">    العنوان مجموعه ٧٤ عماره ٥٣ شقه ٤ </t>
    </r>
    <r>
      <rPr>
        <sz val="11"/>
        <color indexed="8"/>
        <rFont val="Calibri"/>
      </rPr>
      <t>+20 111 444 4783</t>
    </r>
  </si>
  <si>
    <t>+20 111 444 4783</t>
  </si>
  <si>
    <t>العنوان مجموعه ٧٤ عماره ٥٣ شقه ٤</t>
  </si>
  <si>
    <t>محمد ياسر اسماعيل</t>
  </si>
  <si>
    <r>
      <rPr>
        <b val="1"/>
        <sz val="11"/>
        <color indexed="8"/>
        <rFont val="Calibri"/>
      </rPr>
      <t xml:space="preserve">    عند مستشفي الخلفاء الراشدين شارع السباق مصر الجديده </t>
    </r>
    <r>
      <rPr>
        <sz val="11"/>
        <color indexed="8"/>
        <rFont val="Calibri"/>
      </rPr>
      <t>+20 109 896 0486</t>
    </r>
  </si>
  <si>
    <t>+20 109 896 0486</t>
  </si>
  <si>
    <t>عند مستشفي الخلفاء الراشدين شارع السباق مصر الجديده</t>
  </si>
  <si>
    <t>هويدا السيسى</t>
  </si>
  <si>
    <r>
      <rPr>
        <b val="1"/>
        <sz val="11"/>
        <color indexed="8"/>
        <rFont val="Calibri"/>
      </rPr>
      <t xml:space="preserve">    فيلا ١٢٩ /٨ امام ارابيسك مول مدنتى </t>
    </r>
    <r>
      <rPr>
        <sz val="11"/>
        <color indexed="8"/>
        <rFont val="Calibri"/>
      </rPr>
      <t>20 115 111 9500</t>
    </r>
  </si>
  <si>
    <t>20 115 111 9500</t>
  </si>
  <si>
    <t>فيلا ١٢٩ /٨ امام ارابيسك مول مدنتى</t>
  </si>
  <si>
    <t>رحمة ابراهيم احمد</t>
  </si>
  <si>
    <t xml:space="preserve">     مجموعة 126 عماره 18شقه2 </t>
  </si>
  <si>
    <t xml:space="preserve"> مجموعة 126 عماره 18شقه2</t>
  </si>
  <si>
    <t>تامر عبد الرحمن محمد</t>
  </si>
  <si>
    <r>
      <rPr>
        <b val="1"/>
        <sz val="11"/>
        <color indexed="8"/>
        <rFont val="Calibri"/>
      </rPr>
      <t xml:space="preserve">زايد 2 - </t>
    </r>
    <r>
      <rPr>
        <b val="1"/>
        <sz val="11"/>
        <color indexed="8"/>
        <rFont val="Calibri"/>
      </rPr>
      <t xml:space="preserve">    فيلا ٦٠ الحي التاسع، مجاوره  الرابعه، بجانب مدخل ٤ للشيخ زايد علي وصلت دهشور ، خلف بنزينه شيل اوت 1098662264</t>
    </r>
  </si>
  <si>
    <t>فيلا ٦٠ الحي التاسع، مجاوره  الرابعه، بجانب مدخل ٤ للشيخ زايد علي وصلت دهشور ، خلف بنزينه شيل اوت</t>
  </si>
  <si>
    <t>شيماء حسنى عبداللة</t>
  </si>
  <si>
    <t xml:space="preserve">    زهراء مدينه نصر عماره ٢٠٣٦ -  1019519138</t>
  </si>
  <si>
    <t xml:space="preserve">زهراء مدينه نصر عماره ٢٠٣٦ - </t>
  </si>
  <si>
    <t>محمد سويلم</t>
  </si>
  <si>
    <r>
      <rPr>
        <b val="1"/>
        <sz val="11"/>
        <color indexed="8"/>
        <rFont val="Calibri"/>
      </rPr>
      <t xml:space="preserve">زايد 2 - </t>
    </r>
    <r>
      <rPr>
        <b val="1"/>
        <sz val="11"/>
        <color indexed="8"/>
        <rFont val="Calibri"/>
      </rPr>
      <t xml:space="preserve">    فيلا ١٩٤ الحي التاسع المجاوره الاولي الشيخ زايد اخر دور علي الروف 1069961666</t>
    </r>
  </si>
  <si>
    <t>فيلا ١٩٤ الحي التاسع المجاوره الاولي الشيخ زايد اخر دور علي الروف</t>
  </si>
  <si>
    <t>حسين حسام غانم</t>
  </si>
  <si>
    <r>
      <rPr>
        <b val="1"/>
        <sz val="11"/>
        <color indexed="8"/>
        <rFont val="Calibri"/>
      </rPr>
      <t xml:space="preserve">فوق التجمع الخامس - </t>
    </r>
    <r>
      <rPr>
        <b val="1"/>
        <sz val="11"/>
        <color indexed="8"/>
        <rFont val="Calibri"/>
      </rPr>
      <t xml:space="preserve">    </t>
    </r>
    <r>
      <rPr>
        <sz val="11"/>
        <color indexed="8"/>
        <rFont val="Calibri"/>
      </rPr>
      <t>٧٠ عمارات شرق التامين امام بوابة الجامعة الامريكية</t>
    </r>
    <r>
      <rPr>
        <b val="1"/>
        <sz val="11"/>
        <color indexed="8"/>
        <rFont val="Calibri"/>
      </rPr>
      <t xml:space="preserve"> </t>
    </r>
    <r>
      <rPr>
        <sz val="11"/>
        <color indexed="8"/>
        <rFont val="Calibri"/>
      </rPr>
      <t>0 128 952 8787</t>
    </r>
  </si>
  <si>
    <t>0 128 952 8787</t>
  </si>
  <si>
    <t>٧٠ عمارات شرق التامين امام بوابة الجامعة الامريكية</t>
  </si>
  <si>
    <t>محمد سمير فاروق</t>
  </si>
  <si>
    <r>
      <rPr>
        <b val="1"/>
        <sz val="11"/>
        <color indexed="8"/>
        <rFont val="Calibri"/>
      </rPr>
      <t xml:space="preserve">زايد 2 - </t>
    </r>
    <r>
      <rPr>
        <b val="1"/>
        <sz val="11"/>
        <color indexed="8"/>
        <rFont val="Calibri"/>
      </rPr>
      <t xml:space="preserve">    الحى السادس عشر -  بجوار حدائق زايد 1025077655</t>
    </r>
  </si>
  <si>
    <t>الحى السادس عشر -  بجوار حدائق زايد</t>
  </si>
  <si>
    <t>ريهام حسن</t>
  </si>
  <si>
    <r>
      <rPr>
        <b val="1"/>
        <sz val="11"/>
        <color indexed="8"/>
        <rFont val="Calibri"/>
      </rPr>
      <t xml:space="preserve">التجمع الاول - </t>
    </r>
    <r>
      <rPr>
        <b val="1"/>
        <sz val="11"/>
        <color indexed="8"/>
        <rFont val="Calibri"/>
      </rPr>
      <t xml:space="preserve">     المجاورة العاشرة ، ڤيلا ١٦ الدور الرابع (ڤيلا نانسي قيصر) 1020688156</t>
    </r>
  </si>
  <si>
    <t xml:space="preserve"> المجاورة العاشرة ، ڤيلا ١٦ الدور الرابع (ڤيلا نانسي قيصر)</t>
  </si>
  <si>
    <t>حسام حمدى احمد</t>
  </si>
  <si>
    <t xml:space="preserve">    العبور الحي التاسع شارع مصطفي صادق الرفاعي فيلا ٨ </t>
  </si>
  <si>
    <t>العبور الحي التاسع شارع مصطفي صادق الرفاعي فيلا ٨</t>
  </si>
  <si>
    <t>ماهر كمال الدين</t>
  </si>
  <si>
    <r>
      <rPr>
        <b val="1"/>
        <sz val="11"/>
        <color indexed="8"/>
        <rFont val="Calibri"/>
      </rPr>
      <t xml:space="preserve">فوق التجمع الخامس - </t>
    </r>
    <r>
      <rPr>
        <b val="1"/>
        <sz val="11"/>
        <color indexed="8"/>
        <rFont val="Calibri"/>
      </rPr>
      <t xml:space="preserve">    كمبوند مكسيم التسعين الشمالى التجمع الخامس فيلا 516 </t>
    </r>
  </si>
  <si>
    <t>كمبوند مكسيم التسعين الشمالى التجمع الخامس فيلا 516</t>
  </si>
  <si>
    <t>سماح فايز</t>
  </si>
  <si>
    <r>
      <rPr>
        <b val="1"/>
        <sz val="11"/>
        <color indexed="8"/>
        <rFont val="Calibri"/>
      </rPr>
      <t xml:space="preserve">غمرة    </t>
    </r>
    <r>
      <rPr>
        <sz val="11"/>
        <color indexed="8"/>
        <rFont val="Calibri"/>
      </rPr>
      <t>122شارع القبيسي غمرة</t>
    </r>
    <r>
      <rPr>
        <b val="1"/>
        <sz val="11"/>
        <color indexed="8"/>
        <rFont val="Calibri"/>
      </rPr>
      <t xml:space="preserve"> </t>
    </r>
    <r>
      <rPr>
        <sz val="11"/>
        <color indexed="8"/>
        <rFont val="Calibri"/>
      </rPr>
      <t>+20 122 551 5537</t>
    </r>
  </si>
  <si>
    <t>غمرة</t>
  </si>
  <si>
    <t>+20 122 551 5537</t>
  </si>
  <si>
    <t>122شارع القبيسي غمرة</t>
  </si>
  <si>
    <t>سامح ادورد</t>
  </si>
  <si>
    <r>
      <rPr>
        <b val="1"/>
        <sz val="11"/>
        <color indexed="8"/>
        <rFont val="Calibri"/>
      </rPr>
      <t xml:space="preserve">     مجموعة ٦٧ عمارة ٧ شقة ١٤ </t>
    </r>
    <r>
      <rPr>
        <sz val="11"/>
        <color indexed="8"/>
        <rFont val="Calibri"/>
      </rPr>
      <t>+20 122 543 0542</t>
    </r>
  </si>
  <si>
    <t>+20 122 543 0542</t>
  </si>
  <si>
    <t xml:space="preserve"> مجموعة ٦٧ عمارة ٧ شقة ١٤</t>
  </si>
  <si>
    <t>سارة حسين على</t>
  </si>
  <si>
    <r>
      <rPr>
        <b val="1"/>
        <sz val="11"/>
        <color indexed="8"/>
        <rFont val="Calibri"/>
      </rPr>
      <t xml:space="preserve">فوق التجمع الخامس - </t>
    </r>
    <r>
      <rPr>
        <b val="1"/>
        <sz val="11"/>
        <color indexed="8"/>
        <rFont val="Calibri"/>
      </rPr>
      <t xml:space="preserve">    </t>
    </r>
    <r>
      <rPr>
        <sz val="11"/>
        <color indexed="8"/>
        <rFont val="Calibri"/>
      </rPr>
      <t>Mountain view hyde park 281/1</t>
    </r>
    <r>
      <rPr>
        <b val="1"/>
        <sz val="11"/>
        <color indexed="8"/>
        <rFont val="Calibri"/>
      </rPr>
      <t xml:space="preserve"> </t>
    </r>
    <r>
      <rPr>
        <sz val="11"/>
        <color indexed="8"/>
        <rFont val="Calibri"/>
      </rPr>
      <t>+20 109 808 6644</t>
    </r>
  </si>
  <si>
    <t>+20 109 808 6644</t>
  </si>
  <si>
    <t>Mountain view hyde park 281/1</t>
  </si>
  <si>
    <t>يارا خليل</t>
  </si>
  <si>
    <r>
      <rPr>
        <b val="1"/>
        <sz val="11"/>
        <color indexed="8"/>
        <rFont val="Calibri"/>
      </rPr>
      <t xml:space="preserve">مجموعة 2 - </t>
    </r>
    <r>
      <rPr>
        <b val="1"/>
        <sz val="11"/>
        <color indexed="8"/>
        <rFont val="Calibri"/>
      </rPr>
      <t xml:space="preserve">    </t>
    </r>
    <r>
      <rPr>
        <sz val="11"/>
        <color indexed="8"/>
        <rFont val="Calibri"/>
      </rPr>
      <t>٨٣ السياحية السادسة الدور الرابع شقة ٩</t>
    </r>
    <r>
      <rPr>
        <b val="1"/>
        <sz val="11"/>
        <color indexed="8"/>
        <rFont val="Calibri"/>
      </rPr>
      <t xml:space="preserve"> </t>
    </r>
    <r>
      <rPr>
        <sz val="11"/>
        <color indexed="8"/>
        <rFont val="Calibri"/>
      </rPr>
      <t>0 103 363 6488</t>
    </r>
  </si>
  <si>
    <t>0 103 363 6488</t>
  </si>
  <si>
    <t>٨٣ السياحية السادسة الدور الرابع شقة ٩</t>
  </si>
  <si>
    <t>نجلاء متولى</t>
  </si>
  <si>
    <r>
      <rPr>
        <b val="1"/>
        <sz val="11"/>
        <color indexed="8"/>
        <rFont val="Calibri"/>
      </rPr>
      <t xml:space="preserve">تحت التجمع الخامس - </t>
    </r>
    <r>
      <rPr>
        <b val="1"/>
        <sz val="11"/>
        <color indexed="8"/>
        <rFont val="Calibri"/>
      </rPr>
      <t xml:space="preserve">    النرجس2فيلا163شقه4وليد جمعه </t>
    </r>
    <r>
      <rPr>
        <sz val="11"/>
        <color indexed="8"/>
        <rFont val="Calibri"/>
      </rPr>
      <t>20 106 060 1344</t>
    </r>
  </si>
  <si>
    <t>20 106 060 1344</t>
  </si>
  <si>
    <t>النرجس2فيلا163شقه4وليد جمعه</t>
  </si>
  <si>
    <t>مريم اشرف اسماعيل</t>
  </si>
  <si>
    <r>
      <rPr>
        <b val="1"/>
        <sz val="11"/>
        <color indexed="8"/>
        <rFont val="Calibri"/>
      </rPr>
      <t xml:space="preserve">التجمع الاول - </t>
    </r>
    <r>
      <rPr>
        <b val="1"/>
        <sz val="11"/>
        <color indexed="8"/>
        <rFont val="Calibri"/>
      </rPr>
      <t xml:space="preserve">    البنفسج ١١ ڤيلا ٢٢٤ شقة ٦ الدور التاني </t>
    </r>
    <r>
      <rPr>
        <sz val="11"/>
        <color indexed="8"/>
        <rFont val="Calibri"/>
      </rPr>
      <t>20 100 555 8041</t>
    </r>
  </si>
  <si>
    <t>20 100 555 8041</t>
  </si>
  <si>
    <t>البنفسج ١١ ڤيلا ٢٢٤ شقة ٦ الدور التاني</t>
  </si>
  <si>
    <t>تامر محجوب احمد</t>
  </si>
  <si>
    <t>محمد ابراهيم فرهود</t>
  </si>
  <si>
    <r>
      <rPr>
        <b val="1"/>
        <sz val="11"/>
        <color indexed="8"/>
        <rFont val="Calibri"/>
      </rPr>
      <t xml:space="preserve">التجمع الاول - </t>
    </r>
    <r>
      <rPr>
        <b val="1"/>
        <sz val="11"/>
        <color indexed="8"/>
        <rFont val="Calibri"/>
      </rPr>
      <t xml:space="preserve">     حي جنوب الاكاديميه منطقة و فيلا ١١١ 1000154251</t>
    </r>
  </si>
  <si>
    <t xml:space="preserve"> حي جنوب الاكاديميه منطقة و فيلا ١١١</t>
  </si>
  <si>
    <t>زينب صلاح الدين</t>
  </si>
  <si>
    <r>
      <rPr>
        <b val="1"/>
        <sz val="11"/>
        <color indexed="8"/>
        <rFont val="Calibri"/>
      </rPr>
      <t xml:space="preserve">فوق التجمع الخامس - </t>
    </r>
    <r>
      <rPr>
        <b val="1"/>
        <sz val="11"/>
        <color indexed="8"/>
        <rFont val="Calibri"/>
      </rPr>
      <t xml:space="preserve">    </t>
    </r>
    <r>
      <rPr>
        <sz val="11"/>
        <color indexed="8"/>
        <rFont val="Calibri"/>
      </rPr>
      <t>٤٩ اسكان الجامعة الامريكية منطقة ٥١ التجمع الخامس</t>
    </r>
    <r>
      <rPr>
        <b val="1"/>
        <sz val="11"/>
        <color indexed="8"/>
        <rFont val="Calibri"/>
      </rPr>
      <t xml:space="preserve"> </t>
    </r>
    <r>
      <rPr>
        <sz val="11"/>
        <color indexed="8"/>
        <rFont val="Calibri"/>
      </rPr>
      <t>+20 100 001 8305</t>
    </r>
  </si>
  <si>
    <t>+20 100 001 8305</t>
  </si>
  <si>
    <t>٤٩ اسكان الجامعة الامريكية منطقة ٥١ التجمع الخامس</t>
  </si>
  <si>
    <t>وحيد مصطفى</t>
  </si>
  <si>
    <r>
      <rPr>
        <b val="1"/>
        <sz val="11"/>
        <color indexed="8"/>
        <rFont val="Calibri"/>
      </rPr>
      <t xml:space="preserve">    ٥ شارع عدلي كفافي مصر الجديدة عمارة مشويات ابو صلاح  الدور العاشر شقة ٣٩  1203337777</t>
    </r>
  </si>
  <si>
    <t xml:space="preserve">٥ شارع عدلي كفافي مصر الجديدة عمارة مشويات ابو صلاح  الدور العاشر شقة ٣٩ </t>
  </si>
  <si>
    <t>فاطمة عمر</t>
  </si>
  <si>
    <r>
      <rPr>
        <b val="1"/>
        <sz val="11"/>
        <color indexed="8"/>
        <rFont val="Calibri"/>
      </rPr>
      <t xml:space="preserve">مجموعة 2 - </t>
    </r>
    <r>
      <rPr>
        <b val="1"/>
        <sz val="11"/>
        <color indexed="8"/>
        <rFont val="Calibri"/>
      </rPr>
      <t xml:space="preserve">    السياحية الرابعة المتميز الدور 3 شقة 8 بجانب مدرسة ونشستر 1151120638</t>
    </r>
  </si>
  <si>
    <t>السياحية الرابعة المتميز الدور 3 شقة 8 بجانب مدرسة ونشستر</t>
  </si>
  <si>
    <t>عائشة احمد</t>
  </si>
  <si>
    <r>
      <rPr>
        <b val="1"/>
        <sz val="11"/>
        <color indexed="8"/>
        <rFont val="Calibri"/>
      </rPr>
      <t xml:space="preserve">    ٢٧ شارع ٢٥٤ دجله المعادي +20 111 300 1111</t>
    </r>
  </si>
  <si>
    <t>+20 111 300 1111</t>
  </si>
  <si>
    <t>٢٧ شارع ٢٥٤ دجله المعادي</t>
  </si>
  <si>
    <t>توفيق وهبة</t>
  </si>
  <si>
    <r>
      <rPr>
        <b val="1"/>
        <sz val="11"/>
        <color indexed="8"/>
        <rFont val="Calibri"/>
      </rPr>
      <t xml:space="preserve">التجمع الاول - </t>
    </r>
    <r>
      <rPr>
        <b val="1"/>
        <sz val="11"/>
        <color indexed="8"/>
        <rFont val="Calibri"/>
      </rPr>
      <t xml:space="preserve">    كمبوند مارينا سيتى - فيلا 1 - بوابة 9 - الدخول من بوابة منتجع النخيل 3 مكرر على محور مصطفى كامل 1222155569</t>
    </r>
  </si>
  <si>
    <t>كمبوند مارينا سيتى - فيلا 1 - بوابة 9 - الدخول من بوابة منتجع النخيل 3 مكرر على محور مصطفى كامل</t>
  </si>
  <si>
    <t>باسم جميل</t>
  </si>
  <si>
    <r>
      <rPr>
        <b val="1"/>
        <sz val="11"/>
        <color indexed="8"/>
        <rFont val="Calibri"/>
      </rPr>
      <t xml:space="preserve">    مجموعة 112 عمارة 16 شقة 3 الرحاب 2 </t>
    </r>
    <r>
      <rPr>
        <sz val="11"/>
        <color indexed="8"/>
        <rFont val="Calibri"/>
      </rPr>
      <t>20 109 493 5880</t>
    </r>
  </si>
  <si>
    <t>20 109 493 5880</t>
  </si>
  <si>
    <t>مجموعة 112 عمارة 16 شقة 3 الرحاب 2</t>
  </si>
  <si>
    <t>ايهاب رافت</t>
  </si>
  <si>
    <r>
      <rPr>
        <b val="1"/>
        <sz val="11"/>
        <color indexed="8"/>
        <rFont val="Calibri"/>
      </rPr>
      <t xml:space="preserve">    ٩ ش للسخاوى شقة ٦٤ الخليفة المامون . روكسي 1113130006</t>
    </r>
  </si>
  <si>
    <t>٩ ش للسخاوى شقة ٦٤ الخليفة المامون . روكسي</t>
  </si>
  <si>
    <t>هشام عاطف</t>
  </si>
  <si>
    <r>
      <rPr>
        <b val="1"/>
        <sz val="11"/>
        <color indexed="8"/>
        <rFont val="Calibri"/>
      </rPr>
      <t xml:space="preserve">     0 111 865 6069</t>
    </r>
  </si>
  <si>
    <t>0 111 865 6069</t>
  </si>
  <si>
    <t>فايقة احمد ياسين</t>
  </si>
  <si>
    <r>
      <rPr>
        <b val="1"/>
        <sz val="11"/>
        <color indexed="8"/>
        <rFont val="Calibri"/>
      </rPr>
      <t xml:space="preserve">     كمبوند جنة الشروق فيلا 304 خلف الجامعة البريطانية حي النادي </t>
    </r>
    <r>
      <rPr>
        <sz val="11"/>
        <color indexed="8"/>
        <rFont val="Calibri"/>
      </rPr>
      <t>0 100 157 9571</t>
    </r>
  </si>
  <si>
    <t>0 100 157 9571</t>
  </si>
  <si>
    <t xml:space="preserve"> كمبوند جنة الشروق فيلا 304 خلف الجامعة البريطانية حي النادي</t>
  </si>
  <si>
    <t>يوسف احمد سيد</t>
  </si>
  <si>
    <r>
      <rPr>
        <b val="1"/>
        <sz val="11"/>
        <color indexed="8"/>
        <rFont val="Calibri"/>
      </rPr>
      <t xml:space="preserve">العجوزة    </t>
    </r>
    <r>
      <rPr>
        <sz val="11"/>
        <color indexed="8"/>
        <rFont val="Calibri"/>
      </rPr>
      <t>١٣ الظافر العجوزة خلف السرك القومي الدور الاخير شقة ١٣</t>
    </r>
    <r>
      <rPr>
        <b val="1"/>
        <sz val="11"/>
        <color indexed="8"/>
        <rFont val="Calibri"/>
      </rPr>
      <t xml:space="preserve"> </t>
    </r>
    <r>
      <rPr>
        <sz val="11"/>
        <color indexed="8"/>
        <rFont val="Calibri"/>
      </rPr>
      <t>0 111 540 1021</t>
    </r>
  </si>
  <si>
    <t>0 111 540 1021</t>
  </si>
  <si>
    <t>١٣ الظافر العجوزة خلف السرك القومي الدور الاخير شقة ١٣</t>
  </si>
  <si>
    <t>محمد نافع</t>
  </si>
  <si>
    <r>
      <rPr>
        <b val="1"/>
        <sz val="11"/>
        <color indexed="8"/>
        <rFont val="Calibri"/>
      </rPr>
      <t xml:space="preserve">التجمع الاول - </t>
    </r>
    <r>
      <rPr>
        <b val="1"/>
        <sz val="11"/>
        <color indexed="8"/>
        <rFont val="Calibri"/>
      </rPr>
      <t xml:space="preserve">    البنفسج فيلات ١٠ فيلا رقم ٢٢٩ التجمع الأول بجوار الرحاب مدخل خاص علي الشمال </t>
    </r>
  </si>
  <si>
    <t>البنفسج فيلات ١٠ فيلا رقم ٢٢٩ التجمع الأول بجوار الرحاب مدخل خاص علي الشمال</t>
  </si>
  <si>
    <t>خالد جاد</t>
  </si>
  <si>
    <r>
      <rPr>
        <b val="1"/>
        <sz val="11"/>
        <color indexed="8"/>
        <rFont val="Calibri"/>
      </rPr>
      <t xml:space="preserve">زايد 2 - </t>
    </r>
    <r>
      <rPr>
        <b val="1"/>
        <sz val="11"/>
        <color indexed="8"/>
        <rFont val="Calibri"/>
      </rPr>
      <t xml:space="preserve">     الحي التاسع المجاورة الثانية فيلا ١٢٤ </t>
    </r>
  </si>
  <si>
    <t xml:space="preserve"> الحي التاسع المجاورة الثانية فيلا ١٢٤</t>
  </si>
  <si>
    <t>عمرو البدرى</t>
  </si>
  <si>
    <r>
      <rPr>
        <b val="1"/>
        <sz val="11"/>
        <color indexed="8"/>
        <rFont val="Calibri"/>
      </rPr>
      <t xml:space="preserve">التجمع الاول - </t>
    </r>
    <r>
      <rPr>
        <b val="1"/>
        <sz val="11"/>
        <color indexed="8"/>
        <rFont val="Calibri"/>
      </rPr>
      <t xml:space="preserve">     البنفسج ٩ ڤيلا ٧٠ </t>
    </r>
    <r>
      <rPr>
        <sz val="11"/>
        <color indexed="8"/>
        <rFont val="Calibri"/>
      </rPr>
      <t>0 109 477 8888</t>
    </r>
  </si>
  <si>
    <t>0 109 477 8888</t>
  </si>
  <si>
    <t xml:space="preserve"> البنفسج ٩ ڤيلا ٧٠</t>
  </si>
  <si>
    <t>احمد محمد طنطاوى</t>
  </si>
  <si>
    <r>
      <rPr>
        <b val="1"/>
        <sz val="11"/>
        <color indexed="8"/>
        <rFont val="Calibri"/>
      </rPr>
      <t xml:space="preserve">معادى 1    الدور الاول شقة 13صقر قريش المعادي الجديده مساكن الظباط عمارة 55 </t>
    </r>
    <r>
      <rPr>
        <sz val="11"/>
        <color indexed="8"/>
        <rFont val="Calibri"/>
      </rPr>
      <t>0 114 321 0586</t>
    </r>
  </si>
  <si>
    <t>0 114 321 0586</t>
  </si>
  <si>
    <t>الدور الاول شقة 13صقر قريش المعادي الجديده مساكن الظباط عمارة 55</t>
  </si>
  <si>
    <t>فاطمة يحى</t>
  </si>
  <si>
    <r>
      <rPr>
        <b val="1"/>
        <sz val="11"/>
        <color indexed="8"/>
        <rFont val="Calibri"/>
      </rPr>
      <t xml:space="preserve">    المعادى شارع ١٠٥ ميدان الحريه امام الكتريك سنتر للاجهزه الكهربائيه </t>
    </r>
    <r>
      <rPr>
        <sz val="11"/>
        <color indexed="8"/>
        <rFont val="Calibri"/>
      </rPr>
      <t>0 121 234 8782</t>
    </r>
  </si>
  <si>
    <t>0 121 234 8782</t>
  </si>
  <si>
    <t>المعادى شارع ١٠٥ ميدان الحريه امام الكتريك سنتر للاجهزه الكهربائيه</t>
  </si>
  <si>
    <t>مريم شكرى</t>
  </si>
  <si>
    <r>
      <rPr>
        <b val="1"/>
        <sz val="11"/>
        <color indexed="8"/>
        <rFont val="Calibri"/>
      </rPr>
      <t xml:space="preserve">    النزهه الجديده ٧ش حسين رياض خلف ملاهي السندباد سابقا مربع ١٣١٤
</t>
    </r>
    <r>
      <rPr>
        <b val="1"/>
        <sz val="11"/>
        <color indexed="8"/>
        <rFont val="Calibri"/>
      </rPr>
      <t xml:space="preserve">الدور الأول شقه٢١ </t>
    </r>
    <r>
      <rPr>
        <sz val="11"/>
        <color indexed="8"/>
        <rFont val="Calibri"/>
      </rPr>
      <t>+20 127 986 1944</t>
    </r>
  </si>
  <si>
    <t>+20 127 986 1944</t>
  </si>
  <si>
    <t>النزهه الجديده ٧ش حسين رياض خلف ملاهي السندباد سابقا مربع ١٣١٤
الدور الأول شقه٢١</t>
  </si>
  <si>
    <t>مهاب احمد</t>
  </si>
  <si>
    <r>
      <rPr>
        <b val="1"/>
        <sz val="11"/>
        <color indexed="8"/>
        <rFont val="Calibri"/>
      </rPr>
      <t xml:space="preserve">الشروق 2 - </t>
    </r>
    <r>
      <rPr>
        <b val="1"/>
        <sz val="11"/>
        <color indexed="8"/>
        <rFont val="Calibri"/>
      </rPr>
      <t xml:space="preserve">    </t>
    </r>
    <r>
      <rPr>
        <sz val="11"/>
        <color indexed="8"/>
        <rFont val="Calibri"/>
      </rPr>
      <t xml:space="preserve">  - فيلا 1020 بجوار كشك كهرباء 62 المجاورة الرابعة الأسكان العائلى</t>
    </r>
    <r>
      <rPr>
        <b val="1"/>
        <sz val="11"/>
        <color indexed="8"/>
        <rFont val="Calibri"/>
      </rPr>
      <t xml:space="preserve"> </t>
    </r>
    <r>
      <rPr>
        <sz val="11"/>
        <color indexed="8"/>
        <rFont val="Calibri"/>
      </rPr>
      <t>0 127 320 1800</t>
    </r>
  </si>
  <si>
    <t>0 127 320 1800</t>
  </si>
  <si>
    <t xml:space="preserve">  - فيلا 1020 بجوار كشك كهرباء 62 المجاورة الرابعة الأسكان العائلى</t>
  </si>
  <si>
    <t>محمد مراد</t>
  </si>
  <si>
    <r>
      <rPr>
        <b val="1"/>
        <sz val="11"/>
        <color indexed="8"/>
        <rFont val="Calibri"/>
      </rPr>
      <t xml:space="preserve">مجموعة 1 - </t>
    </r>
    <r>
      <rPr>
        <b val="1"/>
        <sz val="11"/>
        <color indexed="8"/>
        <rFont val="Calibri"/>
      </rPr>
      <t xml:space="preserve">    فيلا ٢٧ الاشجار </t>
    </r>
    <r>
      <rPr>
        <sz val="11"/>
        <color indexed="8"/>
        <rFont val="Calibri"/>
      </rPr>
      <t>20 100 585 0310</t>
    </r>
  </si>
  <si>
    <t>20 100 585 0310</t>
  </si>
  <si>
    <t>فيلا ٢٧ الاشجار</t>
  </si>
  <si>
    <t>سامح نصر الدين</t>
  </si>
  <si>
    <r>
      <rPr>
        <b val="1"/>
        <sz val="11"/>
        <color indexed="8"/>
        <rFont val="Calibri"/>
      </rPr>
      <t xml:space="preserve">    مجموعة 19 فيلا 38/4 -  </t>
    </r>
    <r>
      <rPr>
        <sz val="11"/>
        <color indexed="8"/>
        <rFont val="Calibri"/>
      </rPr>
      <t>0 122 844 4788</t>
    </r>
  </si>
  <si>
    <t>0 122 844 4788</t>
  </si>
  <si>
    <t xml:space="preserve">مجموعة 19 فيلا 38/4 - </t>
  </si>
  <si>
    <t>خالد محمود</t>
  </si>
  <si>
    <r>
      <rPr>
        <b val="1"/>
        <sz val="11"/>
        <color indexed="8"/>
        <rFont val="Calibri"/>
      </rPr>
      <t xml:space="preserve">الشروق 1 - </t>
    </r>
    <r>
      <rPr>
        <b val="1"/>
        <sz val="11"/>
        <color indexed="8"/>
        <rFont val="Calibri"/>
      </rPr>
      <t xml:space="preserve">    فيلا 61 دى كومباوند الباتيو 4 الحى السابع خلف بانوراما مول </t>
    </r>
    <r>
      <rPr>
        <sz val="11"/>
        <color indexed="8"/>
        <rFont val="Calibri"/>
      </rPr>
      <t>0 1220084663</t>
    </r>
  </si>
  <si>
    <t>0 1220084663</t>
  </si>
  <si>
    <t>فيلا 61 دى كومباوند الباتيو 4 الحى السابع خلف بانوراما مول</t>
  </si>
  <si>
    <t>كريم وسام محمد</t>
  </si>
  <si>
    <t xml:space="preserve">    ميدان الحجاز 1012824117</t>
  </si>
  <si>
    <t>ميدان الحجاز</t>
  </si>
  <si>
    <t>محمد حسام الدين فاروق</t>
  </si>
  <si>
    <r>
      <rPr>
        <b val="1"/>
        <sz val="11"/>
        <color indexed="8"/>
        <rFont val="Calibri"/>
      </rPr>
      <t xml:space="preserve">التجمع الاول - </t>
    </r>
    <r>
      <rPr>
        <b val="1"/>
        <sz val="11"/>
        <color indexed="8"/>
        <rFont val="Calibri"/>
      </rPr>
      <t xml:space="preserve">    كمبوند الامن العام شارع 25 يناير مجاورة 16 فيلا  17ز </t>
    </r>
  </si>
  <si>
    <t>كمبوند الامن العام شارع 25 يناير مجاورة 16 فيلا  17ز</t>
  </si>
  <si>
    <t>اشرف اسماعيل حافظ</t>
  </si>
  <si>
    <r>
      <rPr>
        <b val="1"/>
        <sz val="11"/>
        <color indexed="8"/>
        <rFont val="Calibri"/>
      </rPr>
      <t xml:space="preserve">مجموعة 1 - </t>
    </r>
    <r>
      <rPr>
        <b val="1"/>
        <sz val="11"/>
        <color indexed="8"/>
        <rFont val="Calibri"/>
      </rPr>
      <t xml:space="preserve">    كومباوند بيتا جرينز حدائق اكتوبر عماره 61A شقه 113الدور الارضي 1012080887</t>
    </r>
  </si>
  <si>
    <t>كومباوند بيتا جرينز حدائق اكتوبر عماره 61A شقه 113الدور الارضي</t>
  </si>
  <si>
    <t>ليليان الخيال</t>
  </si>
  <si>
    <t>رحمة مصطفى</t>
  </si>
  <si>
    <r>
      <rPr>
        <b val="1"/>
        <sz val="11"/>
        <color indexed="8"/>
        <rFont val="Calibri"/>
      </rPr>
      <t xml:space="preserve">    ١١ شارع المركز الرئيسي المعراج العلوي المعادي </t>
    </r>
  </si>
  <si>
    <t>١١ شارع المركز الرئيسي المعراج العلوي المعادي</t>
  </si>
  <si>
    <t>شريف عماد وهبى</t>
  </si>
  <si>
    <r>
      <rPr>
        <b val="1"/>
        <sz val="11"/>
        <color indexed="8"/>
        <rFont val="Calibri"/>
      </rPr>
      <t xml:space="preserve">التجمع الاول - </t>
    </r>
    <r>
      <rPr>
        <b val="1"/>
        <sz val="11"/>
        <color indexed="8"/>
        <rFont val="Calibri"/>
      </rPr>
      <t xml:space="preserve">    فيلا ٧٠٣ B شارع ١٣ كمبوند الديار المخابرات - </t>
    </r>
  </si>
  <si>
    <t>فيلا ٧٠٣ B شارع ١٣ كمبوند الديار المخابرات -</t>
  </si>
  <si>
    <t>نشوى عمران</t>
  </si>
  <si>
    <t xml:space="preserve">    كومبوند جاردينيا ستي عماره ٣٩٦ شقه ٢ ارضي زون  ٦تيوليب </t>
  </si>
  <si>
    <t>كومبوند جاردينيا ستي عماره ٣٩٦ شقه ٢ ارضي زون  ٦تيوليب</t>
  </si>
  <si>
    <t>حازم ابو العيون</t>
  </si>
  <si>
    <r>
      <rPr>
        <b val="1"/>
        <sz val="11"/>
        <color indexed="8"/>
        <rFont val="Calibri"/>
      </rPr>
      <t xml:space="preserve">زايد 2 - </t>
    </r>
    <r>
      <rPr>
        <b val="1"/>
        <sz val="11"/>
        <color indexed="8"/>
        <rFont val="Calibri"/>
      </rPr>
      <t xml:space="preserve">    كومباوند جرينز - شارع الشباب خلف سعودي الشيخ زايد
</t>
    </r>
    <r>
      <rPr>
        <b val="1"/>
        <sz val="11"/>
        <color indexed="8"/>
        <rFont val="Calibri"/>
      </rPr>
      <t xml:space="preserve">ڤيلا رقم ٢٠٦٢ أ </t>
    </r>
  </si>
  <si>
    <t>كومباوند جرينز - شارع الشباب خلف سعودي الشيخ زايد
ڤيلا رقم ٢٠٦٢ أ</t>
  </si>
  <si>
    <t>امير الفونس</t>
  </si>
  <si>
    <t>وليد فتحى عبد الحميد</t>
  </si>
  <si>
    <r>
      <rPr>
        <b val="1"/>
        <sz val="11"/>
        <color indexed="8"/>
        <rFont val="Calibri"/>
      </rPr>
      <t xml:space="preserve">التجمع الاول - </t>
    </r>
    <r>
      <rPr>
        <b val="1"/>
        <sz val="11"/>
        <color indexed="8"/>
        <rFont val="Calibri"/>
      </rPr>
      <t xml:space="preserve">    الياسمين 7 فيلا 388 الدور 2 شقة 5 1007719891</t>
    </r>
  </si>
  <si>
    <t>الياسمين 7 فيلا 388 الدور 2 شقة 5</t>
  </si>
  <si>
    <t>نوران محمد</t>
  </si>
  <si>
    <t>محمد التهامى</t>
  </si>
  <si>
    <r>
      <rPr>
        <b val="1"/>
        <sz val="11"/>
        <color indexed="8"/>
        <rFont val="Calibri"/>
      </rPr>
      <t xml:space="preserve">    عمارة ٥٢ شارع مكرم عبيد الرئيسى بجوار بنك مصر فرع مكرم عبيد الدور العاشر شقة ثلاثة </t>
    </r>
    <r>
      <rPr>
        <sz val="11"/>
        <color indexed="8"/>
        <rFont val="Calibri"/>
      </rPr>
      <t xml:space="preserve">01112140311
</t>
    </r>
    <r>
      <rPr>
        <sz val="11"/>
        <color indexed="8"/>
        <rFont val="Calibri"/>
      </rPr>
      <t>01002140311</t>
    </r>
  </si>
  <si>
    <t>01112140311
01002140311</t>
  </si>
  <si>
    <t>عمارة ٥٢ شارع مكرم عبيد الرئيسى بجوار بنك مصر فرع مكرم عبيد الدور العاشر شقة ثلاثة</t>
  </si>
  <si>
    <t>منة عماد</t>
  </si>
  <si>
    <r>
      <rPr>
        <b val="1"/>
        <sz val="11"/>
        <color indexed="8"/>
        <rFont val="Calibri"/>
      </rPr>
      <t xml:space="preserve">     3ش هلال بن اميه من عمار بن ياسر/ الدور الارضي/ شقة ١  </t>
    </r>
  </si>
  <si>
    <t xml:space="preserve"> 3ش هلال بن اميه من عمار بن ياسر/ الدور الارضي/ شقة ١ </t>
  </si>
  <si>
    <t>محمد سعيد نصار</t>
  </si>
  <si>
    <r>
      <rPr>
        <b val="1"/>
        <sz val="11"/>
        <color indexed="8"/>
        <rFont val="Calibri"/>
      </rPr>
      <t xml:space="preserve">    ٩ش اللواء محمود حمدى خطاب اول شمال من ش فؤاد اسكندريه الدور ال٦ شقه ٦٠٢ 0 102 570 1777</t>
    </r>
  </si>
  <si>
    <t>0 102 570 1777</t>
  </si>
  <si>
    <t>٩ش اللواء محمود حمدى خطاب اول شمال من ش فؤاد اسكندريه الدور ال٦ شقه ٦٠٢</t>
  </si>
  <si>
    <t>كريم محمد عادل</t>
  </si>
  <si>
    <r>
      <rPr>
        <b val="1"/>
        <sz val="11"/>
        <color indexed="8"/>
        <rFont val="Calibri"/>
      </rPr>
      <t xml:space="preserve">    الرحاب مجموعه ٢٦ فيلا ٤٣ علي ١ </t>
    </r>
    <r>
      <rPr>
        <sz val="11"/>
        <color indexed="8"/>
        <rFont val="Calibri"/>
      </rPr>
      <t>0 111 444 2886</t>
    </r>
  </si>
  <si>
    <t>0 111 444 2886</t>
  </si>
  <si>
    <t>الرحاب مجموعه ٢٦ فيلا ٤٣ علي ١</t>
  </si>
  <si>
    <t>ياسمين وهبى</t>
  </si>
  <si>
    <r>
      <rPr>
        <b val="1"/>
        <sz val="11"/>
        <color indexed="8"/>
        <rFont val="Calibri"/>
      </rPr>
      <t xml:space="preserve">الشروق 2 - </t>
    </r>
    <r>
      <rPr>
        <b val="1"/>
        <sz val="11"/>
        <color indexed="8"/>
        <rFont val="Calibri"/>
      </rPr>
      <t xml:space="preserve">    العنوان مدينة الشروق .دار مصر المرحلة الاولى . عمارة ٥٩ شقة ٤ </t>
    </r>
  </si>
  <si>
    <t>العنوان مدينة الشروق .دار مصر المرحلة الاولى . عمارة ٥٩ شقة ٤</t>
  </si>
  <si>
    <t>نرمين طارق خورشيد</t>
  </si>
  <si>
    <t>احمد صابر عبد اللة</t>
  </si>
  <si>
    <r>
      <rPr>
        <b val="1"/>
        <sz val="12"/>
        <color indexed="8"/>
        <rFont val="Calibri"/>
      </rPr>
      <t xml:space="preserve">مجموعة 3 - </t>
    </r>
    <r>
      <rPr>
        <b val="1"/>
        <sz val="11"/>
        <color indexed="8"/>
        <rFont val="Calibri"/>
      </rPr>
      <t xml:space="preserve">     </t>
    </r>
  </si>
  <si>
    <t>سارة محمد خليل</t>
  </si>
  <si>
    <r>
      <rPr>
        <b val="1"/>
        <sz val="11"/>
        <color indexed="8"/>
        <rFont val="Calibri"/>
      </rPr>
      <t xml:space="preserve">    50شارع الدكتور محمد شاهين - العجوزة - شقة 41 - الدور الخامس 1070069566</t>
    </r>
  </si>
  <si>
    <t>50شارع الدكتور محمد شاهين - العجوزة - شقة 41 - الدور الخامس</t>
  </si>
  <si>
    <t>عمر على الصباغ</t>
  </si>
  <si>
    <r>
      <rPr>
        <b val="1"/>
        <sz val="11"/>
        <color indexed="8"/>
        <rFont val="Calibri"/>
      </rPr>
      <t xml:space="preserve">     2 12شارع كلية الزراعه الدور الأرضي شقه رقم  </t>
    </r>
  </si>
  <si>
    <t xml:space="preserve"> 2 12شارع كلية الزراعه الدور الأرضي شقه رقم </t>
  </si>
  <si>
    <t>احمد نبيل احمد</t>
  </si>
  <si>
    <r>
      <rPr>
        <b val="1"/>
        <sz val="11"/>
        <color indexed="8"/>
        <rFont val="Calibri"/>
      </rPr>
      <t xml:space="preserve">فوق التجمع الخامس - </t>
    </r>
    <r>
      <rPr>
        <b val="1"/>
        <sz val="11"/>
        <color indexed="8"/>
        <rFont val="Calibri"/>
      </rPr>
      <t xml:space="preserve">     اميرلد بارك فيلا B35 </t>
    </r>
    <r>
      <rPr>
        <sz val="11"/>
        <color indexed="8"/>
        <rFont val="Calibri"/>
      </rPr>
      <t>0 111 221 9791</t>
    </r>
  </si>
  <si>
    <t>0 111 221 9791</t>
  </si>
  <si>
    <t xml:space="preserve"> اميرلد بارك فيلا B35</t>
  </si>
  <si>
    <t>مروة السكرى</t>
  </si>
  <si>
    <r>
      <rPr>
        <b val="1"/>
        <sz val="11"/>
        <color indexed="8"/>
        <rFont val="Calibri"/>
      </rPr>
      <t xml:space="preserve">التجمع الاول - </t>
    </r>
    <r>
      <rPr>
        <b val="1"/>
        <sz val="11"/>
        <color indexed="8"/>
        <rFont val="Calibri"/>
      </rPr>
      <t xml:space="preserve">    الياسمين 6 فيلا 138 1005714973</t>
    </r>
  </si>
  <si>
    <t>الياسمين 6 فيلا 138</t>
  </si>
  <si>
    <t>محمد الشاذلى</t>
  </si>
  <si>
    <r>
      <rPr>
        <b val="1"/>
        <sz val="11"/>
        <color indexed="8"/>
        <rFont val="Calibri"/>
      </rPr>
      <t xml:space="preserve">التجمع الاول - </t>
    </r>
    <r>
      <rPr>
        <b val="1"/>
        <sz val="11"/>
        <color indexed="8"/>
        <rFont val="Calibri"/>
      </rPr>
      <t xml:space="preserve">    كومباوند رمبلاس، بجوار وواتر واي ١ 
</t>
    </r>
    <r>
      <rPr>
        <b val="1"/>
        <sz val="11"/>
        <color indexed="8"/>
        <rFont val="Calibri"/>
      </rPr>
      <t xml:space="preserve">عمارة ٥ </t>
    </r>
    <r>
      <rPr>
        <sz val="11"/>
        <color indexed="8"/>
        <rFont val="Calibri"/>
      </rPr>
      <t>0 109 622 2440</t>
    </r>
  </si>
  <si>
    <t>0 109 622 2440</t>
  </si>
  <si>
    <t>كومباوند رمبلاس، بجوار وواتر واي ١ 
عمارة ٥</t>
  </si>
  <si>
    <t>شيماء رمضان درويش</t>
  </si>
  <si>
    <t xml:space="preserve">    الحى الخامس - مزرعة عادل سليمان - خط 11 - فيلا درويش 1222843440</t>
  </si>
  <si>
    <t>الحى الخامس - مزرعة عادل سليمان - خط 11 - فيلا درويش</t>
  </si>
  <si>
    <t>اكرم فريد</t>
  </si>
  <si>
    <r>
      <rPr>
        <b val="1"/>
        <sz val="11"/>
        <color indexed="8"/>
        <rFont val="Calibri"/>
      </rPr>
      <t xml:space="preserve">البوابة التالتة -     البوابة الثالثة
</t>
    </r>
    <r>
      <rPr>
        <b val="1"/>
        <sz val="11"/>
        <color indexed="8"/>
        <rFont val="Calibri"/>
      </rPr>
      <t xml:space="preserve">١٠٠ س ، الدور الرابع ، شقة ٢٣ </t>
    </r>
    <r>
      <rPr>
        <sz val="11"/>
        <color indexed="8"/>
        <rFont val="Calibri"/>
      </rPr>
      <t>0 101 059 3914</t>
    </r>
  </si>
  <si>
    <t>0 101 059 3914</t>
  </si>
  <si>
    <t>البوابة الثالثة
١٠٠ س ، الدور الرابع ، شقة ٢٣</t>
  </si>
  <si>
    <t>محمد محسن محمد</t>
  </si>
  <si>
    <r>
      <rPr>
        <b val="1"/>
        <sz val="11"/>
        <color indexed="8"/>
        <rFont val="Calibri"/>
      </rPr>
      <t xml:space="preserve">تحت التجمع الخامس - </t>
    </r>
    <r>
      <rPr>
        <b val="1"/>
        <sz val="11"/>
        <color indexed="8"/>
        <rFont val="Calibri"/>
      </rPr>
      <t xml:space="preserve">    التجمع الخامس - فيلا ١٥٠ - جاردنيا هايتس </t>
    </r>
  </si>
  <si>
    <t>التجمع الخامس - فيلا ١٥٠ - جاردنيا هايتس</t>
  </si>
  <si>
    <t>كاريمان خليل عبد الحميد</t>
  </si>
  <si>
    <t xml:space="preserve">     1001003256</t>
  </si>
  <si>
    <t>هناء فاروق حمدان</t>
  </si>
  <si>
    <r>
      <rPr>
        <b val="1"/>
        <sz val="11"/>
        <color indexed="8"/>
        <rFont val="Calibri"/>
      </rPr>
      <t xml:space="preserve">     - ٢ش الكوثر  متفرع من حسن مأمون  عمارات شراره  مدينه نصر بجوار النادى الاهلى  شقه٢٢ 1018826671</t>
    </r>
  </si>
  <si>
    <t xml:space="preserve"> - ٢ش الكوثر  متفرع من حسن مأمون  عمارات شراره  مدينه نصر بجوار النادى الاهلى  شقه٢٢</t>
  </si>
  <si>
    <t>محمد عز</t>
  </si>
  <si>
    <t xml:space="preserve">التجمع الخامس    كمبوند فيلار - فيلا ٦ - شقة ١- التسعين الشمالي - خلف جامعة المستقبل </t>
  </si>
  <si>
    <t>كمبوند فيلار - فيلا ٦ - شقة ١- التسعين الشمالي - خلف جامعة المستقبل</t>
  </si>
  <si>
    <t>نواره هشام</t>
  </si>
  <si>
    <r>
      <rPr>
        <b val="1"/>
        <sz val="11"/>
        <color indexed="8"/>
        <rFont val="Calibri"/>
      </rPr>
      <t xml:space="preserve">    العبور، الحي الثامن، عماره رقم ١ ابوالمكارم امام مكتبة المستقبل بسنتر خان العمار </t>
    </r>
    <r>
      <rPr>
        <sz val="11"/>
        <color indexed="8"/>
        <rFont val="Calibri"/>
      </rPr>
      <t>0 102 524 9906</t>
    </r>
  </si>
  <si>
    <t>0 102 524 9906</t>
  </si>
  <si>
    <t>العبور، الحي الثامن، عماره رقم ١ ابوالمكارم امام مكتبة المستقبل بسنتر خان العمار</t>
  </si>
  <si>
    <t>حسن الحداد</t>
  </si>
  <si>
    <r>
      <rPr>
        <b val="1"/>
        <sz val="11"/>
        <color indexed="8"/>
        <rFont val="Calibri"/>
      </rPr>
      <t xml:space="preserve">التجمع الاول - </t>
    </r>
    <r>
      <rPr>
        <b val="1"/>
        <sz val="11"/>
        <color indexed="8"/>
        <rFont val="Calibri"/>
      </rPr>
      <t xml:space="preserve">    البنفسج 2 - فيلا 16 الدور الارضى - 1285778923</t>
    </r>
  </si>
  <si>
    <t>البنفسج 2 - فيلا 16 الدور الارضى -</t>
  </si>
  <si>
    <t>عمر حسن العمروسى</t>
  </si>
  <si>
    <r>
      <rPr>
        <b val="1"/>
        <sz val="11"/>
        <color indexed="8"/>
        <rFont val="Calibri"/>
      </rPr>
      <t xml:space="preserve">التجمع الاول - </t>
    </r>
    <r>
      <rPr>
        <b val="1"/>
        <sz val="11"/>
        <color indexed="8"/>
        <rFont val="Calibri"/>
      </rPr>
      <t xml:space="preserve">    عمر حسن العمروسي
</t>
    </r>
    <r>
      <rPr>
        <b val="1"/>
        <sz val="11"/>
        <color indexed="8"/>
        <rFont val="Calibri"/>
      </rPr>
      <t xml:space="preserve">مبني B2، كايرو فيستيفال، مبني بنك ابو ظبي. </t>
    </r>
  </si>
  <si>
    <t>عمر حسن العمروسي
مبني B2، كايرو فيستيفال، مبني بنك ابو ظبي.</t>
  </si>
  <si>
    <t>مارى عادل</t>
  </si>
  <si>
    <r>
      <rPr>
        <b val="1"/>
        <sz val="11"/>
        <color indexed="8"/>
        <rFont val="Calibri"/>
      </rPr>
      <t xml:space="preserve">التجمع الاول -     دار مصر القرنفل - عمارة 217 - شقة 23 -  </t>
    </r>
    <r>
      <rPr>
        <sz val="11"/>
        <color indexed="8"/>
        <rFont val="Calibri"/>
      </rPr>
      <t>0 122 060 3824</t>
    </r>
  </si>
  <si>
    <t>0 122 060 3824</t>
  </si>
  <si>
    <t xml:space="preserve">دار مصر القرنفل - عمارة 217 - شقة 23 - </t>
  </si>
  <si>
    <t>نهلة محمود</t>
  </si>
  <si>
    <r>
      <rPr>
        <b val="1"/>
        <sz val="11"/>
        <color indexed="8"/>
        <rFont val="Calibri"/>
      </rPr>
      <t xml:space="preserve">    مجموعه 74 في ب 7 عمارة 1 شقه 3 </t>
    </r>
    <r>
      <rPr>
        <sz val="11"/>
        <color indexed="8"/>
        <rFont val="Calibri"/>
      </rPr>
      <t>0 100 600 6679</t>
    </r>
  </si>
  <si>
    <t>0 100 600 6679</t>
  </si>
  <si>
    <t>مجموعه 74 في ب 7 عمارة 1 شقه 3</t>
  </si>
  <si>
    <t>منير محمد</t>
  </si>
  <si>
    <r>
      <rPr>
        <b val="1"/>
        <sz val="11"/>
        <color indexed="8"/>
        <rFont val="Calibri"/>
      </rPr>
      <t xml:space="preserve">التجمع الاول - </t>
    </r>
    <r>
      <rPr>
        <b val="1"/>
        <sz val="11"/>
        <color indexed="8"/>
        <rFont val="Calibri"/>
      </rPr>
      <t xml:space="preserve">    </t>
    </r>
    <r>
      <rPr>
        <sz val="11"/>
        <color indexed="8"/>
        <rFont val="Calibri"/>
      </rPr>
      <t>١٢١ جنوب الاكاديمية ج ... منير محمد</t>
    </r>
    <r>
      <rPr>
        <b val="1"/>
        <sz val="11"/>
        <color indexed="8"/>
        <rFont val="Calibri"/>
      </rPr>
      <t xml:space="preserve"> </t>
    </r>
    <r>
      <rPr>
        <sz val="11"/>
        <color indexed="8"/>
        <rFont val="Calibri"/>
      </rPr>
      <t>+20 115 661 7055</t>
    </r>
  </si>
  <si>
    <t>+20 115 661 7055</t>
  </si>
  <si>
    <t>١٢١ جنوب الاكاديمية ج ... منير محمد</t>
  </si>
  <si>
    <t>منى نور الدين</t>
  </si>
  <si>
    <t>كاترين السعيد</t>
  </si>
  <si>
    <r>
      <rPr>
        <b val="1"/>
        <sz val="11"/>
        <color indexed="8"/>
        <rFont val="Calibri"/>
      </rPr>
      <t xml:space="preserve">    شارع ١٨ متفرع من جمال عبد الناصر سيدى بشر بحري برج مريم الدور ١٨ </t>
    </r>
    <r>
      <rPr>
        <sz val="11"/>
        <color indexed="8"/>
        <rFont val="Calibri"/>
      </rPr>
      <t>0 120 575 0532</t>
    </r>
  </si>
  <si>
    <t>0 120 575 0532</t>
  </si>
  <si>
    <t>شارع ١٨ متفرع من جمال عبد الناصر سيدى بشر بحري برج مريم الدور ١٨</t>
  </si>
  <si>
    <t>عبد الرحمن انور</t>
  </si>
  <si>
    <r>
      <rPr>
        <b val="1"/>
        <sz val="11"/>
        <color indexed="8"/>
        <rFont val="Calibri"/>
      </rPr>
      <t xml:space="preserve">التجمع الاول - </t>
    </r>
    <r>
      <rPr>
        <b val="1"/>
        <sz val="11"/>
        <color indexed="8"/>
        <rFont val="Calibri"/>
      </rPr>
      <t xml:space="preserve">    الياسمين ٥ فيلا ٢١٢ </t>
    </r>
    <r>
      <rPr>
        <sz val="11"/>
        <color indexed="8"/>
        <rFont val="Calibri"/>
      </rPr>
      <t>0 122 216 0303</t>
    </r>
  </si>
  <si>
    <t>0 122 216 0303</t>
  </si>
  <si>
    <t>الياسمين ٥ فيلا ٢١٢</t>
  </si>
  <si>
    <t>تغريد صفوت</t>
  </si>
  <si>
    <r>
      <rPr>
        <b val="1"/>
        <sz val="11"/>
        <color indexed="8"/>
        <rFont val="Calibri"/>
      </rPr>
      <t xml:space="preserve">التجمع الاول - </t>
    </r>
    <r>
      <rPr>
        <b val="1"/>
        <sz val="11"/>
        <color indexed="8"/>
        <rFont val="Calibri"/>
      </rPr>
      <t xml:space="preserve">    دار مصر القرنفل عماره ٢٦٥ شقه ١ </t>
    </r>
    <r>
      <rPr>
        <sz val="11"/>
        <color indexed="8"/>
        <rFont val="Calibri"/>
      </rPr>
      <t>0 112 727 7896</t>
    </r>
  </si>
  <si>
    <t>0 112 727 7896</t>
  </si>
  <si>
    <t>دار مصر القرنفل عماره ٢٦٥ شقه ١</t>
  </si>
  <si>
    <t>عمرو محمد عبد الفتاح</t>
  </si>
  <si>
    <r>
      <rPr>
        <b val="1"/>
        <sz val="11"/>
        <color indexed="8"/>
        <rFont val="Calibri"/>
      </rPr>
      <t xml:space="preserve">مجموعة 2 - </t>
    </r>
    <r>
      <rPr>
        <b val="1"/>
        <sz val="11"/>
        <color indexed="8"/>
        <rFont val="Calibri"/>
      </rPr>
      <t xml:space="preserve">    السياحية الرابعة ڤيلا ٣ ڤيلا غانم سلطان الدور الأخير شقة  رقم ٩ </t>
    </r>
    <r>
      <rPr>
        <sz val="11"/>
        <color indexed="8"/>
        <rFont val="Calibri"/>
      </rPr>
      <t>0 111 155 0144</t>
    </r>
  </si>
  <si>
    <t>0 111 155 0144</t>
  </si>
  <si>
    <t>السياحية الرابعة ڤيلا ٣ ڤيلا غانم سلطان الدور الأخير شقة  رقم ٩</t>
  </si>
  <si>
    <t>محمد الشناوى</t>
  </si>
  <si>
    <r>
      <rPr>
        <b val="1"/>
        <sz val="11"/>
        <color indexed="8"/>
        <rFont val="Calibri"/>
      </rPr>
      <t xml:space="preserve">جسر السويس -     </t>
    </r>
    <r>
      <rPr>
        <sz val="11"/>
        <color indexed="8"/>
        <rFont val="Calibri"/>
      </rPr>
      <t>١١٤ ش الوحده العربيه متفرع من ش مصطفى حافظ جسر السويس محطه العرب</t>
    </r>
    <r>
      <rPr>
        <b val="1"/>
        <sz val="11"/>
        <color indexed="8"/>
        <rFont val="Calibri"/>
      </rPr>
      <t xml:space="preserve"> </t>
    </r>
    <r>
      <rPr>
        <sz val="11"/>
        <color indexed="8"/>
        <rFont val="Calibri"/>
      </rPr>
      <t>+20 102 568 4494</t>
    </r>
  </si>
  <si>
    <t>+20 102 568 4494</t>
  </si>
  <si>
    <t>١١٤ ش الوحده العربيه متفرع من ش مصطفى حافظ جسر السويس محطه العرب</t>
  </si>
  <si>
    <t>وائل فكرى</t>
  </si>
  <si>
    <t xml:space="preserve">    قطعة ٧٣٦٣ المقطم شارع ٩ بجوار مدرسة المقطم للغات فوق صيدلية احمد بنونة - الدور الرابع - شقة 15 </t>
  </si>
  <si>
    <t>قطعة ٧٣٦٣ المقطم شارع ٩ بجوار مدرسة المقطم للغات فوق صيدلية احمد بنونة - الدور الرابع - شقة 15</t>
  </si>
  <si>
    <t>محمد فتحى سليمان</t>
  </si>
  <si>
    <r>
      <rPr>
        <b val="1"/>
        <sz val="11"/>
        <color indexed="8"/>
        <rFont val="Calibri"/>
      </rPr>
      <t xml:space="preserve">    10 عمارات خلف العبور متفرع من شارع أحمد ذكي و أمام سور الحرس الجمهوري و بجوار مسجد العبور و خلف دار الهيئة الهندسية ، الدور الأول علوي شقة رقم دور اول علوى ، شقة رقم ١٣13 ،   </t>
    </r>
  </si>
  <si>
    <t xml:space="preserve">10 عمارات خلف العبور متفرع من شارع أحمد ذكي و أمام سور الحرس الجمهوري و بجوار مسجد العبور و خلف دار الهيئة الهندسية ، الدور الأول علوي شقة رقم دور اول علوى ، شقة رقم ١٣13 ،  </t>
  </si>
  <si>
    <t>سماح يوسف</t>
  </si>
  <si>
    <r>
      <rPr>
        <b val="1"/>
        <sz val="11"/>
        <color indexed="8"/>
        <rFont val="Calibri"/>
      </rPr>
      <t xml:space="preserve">تحت التجمع الخامس - </t>
    </r>
    <r>
      <rPr>
        <b val="1"/>
        <sz val="11"/>
        <color indexed="8"/>
        <rFont val="Calibri"/>
      </rPr>
      <t xml:space="preserve">    </t>
    </r>
    <r>
      <rPr>
        <sz val="11"/>
        <color indexed="8"/>
        <rFont val="Calibri"/>
      </rPr>
      <t>١٢٠ شارع ٥٨ الحي التاني المنطقه الخامسه التجمع الخامس انتركم رقم ٢</t>
    </r>
    <r>
      <rPr>
        <b val="1"/>
        <sz val="11"/>
        <color indexed="8"/>
        <rFont val="Calibri"/>
      </rPr>
      <t xml:space="preserve"> </t>
    </r>
    <r>
      <rPr>
        <sz val="11"/>
        <color indexed="8"/>
        <rFont val="Calibri"/>
      </rPr>
      <t>0 122 598 6641</t>
    </r>
  </si>
  <si>
    <t>0 122 598 6641</t>
  </si>
  <si>
    <t>١٢٠ شارع ٥٨ الحي التاني المنطقه الخامسه التجمع الخامس انتركم رقم ٢</t>
  </si>
  <si>
    <t>منى محمد عبد اللة</t>
  </si>
  <si>
    <r>
      <rPr>
        <b val="1"/>
        <sz val="11"/>
        <color indexed="8"/>
        <rFont val="Calibri"/>
      </rPr>
      <t xml:space="preserve">التجمع الاول - </t>
    </r>
    <r>
      <rPr>
        <b val="1"/>
        <sz val="11"/>
        <color indexed="8"/>
        <rFont val="Calibri"/>
      </rPr>
      <t xml:space="preserve">    البنفسج 4 التجمع الاول فيلا 167 </t>
    </r>
    <r>
      <rPr>
        <sz val="11"/>
        <color indexed="8"/>
        <rFont val="Calibri"/>
      </rPr>
      <t>0 111 622 2045</t>
    </r>
  </si>
  <si>
    <t>0 111 622 2045</t>
  </si>
  <si>
    <t>محمد احمد حلمى</t>
  </si>
  <si>
    <r>
      <rPr>
        <b val="1"/>
        <sz val="11"/>
        <color indexed="8"/>
        <rFont val="Calibri"/>
      </rPr>
      <t xml:space="preserve">فوق التجمع الخامس - </t>
    </r>
    <r>
      <rPr>
        <b val="1"/>
        <sz val="11"/>
        <color indexed="8"/>
        <rFont val="Calibri"/>
      </rPr>
      <t xml:space="preserve">    الباتيو اورو - فيلا ١٧٣ بي في - منطقه الجولدن سكوير  - آخر محطه في التجمع أمامه الناحيه التانيه مسجد الفتاح العليم 1279777790</t>
    </r>
  </si>
  <si>
    <t>الباتيو اورو - فيلا ١٧٣ بي في - منطقه الجولدن سكوير  - آخر محطه في التجمع أمامه الناحيه التانيه مسجد الفتاح العليم</t>
  </si>
  <si>
    <t>كاترين نروز بطرس</t>
  </si>
  <si>
    <r>
      <rPr>
        <b val="1"/>
        <sz val="11"/>
        <color indexed="8"/>
        <rFont val="Calibri"/>
      </rPr>
      <t xml:space="preserve">    ١١ شارع عفيفي عفت من شا،ع عين شمس وممكن من أحمد عصمت 0 127 566 3389</t>
    </r>
  </si>
  <si>
    <t>0 127 566 3389</t>
  </si>
  <si>
    <t>١١ شارع عفيفي عفت من شا،ع عين شمس وممكن من أحمد عصمت</t>
  </si>
  <si>
    <t>امل عبد المنعم</t>
  </si>
  <si>
    <r>
      <rPr>
        <b val="1"/>
        <sz val="11"/>
        <color indexed="8"/>
        <rFont val="Calibri"/>
      </rPr>
      <t xml:space="preserve">مجموعة 1 - </t>
    </r>
    <r>
      <rPr>
        <b val="1"/>
        <sz val="11"/>
        <color indexed="8"/>
        <rFont val="Calibri"/>
      </rPr>
      <t xml:space="preserve">    امال    .. فيلا٧٠ حدائق الفردوس الامن العام بوابة ٤ طريق الواحات امام دريم لاند </t>
    </r>
  </si>
  <si>
    <t>امال    .. فيلا٧٠ حدائق الفردوس الامن العام بوابة ٤ طريق الواحات امام دريم لاند</t>
  </si>
  <si>
    <t>هبة اللة الافندى</t>
  </si>
  <si>
    <r>
      <rPr>
        <b val="1"/>
        <sz val="11"/>
        <color indexed="8"/>
        <rFont val="Calibri"/>
      </rPr>
      <t xml:space="preserve">التجمع الاول - </t>
    </r>
    <r>
      <rPr>
        <b val="1"/>
        <sz val="11"/>
        <color indexed="8"/>
        <rFont val="Calibri"/>
      </rPr>
      <t xml:space="preserve">    </t>
    </r>
    <r>
      <rPr>
        <sz val="11"/>
        <color indexed="8"/>
        <rFont val="Calibri"/>
      </rPr>
      <t>٢١٤ و جنوب الأكاديميه شارع عبد الحليم محمود الدور الارضي شقه ١</t>
    </r>
    <r>
      <rPr>
        <b val="1"/>
        <sz val="11"/>
        <color indexed="8"/>
        <rFont val="Calibri"/>
      </rPr>
      <t xml:space="preserve"> </t>
    </r>
  </si>
  <si>
    <t>٢١٤ و جنوب الأكاديميه شارع عبد الحليم محمود الدور الارضي شقه ١</t>
  </si>
  <si>
    <t>هايدى الشربينى</t>
  </si>
  <si>
    <t xml:space="preserve">    كمبوند تاج سلطان 
بلوك 15
عمارة F2
شقة2
دكتور سامر الرفاعي </t>
  </si>
  <si>
    <t>كمبوند تاج سلطان 
بلوك 15
عمارة F2
شقة2
دكتور سامر الرفاعي</t>
  </si>
  <si>
    <t>منى على</t>
  </si>
  <si>
    <r>
      <rPr>
        <b val="1"/>
        <sz val="11"/>
        <color indexed="8"/>
        <rFont val="Calibri"/>
      </rPr>
      <t xml:space="preserve">    21محمد طلعت سالم الدور التالت شقه 6 متفرع من عباس العقاد 0 121 045 5512</t>
    </r>
  </si>
  <si>
    <t>0 121 045 5512</t>
  </si>
  <si>
    <t>21محمد طلعت سالم الدور التالت شقه 6 متفرع من عباس العقاد</t>
  </si>
  <si>
    <t>كريم محمد على</t>
  </si>
  <si>
    <r>
      <rPr>
        <b val="1"/>
        <sz val="11"/>
        <color indexed="8"/>
        <rFont val="Calibri"/>
      </rPr>
      <t xml:space="preserve">     -عماره ١١ الدور ٣ شقه ٣٣ البارون سيتي الدائري   بجوار ابراج سما 0 115 486 1906</t>
    </r>
  </si>
  <si>
    <t>0 115 486 1906</t>
  </si>
  <si>
    <t xml:space="preserve"> -عماره ١١ الدور ٣ شقه ٣٣ البارون سيتي الدائري   بجوار ابراج سما</t>
  </si>
  <si>
    <t>هبة مؤنس</t>
  </si>
  <si>
    <r>
      <rPr>
        <b val="1"/>
        <sz val="11"/>
        <color indexed="8"/>
        <rFont val="Calibri"/>
      </rPr>
      <t xml:space="preserve">فوق التجمع الخامس - </t>
    </r>
    <r>
      <rPr>
        <b val="1"/>
        <sz val="11"/>
        <color indexed="8"/>
        <rFont val="Calibri"/>
      </rPr>
      <t xml:space="preserve">    اللوتس الجنوبيه - منطقه 11 - عماره 41 الدور التالت - شقه 401 1222405731</t>
    </r>
  </si>
  <si>
    <t>اللوتس الجنوبيه - منطقه 11 - عماره 41 الدور التالت - شقه 401</t>
  </si>
  <si>
    <t>ريهام مرزوق</t>
  </si>
  <si>
    <r>
      <rPr>
        <b val="1"/>
        <sz val="11"/>
        <color indexed="8"/>
        <rFont val="Calibri"/>
      </rPr>
      <t xml:space="preserve">      185احمد شوقى رشدى عمارة الفرعونيه الدور الرابع شقه 42 تحتها رشيدى للديكور  1211281019</t>
    </r>
  </si>
  <si>
    <t xml:space="preserve">  185احمد شوقى رشدى عمارة الفرعونيه الدور الرابع شقه 42 تحتها رشيدى للديكور </t>
  </si>
  <si>
    <t>هبة ذكى</t>
  </si>
  <si>
    <r>
      <rPr>
        <b val="1"/>
        <sz val="11"/>
        <color indexed="8"/>
        <rFont val="Calibri"/>
      </rPr>
      <t xml:space="preserve">    تعاونيات سموحة عمارة ٦٧ شقة ٨٢ الدور الثامن العمارة تحتها صيدلي </t>
    </r>
    <r>
      <rPr>
        <sz val="11"/>
        <color indexed="8"/>
        <rFont val="Calibri"/>
      </rPr>
      <t>0 100 172 2688</t>
    </r>
  </si>
  <si>
    <t>تعاونيات سموحة عمارة ٦٧ شقة ٨٢ الدور الثامن العمارة تحتها صيدلي</t>
  </si>
  <si>
    <t>فاطمة بدر</t>
  </si>
  <si>
    <r>
      <rPr>
        <b val="1"/>
        <sz val="11"/>
        <color indexed="8"/>
        <rFont val="Calibri"/>
      </rPr>
      <t xml:space="preserve">    العنوان 26 شارع نصر احمد زكي متفرع من البطراوي الدور 4 شقة 7 </t>
    </r>
    <r>
      <rPr>
        <sz val="11"/>
        <color indexed="8"/>
        <rFont val="Calibri"/>
      </rPr>
      <t>0 121 195 5317</t>
    </r>
  </si>
  <si>
    <t>0 121 195 5317</t>
  </si>
  <si>
    <t>العنوان 26 شارع نصر احمد زكي متفرع من البطراوي الدور 4 شقة 7</t>
  </si>
  <si>
    <t>يوسف على</t>
  </si>
  <si>
    <r>
      <rPr>
        <b val="1"/>
        <sz val="11"/>
        <color indexed="8"/>
        <rFont val="Calibri"/>
      </rPr>
      <t xml:space="preserve">المعادى 1 - </t>
    </r>
    <r>
      <rPr>
        <b val="1"/>
        <sz val="11"/>
        <color indexed="8"/>
        <rFont val="Calibri"/>
      </rPr>
      <t xml:space="preserve">    </t>
    </r>
    <r>
      <rPr>
        <sz val="11"/>
        <color indexed="8"/>
        <rFont val="Calibri"/>
      </rPr>
      <t xml:space="preserve">13\13 شارع السوق التجاري
</t>
    </r>
    <r>
      <rPr>
        <sz val="11"/>
        <color indexed="8"/>
        <rFont val="Calibri"/>
      </rPr>
      <t>شقة 24</t>
    </r>
    <r>
      <rPr>
        <b val="1"/>
        <sz val="11"/>
        <color indexed="8"/>
        <rFont val="Calibri"/>
      </rPr>
      <t xml:space="preserve"> </t>
    </r>
    <r>
      <rPr>
        <sz val="11"/>
        <color indexed="8"/>
        <rFont val="Calibri"/>
      </rPr>
      <t>+20 102 642 0717</t>
    </r>
  </si>
  <si>
    <t>+20 102 642 0717</t>
  </si>
  <si>
    <t>13\13 شارع السوق التجاري
شقة 24</t>
  </si>
  <si>
    <t>احمد صلاح الدين صبحى</t>
  </si>
  <si>
    <r>
      <rPr>
        <b val="1"/>
        <sz val="11"/>
        <color indexed="8"/>
        <rFont val="Calibri"/>
      </rPr>
      <t xml:space="preserve">فوق التجمع الخامس - </t>
    </r>
    <r>
      <rPr>
        <b val="1"/>
        <sz val="11"/>
        <color indexed="8"/>
        <rFont val="Calibri"/>
      </rPr>
      <t xml:space="preserve">    مونتن فيو هايد بارك الوحدة 174C/31 </t>
    </r>
    <r>
      <rPr>
        <sz val="11"/>
        <color indexed="8"/>
        <rFont val="Calibri"/>
      </rPr>
      <t>0 110 364 9400</t>
    </r>
  </si>
  <si>
    <t>0 110 364 9400</t>
  </si>
  <si>
    <t>مونتن فيو هايد بارك الوحدة 174C/31</t>
  </si>
  <si>
    <t>حازم شريف حنفى</t>
  </si>
  <si>
    <r>
      <rPr>
        <b val="1"/>
        <sz val="11"/>
        <color indexed="8"/>
        <rFont val="Calibri"/>
      </rPr>
      <t xml:space="preserve">    شارع وهبه الريفي متفرع من شارع عثمان ابو عمره حسن محمد فيصل برج الهدايه ٢ الدور ال ١٢ شقه ف النص </t>
    </r>
    <r>
      <rPr>
        <sz val="11"/>
        <color indexed="8"/>
        <rFont val="Calibri"/>
      </rPr>
      <t>0 155 417 1051</t>
    </r>
  </si>
  <si>
    <t>0 155 417 1051</t>
  </si>
  <si>
    <t>شارع وهبه الريفي متفرع من شارع عثمان ابو عمره حسن محمد فيصل برج الهدايه ٢ الدور ال ١٢ شقه ف النص</t>
  </si>
  <si>
    <t>عبير محمود عبد الرحمن</t>
  </si>
  <si>
    <r>
      <rPr>
        <b val="1"/>
        <sz val="11"/>
        <color indexed="8"/>
        <rFont val="Calibri"/>
      </rPr>
      <t xml:space="preserve">الميرغنى - </t>
    </r>
    <r>
      <rPr>
        <b val="1"/>
        <sz val="11"/>
        <color indexed="8"/>
        <rFont val="Calibri"/>
      </rPr>
      <t xml:space="preserve">      الميرغنى - كلية البنات - 16شارع محمد غنيم  - 
</t>
    </r>
    <r>
      <rPr>
        <b val="1"/>
        <sz val="11"/>
        <color indexed="8"/>
        <rFont val="Calibri"/>
      </rPr>
      <t xml:space="preserve">الدور الأول شقة ١٠٢ </t>
    </r>
  </si>
  <si>
    <t xml:space="preserve">  الميرغنى - كلية البنات - 16شارع محمد غنيم  - 
الدور الأول شقة ١٠٢</t>
  </si>
  <si>
    <t>احمد عمر سيد</t>
  </si>
  <si>
    <r>
      <rPr>
        <b val="1"/>
        <sz val="11"/>
        <color indexed="8"/>
        <rFont val="Calibri"/>
      </rPr>
      <t xml:space="preserve">    مركز الحي الثامن فيلا ١٨ - مدخل خاص الدور الارضي مدخل خاص </t>
    </r>
    <r>
      <rPr>
        <sz val="11"/>
        <color indexed="8"/>
        <rFont val="Calibri"/>
      </rPr>
      <t>0 106 385 4954</t>
    </r>
  </si>
  <si>
    <t>0 106 385 4954</t>
  </si>
  <si>
    <t>مركز الحي الثامن فيلا ١٨ - مدخل خاص الدور الارضي مدخل خاص</t>
  </si>
  <si>
    <t>فرح السبكى</t>
  </si>
  <si>
    <r>
      <rPr>
        <b val="1"/>
        <sz val="11"/>
        <color indexed="17"/>
        <rFont val="Calibri"/>
      </rPr>
      <t xml:space="preserve">    عمارة ٦ شارع ٢٠٢ مع ٢٠٠ الدور التاني شقة ٧ 0 102 887 0993</t>
    </r>
  </si>
  <si>
    <t>0 102 887 0993</t>
  </si>
  <si>
    <t>عمارة ٦ شارع ٢٠٢ مع ٢٠٠ الدور التاني شقة ٧</t>
  </si>
  <si>
    <t>محمد النادى</t>
  </si>
  <si>
    <r>
      <rPr>
        <b val="1"/>
        <sz val="11"/>
        <color indexed="8"/>
        <rFont val="Calibri"/>
      </rPr>
      <t xml:space="preserve">فوق التجمع الخامس - </t>
    </r>
    <r>
      <rPr>
        <b val="1"/>
        <sz val="11"/>
        <color indexed="8"/>
        <rFont val="Calibri"/>
      </rPr>
      <t xml:space="preserve">    التجمع الخامس كمبوند فيلدج جيت امام الجامعة الامريكية عمارة ٤٣ شقة ٣٤ </t>
    </r>
  </si>
  <si>
    <t>التجمع الخامس كمبوند فيلدج جيت امام الجامعة الامريكية عمارة ٤٣ شقة ٣٤</t>
  </si>
  <si>
    <t>يوسف طارق</t>
  </si>
  <si>
    <t>تبع احمد عصام الدين محمد</t>
  </si>
  <si>
    <t>ولاء فاروق ذكى</t>
  </si>
  <si>
    <t xml:space="preserve">    شارع المنارة متفرع من شارع جلال الدسوقي وابور المياة الاسكندريه 1275174441</t>
  </si>
  <si>
    <t>شارع المنارة متفرع من شارع جلال الدسوقي وابور المياة الاسكندريه</t>
  </si>
  <si>
    <t>نور رمضان</t>
  </si>
  <si>
    <t xml:space="preserve">    الرحاب بوابه ١٩ مجموعه ١٩ ڤيلا ٤٨ </t>
  </si>
  <si>
    <t>الرحاب بوابه ١٩ مجموعه ١٩ ڤيلا ٤٨</t>
  </si>
  <si>
    <t>محمود بيومى محمود</t>
  </si>
  <si>
    <r>
      <rPr>
        <b val="1"/>
        <sz val="11"/>
        <color indexed="8"/>
        <rFont val="Calibri"/>
      </rPr>
      <t xml:space="preserve">    ١٩ ش ابو الهول الرئيسي - الدور الرابع بجوار مستشفي سفنكس و التوحيد و النور 20 109 303 5577</t>
    </r>
  </si>
  <si>
    <t>20 109 303 5577</t>
  </si>
  <si>
    <t>١٩ ش ابو الهول الرئيسي - الدور الرابع بجوار مستشفي سفنكس و التوحيد و النور</t>
  </si>
  <si>
    <t>نسرين زياد</t>
  </si>
  <si>
    <r>
      <rPr>
        <b val="1"/>
        <sz val="11"/>
        <color indexed="8"/>
        <rFont val="Calibri"/>
      </rPr>
      <t xml:space="preserve">فوق التجمع الخامس - </t>
    </r>
    <r>
      <rPr>
        <b val="1"/>
        <sz val="11"/>
        <color indexed="8"/>
        <rFont val="Calibri"/>
      </rPr>
      <t xml:space="preserve">    التجمع الخامس التسعين الجنوبى دار مصر الاندلس المرحله الثانيه بوابه ٢ 
</t>
    </r>
    <r>
      <rPr>
        <b val="1"/>
        <sz val="11"/>
        <color indexed="8"/>
        <rFont val="Calibri"/>
      </rPr>
      <t xml:space="preserve">عماره ٩ شقه ٢ </t>
    </r>
  </si>
  <si>
    <t>التجمع الخامس التسعين الجنوبى دار مصر الاندلس المرحله الثانيه بوابه ٢ 
عماره ٩ شقه ٢</t>
  </si>
  <si>
    <t>احمد السيد عرفات</t>
  </si>
  <si>
    <r>
      <rPr>
        <b val="1"/>
        <sz val="11"/>
        <color indexed="8"/>
        <rFont val="Calibri"/>
      </rPr>
      <t xml:space="preserve">فوق التجمع الخامس - </t>
    </r>
    <r>
      <rPr>
        <b val="1"/>
        <sz val="11"/>
        <color indexed="8"/>
        <rFont val="Calibri"/>
      </rPr>
      <t xml:space="preserve">    التجمع الخامس 
</t>
    </r>
    <r>
      <rPr>
        <b val="1"/>
        <sz val="11"/>
        <color indexed="8"/>
        <rFont val="Calibri"/>
      </rPr>
      <t xml:space="preserve">٦٩/٦ ماونتن فيو هايد بارك </t>
    </r>
  </si>
  <si>
    <t>التجمع الخامس 
٦٩/٦ ماونتن فيو هايد بارك</t>
  </si>
  <si>
    <t>احمد بهاء</t>
  </si>
  <si>
    <t xml:space="preserve">    فيكتوريا شارع البلاستيك فوق صيدالية رشدى </t>
  </si>
  <si>
    <t>فيكتوريا شارع البلاستيك فوق صيدالية رشدى</t>
  </si>
  <si>
    <t>احمد الصباغ</t>
  </si>
  <si>
    <r>
      <rPr>
        <b val="1"/>
        <sz val="11"/>
        <color indexed="8"/>
        <rFont val="Calibri"/>
      </rPr>
      <t xml:space="preserve">    شقة رقم 1 الدور الارضي يمين قطعة رقم 16 بلوك 19012 الحي الرابع  </t>
    </r>
    <r>
      <rPr>
        <sz val="11"/>
        <color indexed="8"/>
        <rFont val="Calibri"/>
      </rPr>
      <t>0 109 898 9919</t>
    </r>
  </si>
  <si>
    <t>0 109 898 9919</t>
  </si>
  <si>
    <t xml:space="preserve">شقة رقم 1 الدور الارضي يمين قطعة رقم 16 بلوك 19012 الحي الرابع </t>
  </si>
  <si>
    <t>منة محمد المقطم</t>
  </si>
  <si>
    <r>
      <rPr>
        <b val="1"/>
        <sz val="11"/>
        <color indexed="8"/>
        <rFont val="Calibri"/>
      </rPr>
      <t xml:space="preserve">    المقطم الهضبة الوسطي الحي الثاني شارع هادي جوهر امام مسجد القدوس </t>
    </r>
    <r>
      <rPr>
        <sz val="11"/>
        <color indexed="8"/>
        <rFont val="Calibri"/>
      </rPr>
      <t>0 109 219 9998</t>
    </r>
  </si>
  <si>
    <t>0 109 219 9998</t>
  </si>
  <si>
    <t>المقطم الهضبة الوسطي الحي الثاني شارع هادي جوهر امام مسجد القدوس</t>
  </si>
  <si>
    <t>محمود عبد الحميد</t>
  </si>
  <si>
    <r>
      <rPr>
        <b val="1"/>
        <sz val="11"/>
        <color indexed="8"/>
        <rFont val="Calibri"/>
      </rPr>
      <t xml:space="preserve">الماظه - </t>
    </r>
    <r>
      <rPr>
        <b val="1"/>
        <sz val="11"/>
        <color indexed="8"/>
        <rFont val="Calibri"/>
      </rPr>
      <t xml:space="preserve">    </t>
    </r>
    <r>
      <rPr>
        <sz val="11"/>
        <color indexed="8"/>
        <rFont val="Calibri"/>
      </rPr>
      <t>١٥ شارع الحرية مصر الجديدة  العمارة بها فرع البنك الاهلي فرع السبع عمارات و بها كوافير وديع ( مشهور جدا ) الدور الخامس شقة ٦</t>
    </r>
    <r>
      <rPr>
        <b val="1"/>
        <sz val="11"/>
        <color indexed="8"/>
        <rFont val="Calibri"/>
      </rPr>
      <t xml:space="preserve"> </t>
    </r>
    <r>
      <rPr>
        <sz val="11"/>
        <color indexed="8"/>
        <rFont val="Calibri"/>
      </rPr>
      <t>0 122 310 7596</t>
    </r>
  </si>
  <si>
    <t>0 122 310 7596</t>
  </si>
  <si>
    <t>١٥ شارع الحرية مصر الجديدة  العمارة بها فرع البنك الاهلي فرع السبع عمارات و بها كوافير وديع ( مشهور جدا ) الدور الخامس شقة ٦</t>
  </si>
  <si>
    <t>احمد عاطف عبد الحميد</t>
  </si>
  <si>
    <r>
      <rPr>
        <b val="1"/>
        <sz val="11"/>
        <color indexed="8"/>
        <rFont val="Calibri"/>
      </rPr>
      <t xml:space="preserve">تحت التجمع الخامس - </t>
    </r>
    <r>
      <rPr>
        <b val="1"/>
        <sz val="11"/>
        <color indexed="8"/>
        <rFont val="Calibri"/>
      </rPr>
      <t xml:space="preserve">    كومبوند ستون ريزيدنس القطامية  عمارة ٤٣٩ شقة ٧ 1066114142</t>
    </r>
  </si>
  <si>
    <t>كومبوند ستون ريزيدنس القطامية  عمارة ٤٣٩ شقة ٧</t>
  </si>
  <si>
    <t>هيثم احمد عبد العظيم</t>
  </si>
  <si>
    <r>
      <rPr>
        <b val="1"/>
        <sz val="11"/>
        <color indexed="8"/>
        <rFont val="Calibri"/>
      </rPr>
      <t xml:space="preserve">    مساكن شروق النادي الاهلي عماره ١٧٧ شقه ١  </t>
    </r>
    <r>
      <rPr>
        <sz val="11"/>
        <color indexed="8"/>
        <rFont val="Calibri"/>
      </rPr>
      <t xml:space="preserve">0 101 654 3087
</t>
    </r>
    <r>
      <rPr>
        <sz val="11"/>
        <color indexed="8"/>
        <rFont val="Calibri"/>
      </rPr>
      <t>01027207827</t>
    </r>
  </si>
  <si>
    <t>0 101 654 3087
01027207827</t>
  </si>
  <si>
    <t xml:space="preserve">مساكن شروق النادي الاهلي عماره ١٧٧ شقه ١ </t>
  </si>
  <si>
    <t>عادل اسامة النحراوى</t>
  </si>
  <si>
    <r>
      <rPr>
        <b val="1"/>
        <sz val="11"/>
        <color indexed="8"/>
        <rFont val="Calibri"/>
      </rPr>
      <t xml:space="preserve">    group 111 3omara 60 sha2a 51 1112118795</t>
    </r>
  </si>
  <si>
    <t>group 111 3omara 60 sha2a 51</t>
  </si>
  <si>
    <t>لبنى عثمان ابراهيم</t>
  </si>
  <si>
    <r>
      <rPr>
        <b val="1"/>
        <sz val="11"/>
        <color indexed="8"/>
        <rFont val="Calibri"/>
      </rPr>
      <t xml:space="preserve">    فيلا ٤ شارع الشيخ احمد ابراهيم من ميشيل باخوم من شارع نادي الصيد الدقي الدور الثالث د طارق بشر </t>
    </r>
    <r>
      <rPr>
        <sz val="11"/>
        <color indexed="8"/>
        <rFont val="Calibri"/>
      </rPr>
      <t>0 100 500 8886</t>
    </r>
  </si>
  <si>
    <t>0 100 500 8886</t>
  </si>
  <si>
    <t>فيلا ٤ شارع الشيخ احمد ابراهيم من ميشيل باخوم من شارع نادي الصيد الدقي الدور الثالث د طارق بشر</t>
  </si>
  <si>
    <t>هاله اشرف</t>
  </si>
  <si>
    <r>
      <rPr>
        <b val="1"/>
        <sz val="11"/>
        <color indexed="8"/>
        <rFont val="Calibri"/>
      </rPr>
      <t xml:space="preserve">    15شارع عروس البحر - متفرع من العيسوى - جانب مينى ماركت39 - الدور ال16 - شقة ٠١٠٩١١٩٣٦٧٣
</t>
    </r>
    <r>
      <rPr>
        <b val="1"/>
        <sz val="11"/>
        <color indexed="8"/>
        <rFont val="Calibri"/>
      </rPr>
      <t>1224268223</t>
    </r>
  </si>
  <si>
    <t>٠١٠٩١١٩٣٦٧٣
1224268223</t>
  </si>
  <si>
    <t>15شارع عروس البحر - متفرع من العيسوى - جانب مينى ماركت39 - الدور ال16 - شقة</t>
  </si>
  <si>
    <t>على الغمراوى</t>
  </si>
  <si>
    <r>
      <rPr>
        <b val="1"/>
        <sz val="11"/>
        <color indexed="8"/>
        <rFont val="Calibri"/>
      </rPr>
      <t xml:space="preserve">    الحي السابع بلوك ١٥١٠٢ فيلا ١٠ </t>
    </r>
    <r>
      <rPr>
        <sz val="11"/>
        <color indexed="8"/>
        <rFont val="Calibri"/>
      </rPr>
      <t>0 100 999 0778</t>
    </r>
  </si>
  <si>
    <t>0 100 999 0778</t>
  </si>
  <si>
    <t>الحي السابع بلوك ١٥١٠٢ فيلا ١٠</t>
  </si>
  <si>
    <t>هالة اشرف</t>
  </si>
  <si>
    <r>
      <rPr>
        <b val="1"/>
        <sz val="11"/>
        <color indexed="8"/>
        <rFont val="Calibri"/>
      </rPr>
      <t xml:space="preserve">    ٣٩ ش١٥ متفرع من العيسوي بجانب ميني ماركت
</t>
    </r>
    <r>
      <rPr>
        <b val="1"/>
        <sz val="11"/>
        <color indexed="8"/>
        <rFont val="Calibri"/>
      </rPr>
      <t xml:space="preserve"> عروس البحر الدور ١٦ - اسكندرية ٠١٢٢٤٢٦٨٢٢٣ - ٠١٠٩١١٩٣٦٧٣ 0 122 426 8223</t>
    </r>
  </si>
  <si>
    <t>0 122 426 8223</t>
  </si>
  <si>
    <t>٣٩ ش١٥ متفرع من العيسوي بجانب ميني ماركت
 عروس البحر الدور ١٦ - اسكندرية ٠١٢٢٤٢٦٨٢٢٣ - ٠١٠٩١١٩٣٦٧٣</t>
  </si>
  <si>
    <t>امل بنان</t>
  </si>
  <si>
    <r>
      <rPr>
        <b val="1"/>
        <sz val="11"/>
        <color indexed="8"/>
        <rFont val="Calibri"/>
      </rPr>
      <t xml:space="preserve">الشروق 1 - </t>
    </r>
    <r>
      <rPr>
        <b val="1"/>
        <sz val="11"/>
        <color indexed="8"/>
        <rFont val="Calibri"/>
      </rPr>
      <t xml:space="preserve">    فيلا ٥٥ شارع أحمد زكى أبو شادى من عبد الرحمن الرافعى أمام مول اوريوم اند دايموند بجوار شيل أوت عند الجامعة الفرنسية </t>
    </r>
    <r>
      <rPr>
        <sz val="11"/>
        <color indexed="8"/>
        <rFont val="Calibri"/>
      </rPr>
      <t>0 112 598 4484</t>
    </r>
  </si>
  <si>
    <t>0 112 598 4484</t>
  </si>
  <si>
    <t>فيلا ٥٥ شارع أحمد زكى أبو شادى من عبد الرحمن الرافعى أمام مول اوريوم اند دايموند بجوار شيل أوت عند الجامعة الفرنسية</t>
  </si>
  <si>
    <t>ميرا فاروق</t>
  </si>
  <si>
    <r>
      <rPr>
        <b val="1"/>
        <sz val="11"/>
        <color indexed="8"/>
        <rFont val="Calibri"/>
      </rPr>
      <t xml:space="preserve">    ٢٣ شارع إبراهيم سالم متفرع من أحمد تيسير . كلية البنات. قرب مطعم ارماندو
</t>
    </r>
    <r>
      <rPr>
        <b val="1"/>
        <sz val="11"/>
        <color indexed="8"/>
        <rFont val="Calibri"/>
      </rPr>
      <t xml:space="preserve">دور ٣ شقة ٦
</t>
    </r>
    <r>
      <rPr>
        <b val="1"/>
        <sz val="11"/>
        <color indexed="8"/>
        <rFont val="Calibri"/>
      </rPr>
      <t>انتركم د سامح ممدوح مكرم 0 122 264 0868</t>
    </r>
  </si>
  <si>
    <t>0 122 264 0868</t>
  </si>
  <si>
    <t>٢٣ شارع إبراهيم سالم متفرع من أحمد تيسير . كلية البنات. قرب مطعم ارماندو
دور ٣ شقة ٦
انتركم د سامح ممدوح مكرم</t>
  </si>
  <si>
    <t>محمد بدوى محمد</t>
  </si>
  <si>
    <r>
      <rPr>
        <b val="1"/>
        <sz val="11"/>
        <color indexed="8"/>
        <rFont val="Calibri"/>
      </rPr>
      <t xml:space="preserve">    39 ش عبد الفتاح الطويل برج كيوليت الدور 13 شقة 2 0 100 803 0023</t>
    </r>
  </si>
  <si>
    <t>0 100 803 0023</t>
  </si>
  <si>
    <t>39 ش عبد الفتاح الطويل برج كيوليت الدور 13 شقة 2</t>
  </si>
  <si>
    <t>مروة كمال</t>
  </si>
  <si>
    <t xml:space="preserve">    بجوار بوابات الرسوم مدينتى - كيلو33 - طريق السويس - مزرعة حازم السيد 1005005940</t>
  </si>
  <si>
    <t>بجوار بوابات الرسوم مدينتى - كيلو33 - طريق السويس - مزرعة حازم السيد</t>
  </si>
  <si>
    <t>محمود عبد الظاهر</t>
  </si>
  <si>
    <r>
      <rPr>
        <b val="1"/>
        <sz val="11"/>
        <color indexed="8"/>
        <rFont val="Calibri"/>
      </rPr>
      <t xml:space="preserve">البوابة الاولى -     حدائق الاهرام البوابه الاولى ش رقم واحد منطقه أ عماره ٢٧٣ الدور الخامس شقه 22 </t>
    </r>
    <r>
      <rPr>
        <sz val="11"/>
        <color indexed="8"/>
        <rFont val="Calibri"/>
      </rPr>
      <t>+20 111 199 9049</t>
    </r>
  </si>
  <si>
    <t>+20 111 199 9049</t>
  </si>
  <si>
    <t>حدائق الاهرام البوابه الاولى ش رقم واحد منطقه أ عماره ٢٧٣ الدور الخامس شقه 22</t>
  </si>
  <si>
    <t>حنان اميل حبيب</t>
  </si>
  <si>
    <r>
      <rPr>
        <b val="1"/>
        <sz val="11"/>
        <color indexed="8"/>
        <rFont val="Calibri"/>
      </rPr>
      <t xml:space="preserve">    ١ مجموعة ٨٤ عمارة ٢ شقة ١ +20 122 225 1626</t>
    </r>
  </si>
  <si>
    <t>+20 122 225 1626</t>
  </si>
  <si>
    <t>١ مجموعة ٨٤ عمارة ٢ شقة ١</t>
  </si>
  <si>
    <t>محمد محمد السيد</t>
  </si>
  <si>
    <r>
      <rPr>
        <b val="1"/>
        <sz val="11"/>
        <color indexed="8"/>
        <rFont val="Calibri"/>
      </rPr>
      <t xml:space="preserve">جسر السويس -     </t>
    </r>
    <r>
      <rPr>
        <sz val="11"/>
        <color indexed="8"/>
        <rFont val="Calibri"/>
      </rPr>
      <t>٢٢٠ جسر السويس ، محطة العرب - خلف مسجد العرب</t>
    </r>
    <r>
      <rPr>
        <b val="1"/>
        <sz val="11"/>
        <color indexed="8"/>
        <rFont val="Calibri"/>
      </rPr>
      <t xml:space="preserve"> </t>
    </r>
    <r>
      <rPr>
        <sz val="11"/>
        <color indexed="8"/>
        <rFont val="Calibri"/>
      </rPr>
      <t>+20 101 011 9977</t>
    </r>
  </si>
  <si>
    <t>+20 101 011 9977</t>
  </si>
  <si>
    <t>٢٢٠ جسر السويس ، محطة العرب - خلف مسجد العرب</t>
  </si>
  <si>
    <t>اميرة الحريرى</t>
  </si>
  <si>
    <t>زايد 1-     بيفرلى هيلز  -  فيلا 114 -  1005004111</t>
  </si>
  <si>
    <t xml:space="preserve"> بيفرلى هيلز  -  فيلا 114 - </t>
  </si>
  <si>
    <t>مروان حسام حسن</t>
  </si>
  <si>
    <r>
      <rPr>
        <b val="1"/>
        <sz val="11"/>
        <color indexed="8"/>
        <rFont val="Calibri"/>
      </rPr>
      <t xml:space="preserve">    ٦شارع شينزو ابي بجوار شبانه ستورز +20 101 071 3589</t>
    </r>
  </si>
  <si>
    <t>+20 101 071 3589</t>
  </si>
  <si>
    <t>٦شارع شينزو ابي بجوار شبانه ستورز</t>
  </si>
  <si>
    <t>غدير بكرى</t>
  </si>
  <si>
    <r>
      <rPr>
        <b val="1"/>
        <sz val="11"/>
        <color indexed="8"/>
        <rFont val="Calibri"/>
      </rPr>
      <t xml:space="preserve">مجموعة 2 - </t>
    </r>
    <r>
      <rPr>
        <b val="1"/>
        <sz val="11"/>
        <color indexed="8"/>
        <rFont val="Calibri"/>
      </rPr>
      <t xml:space="preserve">    ڤيلا ٣٥/٢٠٠٠٠/٥ كومباوند لاڤيدا البستان شارع طريق مول مصر -  </t>
    </r>
    <r>
      <rPr>
        <sz val="11"/>
        <color indexed="8"/>
        <rFont val="Calibri"/>
      </rPr>
      <t>0 127 511 1007</t>
    </r>
  </si>
  <si>
    <t>0 127 511 1007</t>
  </si>
  <si>
    <t xml:space="preserve">ڤيلا ٣٥/٢٠٠٠٠/٥ كومباوند لاڤيدا البستان شارع طريق مول مصر - </t>
  </si>
  <si>
    <t>شاهندة محمد</t>
  </si>
  <si>
    <r>
      <rPr>
        <b val="1"/>
        <sz val="11"/>
        <color indexed="8"/>
        <rFont val="Calibri"/>
      </rPr>
      <t xml:space="preserve">فوق التجمع الخامس - </t>
    </r>
    <r>
      <rPr>
        <b val="1"/>
        <sz val="11"/>
        <color indexed="8"/>
        <rFont val="Calibri"/>
      </rPr>
      <t xml:space="preserve">    التجمع الخامس محور التحرير منطقه المستثمرين الشمالية كمبوند المستشارين امام ماكسيم مول 1006072315</t>
    </r>
  </si>
  <si>
    <t>التجمع الخامس محور التحرير منطقه المستثمرين الشمالية كمبوند المستشارين امام ماكسيم مول</t>
  </si>
  <si>
    <t>مايكل سعيد</t>
  </si>
  <si>
    <r>
      <rPr>
        <b val="1"/>
        <sz val="11"/>
        <color indexed="8"/>
        <rFont val="Calibri"/>
      </rPr>
      <t xml:space="preserve">فوق التجمع الخامس - </t>
    </r>
    <r>
      <rPr>
        <b val="1"/>
        <sz val="11"/>
        <color indexed="8"/>
        <rFont val="Calibri"/>
      </rPr>
      <t xml:space="preserve">    </t>
    </r>
    <r>
      <rPr>
        <sz val="11"/>
        <color indexed="8"/>
        <rFont val="Calibri"/>
      </rPr>
      <t>H 62 اللوتس الجديدة موازي لشارع النوادي</t>
    </r>
    <r>
      <rPr>
        <b val="1"/>
        <sz val="11"/>
        <color indexed="8"/>
        <rFont val="Calibri"/>
      </rPr>
      <t xml:space="preserve"> </t>
    </r>
    <r>
      <rPr>
        <sz val="11"/>
        <color indexed="8"/>
        <rFont val="Calibri"/>
      </rPr>
      <t>0 100 022 9022</t>
    </r>
  </si>
  <si>
    <t>0 100 022 9022</t>
  </si>
  <si>
    <t>H 62 اللوتس الجديدة موازي لشارع النوادي</t>
  </si>
  <si>
    <t>محمد مجدى سراج</t>
  </si>
  <si>
    <r>
      <rPr>
        <b val="1"/>
        <sz val="11"/>
        <color indexed="8"/>
        <rFont val="Calibri"/>
      </rPr>
      <t xml:space="preserve">    ميامي امام بير مسعود ارض الشاليها الدور العاشر عمارة ابراهيم سعد </t>
    </r>
    <r>
      <rPr>
        <sz val="11"/>
        <color indexed="8"/>
        <rFont val="Calibri"/>
      </rPr>
      <t>0 105 007 8564</t>
    </r>
  </si>
  <si>
    <t>0 105 007 8564</t>
  </si>
  <si>
    <t>ميامي امام بير مسعود ارض الشاليها الدور العاشر عمارة ابراهيم سعد</t>
  </si>
  <si>
    <t>محمد رشدى</t>
  </si>
  <si>
    <r>
      <rPr>
        <b val="1"/>
        <sz val="11"/>
        <color indexed="8"/>
        <rFont val="Calibri"/>
      </rPr>
      <t xml:space="preserve">    الحي ١٣ مجاورة ٤ عمارة ٦ شباب </t>
    </r>
    <r>
      <rPr>
        <sz val="11"/>
        <color indexed="8"/>
        <rFont val="Calibri"/>
      </rPr>
      <t>0 100 061 2175</t>
    </r>
  </si>
  <si>
    <t>0 100 061 2175</t>
  </si>
  <si>
    <t>الحي ١٣ مجاورة ٤ عمارة ٦ شباب</t>
  </si>
  <si>
    <t>محمد الكاشف</t>
  </si>
  <si>
    <r>
      <rPr>
        <b val="1"/>
        <sz val="11"/>
        <color indexed="8"/>
        <rFont val="Calibri"/>
      </rPr>
      <t xml:space="preserve">    ٦١ شارع عبدالسلام عارف امام بنك الأسكندرية و المستشفى الالمانى- ساباباشا الاسكندرية 
</t>
    </r>
    <r>
      <rPr>
        <b val="1"/>
        <sz val="11"/>
        <color indexed="8"/>
        <rFont val="Calibri"/>
      </rPr>
      <t>الدور الاول شمال السلم  0 105 050 7010</t>
    </r>
  </si>
  <si>
    <t>0 105 050 7010</t>
  </si>
  <si>
    <t xml:space="preserve">٦١ شارع عبدالسلام عارف امام بنك الأسكندرية و المستشفى الالمانى- ساباباشا الاسكندرية 
الدور الاول شمال السلم </t>
  </si>
  <si>
    <t>نبيل حسن</t>
  </si>
  <si>
    <r>
      <rPr>
        <b val="1"/>
        <sz val="11"/>
        <color indexed="8"/>
        <rFont val="Calibri"/>
      </rPr>
      <t xml:space="preserve">    عمارة القويرى الدور الاول شقه  61 ١٢٥  السيد محمد كريم المنشية </t>
    </r>
    <r>
      <rPr>
        <sz val="11"/>
        <color indexed="8"/>
        <rFont val="Calibri"/>
      </rPr>
      <t>0 127 347 2429</t>
    </r>
  </si>
  <si>
    <t>0 127 347 2429</t>
  </si>
  <si>
    <t>عمارة القويرى الدور الاول شقه  61 ١٢٥  السيد محمد كريم المنشية</t>
  </si>
  <si>
    <t>بشرى محمود</t>
  </si>
  <si>
    <t xml:space="preserve">    عمارات العبور 16 الدور 10 شقة 7  امام نادة المدرعات 1025599071</t>
  </si>
  <si>
    <t>عمارات العبور 16 الدور 10 شقة 7  امام نادة المدرعات</t>
  </si>
  <si>
    <t>هشام الشيتى</t>
  </si>
  <si>
    <r>
      <rPr>
        <b val="1"/>
        <sz val="11"/>
        <color indexed="8"/>
        <rFont val="Calibri"/>
      </rPr>
      <t xml:space="preserve">المعادى 1 - </t>
    </r>
    <r>
      <rPr>
        <b val="1"/>
        <sz val="11"/>
        <color indexed="8"/>
        <rFont val="Calibri"/>
      </rPr>
      <t xml:space="preserve">    برج ٢٤ شارع نادي وادي دجلة برج زاهر - تقاطع شارع النادي مع شارع بنك الإسكان- الدور ١٠ شقة ١٠٠٣ زهراء المعادي - المعادي القاهرة </t>
    </r>
    <r>
      <rPr>
        <sz val="11"/>
        <color indexed="8"/>
        <rFont val="Calibri"/>
      </rPr>
      <t>0 122 555 1999</t>
    </r>
  </si>
  <si>
    <t>0 122 555 1999</t>
  </si>
  <si>
    <t>برج ٢٤ شارع نادي وادي دجلة برج زاهر - تقاطع شارع النادي مع شارع بنك الإسكان- الدور ١٠ شقة ١٠٠٣ زهراء المعادي - المعادي القاهرة</t>
  </si>
  <si>
    <t>نهاد خليفة</t>
  </si>
  <si>
    <t xml:space="preserve">    عمارات اعضاء هيئة التدريس في الجامعه 
امام جنينه الحيوان بجانب المدينة الجامعية 
عماره 9 الدور الخامس شقه 52 1111155122</t>
  </si>
  <si>
    <t>عمارات اعضاء هيئة التدريس في الجامعه 
امام جنينه الحيوان بجانب المدينة الجامعية 
عماره 9 الدور الخامس شقه 52</t>
  </si>
  <si>
    <t>هيثم حربى</t>
  </si>
  <si>
    <r>
      <rPr>
        <b val="1"/>
        <sz val="11"/>
        <color indexed="8"/>
        <rFont val="Calibri"/>
      </rPr>
      <t xml:space="preserve">    ٤ محمد توفيق الدمنهورى  متفرع من شارع بورسعيد كليوبترا 
</t>
    </r>
    <r>
      <rPr>
        <b val="1"/>
        <sz val="11"/>
        <color indexed="8"/>
        <rFont val="Calibri"/>
      </rPr>
      <t>محل حربي للاسكوترات +20 100 729 2428</t>
    </r>
  </si>
  <si>
    <t>+20 100 729 2428</t>
  </si>
  <si>
    <t>٤ محمد توفيق الدمنهورى  متفرع من شارع بورسعيد كليوبترا 
محل حربي للاسكوترات</t>
  </si>
  <si>
    <t>الاء محمد</t>
  </si>
  <si>
    <r>
      <rPr>
        <b val="1"/>
        <sz val="11"/>
        <color indexed="17"/>
        <rFont val="Calibri"/>
      </rPr>
      <t>المعادى 2    كورنيش المعادي ابراج المعادي ستار  امام نادي المعادي للقوات المسلحه برج ٣ب الدور ٣٠ شقه١٤ 1119753588</t>
    </r>
  </si>
  <si>
    <t>كورنيش المعادي ابراج المعادي ستار  امام نادي المعادي للقوات المسلحه برج ٣ب الدور ٣٠ شقه١٤</t>
  </si>
  <si>
    <t>رشا حجازى</t>
  </si>
  <si>
    <r>
      <rPr>
        <b val="1"/>
        <sz val="11"/>
        <color indexed="8"/>
        <rFont val="Calibri"/>
      </rPr>
      <t xml:space="preserve">    ٣٩ شارع ١٣ معادى السرايات الدور الرابع شقة ٩ 1101619009</t>
    </r>
  </si>
  <si>
    <t>٣٩ شارع ١٣ معادى السرايات الدور الرابع شقة ٩</t>
  </si>
  <si>
    <t>احمد على</t>
  </si>
  <si>
    <r>
      <rPr>
        <b val="1"/>
        <sz val="11"/>
        <color indexed="8"/>
        <rFont val="Calibri"/>
      </rPr>
      <t xml:space="preserve">     - ٣١ ش نعمان جمعة ، الحي الثاني ، محلية ٣٤ أ بجوار المدرسة المهجورة 0 103 388 5097</t>
    </r>
  </si>
  <si>
    <t>0 103 388 5097</t>
  </si>
  <si>
    <t xml:space="preserve"> - ٣١ ش نعمان جمعة ، الحي الثاني ، محلية ٣٤ أ بجوار المدرسة المهجورة</t>
  </si>
  <si>
    <t>احمد عونى</t>
  </si>
  <si>
    <r>
      <rPr>
        <b val="1"/>
        <sz val="11"/>
        <color indexed="8"/>
        <rFont val="Calibri"/>
      </rPr>
      <t xml:space="preserve">التجمع الاول - </t>
    </r>
    <r>
      <rPr>
        <b val="1"/>
        <sz val="11"/>
        <color indexed="8"/>
        <rFont val="Calibri"/>
      </rPr>
      <t xml:space="preserve">    كمبوند دار مصر القرنفل عمارة ٤٠٤ شقة ٦ ا 1008356454</t>
    </r>
  </si>
  <si>
    <t>كمبوند دار مصر القرنفل عمارة ٤٠٤ شقة ٦ ا</t>
  </si>
  <si>
    <t>يمنى محمد</t>
  </si>
  <si>
    <r>
      <rPr>
        <b val="1"/>
        <sz val="11"/>
        <color indexed="8"/>
        <rFont val="Calibri"/>
      </rPr>
      <t xml:space="preserve">التجمع الاول - </t>
    </r>
    <r>
      <rPr>
        <b val="1"/>
        <sz val="11"/>
        <color indexed="8"/>
        <rFont val="Calibri"/>
      </rPr>
      <t xml:space="preserve">     فيلا ١٢٥. القرنفل ٦ </t>
    </r>
    <r>
      <rPr>
        <sz val="11"/>
        <color indexed="8"/>
        <rFont val="Calibri"/>
      </rPr>
      <t>0 109 650 9204</t>
    </r>
  </si>
  <si>
    <t>0 109 650 9204</t>
  </si>
  <si>
    <t xml:space="preserve"> فيلا ١٢٥. القرنفل ٦</t>
  </si>
  <si>
    <t>ايمن بهجت</t>
  </si>
  <si>
    <r>
      <rPr>
        <b val="1"/>
        <sz val="11"/>
        <color indexed="8"/>
        <rFont val="Calibri"/>
      </rPr>
      <t xml:space="preserve">تحت التجمع الخامس - </t>
    </r>
    <r>
      <rPr>
        <b val="1"/>
        <sz val="11"/>
        <color indexed="8"/>
        <rFont val="Calibri"/>
      </rPr>
      <t xml:space="preserve">    </t>
    </r>
    <r>
      <rPr>
        <sz val="11"/>
        <color indexed="8"/>
        <rFont val="Calibri"/>
      </rPr>
      <t xml:space="preserve"> -  ٤٣٢النرجس عمارات</t>
    </r>
    <r>
      <rPr>
        <b val="1"/>
        <sz val="11"/>
        <color indexed="8"/>
        <rFont val="Calibri"/>
      </rPr>
      <t xml:space="preserve"> </t>
    </r>
    <r>
      <rPr>
        <sz val="11"/>
        <color indexed="8"/>
        <rFont val="Calibri"/>
      </rPr>
      <t>0 128 252 7844</t>
    </r>
  </si>
  <si>
    <t>0 128 252 7844</t>
  </si>
  <si>
    <t xml:space="preserve"> -  ٤٣٢النرجس عمارات</t>
  </si>
  <si>
    <t>رفيق سعد</t>
  </si>
  <si>
    <r>
      <rPr>
        <b val="1"/>
        <sz val="11"/>
        <color indexed="8"/>
        <rFont val="Calibri"/>
      </rPr>
      <t xml:space="preserve">     شارع دمشق43 - الدور8 شقة 25 - </t>
    </r>
    <r>
      <rPr>
        <sz val="11"/>
        <color indexed="8"/>
        <rFont val="Calibri"/>
      </rPr>
      <t>0 1224794222</t>
    </r>
  </si>
  <si>
    <t>0 1224794222</t>
  </si>
  <si>
    <t xml:space="preserve"> شارع دمشق43 - الدور8 شقة 25 -</t>
  </si>
  <si>
    <t>هانى حسن خليل</t>
  </si>
  <si>
    <r>
      <rPr>
        <b val="1"/>
        <sz val="11"/>
        <color indexed="8"/>
        <rFont val="Calibri"/>
      </rPr>
      <t xml:space="preserve">التجمع الاول - </t>
    </r>
    <r>
      <rPr>
        <b val="1"/>
        <sz val="11"/>
        <color indexed="8"/>
        <rFont val="Calibri"/>
      </rPr>
      <t xml:space="preserve">    </t>
    </r>
    <r>
      <rPr>
        <sz val="11"/>
        <color indexed="8"/>
        <rFont val="Calibri"/>
      </rPr>
      <t>٢١ شارع الشهيد اسلام رافت خلف سنترال التجمع الاول شقه ١</t>
    </r>
    <r>
      <rPr>
        <b val="1"/>
        <sz val="11"/>
        <color indexed="8"/>
        <rFont val="Calibri"/>
      </rPr>
      <t xml:space="preserve"> </t>
    </r>
    <r>
      <rPr>
        <sz val="11"/>
        <color indexed="8"/>
        <rFont val="Calibri"/>
      </rPr>
      <t>0 114 122 4281</t>
    </r>
  </si>
  <si>
    <t>0 114 122 4281</t>
  </si>
  <si>
    <t>٢١ شارع الشهيد اسلام رافت خلف سنترال التجمع الاول شقه ١</t>
  </si>
  <si>
    <t>مروة عباس السيد</t>
  </si>
  <si>
    <r>
      <rPr>
        <b val="1"/>
        <sz val="11"/>
        <color indexed="8"/>
        <rFont val="Calibri"/>
      </rPr>
      <t xml:space="preserve">التجمع الاول - </t>
    </r>
    <r>
      <rPr>
        <b val="1"/>
        <sz val="11"/>
        <color indexed="8"/>
        <rFont val="Calibri"/>
      </rPr>
      <t xml:space="preserve">    كمبوند النخيل فيلا 72 -  </t>
    </r>
    <r>
      <rPr>
        <sz val="11"/>
        <color indexed="8"/>
        <rFont val="Calibri"/>
      </rPr>
      <t>0 109 995 9790</t>
    </r>
  </si>
  <si>
    <t>0 109 995 9790</t>
  </si>
  <si>
    <t xml:space="preserve">كمبوند النخيل فيلا 72 - </t>
  </si>
  <si>
    <t>احمد سمير عثمان</t>
  </si>
  <si>
    <r>
      <rPr>
        <b val="1"/>
        <sz val="11"/>
        <color indexed="8"/>
        <rFont val="Calibri"/>
      </rPr>
      <t xml:space="preserve">    ١١ حمدي ابوالسعود من جمال الدين الافغاني - ومبي - الهرم - الدور ١ شقة ٢ 1006708682</t>
    </r>
  </si>
  <si>
    <t>١١ حمدي ابوالسعود من جمال الدين الافغاني - ومبي - الهرم - الدور ١ شقة ٢</t>
  </si>
  <si>
    <t>مايا سعيد</t>
  </si>
  <si>
    <t xml:space="preserve">    كينج مريوط - جمعية البنوك - ك4.5 من الكافورى - فيلا 5 شارع 40 1277742221</t>
  </si>
  <si>
    <t>كينج مريوط - جمعية البنوك - ك4.5 من الكافورى - فيلا 5 شارع 40</t>
  </si>
  <si>
    <t>ريم احمد</t>
  </si>
  <si>
    <r>
      <rPr>
        <b val="1"/>
        <sz val="11"/>
        <color indexed="8"/>
        <rFont val="Calibri"/>
      </rPr>
      <t xml:space="preserve">تحت التجمع الخامس - </t>
    </r>
    <r>
      <rPr>
        <b val="1"/>
        <sz val="11"/>
        <color indexed="8"/>
        <rFont val="Calibri"/>
      </rPr>
      <t xml:space="preserve">    </t>
    </r>
    <r>
      <rPr>
        <sz val="11"/>
        <color indexed="8"/>
        <rFont val="Calibri"/>
      </rPr>
      <t>٢٥٠ المنطقه الصناعيه شركه الرزاز خلف مصنع الجلاد</t>
    </r>
    <r>
      <rPr>
        <b val="1"/>
        <sz val="11"/>
        <color indexed="8"/>
        <rFont val="Calibri"/>
      </rPr>
      <t xml:space="preserve"> </t>
    </r>
    <r>
      <rPr>
        <sz val="11"/>
        <color indexed="8"/>
        <rFont val="Calibri"/>
      </rPr>
      <t>0 127 555 3669</t>
    </r>
  </si>
  <si>
    <t>0 127 555 3669</t>
  </si>
  <si>
    <t>٢٥٠ المنطقه الصناعيه شركه الرزاز خلف مصنع الجلاد</t>
  </si>
  <si>
    <t>شريف صبحى نجيب</t>
  </si>
  <si>
    <r>
      <rPr>
        <b val="1"/>
        <sz val="11"/>
        <color indexed="8"/>
        <rFont val="Calibri"/>
      </rPr>
      <t xml:space="preserve">الشيراتون - </t>
    </r>
    <r>
      <rPr>
        <b val="1"/>
        <sz val="11"/>
        <color indexed="8"/>
        <rFont val="Calibri"/>
      </rPr>
      <t xml:space="preserve">     الشيراتون - 18خالد ابن الوليد  
</t>
    </r>
    <r>
      <rPr>
        <b val="1"/>
        <sz val="11"/>
        <color indexed="8"/>
        <rFont val="Calibri"/>
      </rPr>
      <t xml:space="preserve">امام بنزينه موبيل </t>
    </r>
    <r>
      <rPr>
        <sz val="11"/>
        <color indexed="8"/>
        <rFont val="Calibri"/>
      </rPr>
      <t>0 127 773 9029</t>
    </r>
  </si>
  <si>
    <t>0 127 773 9029</t>
  </si>
  <si>
    <t xml:space="preserve"> الشيراتون - 18خالد ابن الوليد  
امام بنزينه موبيل</t>
  </si>
  <si>
    <t>ريم محرز</t>
  </si>
  <si>
    <r>
      <rPr>
        <b val="1"/>
        <sz val="11"/>
        <color indexed="8"/>
        <rFont val="Calibri"/>
      </rPr>
      <t xml:space="preserve">    مدينتي
</t>
    </r>
    <r>
      <rPr>
        <b val="1"/>
        <sz val="11"/>
        <color indexed="8"/>
        <rFont val="Calibri"/>
      </rPr>
      <t xml:space="preserve">مجموعه 114 عمارة 113 شقه 23 </t>
    </r>
    <r>
      <rPr>
        <sz val="11"/>
        <color indexed="8"/>
        <rFont val="Calibri"/>
      </rPr>
      <t>0 100 060 3160</t>
    </r>
  </si>
  <si>
    <t>0 100 060 3160</t>
  </si>
  <si>
    <t>مدينتي
مجموعه 114 عمارة 113 شقه 23</t>
  </si>
  <si>
    <t>رانده بشير</t>
  </si>
  <si>
    <r>
      <rPr>
        <b val="1"/>
        <sz val="11"/>
        <color indexed="8"/>
        <rFont val="Calibri"/>
      </rPr>
      <t xml:space="preserve">    10 شارع فارسكور 
</t>
    </r>
    <r>
      <rPr>
        <b val="1"/>
        <sz val="11"/>
        <color indexed="8"/>
        <rFont val="Calibri"/>
      </rPr>
      <t>الدور الرابع شقه 9 0 122 150 2608</t>
    </r>
  </si>
  <si>
    <t>0 122 150 2608</t>
  </si>
  <si>
    <t>10 شارع فارسكور 
الدور الرابع شقه 9</t>
  </si>
  <si>
    <t>مريم حسين مصطفى</t>
  </si>
  <si>
    <r>
      <rPr>
        <b val="1"/>
        <sz val="11"/>
        <color indexed="8"/>
        <rFont val="Calibri"/>
      </rPr>
      <t xml:space="preserve">    ٣٤ فيلا الحمزة ميدان القدس الشريف الحي الترفيهي 0 101 003 2760</t>
    </r>
  </si>
  <si>
    <t>0 101 003 2760</t>
  </si>
  <si>
    <t>٣٤ فيلا الحمزة ميدان القدس الشريف الحي الترفيهي</t>
  </si>
  <si>
    <t>رنا داود</t>
  </si>
  <si>
    <r>
      <rPr>
        <b val="1"/>
        <sz val="11"/>
        <color indexed="8"/>
        <rFont val="Calibri"/>
      </rPr>
      <t xml:space="preserve">بوابة حورس -     </t>
    </r>
    <r>
      <rPr>
        <sz val="11"/>
        <color indexed="8"/>
        <rFont val="Calibri"/>
      </rPr>
      <t>٤٩ ص حدائق الاهرام بوابه حورس امام مدرسة الحسام الدور الاول شقه ٤</t>
    </r>
    <r>
      <rPr>
        <b val="1"/>
        <sz val="11"/>
        <color indexed="8"/>
        <rFont val="Calibri"/>
      </rPr>
      <t xml:space="preserve"> </t>
    </r>
    <r>
      <rPr>
        <sz val="11"/>
        <color indexed="8"/>
        <rFont val="Calibri"/>
      </rPr>
      <t>0 155 000 1545</t>
    </r>
  </si>
  <si>
    <t>0 155 000 1545</t>
  </si>
  <si>
    <t>٤٩ ص حدائق الاهرام بوابه حورس امام مدرسة الحسام الدور الاول شقه ٤</t>
  </si>
  <si>
    <t>شيرين الهوفى</t>
  </si>
  <si>
    <r>
      <rPr>
        <b val="1"/>
        <sz val="11"/>
        <color indexed="8"/>
        <rFont val="Calibri"/>
      </rPr>
      <t xml:space="preserve">    36 sherifa Dina street, maadi. Apt 42 +20 111 622 2298</t>
    </r>
  </si>
  <si>
    <t>+20 111 622 2298</t>
  </si>
  <si>
    <t>36 sherifa Dina street, maadi. Apt 42</t>
  </si>
  <si>
    <t>اسلام عبد العزيز وهبى</t>
  </si>
  <si>
    <r>
      <rPr>
        <b val="1"/>
        <sz val="11"/>
        <color indexed="8"/>
        <rFont val="Calibri"/>
      </rPr>
      <t xml:space="preserve">     9تعاونيات سموحة الدور الرابع شقة 42 +20 100 005 1752</t>
    </r>
  </si>
  <si>
    <t>+20 100 005 1752</t>
  </si>
  <si>
    <t xml:space="preserve"> 9تعاونيات سموحة الدور الرابع شقة 42</t>
  </si>
  <si>
    <t>عبد الرحمن سيد عفيفى</t>
  </si>
  <si>
    <r>
      <rPr>
        <b val="1"/>
        <sz val="11"/>
        <color indexed="8"/>
        <rFont val="Calibri"/>
      </rPr>
      <t xml:space="preserve">    5محمد صدقى الشافعى الجراج +20 100 052 5600</t>
    </r>
  </si>
  <si>
    <t>+20 100 052 5600</t>
  </si>
  <si>
    <t>5محمد صدقى الشافعى الجراج</t>
  </si>
  <si>
    <t>فرح ابو غطاس</t>
  </si>
  <si>
    <r>
      <rPr>
        <b val="1"/>
        <sz val="11"/>
        <color indexed="8"/>
        <rFont val="Calibri"/>
      </rPr>
      <t xml:space="preserve">التجمع الاول - </t>
    </r>
    <r>
      <rPr>
        <b val="1"/>
        <sz val="11"/>
        <color indexed="8"/>
        <rFont val="Calibri"/>
      </rPr>
      <t xml:space="preserve">    التجمع الاول - ڤيلا ٣، حيً١١/١٢  ، شارع اسماعيل ياسين </t>
    </r>
    <r>
      <rPr>
        <sz val="11"/>
        <color indexed="8"/>
        <rFont val="Calibri"/>
      </rPr>
      <t>0 101 855 5402</t>
    </r>
  </si>
  <si>
    <t>0 101 855 5402</t>
  </si>
  <si>
    <t>التجمع الاول - ڤيلا ٣، حيً١١/١٢  ، شارع اسماعيل ياسين</t>
  </si>
  <si>
    <t>وسام العمرى</t>
  </si>
  <si>
    <r>
      <rPr>
        <b val="1"/>
        <sz val="11"/>
        <color indexed="8"/>
        <rFont val="Calibri"/>
      </rPr>
      <t xml:space="preserve">    الحي العاشر مشروع ال 14  عماره 5أبجوار ميجا ماركت أمام موقف زهراء م لدور 3 شقه 13 </t>
    </r>
    <r>
      <rPr>
        <sz val="11"/>
        <color indexed="8"/>
        <rFont val="Calibri"/>
      </rPr>
      <t>0 100 745 4824</t>
    </r>
  </si>
  <si>
    <t>0 100 745 4824</t>
  </si>
  <si>
    <t>الحي العاشر مشروع ال 14  عماره 5أبجوار ميجا ماركت أمام موقف زهراء م لدور 3 شقه 13</t>
  </si>
  <si>
    <t>مهند نبيل سيد</t>
  </si>
  <si>
    <r>
      <rPr>
        <b val="1"/>
        <sz val="11"/>
        <color indexed="8"/>
        <rFont val="Calibri"/>
      </rPr>
      <t xml:space="preserve">    وابور المياه شارع حافظ ابراهيم عمارة 7 الدور العاشر شقة 20 </t>
    </r>
    <r>
      <rPr>
        <sz val="11"/>
        <color indexed="8"/>
        <rFont val="Calibri"/>
      </rPr>
      <t>+20 109 101 6984</t>
    </r>
  </si>
  <si>
    <t>+20 109 101 6984</t>
  </si>
  <si>
    <t>وابور المياه شارع حافظ ابراهيم عمارة 7 الدور العاشر شقة 20</t>
  </si>
  <si>
    <t>سيف الله حسام الدين</t>
  </si>
  <si>
    <r>
      <rPr>
        <b val="1"/>
        <sz val="11"/>
        <color indexed="8"/>
        <rFont val="Calibri"/>
      </rPr>
      <t xml:space="preserve">التجمع الاول - </t>
    </r>
    <r>
      <rPr>
        <b val="1"/>
        <sz val="11"/>
        <color indexed="8"/>
        <rFont val="Calibri"/>
      </rPr>
      <t xml:space="preserve">    التجمع الاول - ڤيلا ٨٩ شرق الاكادمية  المنطقة الثالثة متفرع من مصطفى كامل -  </t>
    </r>
    <r>
      <rPr>
        <sz val="11"/>
        <color indexed="8"/>
        <rFont val="Calibri"/>
      </rPr>
      <t>0 122 710 6202</t>
    </r>
  </si>
  <si>
    <t>0 122 710 6202</t>
  </si>
  <si>
    <t xml:space="preserve">التجمع الاول - ڤيلا ٨٩ شرق الاكادمية  المنطقة الثالثة متفرع من مصطفى كامل - </t>
  </si>
  <si>
    <t>منى محمد دويدار</t>
  </si>
  <si>
    <r>
      <rPr>
        <b val="1"/>
        <sz val="11"/>
        <color indexed="8"/>
        <rFont val="Calibri"/>
      </rPr>
      <t xml:space="preserve">    ٣٧٣ش الهرم محطة الاوبرج ناصيه ش استديوا الهرم بجوار ش شركة الكهرباء الدور ٤شقه ٤ 1001400092</t>
    </r>
  </si>
  <si>
    <t>٣٧٣ش الهرم محطة الاوبرج ناصيه ش استديوا الهرم بجوار ش شركة الكهرباء الدور ٤شقه ٤</t>
  </si>
  <si>
    <t>ايناس عز الدين</t>
  </si>
  <si>
    <r>
      <rPr>
        <b val="1"/>
        <sz val="11"/>
        <color indexed="8"/>
        <rFont val="Calibri"/>
      </rPr>
      <t xml:space="preserve">البوابة الرابعة -     البوابة الرابعة ٣٥٦ ن الدور الارضي فيلا رقم ١ </t>
    </r>
    <r>
      <rPr>
        <sz val="11"/>
        <color indexed="8"/>
        <rFont val="Calibri"/>
      </rPr>
      <t xml:space="preserve">01221292022
</t>
    </r>
    <r>
      <rPr>
        <sz val="11"/>
        <color indexed="8"/>
        <rFont val="Calibri"/>
      </rPr>
      <t>01127020666</t>
    </r>
  </si>
  <si>
    <t>01221292022
01127020666</t>
  </si>
  <si>
    <t>البوابة الرابعة ٣٥٦ ن الدور الارضي فيلا رقم ١</t>
  </si>
  <si>
    <t>زياد تامر</t>
  </si>
  <si>
    <r>
      <rPr>
        <b val="1"/>
        <sz val="11"/>
        <color indexed="8"/>
        <rFont val="Calibri"/>
      </rPr>
      <t xml:space="preserve">    ابراج الامريكية برج ٤ الدور التالت شقه شمال السلم </t>
    </r>
    <r>
      <rPr>
        <sz val="11"/>
        <color indexed="8"/>
        <rFont val="Calibri"/>
      </rPr>
      <t>0 102 391 1512</t>
    </r>
  </si>
  <si>
    <t>0 102 391 1512</t>
  </si>
  <si>
    <t>ابراج الامريكية برج ٤ الدور التالت شقه شمال السلم</t>
  </si>
  <si>
    <t>رضوى عمار</t>
  </si>
  <si>
    <r>
      <rPr>
        <b val="1"/>
        <sz val="11"/>
        <color indexed="8"/>
        <rFont val="Calibri"/>
      </rPr>
      <t xml:space="preserve">     - ٢٦ ش عبد الحميد العبادي برج ستانلي بلازا برج ب الدور ال٢ شقة ٢٠٣ 0 102 323 0220</t>
    </r>
  </si>
  <si>
    <t>0 102 323 0220</t>
  </si>
  <si>
    <t xml:space="preserve"> - ٢٦ ش عبد الحميد العبادي برج ستانلي بلازا برج ب الدور ال٢ شقة ٢٠٣</t>
  </si>
  <si>
    <t>ادم محمد سعيد</t>
  </si>
  <si>
    <r>
      <rPr>
        <b val="1"/>
        <sz val="11"/>
        <color indexed="8"/>
        <rFont val="Calibri"/>
      </rPr>
      <t xml:space="preserve">    الرحاب 1 - مجموعة 75 - عمارة 12 - شقة 2 -  </t>
    </r>
    <r>
      <rPr>
        <sz val="11"/>
        <color indexed="8"/>
        <rFont val="Calibri"/>
      </rPr>
      <t>0 100 375 1534</t>
    </r>
  </si>
  <si>
    <t>0 100 375 1534</t>
  </si>
  <si>
    <t xml:space="preserve">الرحاب 1 - مجموعة 75 - عمارة 12 - شقة 2 - </t>
  </si>
  <si>
    <t>محمد عبد العزيز ليلة</t>
  </si>
  <si>
    <r>
      <rPr>
        <b val="1"/>
        <sz val="11"/>
        <color indexed="8"/>
        <rFont val="Calibri"/>
      </rPr>
      <t xml:space="preserve">فوق التجمع الخامس - </t>
    </r>
    <r>
      <rPr>
        <b val="1"/>
        <sz val="11"/>
        <color indexed="8"/>
        <rFont val="Calibri"/>
      </rPr>
      <t xml:space="preserve">    التجمع الخامس - ميفيدا -بارسل ٦ فيلا ٦٧  </t>
    </r>
    <r>
      <rPr>
        <sz val="11"/>
        <color indexed="8"/>
        <rFont val="Calibri"/>
      </rPr>
      <t>0 111 886 6000</t>
    </r>
  </si>
  <si>
    <t>0 111 886 6000</t>
  </si>
  <si>
    <t xml:space="preserve">التجمع الخامس - ميفيدا -بارسل ٦ فيلا ٦٧ </t>
  </si>
  <si>
    <t>ميرا سمير</t>
  </si>
  <si>
    <r>
      <rPr>
        <b val="1"/>
        <sz val="11"/>
        <color indexed="8"/>
        <rFont val="Calibri"/>
      </rPr>
      <t xml:space="preserve">جسر السويس -     </t>
    </r>
    <r>
      <rPr>
        <sz val="11"/>
        <color indexed="8"/>
        <rFont val="Calibri"/>
      </rPr>
      <t>٤ ش الازهر من جمال عبد الناصر جسر السويس</t>
    </r>
    <r>
      <rPr>
        <b val="1"/>
        <sz val="11"/>
        <color indexed="8"/>
        <rFont val="Calibri"/>
      </rPr>
      <t xml:space="preserve"> </t>
    </r>
    <r>
      <rPr>
        <sz val="11"/>
        <color indexed="8"/>
        <rFont val="Calibri"/>
      </rPr>
      <t>+20 120 212 0493</t>
    </r>
  </si>
  <si>
    <t>+20 120 212 0493</t>
  </si>
  <si>
    <t>٤ ش الازهر من جمال عبد الناصر جسر السويس</t>
  </si>
  <si>
    <t>محمد فؤاد محمد</t>
  </si>
  <si>
    <r>
      <rPr>
        <b val="1"/>
        <sz val="11"/>
        <color indexed="8"/>
        <rFont val="Calibri"/>
      </rPr>
      <t xml:space="preserve">البروج    كمبوند البروج فيلا ٤٩بارسل ٤ بجوار مركز طبي عالمي الشروق ٢ </t>
    </r>
    <r>
      <rPr>
        <sz val="11"/>
        <color indexed="8"/>
        <rFont val="Calibri"/>
      </rPr>
      <t>+20 122 313 4873</t>
    </r>
  </si>
  <si>
    <t>+20 122 313 4873</t>
  </si>
  <si>
    <t>كمبوند البروج فيلا ٤٩بارسل ٤ بجوار مركز طبي عالمي الشروق ٢</t>
  </si>
  <si>
    <t>ماريو مرزوق</t>
  </si>
  <si>
    <t>الظاهر</t>
  </si>
  <si>
    <r>
      <rPr>
        <b val="1"/>
        <sz val="11"/>
        <color indexed="8"/>
        <rFont val="Calibri"/>
      </rPr>
      <t xml:space="preserve">      - شارع مراد - متفرع من شارع رمسيس - الظاهر١١  - 0128 4101122</t>
    </r>
  </si>
  <si>
    <t xml:space="preserve"> - 0128 4101122</t>
  </si>
  <si>
    <t xml:space="preserve">  - شارع مراد - متفرع من شارع رمسيس - الظاهر١١</t>
  </si>
  <si>
    <t>زهرة عراقى</t>
  </si>
  <si>
    <r>
      <rPr>
        <b val="1"/>
        <sz val="11"/>
        <color indexed="8"/>
        <rFont val="Calibri"/>
      </rPr>
      <t xml:space="preserve">    ٤ ش ١١ ميدان النافوره المقطم بجوار مطعم الحاتي اعلي مطعم ليموزين الدور الثاني شقه ٤ 0 115 439 4445</t>
    </r>
  </si>
  <si>
    <t>0 115 439 4445</t>
  </si>
  <si>
    <t>٤ ش ١١ ميدان النافوره المقطم بجوار مطعم الحاتي اعلي مطعم ليموزين الدور الثاني شقه ٤</t>
  </si>
  <si>
    <t>مروة عبد المنعم حجازى</t>
  </si>
  <si>
    <r>
      <rPr>
        <b val="1"/>
        <sz val="11"/>
        <color indexed="8"/>
        <rFont val="Calibri"/>
      </rPr>
      <t xml:space="preserve">التجمع الاول - </t>
    </r>
    <r>
      <rPr>
        <b val="1"/>
        <sz val="11"/>
        <color indexed="8"/>
        <rFont val="Calibri"/>
      </rPr>
      <t xml:space="preserve">    التجمع الاول حى الياسمين ٥ شارع السيدة زينب فيلا ١٤٤ الدور الاول </t>
    </r>
    <r>
      <rPr>
        <sz val="11"/>
        <color indexed="8"/>
        <rFont val="Calibri"/>
      </rPr>
      <t>0 102 049 0044</t>
    </r>
  </si>
  <si>
    <t>0 102 049 0044</t>
  </si>
  <si>
    <t>التجمع الاول حى الياسمين ٥ شارع السيدة زينب فيلا ١٤٤ الدور الاول</t>
  </si>
  <si>
    <t>عمر الوردانى</t>
  </si>
  <si>
    <r>
      <rPr>
        <b val="1"/>
        <sz val="11"/>
        <color indexed="8"/>
        <rFont val="Calibri"/>
      </rPr>
      <t xml:space="preserve">تحت التجمع الخامس - </t>
    </r>
    <r>
      <rPr>
        <b val="1"/>
        <sz val="11"/>
        <color indexed="8"/>
        <rFont val="Calibri"/>
      </rPr>
      <t xml:space="preserve">    ڤيلا ١٩٧ شقة ١ الدور الارضي 
</t>
    </r>
    <r>
      <rPr>
        <b val="1"/>
        <sz val="11"/>
        <color indexed="8"/>
        <rFont val="Calibri"/>
      </rPr>
      <t xml:space="preserve">النرجس ٦ 
</t>
    </r>
    <r>
      <rPr>
        <b val="1"/>
        <sz val="11"/>
        <color indexed="8"/>
        <rFont val="Calibri"/>
      </rPr>
      <t xml:space="preserve">القاهرة الجديدة ، القاهرة 
</t>
    </r>
    <r>
      <rPr>
        <b val="1"/>
        <sz val="11"/>
        <color indexed="8"/>
        <rFont val="Calibri"/>
      </rPr>
      <t>خلاف ديار المخابرات 1000784771</t>
    </r>
  </si>
  <si>
    <t>ڤيلا ١٩٧ شقة ١ الدور الارضي 
النرجس ٦ 
القاهرة الجديدة ، القاهرة 
خلاف ديار المخابرات</t>
  </si>
  <si>
    <t>احمد راغب</t>
  </si>
  <si>
    <t xml:space="preserve">    العنوان فيلا ٩٨البانسيه.ضاحية النخيل بجوار أكاديمية الشروق ١ 1001560484</t>
  </si>
  <si>
    <t>العنوان فيلا ٩٨البانسيه.ضاحية النخيل بجوار أكاديمية الشروق ١</t>
  </si>
  <si>
    <t>فيفيان فارس</t>
  </si>
  <si>
    <r>
      <rPr>
        <b val="1"/>
        <sz val="11"/>
        <color indexed="8"/>
        <rFont val="Calibri"/>
      </rPr>
      <t>ح القبة -</t>
    </r>
    <r>
      <rPr>
        <b val="1"/>
        <sz val="11"/>
        <color indexed="8"/>
        <rFont val="Calibri"/>
      </rPr>
      <t xml:space="preserve">    </t>
    </r>
    <r>
      <rPr>
        <sz val="11"/>
        <color indexed="8"/>
        <rFont val="Calibri"/>
      </rPr>
      <t xml:space="preserve">٤١ عمارات الشركة السعودية، خلف البنك الأهلي المصري فرع الأميرية.
</t>
    </r>
    <r>
      <rPr>
        <sz val="11"/>
        <color indexed="8"/>
        <rFont val="Calibri"/>
      </rPr>
      <t>الدور الخامس شقة ٢</t>
    </r>
    <r>
      <rPr>
        <b val="1"/>
        <sz val="11"/>
        <color indexed="8"/>
        <rFont val="Calibri"/>
      </rPr>
      <t xml:space="preserve"> </t>
    </r>
    <r>
      <rPr>
        <sz val="11"/>
        <color indexed="8"/>
        <rFont val="Calibri"/>
      </rPr>
      <t>0 100 455 0992</t>
    </r>
  </si>
  <si>
    <t>0 100 455 0992</t>
  </si>
  <si>
    <t>٤١ عمارات الشركة السعودية، خلف البنك الأهلي المصري فرع الأميرية.
الدور الخامس شقة ٢</t>
  </si>
  <si>
    <t>هالة هجرس</t>
  </si>
  <si>
    <r>
      <rPr>
        <b val="1"/>
        <sz val="11"/>
        <color indexed="8"/>
        <rFont val="Calibri"/>
      </rPr>
      <t xml:space="preserve">    ١٥ ش صقليه متفرع من مكرم عبيد ناصيه مصطفى السلاب الدور الرابع شقه ٨ 0 100 600 0609</t>
    </r>
  </si>
  <si>
    <t>0 100 600 0609</t>
  </si>
  <si>
    <t>١٥ ش صقليه متفرع من مكرم عبيد ناصيه مصطفى السلاب الدور الرابع شقه ٨</t>
  </si>
  <si>
    <t>ياسمين جميل</t>
  </si>
  <si>
    <r>
      <rPr>
        <b val="1"/>
        <sz val="11"/>
        <color indexed="8"/>
        <rFont val="Calibri"/>
      </rPr>
      <t xml:space="preserve">    حى الشجار- طريق الواحات- ٦اكتوبر </t>
    </r>
    <r>
      <rPr>
        <sz val="11"/>
        <color indexed="8"/>
        <rFont val="Calibri"/>
      </rPr>
      <t>20 100 115 1155</t>
    </r>
  </si>
  <si>
    <t>20 100 115 1155</t>
  </si>
  <si>
    <t>حى الشجار- طريق الواحات- ٦اكتوبر</t>
  </si>
  <si>
    <t>رؤى محمد محمد</t>
  </si>
  <si>
    <r>
      <rPr>
        <b val="1"/>
        <sz val="11"/>
        <color indexed="8"/>
        <rFont val="Calibri"/>
      </rPr>
      <t xml:space="preserve">    بجوار المركز الطبى العالمى Parcel 15 unit 16 A </t>
    </r>
    <r>
      <rPr>
        <sz val="11"/>
        <color indexed="8"/>
        <rFont val="Calibri"/>
      </rPr>
      <t>+20 120 700 0779</t>
    </r>
  </si>
  <si>
    <t>+20 120 700 0779</t>
  </si>
  <si>
    <t>بجوار المركز الطبى العالمى Parcel 15 unit 16 A</t>
  </si>
  <si>
    <t>على حاتم نجاح</t>
  </si>
  <si>
    <r>
      <rPr>
        <b val="1"/>
        <sz val="11"/>
        <color indexed="8"/>
        <rFont val="Calibri"/>
      </rPr>
      <t xml:space="preserve">    العنوان: ١٠١ مدينة الظباط حدائق الاهرام حلوان  </t>
    </r>
    <r>
      <rPr>
        <sz val="11"/>
        <color indexed="8"/>
        <rFont val="Calibri"/>
      </rPr>
      <t>0 101 560 9854</t>
    </r>
  </si>
  <si>
    <t>0 101 560 9854</t>
  </si>
  <si>
    <t xml:space="preserve">العنوان: ١٠١ مدينة الظباط حدائق الاهرام حلوان </t>
  </si>
  <si>
    <t>حسين السجاعى</t>
  </si>
  <si>
    <r>
      <rPr>
        <b val="1"/>
        <sz val="11"/>
        <color indexed="8"/>
        <rFont val="Calibri"/>
      </rPr>
      <t xml:space="preserve">المعادى 1 - </t>
    </r>
    <r>
      <rPr>
        <b val="1"/>
        <sz val="11"/>
        <color indexed="8"/>
        <rFont val="Calibri"/>
      </rPr>
      <t xml:space="preserve">    زهراء المعادي المعراج السفلي المجاورة الثامنة عمارة 8088 الدور الاول شقة 4  </t>
    </r>
    <r>
      <rPr>
        <sz val="11"/>
        <color indexed="8"/>
        <rFont val="Calibri"/>
      </rPr>
      <t>+20 115 531 1377</t>
    </r>
  </si>
  <si>
    <t>+20 115 531 1377</t>
  </si>
  <si>
    <t xml:space="preserve">زهراء المعادي المعراج السفلي المجاورة الثامنة عمارة 8088 الدور الاول شقة 4 </t>
  </si>
  <si>
    <t>ماريو موسى مجدى</t>
  </si>
  <si>
    <r>
      <rPr>
        <b val="1"/>
        <sz val="11"/>
        <color indexed="8"/>
        <rFont val="Calibri"/>
      </rPr>
      <t xml:space="preserve">    المنطقة التاسعة المجاورة ٣ عمارة ١٢٩ ش١ </t>
    </r>
    <r>
      <rPr>
        <sz val="11"/>
        <color indexed="8"/>
        <rFont val="Calibri"/>
      </rPr>
      <t>0 109 931 9199</t>
    </r>
  </si>
  <si>
    <t>0 109 931 9199</t>
  </si>
  <si>
    <t>المنطقة التاسعة المجاورة ٣ عمارة ١٢٩ ش١</t>
  </si>
  <si>
    <t>احمد ابراهيم هانى</t>
  </si>
  <si>
    <r>
      <rPr>
        <b val="1"/>
        <sz val="11"/>
        <color indexed="8"/>
        <rFont val="Calibri"/>
      </rPr>
      <t xml:space="preserve">التجمع الاول - </t>
    </r>
    <r>
      <rPr>
        <b val="1"/>
        <sz val="11"/>
        <color indexed="8"/>
        <rFont val="Calibri"/>
      </rPr>
      <t xml:space="preserve">     </t>
    </r>
    <r>
      <rPr>
        <sz val="11"/>
        <color indexed="8"/>
        <rFont val="Calibri"/>
      </rPr>
      <t>+20 102 422 4263</t>
    </r>
  </si>
  <si>
    <t>+20 102 422 4263</t>
  </si>
  <si>
    <t>رحاب حسنى</t>
  </si>
  <si>
    <t>دينا ثروت الشبراوى</t>
  </si>
  <si>
    <r>
      <rPr>
        <b val="1"/>
        <sz val="11"/>
        <color indexed="8"/>
        <rFont val="Calibri"/>
      </rPr>
      <t xml:space="preserve">    فيلا ٢٢٦، الحي الاول شرق المجاوره الرابعه  </t>
    </r>
    <r>
      <rPr>
        <sz val="11"/>
        <color indexed="8"/>
        <rFont val="Calibri"/>
      </rPr>
      <t>0 100 850 7749</t>
    </r>
  </si>
  <si>
    <t>0 100 850 7749</t>
  </si>
  <si>
    <t xml:space="preserve">فيلا ٢٢٦، الحي الاول شرق المجاوره الرابعه </t>
  </si>
  <si>
    <t>نور محمد</t>
  </si>
  <si>
    <r>
      <rPr>
        <b val="1"/>
        <sz val="11"/>
        <color indexed="8"/>
        <rFont val="Calibri"/>
      </rPr>
      <t xml:space="preserve">    المريوطية - اللبيني هرم عند المجزر الالي برج المحروسة الدور ال ٣ شقة ١٢ </t>
    </r>
    <r>
      <rPr>
        <sz val="11"/>
        <color indexed="8"/>
        <rFont val="Calibri"/>
      </rPr>
      <t>0 108 023 6905</t>
    </r>
  </si>
  <si>
    <t>0 108 023 6905</t>
  </si>
  <si>
    <t>المريوطية - اللبيني هرم عند المجزر الالي برج المحروسة الدور ال ٣ شقة ١٢</t>
  </si>
  <si>
    <t>نيفين جابر</t>
  </si>
  <si>
    <r>
      <rPr>
        <b val="1"/>
        <sz val="11"/>
        <color indexed="8"/>
        <rFont val="Calibri"/>
      </rPr>
      <t xml:space="preserve">    اكتوبر الجديدة كومباوند دجلة بالمز المرحلة الأولى H67 الدور الاول شقة ١١ </t>
    </r>
    <r>
      <rPr>
        <sz val="11"/>
        <color indexed="8"/>
        <rFont val="Calibri"/>
      </rPr>
      <t>0 110 041 1411</t>
    </r>
  </si>
  <si>
    <t>0 110 041 1411</t>
  </si>
  <si>
    <t>اكتوبر الجديدة كومباوند دجلة بالمز المرحلة الأولى H67 الدور الاول شقة ١١</t>
  </si>
  <si>
    <t>سهام وائل عيسى</t>
  </si>
  <si>
    <r>
      <rPr>
        <b val="1"/>
        <sz val="11"/>
        <color indexed="8"/>
        <rFont val="Calibri"/>
      </rPr>
      <t xml:space="preserve">تحت التجمع الخامس - </t>
    </r>
    <r>
      <rPr>
        <b val="1"/>
        <sz val="11"/>
        <color indexed="8"/>
        <rFont val="Calibri"/>
      </rPr>
      <t xml:space="preserve">    </t>
    </r>
    <r>
      <rPr>
        <sz val="11"/>
        <color indexed="8"/>
        <rFont val="Calibri"/>
      </rPr>
      <t>- ١٢٥ شارع ٢ (سيد طنطاوي سابقا) الحي الاول، منطقة اولى، التجمع الخامس، الدور الثالث، شقة شمال السلم.</t>
    </r>
    <r>
      <rPr>
        <b val="1"/>
        <sz val="11"/>
        <color indexed="8"/>
        <rFont val="Calibri"/>
      </rPr>
      <t xml:space="preserve"> -1094057803</t>
    </r>
  </si>
  <si>
    <t>- ١٢٥ شارع ٢ (سيد طنطاوي سابقا) الحي الاول، منطقة اولى، التجمع الخامس، الدور الثالث، شقة شمال السلم.</t>
  </si>
  <si>
    <t>جون يعقوب</t>
  </si>
  <si>
    <r>
      <rPr>
        <b val="1"/>
        <sz val="11"/>
        <color indexed="8"/>
        <rFont val="Calibri"/>
      </rPr>
      <t xml:space="preserve">    العنوان. جاردينيا سيتي. عماره ٣٧٠ شقه ٢  </t>
    </r>
    <r>
      <rPr>
        <sz val="11"/>
        <color indexed="8"/>
        <rFont val="Calibri"/>
      </rPr>
      <t>0 127 446 4982</t>
    </r>
  </si>
  <si>
    <t>0 127 446 4982</t>
  </si>
  <si>
    <t xml:space="preserve">العنوان. جاردينيا سيتي. عماره ٣٧٠ شقه ٢ </t>
  </si>
  <si>
    <t>كمال عبد المحسن</t>
  </si>
  <si>
    <r>
      <rPr>
        <b val="1"/>
        <sz val="11"/>
        <color indexed="8"/>
        <rFont val="Calibri"/>
      </rPr>
      <t xml:space="preserve">النزهة الجديدة - </t>
    </r>
    <r>
      <rPr>
        <b val="1"/>
        <sz val="11"/>
        <color indexed="8"/>
        <rFont val="Calibri"/>
      </rPr>
      <t xml:space="preserve">     </t>
    </r>
  </si>
  <si>
    <t>منريت يوسف</t>
  </si>
  <si>
    <r>
      <rPr>
        <b val="1"/>
        <sz val="11"/>
        <color indexed="8"/>
        <rFont val="Calibri"/>
      </rPr>
      <t xml:space="preserve">     G34 B19 شقه ٤ +20 127 452 7042</t>
    </r>
  </si>
  <si>
    <t>+20 127 452 7042</t>
  </si>
  <si>
    <t xml:space="preserve"> G34 B19 شقه ٤</t>
  </si>
  <si>
    <t>علياء فريد</t>
  </si>
  <si>
    <r>
      <rPr>
        <b val="1"/>
        <sz val="11"/>
        <color indexed="8"/>
        <rFont val="Calibri"/>
      </rPr>
      <t xml:space="preserve">ميدان الحجاز - </t>
    </r>
    <r>
      <rPr>
        <b val="1"/>
        <sz val="11"/>
        <color indexed="8"/>
        <rFont val="Calibri"/>
      </rPr>
      <t xml:space="preserve">    </t>
    </r>
    <r>
      <rPr>
        <sz val="11"/>
        <color indexed="8"/>
        <rFont val="Calibri"/>
      </rPr>
      <t>30 ش عبد الغفار سليم متفرع من ش عبد العظيم عوض الله ميدان الحجاز مصر الجديده الدور الاول شقه ٣</t>
    </r>
    <r>
      <rPr>
        <b val="1"/>
        <sz val="11"/>
        <color indexed="8"/>
        <rFont val="Calibri"/>
      </rPr>
      <t xml:space="preserve"> </t>
    </r>
    <r>
      <rPr>
        <sz val="11"/>
        <color indexed="8"/>
        <rFont val="Calibri"/>
      </rPr>
      <t>0 100 100 1599</t>
    </r>
  </si>
  <si>
    <t>0 100 100 1599</t>
  </si>
  <si>
    <t>30 ش عبد الغفار سليم متفرع من ش عبد العظيم عوض الله ميدان الحجاز مصر الجديده الدور الاول شقه ٣</t>
  </si>
  <si>
    <t>يوليا</t>
  </si>
  <si>
    <r>
      <rPr>
        <b val="1"/>
        <sz val="11"/>
        <color indexed="8"/>
        <rFont val="Calibri"/>
      </rPr>
      <t xml:space="preserve">    Ahmed kamel morsy street. 
</t>
    </r>
    <r>
      <rPr>
        <b val="1"/>
        <sz val="11"/>
        <color indexed="8"/>
        <rFont val="Calibri"/>
      </rPr>
      <t xml:space="preserve">  Metgawra Tania Villa 27 0 111 160 0011</t>
    </r>
  </si>
  <si>
    <t>0 111 160 0011</t>
  </si>
  <si>
    <t>Ahmed kamel morsy street. 
  Metgawra Tania Villa 27</t>
  </si>
  <si>
    <t>حسين محمد رزق</t>
  </si>
  <si>
    <r>
      <rPr>
        <b val="1"/>
        <sz val="11"/>
        <color indexed="8"/>
        <rFont val="Calibri"/>
      </rPr>
      <t xml:space="preserve">تحت التجمع الخامس - </t>
    </r>
    <r>
      <rPr>
        <b val="1"/>
        <sz val="11"/>
        <color indexed="8"/>
        <rFont val="Calibri"/>
      </rPr>
      <t xml:space="preserve">    كمبوند صن ستي (الازهر ٢) - عماره ١٤أ شقه ٢٣ - التجمع الخامس - المستثمرين الشماليه - خلف جامعه المستقبل </t>
    </r>
    <r>
      <rPr>
        <sz val="11"/>
        <color indexed="8"/>
        <rFont val="Calibri"/>
      </rPr>
      <t>0 100 343 1279</t>
    </r>
  </si>
  <si>
    <t>0 100 343 1279</t>
  </si>
  <si>
    <t>كمبوند صن ستي (الازهر ٢) - عماره ١٤أ شقه ٢٣ - التجمع الخامس - المستثمرين الشماليه - خلف جامعه المستقبل</t>
  </si>
  <si>
    <t>نهى رشوان فرج</t>
  </si>
  <si>
    <r>
      <rPr>
        <b val="1"/>
        <sz val="11"/>
        <color indexed="8"/>
        <rFont val="Calibri"/>
      </rPr>
      <t xml:space="preserve">تحت التجمع الخامس - </t>
    </r>
    <r>
      <rPr>
        <b val="1"/>
        <sz val="11"/>
        <color indexed="8"/>
        <rFont val="Calibri"/>
      </rPr>
      <t xml:space="preserve">    </t>
    </r>
    <r>
      <rPr>
        <sz val="11"/>
        <color indexed="8"/>
        <rFont val="Calibri"/>
      </rPr>
      <t>230 عمارات النرجس امام مسجد المصطفى الدور الخامس الانتركوم جمب البوابة تحت رقم302</t>
    </r>
    <r>
      <rPr>
        <b val="1"/>
        <sz val="11"/>
        <color indexed="8"/>
        <rFont val="Calibri"/>
      </rPr>
      <t xml:space="preserve"> </t>
    </r>
    <r>
      <rPr>
        <sz val="11"/>
        <color indexed="8"/>
        <rFont val="Calibri"/>
      </rPr>
      <t>0 100 511 4993</t>
    </r>
  </si>
  <si>
    <t>0 100 511 4993</t>
  </si>
  <si>
    <t>230 عمارات النرجس امام مسجد المصطفى الدور الخامس الانتركوم جمب البوابة تحت رقم302</t>
  </si>
  <si>
    <t>خالد الحديدى</t>
  </si>
  <si>
    <t>تامر محمد حنفى</t>
  </si>
  <si>
    <r>
      <rPr>
        <b val="1"/>
        <sz val="11"/>
        <color indexed="8"/>
        <rFont val="Calibri"/>
      </rPr>
      <t xml:space="preserve">الشروق 1 - </t>
    </r>
    <r>
      <rPr>
        <b val="1"/>
        <sz val="11"/>
        <color indexed="8"/>
        <rFont val="Calibri"/>
      </rPr>
      <t xml:space="preserve">    فيلا ٢٣١، شارع السنابل، المجاورة الثانية،الحى السابع </t>
    </r>
    <r>
      <rPr>
        <sz val="11"/>
        <color indexed="8"/>
        <rFont val="Calibri"/>
      </rPr>
      <t>20 100 511 1975</t>
    </r>
  </si>
  <si>
    <t>20 100 511 1975</t>
  </si>
  <si>
    <t>فيلا ٢٣١، شارع السنابل، المجاورة الثانية،الحى السابع</t>
  </si>
  <si>
    <t>محمود الخطيب</t>
  </si>
  <si>
    <r>
      <rPr>
        <b val="1"/>
        <sz val="11"/>
        <color indexed="8"/>
        <rFont val="Calibri"/>
      </rPr>
      <t xml:space="preserve">    مجموعه ١٢ عماره ٧ شقه ١٣ </t>
    </r>
    <r>
      <rPr>
        <sz val="11"/>
        <color indexed="8"/>
        <rFont val="Calibri"/>
      </rPr>
      <t>+20 150 159 5665</t>
    </r>
  </si>
  <si>
    <t>+20 150 159 5665</t>
  </si>
  <si>
    <t>مجموعه ١٢ عماره ٧ شقه ١٣</t>
  </si>
  <si>
    <t>ايمان الهلالى</t>
  </si>
  <si>
    <r>
      <rPr>
        <b val="1"/>
        <sz val="11"/>
        <color indexed="8"/>
        <rFont val="Calibri"/>
      </rPr>
      <t xml:space="preserve">البوابة الرابعة -     حدائق الاهرام البوابة الرابعة بوابة مينا - ٢٠٠ن الدور ٥ شقة ١٠ </t>
    </r>
    <r>
      <rPr>
        <sz val="11"/>
        <color indexed="8"/>
        <rFont val="Calibri"/>
      </rPr>
      <t>20 103 303 3342</t>
    </r>
  </si>
  <si>
    <t>20 103 303 3342</t>
  </si>
  <si>
    <t>حدائق الاهرام البوابة الرابعة بوابة مينا - ٢٠٠ن الدور ٥ شقة ١٠</t>
  </si>
  <si>
    <t>محمد حسام علوى</t>
  </si>
  <si>
    <r>
      <rPr>
        <b val="1"/>
        <sz val="11"/>
        <color indexed="8"/>
        <rFont val="Calibri"/>
      </rPr>
      <t xml:space="preserve">التجمع الاول - </t>
    </r>
    <r>
      <rPr>
        <b val="1"/>
        <sz val="11"/>
        <color indexed="8"/>
        <rFont val="Calibri"/>
      </rPr>
      <t xml:space="preserve">    التجمع الاول  - كمبوند الامن العام  - بحوار سمترال التجمع الاول  
</t>
    </r>
    <r>
      <rPr>
        <b val="1"/>
        <sz val="11"/>
        <color indexed="8"/>
        <rFont val="Calibri"/>
      </rPr>
      <t xml:space="preserve">بوابه رئيسية رقم ٢  - شارع ٢٥ يناير مجاوره ١٦  فيلا ١٧ ز
</t>
    </r>
    <r>
      <rPr>
        <b val="1"/>
        <sz val="11"/>
        <color indexed="8"/>
        <rFont val="Calibri"/>
      </rPr>
      <t xml:space="preserve">الدور الأرضي </t>
    </r>
    <r>
      <rPr>
        <sz val="11"/>
        <color indexed="8"/>
        <rFont val="Calibri"/>
      </rPr>
      <t>20 120 776 6550</t>
    </r>
  </si>
  <si>
    <t>20 120 776 6550</t>
  </si>
  <si>
    <t>التجمع الاول  - كمبوند الامن العام  - بحوار سمترال التجمع الاول  
بوابه رئيسية رقم ٢  - شارع ٢٥ يناير مجاوره ١٦  فيلا ١٧ ز
الدور الأرضي</t>
  </si>
  <si>
    <t>نادين البحيرى</t>
  </si>
  <si>
    <r>
      <rPr>
        <b val="1"/>
        <sz val="11"/>
        <color indexed="8"/>
        <rFont val="Calibri"/>
      </rPr>
      <t xml:space="preserve">    B8مجموعه 81 عمارة 29 شقه 31 +20 127 420 6201</t>
    </r>
  </si>
  <si>
    <t>+20 127 420 6201</t>
  </si>
  <si>
    <t>B8مجموعه 81 عمارة 29 شقه 31</t>
  </si>
  <si>
    <t>شادى خلف</t>
  </si>
  <si>
    <r>
      <rPr>
        <b val="1"/>
        <sz val="11"/>
        <color indexed="8"/>
        <rFont val="Calibri"/>
      </rPr>
      <t xml:space="preserve">التجمع الاول - </t>
    </r>
    <r>
      <rPr>
        <b val="1"/>
        <sz val="11"/>
        <color indexed="8"/>
        <rFont val="Calibri"/>
      </rPr>
      <t xml:space="preserve">    قطامية بلازا عمارة ١ شقة ١ التجمع الاول </t>
    </r>
  </si>
  <si>
    <t>قطامية بلازا عمارة ١ شقة ١ التجمع الاول</t>
  </si>
  <si>
    <t>تسنيم احمد رفاعى</t>
  </si>
  <si>
    <t>منى ابو المجد</t>
  </si>
  <si>
    <r>
      <rPr>
        <b val="1"/>
        <sz val="11"/>
        <color indexed="8"/>
        <rFont val="Calibri"/>
      </rPr>
      <t xml:space="preserve">    امام الحرية مول - 1 شارع كفر الدوار الدور التالت شقة ١٠ </t>
    </r>
    <r>
      <rPr>
        <sz val="11"/>
        <color indexed="8"/>
        <rFont val="Calibri"/>
      </rPr>
      <t>+20 122 317 0892</t>
    </r>
  </si>
  <si>
    <t>+20 122 317 0892</t>
  </si>
  <si>
    <t>امام الحرية مول - 1 شارع كفر الدوار الدور التالت شقة ١٠</t>
  </si>
  <si>
    <t>وفاء مصطفى كامل</t>
  </si>
  <si>
    <r>
      <rPr>
        <b val="1"/>
        <sz val="11"/>
        <color indexed="8"/>
        <rFont val="Calibri"/>
      </rPr>
      <t xml:space="preserve">    ٥ ش عبد الحميد بدوي فوق صيدلية سيف أمام نادي الشمس الدور التاسع 0 122 400 0008</t>
    </r>
  </si>
  <si>
    <t>0 122 400 0008</t>
  </si>
  <si>
    <t>٥ ش عبد الحميد بدوي فوق صيدلية سيف أمام نادي الشمس الدور التاسع</t>
  </si>
  <si>
    <t>برناديت يوسف</t>
  </si>
  <si>
    <r>
      <rPr>
        <b val="1"/>
        <sz val="11"/>
        <color indexed="8"/>
        <rFont val="Calibri"/>
      </rPr>
      <t xml:space="preserve">    ٣٧ فريد سميكة الدور الخامس شقة ٩ مصر الجديدة بجوار البنك الاهلى +20 122 780 8930</t>
    </r>
  </si>
  <si>
    <t>+20 122 780 8930</t>
  </si>
  <si>
    <t>٣٧ فريد سميكة الدور الخامس شقة ٩ مصر الجديدة بجوار البنك الاهلى</t>
  </si>
  <si>
    <t>جوجو الملاح</t>
  </si>
  <si>
    <t>رضا اسحق</t>
  </si>
  <si>
    <r>
      <rPr>
        <b val="1"/>
        <sz val="11"/>
        <color indexed="8"/>
        <rFont val="Calibri"/>
      </rPr>
      <t xml:space="preserve">ميدان الحجاز - </t>
    </r>
    <r>
      <rPr>
        <b val="1"/>
        <sz val="11"/>
        <color indexed="8"/>
        <rFont val="Calibri"/>
      </rPr>
      <t xml:space="preserve">     فريد سميكة الدور الأرضي شقة ٢خلف الكلية الحربية  </t>
    </r>
    <r>
      <rPr>
        <sz val="11"/>
        <color indexed="8"/>
        <rFont val="Calibri"/>
      </rPr>
      <t>+20 101 623 2232</t>
    </r>
  </si>
  <si>
    <t>+20 101 623 2232</t>
  </si>
  <si>
    <t xml:space="preserve"> فريد سميكة الدور الأرضي شقة ٢خلف الكلية الحربية </t>
  </si>
  <si>
    <t>مروان طة مجدى</t>
  </si>
  <si>
    <r>
      <rPr>
        <b val="1"/>
        <sz val="11"/>
        <color indexed="8"/>
        <rFont val="Calibri"/>
      </rPr>
      <t xml:space="preserve">    ٦٤ الإسكان الاجتماعي الجديد بجوار جهاز  التجمع الثالث القاهرة الجديدة +20 114 333 1956</t>
    </r>
  </si>
  <si>
    <t>+20 114 333 1956</t>
  </si>
  <si>
    <t>٦٤ الإسكان الاجتماعي الجديد بجوار جهاز  التجمع الثالث القاهرة الجديدة</t>
  </si>
  <si>
    <t>نرمين سيد</t>
  </si>
  <si>
    <r>
      <rPr>
        <b val="1"/>
        <sz val="11"/>
        <color indexed="8"/>
        <rFont val="Calibri"/>
      </rPr>
      <t xml:space="preserve">  </t>
    </r>
    <r>
      <rPr>
        <b val="1"/>
        <sz val="11"/>
        <color indexed="8"/>
        <rFont val="Calibri"/>
      </rPr>
      <t xml:space="preserve">تحت </t>
    </r>
    <r>
      <rPr>
        <b val="1"/>
        <sz val="11"/>
        <color indexed="8"/>
        <rFont val="Calibri"/>
      </rPr>
      <t xml:space="preserve">  فيلا ٧٢ كومباوند أرابيلا التجمع امام الجامعة الالمانية  </t>
    </r>
    <r>
      <rPr>
        <sz val="11"/>
        <color indexed="8"/>
        <rFont val="Calibri"/>
      </rPr>
      <t>+20 122 340 2554</t>
    </r>
  </si>
  <si>
    <t xml:space="preserve">تحت </t>
  </si>
  <si>
    <t>+20 122 340 2554</t>
  </si>
  <si>
    <t xml:space="preserve">فيلا ٧٢ كومباوند أرابيلا التجمع امام الجامعة الالمانية </t>
  </si>
  <si>
    <t>مازن حسام</t>
  </si>
  <si>
    <t>الشروق2 -     الشروق الحى الاول غرب مجاوره ٣ فيلا ٥٨ الشروق 1097925656</t>
  </si>
  <si>
    <t xml:space="preserve">الشروق2 - </t>
  </si>
  <si>
    <t>الشروق الحى الاول غرب مجاوره ٣ فيلا ٥٨ الشروق</t>
  </si>
  <si>
    <t>رشا علاء الدين</t>
  </si>
  <si>
    <r>
      <rPr>
        <b val="1"/>
        <sz val="11"/>
        <color indexed="8"/>
        <rFont val="Calibri"/>
      </rPr>
      <t xml:space="preserve">التجمع الاول - </t>
    </r>
    <r>
      <rPr>
        <b val="1"/>
        <sz val="11"/>
        <color indexed="8"/>
        <rFont val="Calibri"/>
      </rPr>
      <t xml:space="preserve">    كايرو فيستيفال سيتي 
</t>
    </r>
    <r>
      <rPr>
        <b val="1"/>
        <sz val="11"/>
        <color indexed="8"/>
        <rFont val="Calibri"/>
      </rPr>
      <t xml:space="preserve">Podium 1 p2 </t>
    </r>
    <r>
      <rPr>
        <sz val="11"/>
        <color indexed="8"/>
        <rFont val="Calibri"/>
      </rPr>
      <t>+20 109 991 1488</t>
    </r>
  </si>
  <si>
    <t>+20 109 991 1488</t>
  </si>
  <si>
    <t>كايرو فيستيفال سيتي 
Podium 1 p2</t>
  </si>
  <si>
    <t>هبة عمرو</t>
  </si>
  <si>
    <r>
      <rPr>
        <b val="1"/>
        <sz val="11"/>
        <color indexed="8"/>
        <rFont val="Calibri"/>
      </rPr>
      <t xml:space="preserve">فوق التجمع الخامس - </t>
    </r>
    <r>
      <rPr>
        <b val="1"/>
        <sz val="11"/>
        <color indexed="8"/>
        <rFont val="Calibri"/>
      </rPr>
      <t xml:space="preserve">    ماونتن فيو هايد بارك، شارع دريم، عمارة ١٧٧أ، الدور التاني شقة ٢٤. </t>
    </r>
    <r>
      <rPr>
        <sz val="11"/>
        <color indexed="8"/>
        <rFont val="Calibri"/>
      </rPr>
      <t>+20 115 089 2222</t>
    </r>
  </si>
  <si>
    <t>+20 115 089 2222</t>
  </si>
  <si>
    <t>ماونتن فيو هايد بارك، شارع دريم، عمارة ١٧٧أ، الدور التاني شقة ٢٤.</t>
  </si>
  <si>
    <t>رشا احمد شعبان</t>
  </si>
  <si>
    <r>
      <rPr>
        <b val="1"/>
        <sz val="11"/>
        <color indexed="8"/>
        <rFont val="Calibri"/>
      </rPr>
      <t xml:space="preserve">التجمع الاول - </t>
    </r>
    <r>
      <rPr>
        <b val="1"/>
        <sz val="11"/>
        <color indexed="8"/>
        <rFont val="Calibri"/>
      </rPr>
      <t xml:space="preserve">    كمبوند فيلدج افتيو محور محمد نجيب التجمع الاول
</t>
    </r>
    <r>
      <rPr>
        <b val="1"/>
        <sz val="11"/>
        <color indexed="8"/>
        <rFont val="Calibri"/>
      </rPr>
      <t xml:space="preserve">عمارة ١٠ الدور الاول شقة ٢١ </t>
    </r>
    <r>
      <rPr>
        <sz val="11"/>
        <color indexed="8"/>
        <rFont val="Calibri"/>
      </rPr>
      <t>0 100 143 0121</t>
    </r>
  </si>
  <si>
    <t>0 100 143 0121</t>
  </si>
  <si>
    <t>كمبوند فيلدج افتيو محور محمد نجيب التجمع الاول
عمارة ١٠ الدور الاول شقة ٢١</t>
  </si>
  <si>
    <t>احمد حسين القاهرة</t>
  </si>
  <si>
    <r>
      <rPr>
        <b val="1"/>
        <sz val="11"/>
        <color indexed="8"/>
        <rFont val="Calibri"/>
      </rPr>
      <t xml:space="preserve">التجمع الاول - </t>
    </r>
    <r>
      <rPr>
        <b val="1"/>
        <sz val="11"/>
        <color indexed="8"/>
        <rFont val="Calibri"/>
      </rPr>
      <t xml:space="preserve">    لتسعين الشمالى كومباوند ليلة - عمارة ١٦ A - شقة ٢ 1224030683</t>
    </r>
  </si>
  <si>
    <t>لتسعين الشمالى كومباوند ليلة - عمارة ١٦ A - شقة ٢</t>
  </si>
  <si>
    <t>خالد سعيد</t>
  </si>
  <si>
    <t xml:space="preserve">     الحي الخامس ، بلوك ١٦٠٠٣ ، ڤيلا ١٧ ، شارع عثمان احمد عثمان 1068193678</t>
  </si>
  <si>
    <t xml:space="preserve"> الحي الخامس ، بلوك ١٦٠٠٣ ، ڤيلا ١٧ ، شارع عثمان احمد عثمان</t>
  </si>
  <si>
    <t>احمد جابر يونس</t>
  </si>
  <si>
    <t xml:space="preserve"> الحى الرابع    </t>
  </si>
  <si>
    <t>الحى الرابع</t>
  </si>
  <si>
    <t>نور اشرف مشهور</t>
  </si>
  <si>
    <r>
      <rPr>
        <b val="1"/>
        <sz val="11"/>
        <color indexed="8"/>
        <rFont val="Calibri"/>
      </rPr>
      <t xml:space="preserve">فوق التجمع الخامس - </t>
    </r>
    <r>
      <rPr>
        <b val="1"/>
        <sz val="11"/>
        <color indexed="8"/>
        <rFont val="Calibri"/>
      </rPr>
      <t xml:space="preserve">    عمارة 2G-42، كمبوند ڤيليت سوديك, المربع الذهبي  </t>
    </r>
    <r>
      <rPr>
        <sz val="11"/>
        <color indexed="8"/>
        <rFont val="Calibri"/>
      </rPr>
      <t>+20 122 213 7447</t>
    </r>
  </si>
  <si>
    <t>+20 122 213 7447</t>
  </si>
  <si>
    <t xml:space="preserve">عمارة 2G-42، كمبوند ڤيليت سوديك, المربع الذهبي </t>
  </si>
  <si>
    <t>محمد مدحت حلمى</t>
  </si>
  <si>
    <r>
      <rPr>
        <b val="1"/>
        <sz val="12"/>
        <color indexed="8"/>
        <rFont val="Calibri"/>
      </rPr>
      <t xml:space="preserve">زايد 1 - </t>
    </r>
    <r>
      <rPr>
        <b val="1"/>
        <sz val="11"/>
        <color indexed="8"/>
        <rFont val="Calibri"/>
      </rPr>
      <t xml:space="preserve">    كومبوند ميدوز بارك بالقرب من النادي الاهلي فرع الشبخ زايد فيلا ب٦ </t>
    </r>
    <r>
      <rPr>
        <sz val="11"/>
        <color indexed="8"/>
        <rFont val="Calibri"/>
      </rPr>
      <t>+20 101 646 4645</t>
    </r>
  </si>
  <si>
    <t>+20 101 646 4645</t>
  </si>
  <si>
    <t>كومبوند ميدوز بارك بالقرب من النادي الاهلي فرع الشبخ زايد فيلا ب٦</t>
  </si>
  <si>
    <t>يوسف محمد زايد</t>
  </si>
  <si>
    <r>
      <rPr>
        <b val="1"/>
        <sz val="11"/>
        <color indexed="8"/>
        <rFont val="Calibri"/>
      </rPr>
      <t xml:space="preserve">زايد 1-    </t>
    </r>
    <r>
      <rPr>
        <sz val="11"/>
        <color indexed="8"/>
        <rFont val="Calibri"/>
      </rPr>
      <t>Beverly hills westown</t>
    </r>
    <r>
      <rPr>
        <b val="1"/>
        <sz val="11"/>
        <color indexed="8"/>
        <rFont val="Calibri"/>
      </rPr>
      <t xml:space="preserve"> 1069581205</t>
    </r>
  </si>
  <si>
    <t>Beverly hills westown</t>
  </si>
  <si>
    <t>شيرين حسين</t>
  </si>
  <si>
    <r>
      <rPr>
        <b val="1"/>
        <sz val="11"/>
        <color indexed="8"/>
        <rFont val="Calibri"/>
      </rPr>
      <t xml:space="preserve">    Block 46-1C apartment 34 +20 122 426 5859</t>
    </r>
  </si>
  <si>
    <t>+20 122 426 5859</t>
  </si>
  <si>
    <t>Block 46-1C apartment 34</t>
  </si>
  <si>
    <t>علياء رياض محمد</t>
  </si>
  <si>
    <r>
      <rPr>
        <b val="1"/>
        <sz val="11"/>
        <color indexed="8"/>
        <rFont val="Calibri"/>
      </rPr>
      <t xml:space="preserve">هيليوبليس -    </t>
    </r>
    <r>
      <rPr>
        <sz val="11"/>
        <color indexed="8"/>
        <rFont val="Calibri"/>
      </rPr>
      <t>١٠ ش سليمان باشا السيد من ش عبد العزيز فهمي ميدان هليوبوليس مصر الجديده دور ٢ شقه٦</t>
    </r>
    <r>
      <rPr>
        <b val="1"/>
        <sz val="11"/>
        <color indexed="8"/>
        <rFont val="Calibri"/>
      </rPr>
      <t xml:space="preserve"> </t>
    </r>
    <r>
      <rPr>
        <sz val="11"/>
        <color indexed="8"/>
        <rFont val="Calibri"/>
      </rPr>
      <t>+20 115 797 6111</t>
    </r>
  </si>
  <si>
    <t>+20 115 797 6111</t>
  </si>
  <si>
    <t>١٠ ش سليمان باشا السيد من ش عبد العزيز فهمي ميدان هليوبوليس مصر الجديده دور ٢ شقه٦</t>
  </si>
  <si>
    <t>سمر عبد الفتاح</t>
  </si>
  <si>
    <r>
      <rPr>
        <b val="1"/>
        <sz val="11"/>
        <color indexed="8"/>
        <rFont val="Calibri"/>
      </rPr>
      <t xml:space="preserve">التجمع الاول - </t>
    </r>
    <r>
      <rPr>
        <b val="1"/>
        <sz val="11"/>
        <color indexed="8"/>
        <rFont val="Calibri"/>
      </rPr>
      <t xml:space="preserve">    دار مصر القرنفل خلف الرحاب  - عماره ١٨٧ - شقه٢٠ - الدور الرابع -  1551308881</t>
    </r>
  </si>
  <si>
    <t xml:space="preserve">دار مصر القرنفل خلف الرحاب  - عماره ١٨٧ - شقه٢٠ - الدور الرابع - </t>
  </si>
  <si>
    <t>احمد امير محمد</t>
  </si>
  <si>
    <r>
      <rPr>
        <b val="1"/>
        <sz val="11"/>
        <color indexed="8"/>
        <rFont val="Calibri"/>
      </rPr>
      <t xml:space="preserve">    مدينتي مجموعة ١١١ عمارة ٤٧ شقة ٢٢ الدور الثاني منطقة B11  </t>
    </r>
    <r>
      <rPr>
        <sz val="11"/>
        <color indexed="8"/>
        <rFont val="Calibri"/>
      </rPr>
      <t xml:space="preserve">01128899220 
</t>
    </r>
    <r>
      <rPr>
        <sz val="11"/>
        <color indexed="8"/>
        <rFont val="Calibri"/>
      </rPr>
      <t>01000046748</t>
    </r>
  </si>
  <si>
    <t>01128899220 
01000046748</t>
  </si>
  <si>
    <t xml:space="preserve">مدينتي مجموعة ١١١ عمارة ٤٧ شقة ٢٢ الدور الثاني منطقة B11 </t>
  </si>
  <si>
    <t>محمود ماجد</t>
  </si>
  <si>
    <r>
      <rPr>
        <b val="1"/>
        <sz val="11"/>
        <color indexed="8"/>
        <rFont val="Calibri"/>
      </rPr>
      <t xml:space="preserve">    15 ش الشهيد عبد المنعم إسماعيل متفرع من ش النزهة السبع عمارات مصر الجديدة القاهرة +20 122 388 6096</t>
    </r>
  </si>
  <si>
    <t>+20 122 388 6096</t>
  </si>
  <si>
    <t>15 ش الشهيد عبد المنعم إسماعيل متفرع من ش النزهة السبع عمارات مصر الجديدة القاهرة</t>
  </si>
  <si>
    <t>يوسف محمود ماضى</t>
  </si>
  <si>
    <r>
      <rPr>
        <b val="1"/>
        <sz val="11"/>
        <color indexed="8"/>
        <rFont val="Calibri"/>
      </rPr>
      <t xml:space="preserve">فوق التجمع الخامس - </t>
    </r>
    <r>
      <rPr>
        <b val="1"/>
        <sz val="11"/>
        <color indexed="8"/>
        <rFont val="Calibri"/>
      </rPr>
      <t xml:space="preserve">    التجمع الخامس المستثمرين الجنوبيه عائلي واحد ڤلا 338 </t>
    </r>
    <r>
      <rPr>
        <sz val="11"/>
        <color indexed="8"/>
        <rFont val="Calibri"/>
      </rPr>
      <t>20 111 294 3038</t>
    </r>
  </si>
  <si>
    <t>20 111 294 3038</t>
  </si>
  <si>
    <t>التجمع الخامس المستثمرين الجنوبيه عائلي واحد ڤلا 338</t>
  </si>
  <si>
    <t>مارينا حنا</t>
  </si>
  <si>
    <r>
      <rPr>
        <b val="1"/>
        <sz val="11"/>
        <color indexed="8"/>
        <rFont val="Calibri"/>
      </rPr>
      <t xml:space="preserve">فوق التجمع الخامس - </t>
    </r>
    <r>
      <rPr>
        <b val="1"/>
        <sz val="11"/>
        <color indexed="8"/>
        <rFont val="Calibri"/>
      </rPr>
      <t xml:space="preserve">    التجمع الخامس شارع التسعين الجنوبي كمباوند دار مصر المرحلة التانيه أمام الهايد بارك منطقة جنوب الجامعات عمارة ٦٩ دور رابع شقة ١٨ </t>
    </r>
    <r>
      <rPr>
        <sz val="11"/>
        <color indexed="8"/>
        <rFont val="Calibri"/>
      </rPr>
      <t>0 120 326 6400</t>
    </r>
  </si>
  <si>
    <t>0 120 326 6400</t>
  </si>
  <si>
    <t>التجمع الخامس شارع التسعين الجنوبي كمباوند دار مصر المرحلة التانيه أمام الهايد بارك منطقة جنوب الجامعات عمارة ٦٩ دور رابع شقة ١٨</t>
  </si>
  <si>
    <t>ايمان حمدى</t>
  </si>
  <si>
    <r>
      <rPr>
        <b val="1"/>
        <sz val="11"/>
        <color indexed="8"/>
        <rFont val="Calibri"/>
      </rPr>
      <t xml:space="preserve">جسر السويس -     </t>
    </r>
    <r>
      <rPr>
        <sz val="11"/>
        <color indexed="8"/>
        <rFont val="Calibri"/>
      </rPr>
      <t>٣٤٧ مسجد الرحمن متفرع من شارع ١٨ تقسيم عمر بن الخطاب اخر جسر السويس الدور ال٦ شقه ١٤</t>
    </r>
    <r>
      <rPr>
        <b val="1"/>
        <sz val="11"/>
        <color indexed="8"/>
        <rFont val="Calibri"/>
      </rPr>
      <t xml:space="preserve"> </t>
    </r>
    <r>
      <rPr>
        <sz val="11"/>
        <color indexed="8"/>
        <rFont val="Calibri"/>
      </rPr>
      <t>0 100 360 5752</t>
    </r>
  </si>
  <si>
    <t>0 100 360 5752</t>
  </si>
  <si>
    <t>٣٤٧ مسجد الرحمن متفرع من شارع ١٨ تقسيم عمر بن الخطاب اخر جسر السويس الدور ال٦ شقه ١٤</t>
  </si>
  <si>
    <t>جون فريد</t>
  </si>
  <si>
    <r>
      <rPr>
        <b val="1"/>
        <sz val="11"/>
        <color indexed="8"/>
        <rFont val="Calibri"/>
      </rPr>
      <t xml:space="preserve">    ٣٢ الجامع من درويش العربي مساكن الاميريه القاهره 0 127 145 7133</t>
    </r>
  </si>
  <si>
    <t>0 127 145 7133</t>
  </si>
  <si>
    <t>٣٢ الجامع من درويش العربي مساكن الاميريه القاهره</t>
  </si>
  <si>
    <t>خلود الشربينى</t>
  </si>
  <si>
    <r>
      <rPr>
        <b val="1"/>
        <sz val="11"/>
        <color indexed="8"/>
        <rFont val="Calibri"/>
      </rPr>
      <t xml:space="preserve">ارض الجولف -     مصر الجديدة / ارض الجولف / عماره -١٧ ش امين ذكي </t>
    </r>
    <r>
      <rPr>
        <sz val="11"/>
        <color indexed="8"/>
        <rFont val="Calibri"/>
      </rPr>
      <t>+20 100 890 0004</t>
    </r>
  </si>
  <si>
    <t>+20 100 890 0004</t>
  </si>
  <si>
    <t>مصر الجديدة / ارض الجولف / عماره -١٧ ش امين ذكي</t>
  </si>
  <si>
    <t>يوسف محمد عمر</t>
  </si>
  <si>
    <r>
      <rPr>
        <b val="1"/>
        <sz val="11"/>
        <color indexed="8"/>
        <rFont val="Calibri"/>
      </rPr>
      <t xml:space="preserve">     3 شارع المقطم، الدور الرابع شقة ١١ +20 101 084 4225</t>
    </r>
  </si>
  <si>
    <t>+20 101 084 4225</t>
  </si>
  <si>
    <t xml:space="preserve"> 3 شارع المقطم، الدور الرابع شقة ١١</t>
  </si>
  <si>
    <t>احمد عبد الفتاح شرف</t>
  </si>
  <si>
    <r>
      <rPr>
        <b val="1"/>
        <sz val="11"/>
        <color indexed="8"/>
        <rFont val="Calibri"/>
      </rPr>
      <t xml:space="preserve">هارون الرشيد -     </t>
    </r>
    <r>
      <rPr>
        <sz val="11"/>
        <color indexed="8"/>
        <rFont val="Calibri"/>
      </rPr>
      <t>٨٣ب شارع هارون الرشيد الدور الارضي شقه ١ امام محطة مترو هارون</t>
    </r>
    <r>
      <rPr>
        <b val="1"/>
        <sz val="11"/>
        <color indexed="8"/>
        <rFont val="Calibri"/>
      </rPr>
      <t xml:space="preserve"> </t>
    </r>
    <r>
      <rPr>
        <sz val="11"/>
        <color indexed="8"/>
        <rFont val="Calibri"/>
      </rPr>
      <t>+20 127 668 2281</t>
    </r>
  </si>
  <si>
    <t xml:space="preserve">هارون الرشيد - </t>
  </si>
  <si>
    <t>+20 127 668 2281</t>
  </si>
  <si>
    <t>٨٣ب شارع هارون الرشيد الدور الارضي شقه ١ امام محطة مترو هارون</t>
  </si>
  <si>
    <t>محمد حسين بلقاس</t>
  </si>
  <si>
    <r>
      <rPr>
        <b val="1"/>
        <sz val="11"/>
        <color indexed="8"/>
        <rFont val="Calibri"/>
      </rPr>
      <t xml:space="preserve">    ٥ا  نبيل الوقاد أرض الجولف مصر الجديده الدور الأخير +20 100 522 3671</t>
    </r>
  </si>
  <si>
    <t>+20 100 522 3671</t>
  </si>
  <si>
    <t>٥ا  نبيل الوقاد أرض الجولف مصر الجديده الدور الأخير</t>
  </si>
  <si>
    <t>ريم ثريا</t>
  </si>
  <si>
    <r>
      <rPr>
        <b val="1"/>
        <sz val="11"/>
        <color indexed="8"/>
        <rFont val="Calibri"/>
      </rPr>
      <t xml:space="preserve">سانت فاتيما -    </t>
    </r>
    <r>
      <rPr>
        <sz val="11"/>
        <color indexed="8"/>
        <rFont val="Calibri"/>
      </rPr>
      <t>٢٤ شارع محمد تيمور الدور الثانى شقة ٩ - سانت فاتيما - هليوبوليس - خلف نادى الطيران</t>
    </r>
    <r>
      <rPr>
        <b val="1"/>
        <sz val="11"/>
        <color indexed="8"/>
        <rFont val="Calibri"/>
      </rPr>
      <t xml:space="preserve"> </t>
    </r>
    <r>
      <rPr>
        <sz val="11"/>
        <color indexed="8"/>
        <rFont val="Calibri"/>
      </rPr>
      <t>+20 109 024 4459</t>
    </r>
  </si>
  <si>
    <t>+20 109 024 4459</t>
  </si>
  <si>
    <t>٢٤ شارع محمد تيمور الدور الثانى شقة ٩ - سانت فاتيما - هليوبوليس - خلف نادى الطيران</t>
  </si>
  <si>
    <t>لميس اسامة</t>
  </si>
  <si>
    <r>
      <rPr>
        <b val="1"/>
        <sz val="11"/>
        <color indexed="8"/>
        <rFont val="Calibri"/>
      </rPr>
      <t xml:space="preserve">    ٧١ عمارات الشركة السعودية- كوبري القبة +20 100 755 2532</t>
    </r>
  </si>
  <si>
    <t>+20 100 755 2532</t>
  </si>
  <si>
    <t>٧١ عمارات الشركة السعودية- كوبري القبة</t>
  </si>
  <si>
    <t>امل طة</t>
  </si>
  <si>
    <r>
      <rPr>
        <b val="1"/>
        <sz val="11"/>
        <color indexed="8"/>
        <rFont val="Calibri"/>
      </rPr>
      <t xml:space="preserve">    بلوك 7 عمارة 35 مصطفى النحاس امتداد شارع افريقيا </t>
    </r>
    <r>
      <rPr>
        <sz val="11"/>
        <color indexed="8"/>
        <rFont val="Calibri"/>
      </rPr>
      <t>+20 115 371 3726</t>
    </r>
  </si>
  <si>
    <t>+20 115 371 3726</t>
  </si>
  <si>
    <t>بلوك 7 عمارة 35 مصطفى النحاس امتداد شارع افريقيا</t>
  </si>
  <si>
    <t>اسر زايد</t>
  </si>
  <si>
    <r>
      <rPr>
        <b val="1"/>
        <sz val="11"/>
        <color indexed="8"/>
        <rFont val="Calibri"/>
      </rPr>
      <t xml:space="preserve">الكلية الحربية -     </t>
    </r>
    <r>
      <rPr>
        <sz val="11"/>
        <color indexed="8"/>
        <rFont val="Calibri"/>
      </rPr>
      <t>50شارع عمار بن ياسر - الدور الاول شقة 2</t>
    </r>
    <r>
      <rPr>
        <b val="1"/>
        <sz val="11"/>
        <color indexed="8"/>
        <rFont val="Calibri"/>
      </rPr>
      <t xml:space="preserve"> </t>
    </r>
  </si>
  <si>
    <t>50شارع عمار بن ياسر - الدور الاول شقة 2</t>
  </si>
  <si>
    <t>رانيا صبرى عبد الوهاب</t>
  </si>
  <si>
    <r>
      <rPr>
        <b val="1"/>
        <sz val="11"/>
        <color indexed="8"/>
        <rFont val="Calibri"/>
      </rPr>
      <t xml:space="preserve">    مدينتي b3 - مجموعة ٣٢ - عمارة ٤٩  - شقة ١ </t>
    </r>
    <r>
      <rPr>
        <sz val="11"/>
        <color indexed="8"/>
        <rFont val="Calibri"/>
      </rPr>
      <t>0 101 157 5497</t>
    </r>
  </si>
  <si>
    <t>0 101 157 5497</t>
  </si>
  <si>
    <t>مدينتي b3 - مجموعة ٣٢ - عمارة ٤٩  - شقة ١</t>
  </si>
  <si>
    <t>ابراهيم الشرقاوى</t>
  </si>
  <si>
    <r>
      <rPr>
        <b val="1"/>
        <sz val="11"/>
        <color indexed="8"/>
        <rFont val="Calibri"/>
      </rPr>
      <t xml:space="preserve">المعادى 1 - </t>
    </r>
    <r>
      <rPr>
        <b val="1"/>
        <sz val="11"/>
        <color indexed="8"/>
        <rFont val="Calibri"/>
      </rPr>
      <t xml:space="preserve">    دجلة المعادى ٤د شارع ١٩٩ </t>
    </r>
    <r>
      <rPr>
        <sz val="11"/>
        <color indexed="8"/>
        <rFont val="Calibri"/>
      </rPr>
      <t>+20 109 121 5957</t>
    </r>
  </si>
  <si>
    <t>+20 109 121 5957</t>
  </si>
  <si>
    <t>دجلة المعادى ٤د شارع ١٩٩</t>
  </si>
  <si>
    <t>نهى السعيد عبد الفتاح</t>
  </si>
  <si>
    <r>
      <rPr>
        <b val="1"/>
        <sz val="11"/>
        <color indexed="8"/>
        <rFont val="Calibri"/>
      </rPr>
      <t xml:space="preserve">    العنوان الرحاب المجموعه ١٠٠ عماره ٤ شقه ٥٣ </t>
    </r>
    <r>
      <rPr>
        <sz val="11"/>
        <color indexed="8"/>
        <rFont val="Calibri"/>
      </rPr>
      <t>+20 100 567 6311</t>
    </r>
  </si>
  <si>
    <t>+20 100 567 6311</t>
  </si>
  <si>
    <t>العنوان الرحاب المجموعه ١٠٠ عماره ٤ شقه ٥٣</t>
  </si>
  <si>
    <t>نهى</t>
  </si>
  <si>
    <r>
      <rPr>
        <b val="1"/>
        <sz val="11"/>
        <color indexed="8"/>
        <rFont val="Calibri"/>
      </rPr>
      <t xml:space="preserve">تحت التجمع الخامس - </t>
    </r>
    <r>
      <rPr>
        <b val="1"/>
        <sz val="11"/>
        <color indexed="8"/>
        <rFont val="Calibri"/>
      </rPr>
      <t xml:space="preserve">    النرجس 2 شارع ذكى مبارك فيلا 126 </t>
    </r>
    <r>
      <rPr>
        <sz val="11"/>
        <color indexed="8"/>
        <rFont val="Calibri"/>
      </rPr>
      <t>+20 127 100 5400</t>
    </r>
  </si>
  <si>
    <t>+20 127 100 5400</t>
  </si>
  <si>
    <t>النرجس 2 شارع ذكى مبارك فيلا 126</t>
  </si>
  <si>
    <t>محمد فؤاد حدرج</t>
  </si>
  <si>
    <r>
      <rPr>
        <b val="1"/>
        <sz val="11"/>
        <color indexed="8"/>
        <rFont val="Calibri"/>
      </rPr>
      <t xml:space="preserve">    شارع النزهه كومباوند الربوه بوابه ٦ فيلا ٥٨ د٢ </t>
    </r>
    <r>
      <rPr>
        <sz val="11"/>
        <color indexed="8"/>
        <rFont val="Calibri"/>
      </rPr>
      <t>+20 102 000 3828</t>
    </r>
  </si>
  <si>
    <t>+20 102 000 3828</t>
  </si>
  <si>
    <t>شارع النزهه كومباوند الربوه بوابه ٦ فيلا ٥٨ د٢</t>
  </si>
  <si>
    <t>نانسى احمد</t>
  </si>
  <si>
    <t xml:space="preserve">     1091788910</t>
  </si>
  <si>
    <t>انجى سليمان محمود</t>
  </si>
  <si>
    <r>
      <rPr>
        <b val="1"/>
        <sz val="11"/>
        <color indexed="8"/>
        <rFont val="Calibri"/>
      </rPr>
      <t xml:space="preserve">الشيراتون - </t>
    </r>
    <r>
      <rPr>
        <b val="1"/>
        <sz val="11"/>
        <color indexed="8"/>
        <rFont val="Calibri"/>
      </rPr>
      <t xml:space="preserve">    مساكن شيراتون مربع ١١٥٦ عمارة ١ الدور الاول </t>
    </r>
    <r>
      <rPr>
        <sz val="11"/>
        <color indexed="8"/>
        <rFont val="Calibri"/>
      </rPr>
      <t>+20 122 333 8403</t>
    </r>
  </si>
  <si>
    <t>+20 122 333 8403</t>
  </si>
  <si>
    <t>مساكن شيراتون مربع ١١٥٦ عمارة ١ الدور الاول</t>
  </si>
  <si>
    <t>على طارق الطحان</t>
  </si>
  <si>
    <r>
      <rPr>
        <b val="1"/>
        <sz val="11"/>
        <color indexed="8"/>
        <rFont val="Calibri"/>
      </rPr>
      <t xml:space="preserve">     الحي الاول محلية ١٢ شارع سلمان الفارسي فيلا ١١ </t>
    </r>
    <r>
      <rPr>
        <sz val="11"/>
        <color indexed="8"/>
        <rFont val="Calibri"/>
      </rPr>
      <t>+20 120 222 8058</t>
    </r>
  </si>
  <si>
    <t>+20 120 222 8058</t>
  </si>
  <si>
    <t xml:space="preserve"> الحي الاول محلية ١٢ شارع سلمان الفارسي فيلا ١١</t>
  </si>
  <si>
    <t>ياسر العدوى</t>
  </si>
  <si>
    <r>
      <rPr>
        <b val="1"/>
        <sz val="11"/>
        <color indexed="8"/>
        <rFont val="Calibri"/>
      </rPr>
      <t xml:space="preserve">تحت التجمع الخامس - </t>
    </r>
    <r>
      <rPr>
        <b val="1"/>
        <sz val="11"/>
        <color indexed="8"/>
        <rFont val="Calibri"/>
      </rPr>
      <t xml:space="preserve">    النرجس ٦. فلا ١٩١ </t>
    </r>
    <r>
      <rPr>
        <sz val="11"/>
        <color indexed="8"/>
        <rFont val="Calibri"/>
      </rPr>
      <t>+20 111 876 8777</t>
    </r>
  </si>
  <si>
    <t>+20 111 876 8777</t>
  </si>
  <si>
    <t>النرجس ٦. فلا ١٩١</t>
  </si>
  <si>
    <t>5-24-ايات</t>
  </si>
  <si>
    <t>حسام الدين حماده</t>
  </si>
  <si>
    <t xml:space="preserve">    مساكن المحمودية شارع ايمن الابيض بلوك ٢١٦ ب الدور التالت شقه ٣٦ 1141458647</t>
  </si>
  <si>
    <t>مساكن المحمودية شارع ايمن الابيض بلوك ٢١٦ ب الدور التالت شقه ٣٦</t>
  </si>
  <si>
    <t>اشرف فايق جاد</t>
  </si>
  <si>
    <r>
      <rPr>
        <b val="1"/>
        <sz val="11"/>
        <color indexed="8"/>
        <rFont val="Calibri"/>
      </rPr>
      <t xml:space="preserve">    عمارة رقم ١٦٧ الدرو الاول شقة ٤ إسكان الشباب عمارات ال ١٠٠ متر </t>
    </r>
    <r>
      <rPr>
        <sz val="11"/>
        <color indexed="8"/>
        <rFont val="Calibri"/>
      </rPr>
      <t>+20 127 387 2776</t>
    </r>
  </si>
  <si>
    <t>+20 127 387 2776</t>
  </si>
  <si>
    <t>عمارة رقم ١٦٧ الدرو الاول شقة ٤ إسكان الشباب عمارات ال ١٠٠ متر</t>
  </si>
  <si>
    <t>كوثر محمد</t>
  </si>
  <si>
    <r>
      <rPr>
        <b val="1"/>
        <sz val="11"/>
        <color indexed="8"/>
        <rFont val="Calibri"/>
      </rPr>
      <t xml:space="preserve">تحت التجمع الخامس - </t>
    </r>
    <r>
      <rPr>
        <b val="1"/>
        <sz val="11"/>
        <color indexed="8"/>
        <rFont val="Calibri"/>
      </rPr>
      <t xml:space="preserve">    شركة تليبرفورمنس التسعين الجنوبي النرجس 1  </t>
    </r>
    <r>
      <rPr>
        <sz val="11"/>
        <color indexed="8"/>
        <rFont val="Calibri"/>
      </rPr>
      <t>+20 112 717 2047</t>
    </r>
  </si>
  <si>
    <t>+20 112 717 2047</t>
  </si>
  <si>
    <t xml:space="preserve">شركة تليبرفورمنس التسعين الجنوبي النرجس 1 </t>
  </si>
  <si>
    <t>عمر محمد نجاتى</t>
  </si>
  <si>
    <r>
      <rPr>
        <b val="1"/>
        <sz val="11"/>
        <color indexed="8"/>
        <rFont val="Calibri"/>
      </rPr>
      <t xml:space="preserve">فوق التجمع الخامس - </t>
    </r>
    <r>
      <rPr>
        <b val="1"/>
        <sz val="11"/>
        <color indexed="8"/>
        <rFont val="Calibri"/>
      </rPr>
      <t xml:space="preserve">     عائلي ٣ المستثمرين الجنوبي ع ٧٤ </t>
    </r>
    <r>
      <rPr>
        <sz val="11"/>
        <color indexed="8"/>
        <rFont val="Calibri"/>
      </rPr>
      <t>+20 115 115 1204</t>
    </r>
  </si>
  <si>
    <t>+20 115 115 1204</t>
  </si>
  <si>
    <t xml:space="preserve"> عائلي ٣ المستثمرين الجنوبي ع ٧٤</t>
  </si>
  <si>
    <t>هدى حجاج</t>
  </si>
  <si>
    <r>
      <rPr>
        <b val="1"/>
        <sz val="11"/>
        <color indexed="8"/>
        <rFont val="Calibri"/>
      </rPr>
      <t xml:space="preserve">     الحي التاسع ش عباس العقاد عماره رقم ١٤ شقه ٣ </t>
    </r>
    <r>
      <rPr>
        <sz val="11"/>
        <color indexed="8"/>
        <rFont val="Calibri"/>
      </rPr>
      <t>+20 111 404 9010</t>
    </r>
  </si>
  <si>
    <t>+20 111 404 9010</t>
  </si>
  <si>
    <t xml:space="preserve"> الحي التاسع ش عباس العقاد عماره رقم ١٤ شقه ٣</t>
  </si>
  <si>
    <t>كريس لورنس</t>
  </si>
  <si>
    <r>
      <rPr>
        <b val="1"/>
        <sz val="11"/>
        <color indexed="8"/>
        <rFont val="Calibri"/>
      </rPr>
      <t xml:space="preserve">التجمع الخامس    </t>
    </r>
    <r>
      <rPr>
        <sz val="11"/>
        <color indexed="8"/>
        <rFont val="Calibri"/>
      </rPr>
      <t>Les Rois Compound, Villa 57 B</t>
    </r>
    <r>
      <rPr>
        <b val="1"/>
        <sz val="11"/>
        <color indexed="8"/>
        <rFont val="Calibri"/>
      </rPr>
      <t xml:space="preserve"> </t>
    </r>
    <r>
      <rPr>
        <sz val="11"/>
        <color indexed="8"/>
        <rFont val="Calibri"/>
      </rPr>
      <t>+20 127 691 7332</t>
    </r>
  </si>
  <si>
    <t>+20 127 691 7332</t>
  </si>
  <si>
    <t>Les Rois Compound, Villa 57 B</t>
  </si>
  <si>
    <t>اميرة وليد احمد</t>
  </si>
  <si>
    <r>
      <rPr>
        <b val="1"/>
        <sz val="11"/>
        <color indexed="8"/>
        <rFont val="Calibri"/>
      </rPr>
      <t xml:space="preserve">    كمبوند لؤلؤة الشروق أمام مول بانوراما/ فيلا 829 </t>
    </r>
    <r>
      <rPr>
        <sz val="11"/>
        <color indexed="8"/>
        <rFont val="Calibri"/>
      </rPr>
      <t>+20 101 297 1249</t>
    </r>
  </si>
  <si>
    <t>+20 101 297 1249</t>
  </si>
  <si>
    <t>كمبوند لؤلؤة الشروق أمام مول بانوراما/ فيلا 829</t>
  </si>
  <si>
    <t>شريف عرفة</t>
  </si>
  <si>
    <r>
      <rPr>
        <b val="1"/>
        <sz val="11"/>
        <color indexed="8"/>
        <rFont val="Calibri"/>
      </rPr>
      <t xml:space="preserve">مجموعة 1 - </t>
    </r>
    <r>
      <rPr>
        <b val="1"/>
        <sz val="11"/>
        <color indexed="8"/>
        <rFont val="Calibri"/>
      </rPr>
      <t xml:space="preserve">    حدائق اكتوبركمبوند بداية عمارة ٣٨ الدور الأرضي شقه ١ </t>
    </r>
    <r>
      <rPr>
        <sz val="11"/>
        <color indexed="8"/>
        <rFont val="Calibri"/>
      </rPr>
      <t>+20 100 465 3654</t>
    </r>
  </si>
  <si>
    <t>+20 100 465 3654</t>
  </si>
  <si>
    <t>حدائق اكتوبركمبوند بداية عمارة ٣٨ الدور الأرضي شقه ١</t>
  </si>
  <si>
    <t>مايكل صبحى</t>
  </si>
  <si>
    <r>
      <rPr>
        <b val="1"/>
        <sz val="11"/>
        <color indexed="8"/>
        <rFont val="Calibri"/>
      </rPr>
      <t xml:space="preserve">الزيتون -     </t>
    </r>
    <r>
      <rPr>
        <sz val="11"/>
        <color indexed="8"/>
        <rFont val="Calibri"/>
      </rPr>
      <t>٢ شارع سليم الأول . الزيتون أمام قصر الطاهره الدور الأول</t>
    </r>
    <r>
      <rPr>
        <b val="1"/>
        <sz val="11"/>
        <color indexed="8"/>
        <rFont val="Calibri"/>
      </rPr>
      <t xml:space="preserve"> </t>
    </r>
    <r>
      <rPr>
        <sz val="11"/>
        <color indexed="8"/>
        <rFont val="Calibri"/>
      </rPr>
      <t>+20 100 264 5824</t>
    </r>
  </si>
  <si>
    <t>+20 100 264 5824</t>
  </si>
  <si>
    <t>٢ شارع سليم الأول . الزيتون أمام قصر الطاهره الدور الأول</t>
  </si>
  <si>
    <t>نهى محمد السيد</t>
  </si>
  <si>
    <r>
      <rPr>
        <b val="1"/>
        <sz val="11"/>
        <color indexed="8"/>
        <rFont val="Calibri"/>
      </rPr>
      <t xml:space="preserve">التجمع الاول - </t>
    </r>
    <r>
      <rPr>
        <b val="1"/>
        <sz val="11"/>
        <color indexed="8"/>
        <rFont val="Calibri"/>
      </rPr>
      <t xml:space="preserve">    ياسمين ٥ فيلا ٢٦٨ </t>
    </r>
    <r>
      <rPr>
        <sz val="11"/>
        <color indexed="8"/>
        <rFont val="Calibri"/>
      </rPr>
      <t>+20 109 737 4167</t>
    </r>
  </si>
  <si>
    <t>+20 109 737 4167</t>
  </si>
  <si>
    <t>ياسمين ٥ فيلا ٢٦٨</t>
  </si>
  <si>
    <t>رانيا واكد</t>
  </si>
  <si>
    <r>
      <rPr>
        <b val="1"/>
        <sz val="11"/>
        <color indexed="8"/>
        <rFont val="Calibri"/>
      </rPr>
      <t xml:space="preserve">الدقى    </t>
    </r>
    <r>
      <rPr>
        <sz val="11"/>
        <color indexed="8"/>
        <rFont val="Calibri"/>
      </rPr>
      <t xml:space="preserve"> ٥٤ شارع مصدق الدقي الدور الرابع شقه ١٠</t>
    </r>
    <r>
      <rPr>
        <b val="1"/>
        <sz val="11"/>
        <color indexed="8"/>
        <rFont val="Calibri"/>
      </rPr>
      <t xml:space="preserve"> </t>
    </r>
    <r>
      <rPr>
        <sz val="11"/>
        <color indexed="8"/>
        <rFont val="Calibri"/>
      </rPr>
      <t>+20 109 506 1420</t>
    </r>
  </si>
  <si>
    <t>+20 109 506 1420</t>
  </si>
  <si>
    <t xml:space="preserve"> ٥٤ شارع مصدق الدقي الدور الرابع شقه ١٠</t>
  </si>
  <si>
    <t>احمد محمد فتحى</t>
  </si>
  <si>
    <r>
      <rPr>
        <b val="1"/>
        <sz val="11"/>
        <color indexed="8"/>
        <rFont val="Calibri"/>
      </rPr>
      <t xml:space="preserve">    الرحاب ٢مجموعه ١٢٤عماره ١٥ شقه ٢١ </t>
    </r>
    <r>
      <rPr>
        <sz val="11"/>
        <color indexed="8"/>
        <rFont val="Calibri"/>
      </rPr>
      <t>+20 100 711 2089</t>
    </r>
  </si>
  <si>
    <t>+20 100 711 2089</t>
  </si>
  <si>
    <t>الرحاب ٢مجموعه ١٢٤عماره ١٥ شقه ٢١</t>
  </si>
  <si>
    <t>خالد عبد القادر</t>
  </si>
  <si>
    <r>
      <rPr>
        <b val="1"/>
        <sz val="11"/>
        <color indexed="8"/>
        <rFont val="Calibri"/>
      </rPr>
      <t xml:space="preserve">    ٢ مكرر شارع علي الصناديلي متفرع من شارع المساكن فيصل خلف حلواني تذوق  +20 127 283 2968</t>
    </r>
  </si>
  <si>
    <t>+20 127 283 2968</t>
  </si>
  <si>
    <t xml:space="preserve">٢ مكرر شارع علي الصناديلي متفرع من شارع المساكن فيصل خلف حلواني تذوق </t>
  </si>
  <si>
    <t>رشا علام</t>
  </si>
  <si>
    <r>
      <rPr>
        <b val="1"/>
        <sz val="11"/>
        <color indexed="8"/>
        <rFont val="Calibri"/>
      </rPr>
      <t xml:space="preserve">تحت التجمع الخامس - </t>
    </r>
    <r>
      <rPr>
        <b val="1"/>
        <sz val="11"/>
        <color indexed="8"/>
        <rFont val="Calibri"/>
      </rPr>
      <t xml:space="preserve">    النرجس 3 ڤيلا 1 بجوار مسجد الرحمن </t>
    </r>
    <r>
      <rPr>
        <sz val="11"/>
        <color indexed="8"/>
        <rFont val="Calibri"/>
      </rPr>
      <t>+20 102 111 0211</t>
    </r>
  </si>
  <si>
    <t>+20 102 111 0211</t>
  </si>
  <si>
    <t>النرجس 3 ڤيلا 1 بجوار مسجد الرحمن</t>
  </si>
  <si>
    <t>مصطفى على رحمى</t>
  </si>
  <si>
    <r>
      <rPr>
        <b val="1"/>
        <sz val="11"/>
        <color indexed="8"/>
        <rFont val="Calibri"/>
      </rPr>
      <t xml:space="preserve">زايد 1-    </t>
    </r>
    <r>
      <rPr>
        <sz val="11"/>
        <color indexed="8"/>
        <rFont val="Calibri"/>
      </rPr>
      <t>٢٤ كمبوند زائد ريچنسي الدور الارضي شقة ١</t>
    </r>
    <r>
      <rPr>
        <b val="1"/>
        <sz val="11"/>
        <color indexed="8"/>
        <rFont val="Calibri"/>
      </rPr>
      <t xml:space="preserve"> </t>
    </r>
    <r>
      <rPr>
        <sz val="11"/>
        <color indexed="8"/>
        <rFont val="Calibri"/>
      </rPr>
      <t>+20 122 406 2041</t>
    </r>
  </si>
  <si>
    <t>+20 122 406 2041</t>
  </si>
  <si>
    <t>٢٤ كمبوند زائد ريچنسي الدور الارضي شقة ١</t>
  </si>
  <si>
    <t>رانيا سمير</t>
  </si>
  <si>
    <r>
      <rPr>
        <b val="1"/>
        <sz val="11"/>
        <color indexed="8"/>
        <rFont val="Calibri"/>
      </rPr>
      <t xml:space="preserve">النزهة الجديدة - </t>
    </r>
    <r>
      <rPr>
        <b val="1"/>
        <sz val="11"/>
        <color indexed="8"/>
        <rFont val="Calibri"/>
      </rPr>
      <t xml:space="preserve">    </t>
    </r>
    <r>
      <rPr>
        <sz val="11"/>
        <color indexed="8"/>
        <rFont val="Calibri"/>
      </rPr>
      <t>64 ش دكتوبر احمد ذكي النزهة الجديدة الدور الرابع الدور شقة واحدة</t>
    </r>
    <r>
      <rPr>
        <b val="1"/>
        <sz val="11"/>
        <color indexed="8"/>
        <rFont val="Calibri"/>
      </rPr>
      <t xml:space="preserve"> 1152110895</t>
    </r>
  </si>
  <si>
    <t>64 ش دكتوبر احمد ذكي النزهة الجديدة الدور الرابع الدور شقة واحدة</t>
  </si>
  <si>
    <t>خالد محمد سعيد</t>
  </si>
  <si>
    <r>
      <rPr>
        <b val="1"/>
        <sz val="11"/>
        <color indexed="8"/>
        <rFont val="Calibri"/>
      </rPr>
      <t xml:space="preserve">تحت التجمع الخامس -     شركه الكهرباء التجمع الخامس </t>
    </r>
    <r>
      <rPr>
        <sz val="11"/>
        <color indexed="8"/>
        <rFont val="Calibri"/>
      </rPr>
      <t>+20 100 279 9913</t>
    </r>
  </si>
  <si>
    <t>+20 100 279 9913</t>
  </si>
  <si>
    <t>شركه الكهرباء التجمع الخامس</t>
  </si>
  <si>
    <t>امانى ابراهيم سعيد</t>
  </si>
  <si>
    <r>
      <rPr>
        <b val="1"/>
        <sz val="11"/>
        <color indexed="8"/>
        <rFont val="Calibri"/>
      </rPr>
      <t xml:space="preserve">    هراء المعادي الحي الايطالي شارع السعاده بجوار صيدليه الصفوه عماره ١١ الدور ١١  </t>
    </r>
    <r>
      <rPr>
        <sz val="11"/>
        <color indexed="8"/>
        <rFont val="Calibri"/>
      </rPr>
      <t>+20 111 874 8000</t>
    </r>
  </si>
  <si>
    <t>+20 111 874 8000</t>
  </si>
  <si>
    <t>هراء المعادي الحي الايطالي شارع السعاده بجوار صيدليه الصفوه عماره ١١ الدور ١١ </t>
  </si>
  <si>
    <t>نهلة سعودى</t>
  </si>
  <si>
    <r>
      <rPr>
        <b val="1"/>
        <sz val="11"/>
        <color indexed="8"/>
        <rFont val="Calibri"/>
      </rPr>
      <t>ح القبة -</t>
    </r>
    <r>
      <rPr>
        <b val="1"/>
        <sz val="11"/>
        <color indexed="8"/>
        <rFont val="Calibri"/>
      </rPr>
      <t xml:space="preserve">    العنوان 133 ب شارع مصر والسودان جدائق القبه عمارة المنشاوي شقه رقم  ا  باسم نهلة السعودي </t>
    </r>
    <r>
      <rPr>
        <sz val="11"/>
        <color indexed="8"/>
        <rFont val="Calibri"/>
      </rPr>
      <t>+20 106 714 0731</t>
    </r>
  </si>
  <si>
    <t>+20 106 714 0731</t>
  </si>
  <si>
    <t>العنوان 133 ب شارع مصر والسودان جدائق القبه عمارة المنشاوي شقه رقم  ا  باسم نهلة السعودي</t>
  </si>
  <si>
    <t>احمد عباس</t>
  </si>
  <si>
    <r>
      <rPr>
        <b val="1"/>
        <sz val="11"/>
        <color indexed="8"/>
        <rFont val="Calibri"/>
      </rPr>
      <t xml:space="preserve">    العبور الحي الخامس شارع الثوره متفرع من خط ١٠ فيلا ٦ </t>
    </r>
    <r>
      <rPr>
        <sz val="11"/>
        <color indexed="8"/>
        <rFont val="Calibri"/>
      </rPr>
      <t>+20 100 131 8004</t>
    </r>
  </si>
  <si>
    <t>+20 100 131 8004</t>
  </si>
  <si>
    <t>العبور الحي الخامس شارع الثوره متفرع من خط ١٠ فيلا ٦</t>
  </si>
  <si>
    <t>رانيا وجدى</t>
  </si>
  <si>
    <r>
      <rPr>
        <b val="1"/>
        <sz val="11"/>
        <color indexed="8"/>
        <rFont val="Calibri"/>
      </rPr>
      <t xml:space="preserve">     B7 group 73 building 43 flat 2 +20 127 369 9699</t>
    </r>
  </si>
  <si>
    <t>+20 127 369 9699</t>
  </si>
  <si>
    <t xml:space="preserve"> B7 group 73 building 43 flat 2</t>
  </si>
  <si>
    <t>محمد ابراهيم محمد هرم</t>
  </si>
  <si>
    <r>
      <rPr>
        <b val="1"/>
        <sz val="11"/>
        <color indexed="8"/>
        <rFont val="Calibri"/>
      </rPr>
      <t xml:space="preserve">    ابراج جراند فيل برج ب دور ٨ شقة ٨٢ بجوار استديو مصر شارع ناصيته كافيتريا المتتزه مريوطية هرم </t>
    </r>
    <r>
      <rPr>
        <sz val="11"/>
        <color indexed="8"/>
        <rFont val="Calibri"/>
      </rPr>
      <t>+20 100 863 6525</t>
    </r>
  </si>
  <si>
    <t>+20 100 863 6525</t>
  </si>
  <si>
    <t>ابراج جراند فيل برج ب دور ٨ شقة ٨٢ بجوار استديو مصر شارع ناصيته كافيتريا المتتزه مريوطية هرم</t>
  </si>
  <si>
    <t>عماد صلاح جابر</t>
  </si>
  <si>
    <r>
      <rPr>
        <b val="1"/>
        <sz val="11"/>
        <color indexed="8"/>
        <rFont val="Calibri"/>
      </rPr>
      <t xml:space="preserve">المحكمة -     مقابلة ميدان المحكمة </t>
    </r>
    <r>
      <rPr>
        <sz val="11"/>
        <color indexed="8"/>
        <rFont val="Calibri"/>
      </rPr>
      <t>+20 114 205 3434</t>
    </r>
  </si>
  <si>
    <t>+20 114 205 3434</t>
  </si>
  <si>
    <t>مقابلة ميدان المحكمة</t>
  </si>
  <si>
    <t>هبة الششتاوى</t>
  </si>
  <si>
    <r>
      <rPr>
        <b val="1"/>
        <sz val="11"/>
        <color indexed="8"/>
        <rFont val="Calibri"/>
      </rPr>
      <t xml:space="preserve">    العنوان 
</t>
    </r>
    <r>
      <rPr>
        <b val="1"/>
        <sz val="11"/>
        <color indexed="8"/>
        <rFont val="Calibri"/>
      </rPr>
      <t xml:space="preserve">ابراج سما دائري المعادي 
</t>
    </r>
    <r>
      <rPr>
        <b val="1"/>
        <sz val="11"/>
        <color indexed="8"/>
        <rFont val="Calibri"/>
      </rPr>
      <t xml:space="preserve">برج 3D
</t>
    </r>
    <r>
      <rPr>
        <b val="1"/>
        <sz val="11"/>
        <color indexed="8"/>
        <rFont val="Calibri"/>
      </rPr>
      <t xml:space="preserve">الدور الاول 
</t>
    </r>
    <r>
      <rPr>
        <b val="1"/>
        <sz val="11"/>
        <color indexed="8"/>
        <rFont val="Calibri"/>
      </rPr>
      <t xml:space="preserve">شقه ١١ </t>
    </r>
    <r>
      <rPr>
        <sz val="11"/>
        <color indexed="8"/>
        <rFont val="Calibri"/>
      </rPr>
      <t>+20 100 138 9897</t>
    </r>
  </si>
  <si>
    <t>+20 100 138 9897</t>
  </si>
  <si>
    <t>العنوان 
ابراج سما دائري المعادي 
برج 3D
الدور الاول 
شقه ١١</t>
  </si>
  <si>
    <t>محمد على</t>
  </si>
  <si>
    <r>
      <rPr>
        <b val="1"/>
        <sz val="11"/>
        <color indexed="8"/>
        <rFont val="Calibri"/>
      </rPr>
      <t xml:space="preserve">    ٣٧ شارع اولاد ياسين متفرع من شارع العروبه مريوطيه هرم 0 114 557 8558</t>
    </r>
  </si>
  <si>
    <t>0 114 557 8558</t>
  </si>
  <si>
    <t>٣٧ شارع اولاد ياسين متفرع من شارع العروبه مريوطيه هرم</t>
  </si>
  <si>
    <t>شريف عمر</t>
  </si>
  <si>
    <r>
      <rPr>
        <b val="1"/>
        <sz val="11"/>
        <color indexed="8"/>
        <rFont val="Calibri"/>
      </rPr>
      <t xml:space="preserve">    ٢٦ كومبوند تالا التوسعات الشمالية ٦ اكتوبر شقة  0 100 341 8980</t>
    </r>
  </si>
  <si>
    <t>0 100 341 8980</t>
  </si>
  <si>
    <t xml:space="preserve">٢٦ كومبوند تالا التوسعات الشمالية ٦ اكتوبر شقة </t>
  </si>
  <si>
    <t>ريهام الطبلاوى</t>
  </si>
  <si>
    <r>
      <rPr>
        <b val="1"/>
        <sz val="11"/>
        <color indexed="8"/>
        <rFont val="Calibri"/>
      </rPr>
      <t xml:space="preserve">    4شارع علاء الدين متفرع من موقف احمد حلمي تحت محل البورصة للملابس وأمام كنيسة السجود +20 114 405 6859</t>
    </r>
  </si>
  <si>
    <t>+20 114 405 6859</t>
  </si>
  <si>
    <t>4شارع علاء الدين متفرع من موقف احمد حلمي تحت محل البورصة للملابس وأمام كنيسة السجود</t>
  </si>
  <si>
    <t>ندى يسرى</t>
  </si>
  <si>
    <r>
      <rPr>
        <b val="1"/>
        <sz val="11"/>
        <color indexed="8"/>
        <rFont val="Calibri"/>
      </rPr>
      <t xml:space="preserve">     مجموعة ١٢٢ عمارة ٨٦ شقة ٣ </t>
    </r>
    <r>
      <rPr>
        <sz val="11"/>
        <color indexed="8"/>
        <rFont val="Calibri"/>
      </rPr>
      <t>+20 115 668 2273</t>
    </r>
  </si>
  <si>
    <t>+20 115 668 2273</t>
  </si>
  <si>
    <t xml:space="preserve"> مجموعة ١٢٢ عمارة ٨٦ شقة ٣</t>
  </si>
  <si>
    <t>نشوى نور الدين</t>
  </si>
  <si>
    <r>
      <rPr>
        <b val="1"/>
        <sz val="11"/>
        <color indexed="8"/>
        <rFont val="Calibri"/>
      </rPr>
      <t xml:space="preserve">     كمبوند حدائق المهندسين فيلا ٧٣٨ </t>
    </r>
    <r>
      <rPr>
        <sz val="11"/>
        <color indexed="8"/>
        <rFont val="Calibri"/>
      </rPr>
      <t>+20 100 955 1500</t>
    </r>
  </si>
  <si>
    <t>+20 100 955 1500</t>
  </si>
  <si>
    <t xml:space="preserve"> كمبوند حدائق المهندسين فيلا ٧٣٨</t>
  </si>
  <si>
    <t>مهند فهمى</t>
  </si>
  <si>
    <r>
      <rPr>
        <b val="1"/>
        <sz val="11"/>
        <color indexed="8"/>
        <rFont val="Calibri"/>
      </rPr>
      <t xml:space="preserve">التجمع الاول - </t>
    </r>
    <r>
      <rPr>
        <b val="1"/>
        <sz val="11"/>
        <color indexed="8"/>
        <rFont val="Calibri"/>
      </rPr>
      <t xml:space="preserve">    فيلا ٣٧٣ الياسمين ١ التجمع الاول الدور الارضي  </t>
    </r>
    <r>
      <rPr>
        <sz val="11"/>
        <color indexed="8"/>
        <rFont val="Calibri"/>
      </rPr>
      <t>+20 100 111 8792</t>
    </r>
  </si>
  <si>
    <t>+20 100 111 8792</t>
  </si>
  <si>
    <t xml:space="preserve">فيلا ٣٧٣ الياسمين ١ التجمع الاول الدور الارضي </t>
  </si>
  <si>
    <t>وليد حلمى بدير</t>
  </si>
  <si>
    <r>
      <rPr>
        <b val="1"/>
        <sz val="11"/>
        <color indexed="8"/>
        <rFont val="Calibri"/>
      </rPr>
      <t xml:space="preserve">    كمبوند سيزونز تجمع اول ڤيلا ٣٤ </t>
    </r>
    <r>
      <rPr>
        <sz val="11"/>
        <color indexed="8"/>
        <rFont val="Calibri"/>
      </rPr>
      <t>0 122 329 2300</t>
    </r>
  </si>
  <si>
    <t>0 122 329 2300</t>
  </si>
  <si>
    <t>كمبوند سيزونز تجمع اول ڤيلا ٣٤</t>
  </si>
  <si>
    <t>كندا العزم</t>
  </si>
  <si>
    <r>
      <rPr>
        <b val="1"/>
        <sz val="11"/>
        <color indexed="8"/>
        <rFont val="Calibri"/>
      </rPr>
      <t xml:space="preserve">التجمع الخامس    </t>
    </r>
    <r>
      <rPr>
        <sz val="11"/>
        <color indexed="8"/>
        <rFont val="Calibri"/>
      </rPr>
      <t>T 16 grand residence compound behind concord plaza</t>
    </r>
    <r>
      <rPr>
        <b val="1"/>
        <sz val="11"/>
        <color indexed="8"/>
        <rFont val="Calibri"/>
      </rPr>
      <t xml:space="preserve"> </t>
    </r>
    <r>
      <rPr>
        <sz val="11"/>
        <color indexed="8"/>
        <rFont val="Calibri"/>
      </rPr>
      <t>+20 100 330 2299</t>
    </r>
  </si>
  <si>
    <t>+20 100 330 2299</t>
  </si>
  <si>
    <t>T 16 grand residence compound behind concord plaza</t>
  </si>
  <si>
    <t>ملك كمال الدين</t>
  </si>
  <si>
    <r>
      <rPr>
        <b val="1"/>
        <sz val="11"/>
        <color indexed="8"/>
        <rFont val="Calibri"/>
      </rPr>
      <t xml:space="preserve">    ١٠ الملك المظفر كورنيش المنيل الدور الثالث شقة رقم ٨ +20 120 033 7885</t>
    </r>
  </si>
  <si>
    <t>+20 120 033 7885</t>
  </si>
  <si>
    <t>١٠ الملك المظفر كورنيش المنيل الدور الثالث شقة رقم ٨</t>
  </si>
  <si>
    <t>رضوى محمود</t>
  </si>
  <si>
    <r>
      <rPr>
        <b val="1"/>
        <sz val="11"/>
        <color indexed="8"/>
        <rFont val="Calibri"/>
      </rPr>
      <t xml:space="preserve">    مجموعة ٢٣ عمارة ٢٧ شقة ٦١ الدور ٦ </t>
    </r>
    <r>
      <rPr>
        <sz val="11"/>
        <color indexed="8"/>
        <rFont val="Calibri"/>
      </rPr>
      <t>+20 122 714 6382</t>
    </r>
  </si>
  <si>
    <t>+20 122 714 6382</t>
  </si>
  <si>
    <t>مجموعة ٢٣ عمارة ٢٧ شقة ٦١ الدور ٦</t>
  </si>
  <si>
    <t>نهى احمد</t>
  </si>
  <si>
    <r>
      <rPr>
        <b val="1"/>
        <sz val="11"/>
        <color indexed="8"/>
        <rFont val="Calibri"/>
      </rPr>
      <t xml:space="preserve">التجمع الاول - </t>
    </r>
    <r>
      <rPr>
        <b val="1"/>
        <sz val="11"/>
        <color indexed="8"/>
        <rFont val="Calibri"/>
      </rPr>
      <t xml:space="preserve">    </t>
    </r>
    <r>
      <rPr>
        <sz val="11"/>
        <color indexed="8"/>
        <rFont val="Calibri"/>
      </rPr>
      <t>١٣ أ كمبوند روضه الازهرامام مكسيم مول المستثمرين الشماليه  الدور التانى شقه ٢٤</t>
    </r>
    <r>
      <rPr>
        <b val="1"/>
        <sz val="11"/>
        <color indexed="8"/>
        <rFont val="Calibri"/>
      </rPr>
      <t xml:space="preserve"> </t>
    </r>
    <r>
      <rPr>
        <sz val="11"/>
        <color indexed="8"/>
        <rFont val="Calibri"/>
      </rPr>
      <t>+20 100 222 6246</t>
    </r>
  </si>
  <si>
    <t>+20 100 222 6246</t>
  </si>
  <si>
    <t>١٣ أ كمبوند روضه الازهرامام مكسيم مول المستثمرين الشماليه  الدور التانى شقه ٢٤</t>
  </si>
  <si>
    <t>اميرة احمد محمد</t>
  </si>
  <si>
    <r>
      <rPr>
        <b val="1"/>
        <sz val="11"/>
        <color indexed="8"/>
        <rFont val="Calibri"/>
      </rPr>
      <t xml:space="preserve">التجمع الاول - </t>
    </r>
    <r>
      <rPr>
        <b val="1"/>
        <sz val="11"/>
        <color indexed="8"/>
        <rFont val="Calibri"/>
      </rPr>
      <t xml:space="preserve">    دار مصر القرنفل عمارة ٢٥٧ - الدور الثالث شقة ١٥ </t>
    </r>
    <r>
      <rPr>
        <sz val="11"/>
        <color indexed="8"/>
        <rFont val="Calibri"/>
      </rPr>
      <t>+20 100 507 2729</t>
    </r>
  </si>
  <si>
    <t>+20 100 507 2729</t>
  </si>
  <si>
    <t>دار مصر القرنفل عمارة ٢٥٧ - الدور الثالث شقة ١٥</t>
  </si>
  <si>
    <t>سيف كمال</t>
  </si>
  <si>
    <r>
      <rPr>
        <b val="1"/>
        <sz val="11"/>
        <color indexed="8"/>
        <rFont val="Calibri"/>
      </rPr>
      <t xml:space="preserve">    المعادي الجديدة ش مكة ع ١٢/١ </t>
    </r>
    <r>
      <rPr>
        <sz val="11"/>
        <color indexed="8"/>
        <rFont val="Calibri"/>
      </rPr>
      <t>+20 111 720 0244</t>
    </r>
  </si>
  <si>
    <t>+20 111 720 0244</t>
  </si>
  <si>
    <t>المعادي الجديدة ش مكة ع ١٢/١</t>
  </si>
  <si>
    <t>يسرى عبد الفتاح</t>
  </si>
  <si>
    <r>
      <rPr>
        <b val="1"/>
        <sz val="11"/>
        <color indexed="8"/>
        <rFont val="Calibri"/>
      </rPr>
      <t xml:space="preserve">التجمع الخامس </t>
    </r>
    <r>
      <rPr>
        <b val="1"/>
        <sz val="11"/>
        <color indexed="8"/>
        <rFont val="Calibri"/>
      </rPr>
      <t>تحت</t>
    </r>
    <r>
      <rPr>
        <b val="1"/>
        <sz val="11"/>
        <color indexed="8"/>
        <rFont val="Calibri"/>
      </rPr>
      <t xml:space="preserve">   مدينة الشروق ٢ حي النرجس المجاوره ٤ القطعه ٥١ الدور الارضي </t>
    </r>
    <r>
      <rPr>
        <sz val="11"/>
        <color indexed="8"/>
        <rFont val="Calibri"/>
      </rPr>
      <t>0 100 996 7317</t>
    </r>
  </si>
  <si>
    <t>0 100 996 7317</t>
  </si>
  <si>
    <t>مدينة الشروق ٢ حي النرجس المجاوره ٤ القطعه ٥١ الدور الارضي</t>
  </si>
  <si>
    <t>امنية عاطف</t>
  </si>
  <si>
    <t xml:space="preserve">     الحي ١١ بنك شارع جمال عبد الناصر عماره ٣٦ مجاوره ١ شقه ٢ جنب سنتر المنصور 1022777742</t>
  </si>
  <si>
    <t xml:space="preserve"> الحي ١١ بنك شارع جمال عبد الناصر عماره ٣٦ مجاوره ١ شقه ٢ جنب سنتر المنصور</t>
  </si>
  <si>
    <t>ليلى اباظة</t>
  </si>
  <si>
    <t xml:space="preserve">    جاردن سيتى -  ٢ حوض اللبن بجوار فندق فور سيزونز جاردن سيتى - دور ٦ شقة ٤٢ 1006124803</t>
  </si>
  <si>
    <t>جاردن سيتى -  ٢ حوض اللبن بجوار فندق فور سيزونز جاردن سيتى - دور ٦ شقة ٤٢</t>
  </si>
  <si>
    <t>احمد ماهر عبد الحكيم</t>
  </si>
  <si>
    <t xml:space="preserve">    حدايق المعادى ١٤ ش مصطفى كامل متفرع من عبدالحميد مكي  الدور الأول الشقه الداخليه  1018875271</t>
  </si>
  <si>
    <t xml:space="preserve">حدايق المعادى ١٤ ش مصطفى كامل متفرع من عبدالحميد مكي  الدور الأول الشقه الداخليه </t>
  </si>
  <si>
    <t>نهلة محمد صبرى</t>
  </si>
  <si>
    <r>
      <rPr>
        <b val="1"/>
        <sz val="11"/>
        <color indexed="8"/>
        <rFont val="Calibri"/>
      </rPr>
      <t xml:space="preserve">روكسى -     </t>
    </r>
    <r>
      <rPr>
        <sz val="11"/>
        <color indexed="8"/>
        <rFont val="Calibri"/>
      </rPr>
      <t>٢٣ شارع المقريزي منشية البكري الدور الارضي شقة ٢</t>
    </r>
    <r>
      <rPr>
        <b val="1"/>
        <sz val="11"/>
        <color indexed="8"/>
        <rFont val="Calibri"/>
      </rPr>
      <t xml:space="preserve"> </t>
    </r>
    <r>
      <rPr>
        <sz val="11"/>
        <color indexed="8"/>
        <rFont val="Calibri"/>
      </rPr>
      <t>+20 100 005 4023</t>
    </r>
  </si>
  <si>
    <t xml:space="preserve">روكسى - </t>
  </si>
  <si>
    <t>+20 100 005 4023</t>
  </si>
  <si>
    <t>٢٣ شارع المقريزي منشية البكري الدور الارضي شقة ٢</t>
  </si>
  <si>
    <t>كريستين نبيل</t>
  </si>
  <si>
    <r>
      <rPr>
        <b val="1"/>
        <sz val="11"/>
        <color indexed="8"/>
        <rFont val="Calibri"/>
      </rPr>
      <t xml:space="preserve">    1 شارع محمد فوزي معمل الألبان ميدان المماليك الخلفاوي الدور 7 شقة 20 +20 120 646 1352</t>
    </r>
  </si>
  <si>
    <t>+20 120 646 1352</t>
  </si>
  <si>
    <t>1 شارع محمد فوزي معمل الألبان ميدان المماليك الخلفاوي الدور 7 شقة 20</t>
  </si>
  <si>
    <t>هند خالد عيد</t>
  </si>
  <si>
    <r>
      <rPr>
        <b val="1"/>
        <sz val="11"/>
        <color indexed="8"/>
        <rFont val="Calibri"/>
      </rPr>
      <t xml:space="preserve">    27 شارع الكوثر اسفل كوبري فيصل بجوار مدينه الشباب +20 102 987 7722</t>
    </r>
  </si>
  <si>
    <t>+20 102 987 7722</t>
  </si>
  <si>
    <t>27 شارع الكوثر اسفل كوبري فيصل بجوار مدينه الشباب</t>
  </si>
  <si>
    <t>منى اليمانى</t>
  </si>
  <si>
    <r>
      <rPr>
        <b val="1"/>
        <sz val="11"/>
        <color indexed="8"/>
        <rFont val="Calibri"/>
      </rPr>
      <t xml:space="preserve">    7451 ش الغد المشرق أو (26) متفرع من شارع 9 المقطم الهضبة العليا على ناصية الشارع جامع مستورة أو النصر +20 100 128 7292</t>
    </r>
  </si>
  <si>
    <t>+20 100 128 7292</t>
  </si>
  <si>
    <t>7451 ش الغد المشرق أو (26) متفرع من شارع 9 المقطم الهضبة العليا على ناصية الشارع جامع مستورة أو النصر</t>
  </si>
  <si>
    <t>مريم الجهينى</t>
  </si>
  <si>
    <r>
      <rPr>
        <b val="1"/>
        <sz val="11"/>
        <color indexed="8"/>
        <rFont val="Calibri"/>
      </rPr>
      <t xml:space="preserve">فوق التجمع الخامس - </t>
    </r>
    <r>
      <rPr>
        <b val="1"/>
        <sz val="11"/>
        <color indexed="8"/>
        <rFont val="Calibri"/>
      </rPr>
      <t xml:space="preserve">    كومباوند ايست تاون التجمع الخامس وحده ١٨/م/٤ </t>
    </r>
    <r>
      <rPr>
        <sz val="11"/>
        <color indexed="8"/>
        <rFont val="Calibri"/>
      </rPr>
      <t>+20 122 216 9571</t>
    </r>
  </si>
  <si>
    <t>+20 122 216 9571</t>
  </si>
  <si>
    <t>كومباوند ايست تاون التجمع الخامس وحده ١٨/م/٤</t>
  </si>
  <si>
    <t>شادى مدحت بشرى</t>
  </si>
  <si>
    <r>
      <rPr>
        <b val="1"/>
        <sz val="11"/>
        <color indexed="8"/>
        <rFont val="Calibri"/>
      </rPr>
      <t xml:space="preserve">التجمع الاول - </t>
    </r>
    <r>
      <rPr>
        <b val="1"/>
        <sz val="11"/>
        <color indexed="8"/>
        <rFont val="Calibri"/>
      </rPr>
      <t xml:space="preserve">    جنوب الأكاديمية د فيلا ١٥٧  </t>
    </r>
    <r>
      <rPr>
        <sz val="11"/>
        <color indexed="8"/>
        <rFont val="Calibri"/>
      </rPr>
      <t>+20 122 478 3641</t>
    </r>
  </si>
  <si>
    <t>+20 122 478 3641</t>
  </si>
  <si>
    <t xml:space="preserve">جنوب الأكاديمية د فيلا ١٥٧ </t>
  </si>
  <si>
    <t>علياء محمد فتحى</t>
  </si>
  <si>
    <r>
      <rPr>
        <b val="1"/>
        <sz val="11"/>
        <color indexed="8"/>
        <rFont val="Calibri"/>
      </rPr>
      <t xml:space="preserve">تريومف -     </t>
    </r>
    <r>
      <rPr>
        <sz val="11"/>
        <color indexed="8"/>
        <rFont val="Calibri"/>
      </rPr>
      <t>10 ميدان ترميف مدخل العمارة في الميدان فوق استوديو النزهة الدور الثاني شقة 9</t>
    </r>
    <r>
      <rPr>
        <b val="1"/>
        <sz val="11"/>
        <color indexed="8"/>
        <rFont val="Calibri"/>
      </rPr>
      <t xml:space="preserve"> </t>
    </r>
    <r>
      <rPr>
        <sz val="11"/>
        <color indexed="8"/>
        <rFont val="Calibri"/>
      </rPr>
      <t>+20 122 223 3494</t>
    </r>
  </si>
  <si>
    <t xml:space="preserve">تريومف - </t>
  </si>
  <si>
    <t>+20 122 223 3494</t>
  </si>
  <si>
    <t>10 ميدان ترميف مدخل العمارة في الميدان فوق استوديو النزهة الدور الثاني شقة 9</t>
  </si>
  <si>
    <t>تغريد طنطنوى</t>
  </si>
  <si>
    <r>
      <rPr>
        <b val="1"/>
        <sz val="11"/>
        <color indexed="8"/>
        <rFont val="Calibri"/>
      </rPr>
      <t xml:space="preserve">المعادى 1 - </t>
    </r>
    <r>
      <rPr>
        <b val="1"/>
        <sz val="11"/>
        <color indexed="8"/>
        <rFont val="Calibri"/>
      </rPr>
      <t xml:space="preserve">    </t>
    </r>
    <r>
      <rPr>
        <sz val="11"/>
        <color indexed="8"/>
        <rFont val="Calibri"/>
      </rPr>
      <t>57ب نيركو الشطر التالت دجلة المعادي الدور الثاني شقه 24</t>
    </r>
    <r>
      <rPr>
        <b val="1"/>
        <sz val="11"/>
        <color indexed="8"/>
        <rFont val="Calibri"/>
      </rPr>
      <t xml:space="preserve"> </t>
    </r>
    <r>
      <rPr>
        <sz val="11"/>
        <color indexed="8"/>
        <rFont val="Calibri"/>
      </rPr>
      <t>+20 120 725 2789</t>
    </r>
  </si>
  <si>
    <t>+20 120 725 2789</t>
  </si>
  <si>
    <t>57ب نيركو الشطر التالت دجلة المعادي الدور الثاني شقه 24</t>
  </si>
  <si>
    <t>بولس فام</t>
  </si>
  <si>
    <r>
      <rPr>
        <b val="1"/>
        <sz val="11"/>
        <color indexed="8"/>
        <rFont val="Calibri"/>
      </rPr>
      <t xml:space="preserve">    76 ش جامع ابو الفضل شبرا الخلفاوي موازي لشارع طاهر 
</t>
    </r>
    <r>
      <rPr>
        <b val="1"/>
        <sz val="11"/>
        <color indexed="8"/>
        <rFont val="Calibri"/>
      </rPr>
      <t>أ/ بولس فام +20 103 321 4255</t>
    </r>
  </si>
  <si>
    <t>+20 103 321 4255</t>
  </si>
  <si>
    <t>76 ش جامع ابو الفضل شبرا الخلفاوي موازي لشارع طاهر 
أ/ بولس فام</t>
  </si>
  <si>
    <t>سمر عمر</t>
  </si>
  <si>
    <r>
      <rPr>
        <b val="1"/>
        <sz val="11"/>
        <color indexed="8"/>
        <rFont val="Calibri"/>
      </rPr>
      <t xml:space="preserve">المعادى 1 - </t>
    </r>
    <r>
      <rPr>
        <b val="1"/>
        <sz val="11"/>
        <color indexed="8"/>
        <rFont val="Calibri"/>
      </rPr>
      <t xml:space="preserve">    </t>
    </r>
    <r>
      <rPr>
        <sz val="11"/>
        <color indexed="8"/>
        <rFont val="Calibri"/>
      </rPr>
      <t>٧١٠٢ الدور الخامس ش١١ المعراج السفلي المعادي</t>
    </r>
    <r>
      <rPr>
        <b val="1"/>
        <sz val="11"/>
        <color indexed="8"/>
        <rFont val="Calibri"/>
      </rPr>
      <t xml:space="preserve"> </t>
    </r>
    <r>
      <rPr>
        <sz val="11"/>
        <color indexed="8"/>
        <rFont val="Calibri"/>
      </rPr>
      <t>+20 101 104 7026</t>
    </r>
  </si>
  <si>
    <t>+20 101 104 7026</t>
  </si>
  <si>
    <t>٧١٠٢ الدور الخامس ش١١ المعراج السفلي المعادي</t>
  </si>
  <si>
    <t>رنيم احمد اميرى</t>
  </si>
  <si>
    <r>
      <rPr>
        <b val="1"/>
        <sz val="11"/>
        <color indexed="8"/>
        <rFont val="Calibri"/>
      </rPr>
      <t xml:space="preserve">المعادى 1 - </t>
    </r>
    <r>
      <rPr>
        <b val="1"/>
        <sz val="11"/>
        <color indexed="8"/>
        <rFont val="Calibri"/>
      </rPr>
      <t xml:space="preserve">    </t>
    </r>
    <r>
      <rPr>
        <sz val="11"/>
        <color indexed="8"/>
        <rFont val="Calibri"/>
      </rPr>
      <t>٧١٧٥ المجاورة السابعة المعراج السفلي</t>
    </r>
    <r>
      <rPr>
        <b val="1"/>
        <sz val="11"/>
        <color indexed="8"/>
        <rFont val="Calibri"/>
      </rPr>
      <t xml:space="preserve"> </t>
    </r>
    <r>
      <rPr>
        <sz val="11"/>
        <color indexed="8"/>
        <rFont val="Calibri"/>
      </rPr>
      <t>+20 106 503 8504</t>
    </r>
  </si>
  <si>
    <t>+20 106 503 8504</t>
  </si>
  <si>
    <t>٧١٧٥ المجاورة السابعة المعراج السفلي</t>
  </si>
  <si>
    <t>دينا جلال</t>
  </si>
  <si>
    <r>
      <rPr>
        <b val="1"/>
        <sz val="11"/>
        <color indexed="8"/>
        <rFont val="Calibri"/>
      </rPr>
      <t xml:space="preserve">التجمع الاول - </t>
    </r>
    <r>
      <rPr>
        <b val="1"/>
        <sz val="11"/>
        <color indexed="8"/>
        <rFont val="Calibri"/>
      </rPr>
      <t xml:space="preserve">    </t>
    </r>
    <r>
      <rPr>
        <sz val="11"/>
        <color indexed="8"/>
        <rFont val="Calibri"/>
      </rPr>
      <t>336 البنفسج عمارات الدور الأرضي شقة 1</t>
    </r>
    <r>
      <rPr>
        <b val="1"/>
        <sz val="11"/>
        <color indexed="8"/>
        <rFont val="Calibri"/>
      </rPr>
      <t xml:space="preserve"> </t>
    </r>
    <r>
      <rPr>
        <sz val="11"/>
        <color indexed="8"/>
        <rFont val="Calibri"/>
      </rPr>
      <t>+20 100 665 0166</t>
    </r>
  </si>
  <si>
    <t>+20 100 665 0166</t>
  </si>
  <si>
    <t>336 البنفسج عمارات الدور الأرضي شقة 1</t>
  </si>
  <si>
    <t>اسامة وفدى</t>
  </si>
  <si>
    <r>
      <rPr>
        <b val="1"/>
        <sz val="11"/>
        <color indexed="8"/>
        <rFont val="Calibri"/>
      </rPr>
      <t xml:space="preserve">    كمبوند جاردينيا سيتي طريق السويس عماره ٧٩ شقه ٣ الدور الارضي </t>
    </r>
    <r>
      <rPr>
        <sz val="11"/>
        <color indexed="8"/>
        <rFont val="Calibri"/>
      </rPr>
      <t>+20 114 829 3134</t>
    </r>
  </si>
  <si>
    <t>+20 114 829 3134</t>
  </si>
  <si>
    <t>كمبوند جاردينيا سيتي طريق السويس عماره ٧٩ شقه ٣ الدور الارضي</t>
  </si>
  <si>
    <t>منى صلاح محمد</t>
  </si>
  <si>
    <r>
      <rPr>
        <b val="1"/>
        <sz val="11"/>
        <color indexed="8"/>
        <rFont val="Calibri"/>
      </rPr>
      <t xml:space="preserve">    ١٤ شارع ٦٨ب التضامن معادى +20 111 549 8872</t>
    </r>
  </si>
  <si>
    <t>+20 111 549 8872</t>
  </si>
  <si>
    <t>١٤ شارع ٦٨ب التضامن معادى</t>
  </si>
  <si>
    <t>نجلاء الحديدى</t>
  </si>
  <si>
    <r>
      <rPr>
        <b val="1"/>
        <sz val="11"/>
        <color indexed="8"/>
        <rFont val="Calibri"/>
      </rPr>
      <t xml:space="preserve">    سما المعادي G1شقه 3الدور الارضي </t>
    </r>
    <r>
      <rPr>
        <sz val="11"/>
        <color indexed="8"/>
        <rFont val="Calibri"/>
      </rPr>
      <t>+20 114 061 2032</t>
    </r>
  </si>
  <si>
    <t>+20 114 061 2032</t>
  </si>
  <si>
    <t>سما المعادي G1شقه 3الدور الارضي</t>
  </si>
  <si>
    <t>نجوان احمد عبد المنعم</t>
  </si>
  <si>
    <r>
      <rPr>
        <b val="1"/>
        <sz val="11"/>
        <color indexed="8"/>
        <rFont val="Calibri"/>
      </rPr>
      <t xml:space="preserve">    ٦٥a ويست جيت هيلز ميدان جهينة المحور المركزى الشيخ زايد أمام جامعة النيل 1021075757</t>
    </r>
  </si>
  <si>
    <t>٦٥a ويست جيت هيلز ميدان جهينة المحور المركزى الشيخ زايد أمام جامعة النيل</t>
  </si>
  <si>
    <t>داليا شعبان على</t>
  </si>
  <si>
    <t xml:space="preserve">    حى الاشجار - عمارة 198 - الدور الخامس - شقة 17 - اما دريم لاند 1140757573</t>
  </si>
  <si>
    <t>حى الاشجار - عمارة 198 - الدور الخامس - شقة 17 - اما دريم لاند</t>
  </si>
  <si>
    <t>اسامة سعودى</t>
  </si>
  <si>
    <t xml:space="preserve">    م. نصر اخر عباس العقاد عمارات الشرطه الفتح عماره ٣ شقه ١٤ 1152059211</t>
  </si>
  <si>
    <t>م. نصر اخر عباس العقاد عمارات الشرطه الفتح عماره ٣ شقه ١٤</t>
  </si>
  <si>
    <t>نجلاء الجميلى</t>
  </si>
  <si>
    <t xml:space="preserve">    زايد مدينة الخمائل المرحلة الثالثة أ عمارة 239 شقة 22 بوابة مسجد الشرطة 1001599979</t>
  </si>
  <si>
    <t>زايد مدينة الخمائل المرحلة الثالثة أ عمارة 239 شقة 22 بوابة مسجد الشرطة</t>
  </si>
  <si>
    <t>جيهان بشرى</t>
  </si>
  <si>
    <r>
      <rPr>
        <b val="1"/>
        <sz val="11"/>
        <color indexed="8"/>
        <rFont val="Calibri"/>
      </rPr>
      <t xml:space="preserve">    ٧٢ ش محي الدين عبد الحميد  - المنطقه الثامنة مدينة نصر خلف السراج مول - الدور ٤ شقه٧
</t>
    </r>
    <r>
      <rPr>
        <b val="1"/>
        <sz val="11"/>
        <color indexed="8"/>
        <rFont val="Calibri"/>
      </rPr>
      <t>تحت العمارة كافيه ليالينا 1011190719</t>
    </r>
  </si>
  <si>
    <t>٧٢ ش محي الدين عبد الحميد  - المنطقه الثامنة مدينة نصر خلف السراج مول - الدور ٤ شقه٧
تحت العمارة كافيه ليالينا</t>
  </si>
  <si>
    <t>فادى جمال</t>
  </si>
  <si>
    <r>
      <rPr>
        <b val="1"/>
        <sz val="11"/>
        <color indexed="8"/>
        <rFont val="Calibri"/>
      </rPr>
      <t xml:space="preserve">    2 سكة ابو العلا م ش مسرة 1223614758</t>
    </r>
  </si>
  <si>
    <t>2 سكة ابو العلا م ش مسرة</t>
  </si>
  <si>
    <t>منى سيف</t>
  </si>
  <si>
    <t xml:space="preserve">    مني سيف مجاورة ٤١ العاشر من رمضان 1062734002</t>
  </si>
  <si>
    <t>مني سيف مجاورة ٤١ العاشر من رمضان</t>
  </si>
  <si>
    <t>سالى ابراهيم</t>
  </si>
  <si>
    <r>
      <rPr>
        <b val="1"/>
        <sz val="11"/>
        <color indexed="8"/>
        <rFont val="Calibri"/>
      </rPr>
      <t xml:space="preserve">المحكمة -     </t>
    </r>
    <r>
      <rPr>
        <sz val="11"/>
        <color indexed="8"/>
        <rFont val="Calibri"/>
      </rPr>
      <t>17شارع مصطفي عبد الرحمان خلف نادي النصر  مدان المحكمة الدور 2 شقة 4</t>
    </r>
    <r>
      <rPr>
        <b val="1"/>
        <sz val="11"/>
        <color indexed="8"/>
        <rFont val="Calibri"/>
      </rPr>
      <t xml:space="preserve"> 1227934432</t>
    </r>
  </si>
  <si>
    <t>17شارع مصطفي عبد الرحمان خلف نادي النصر  مدان المحكمة الدور 2 شقة 4</t>
  </si>
  <si>
    <t>رانيا رافت</t>
  </si>
  <si>
    <r>
      <rPr>
        <b val="1"/>
        <sz val="11"/>
        <color indexed="8"/>
        <rFont val="Calibri"/>
      </rPr>
      <t xml:space="preserve">هيليوبليس -    </t>
    </r>
    <r>
      <rPr>
        <sz val="11"/>
        <color indexed="8"/>
        <rFont val="Calibri"/>
      </rPr>
      <t>39 شارع محمد فريد هليوبلس مصر الجديدة الدور 2 شقة 5 مكالمة قبل الوصول</t>
    </r>
    <r>
      <rPr>
        <b val="1"/>
        <sz val="11"/>
        <color indexed="8"/>
        <rFont val="Calibri"/>
      </rPr>
      <t xml:space="preserve"> 1224959726</t>
    </r>
  </si>
  <si>
    <t>39 شارع محمد فريد هليوبلس مصر الجديدة الدور 2 شقة 5 مكالمة قبل الوصول</t>
  </si>
  <si>
    <t>بسنت محمد ياسر</t>
  </si>
  <si>
    <r>
      <rPr>
        <b val="1"/>
        <sz val="11"/>
        <color indexed="8"/>
        <rFont val="Calibri"/>
      </rPr>
      <t xml:space="preserve">سانت فاتيما -    </t>
    </r>
    <r>
      <rPr>
        <sz val="11"/>
        <color indexed="8"/>
        <rFont val="Calibri"/>
      </rPr>
      <t>17ش الدكتور احمد امين - ميدان سانت فاتيما - الدور الارضى - شقة 1</t>
    </r>
    <r>
      <rPr>
        <b val="1"/>
        <sz val="11"/>
        <color indexed="8"/>
        <rFont val="Calibri"/>
      </rPr>
      <t xml:space="preserve"> 1016665536</t>
    </r>
  </si>
  <si>
    <t>17ش الدكتور احمد امين - ميدان سانت فاتيما - الدور الارضى - شقة 1</t>
  </si>
  <si>
    <t>زكريا عبد الرحمن</t>
  </si>
  <si>
    <t>البوابة الاولى -     البوابة الاول - شارع 9 - الضغط العالى - عمارة 507 - الدور الخامس - شقة 17 1111770433</t>
  </si>
  <si>
    <t>البوابة الاول - شارع 9 - الضغط العالى - عمارة 507 - الدور الخامس - شقة 17</t>
  </si>
  <si>
    <t>سارة علاء الدين</t>
  </si>
  <si>
    <r>
      <rPr>
        <b val="1"/>
        <sz val="11"/>
        <color indexed="8"/>
        <rFont val="Calibri"/>
      </rPr>
      <t xml:space="preserve">    80شارع - الخليل ابراهيم  - متفرع من احمد عصمت 1018142486</t>
    </r>
  </si>
  <si>
    <t>80شارع - الخليل ابراهيم  - متفرع من احمد عصمت</t>
  </si>
  <si>
    <t>منال سلطان</t>
  </si>
  <si>
    <r>
      <rPr>
        <b val="1"/>
        <sz val="11"/>
        <color indexed="8"/>
        <rFont val="Calibri"/>
      </rPr>
      <t xml:space="preserve">    12شارع جمال الدين ابو واصل - الدور الاول - شقة 4 - المنطقة الاول 1284431886</t>
    </r>
  </si>
  <si>
    <t>12شارع جمال الدين ابو واصل - الدور الاول - شقة 4 - المنطقة الاول</t>
  </si>
  <si>
    <t>محمد حسين حسن</t>
  </si>
  <si>
    <t xml:space="preserve">    فيلا 97 - مجموعة 2 - منطقة حى النوادى 1005177472</t>
  </si>
  <si>
    <t>فيلا 97 - مجموعة 2 - منطقة حى النوادى</t>
  </si>
  <si>
    <t>ديفيد عاطف سمعان</t>
  </si>
  <si>
    <t xml:space="preserve">    مقابلة فى الزيتون 1050930806</t>
  </si>
  <si>
    <t>مقابلة فى الزيتون</t>
  </si>
  <si>
    <t>على مجدى</t>
  </si>
  <si>
    <r>
      <rPr>
        <b val="1"/>
        <sz val="11"/>
        <color indexed="8"/>
        <rFont val="Calibri"/>
      </rPr>
      <t xml:space="preserve">    414 شارع ترعة الجبل - الدور الخامس شقة 10
</t>
    </r>
    <r>
      <rPr>
        <b val="1"/>
        <sz val="11"/>
        <color indexed="8"/>
        <rFont val="Calibri"/>
      </rPr>
      <t>أسفل العمارة معمل البرج وسوبر ماركت كازيون وحاتي الجمهورية +20 128 726 7359</t>
    </r>
  </si>
  <si>
    <t>+20 128 726 7359</t>
  </si>
  <si>
    <t>414 شارع ترعة الجبل - الدور الخامس شقة 10
أسفل العمارة معمل البرج وسوبر ماركت كازيون وحاتي الجمهورية</t>
  </si>
  <si>
    <t>مها فاضل</t>
  </si>
  <si>
    <r>
      <rPr>
        <b val="1"/>
        <sz val="11"/>
        <color indexed="8"/>
        <rFont val="Calibri"/>
      </rPr>
      <t xml:space="preserve">    ١٦ عماد الدين كامل شارع انور المفتي - خلف طيبة مول - الدور ١٠ - شقة ١٩ - عمارة مستشفي الرواد للعيون - اول عباس العقاد . +20 109 984 4256</t>
    </r>
  </si>
  <si>
    <t>+20 109 984 4256</t>
  </si>
  <si>
    <t>١٦ عماد الدين كامل شارع انور المفتي - خلف طيبة مول - الدور ١٠ - شقة ١٩ - عمارة مستشفي الرواد للعيون - اول عباس العقاد .</t>
  </si>
  <si>
    <t>هبة محمد عبد المنعم</t>
  </si>
  <si>
    <r>
      <rPr>
        <b val="1"/>
        <sz val="11"/>
        <color indexed="8"/>
        <rFont val="Calibri"/>
      </rPr>
      <t xml:space="preserve">مجموعة 1 - </t>
    </r>
    <r>
      <rPr>
        <b val="1"/>
        <sz val="11"/>
        <color indexed="8"/>
        <rFont val="Calibri"/>
      </rPr>
      <t xml:space="preserve">    حدائق أكتوبر 
</t>
    </r>
    <r>
      <rPr>
        <b val="1"/>
        <sz val="11"/>
        <color indexed="8"/>
        <rFont val="Calibri"/>
      </rPr>
      <t xml:space="preserve">كومبند دار مصر بجوار سوق الجمله وقسم ثالث أكتوبر 
</t>
    </r>
    <r>
      <rPr>
        <b val="1"/>
        <sz val="11"/>
        <color indexed="8"/>
        <rFont val="Calibri"/>
      </rPr>
      <t>عماره ٢٦٩ الدور الارضي شقه ٤ انتركم ٤  1279999858</t>
    </r>
  </si>
  <si>
    <t xml:space="preserve">حدائق أكتوبر 
كومبند دار مصر بجوار سوق الجمله وقسم ثالث أكتوبر 
عماره ٢٦٩ الدور الارضي شقه ٤ انتركم ٤ </t>
  </si>
  <si>
    <t>سناء سالم</t>
  </si>
  <si>
    <r>
      <rPr>
        <b val="1"/>
        <sz val="11"/>
        <color indexed="8"/>
        <rFont val="Calibri"/>
      </rPr>
      <t xml:space="preserve">المعادى 1 - </t>
    </r>
    <r>
      <rPr>
        <b val="1"/>
        <sz val="11"/>
        <color indexed="8"/>
        <rFont val="Calibri"/>
      </rPr>
      <t xml:space="preserve">    زهراء المعادي الحي الإيطالي شارع السعاده عماره ١١ مدخل شمال الدور العاشر شقه ١٠٥ 1121162669</t>
    </r>
  </si>
  <si>
    <t>زهراء المعادي الحي الإيطالي شارع السعاده عماره ١١ مدخل شمال الدور العاشر شقه ١٠٥</t>
  </si>
  <si>
    <t>اشرف هاشم</t>
  </si>
  <si>
    <t xml:space="preserve">    فيلا B10 - مجموعة 16 12830800010</t>
  </si>
  <si>
    <t>فيلا B10 - مجموعة 16</t>
  </si>
  <si>
    <t>محمود جمال الدين</t>
  </si>
  <si>
    <t xml:space="preserve">    مجموعة ٧٣ عمارة ٢٢ شقة ١٣ الدور الأول 1028000085</t>
  </si>
  <si>
    <t>مجموعة ٧٣ عمارة ٢٢ شقة ١٣ الدور الأول</t>
  </si>
  <si>
    <t>احمد الرفاعى</t>
  </si>
  <si>
    <r>
      <rPr>
        <b val="1"/>
        <sz val="11"/>
        <color indexed="8"/>
        <rFont val="Calibri"/>
      </rPr>
      <t xml:space="preserve">التجمع الاول - </t>
    </r>
    <r>
      <rPr>
        <b val="1"/>
        <sz val="11"/>
        <color indexed="8"/>
        <rFont val="Calibri"/>
      </rPr>
      <t xml:space="preserve">    فيلا ١٢١ البنفسج ٤  </t>
    </r>
    <r>
      <rPr>
        <sz val="11"/>
        <color indexed="8"/>
        <rFont val="Calibri"/>
      </rPr>
      <t>+20 100 008 7777</t>
    </r>
  </si>
  <si>
    <t>+20 100 008 7777</t>
  </si>
  <si>
    <t xml:space="preserve">فيلا ١٢١ البنفسج ٤ </t>
  </si>
  <si>
    <t>مروة حسن</t>
  </si>
  <si>
    <r>
      <rPr>
        <b val="1"/>
        <sz val="11"/>
        <color indexed="8"/>
        <rFont val="Calibri"/>
      </rPr>
      <t xml:space="preserve">النزهة الجديدة - </t>
    </r>
    <r>
      <rPr>
        <b val="1"/>
        <sz val="11"/>
        <color indexed="8"/>
        <rFont val="Calibri"/>
      </rPr>
      <t xml:space="preserve">    </t>
    </r>
    <r>
      <rPr>
        <sz val="11"/>
        <color indexed="8"/>
        <rFont val="Calibri"/>
      </rPr>
      <t>١٣ شارع ابو السعود من طه حسين النزهه الجديدة الدور ٤ شقة ٤</t>
    </r>
    <r>
      <rPr>
        <b val="1"/>
        <sz val="11"/>
        <color indexed="8"/>
        <rFont val="Calibri"/>
      </rPr>
      <t xml:space="preserve"> </t>
    </r>
    <r>
      <rPr>
        <sz val="11"/>
        <color indexed="8"/>
        <rFont val="Calibri"/>
      </rPr>
      <t>+20 106 391 0722</t>
    </r>
  </si>
  <si>
    <t>+20 106 391 0722</t>
  </si>
  <si>
    <t>١٣ شارع ابو السعود من طه حسين النزهه الجديدة الدور ٤ شقة ٤</t>
  </si>
  <si>
    <t>احمد عبد الرحمن</t>
  </si>
  <si>
    <r>
      <rPr>
        <b val="1"/>
        <sz val="11"/>
        <color indexed="8"/>
        <rFont val="Calibri"/>
      </rPr>
      <t xml:space="preserve">    15شارع عبد العظيم - العجوزة - متفرع من شارع نوال - الدور الاول شقة 1 1154881324</t>
    </r>
  </si>
  <si>
    <t>15شارع عبد العظيم - العجوزة - متفرع من شارع نوال - الدور الاول شقة 1</t>
  </si>
  <si>
    <t>احمد عاطف عبد الخالق</t>
  </si>
  <si>
    <r>
      <rPr>
        <b val="1"/>
        <sz val="11"/>
        <color indexed="8"/>
        <rFont val="Calibri"/>
      </rPr>
      <t xml:space="preserve">    ٨٦٥٤ شارع الثوره  1225566615</t>
    </r>
  </si>
  <si>
    <t xml:space="preserve">٨٦٥٤ شارع الثوره </t>
  </si>
  <si>
    <t>ايفا زاهى</t>
  </si>
  <si>
    <r>
      <rPr>
        <b val="1"/>
        <sz val="11"/>
        <color indexed="8"/>
        <rFont val="Calibri"/>
      </rPr>
      <t xml:space="preserve">التجمع الاول - </t>
    </r>
    <r>
      <rPr>
        <b val="1"/>
        <sz val="11"/>
        <color indexed="8"/>
        <rFont val="Calibri"/>
      </rPr>
      <t xml:space="preserve">    </t>
    </r>
    <r>
      <rPr>
        <sz val="11"/>
        <color indexed="8"/>
        <rFont val="Calibri"/>
      </rPr>
      <t>13 ش المستشار محمد شيرين خيري التجمع الاول خلف سور ميراج فيلا رامي فاروق منطقة 11 على 12</t>
    </r>
    <r>
      <rPr>
        <b val="1"/>
        <sz val="11"/>
        <color indexed="8"/>
        <rFont val="Calibri"/>
      </rPr>
      <t xml:space="preserve"> </t>
    </r>
    <r>
      <rPr>
        <sz val="11"/>
        <color indexed="8"/>
        <rFont val="Calibri"/>
      </rPr>
      <t>+20 122 464 0767</t>
    </r>
  </si>
  <si>
    <t>+20 122 464 0767</t>
  </si>
  <si>
    <t>13 ش المستشار محمد شيرين خيري التجمع الاول خلف سور ميراج فيلا رامي فاروق منطقة 11 على 12</t>
  </si>
  <si>
    <t>احمد على عمر</t>
  </si>
  <si>
    <t xml:space="preserve">     1066777800</t>
  </si>
  <si>
    <t>بهير ايهاب</t>
  </si>
  <si>
    <r>
      <rPr>
        <b val="1"/>
        <sz val="11"/>
        <color indexed="8"/>
        <rFont val="Calibri"/>
      </rPr>
      <t xml:space="preserve">    175شارع الترعة البولاقية - شبرا مصر 1282777193</t>
    </r>
  </si>
  <si>
    <t>175شارع الترعة البولاقية - شبرا مصر</t>
  </si>
  <si>
    <t>رفيق عزيز مشرقى</t>
  </si>
  <si>
    <t xml:space="preserve">     1273797915</t>
  </si>
  <si>
    <t>محمد حسين مجاهد</t>
  </si>
  <si>
    <t xml:space="preserve">    المهندسين - 5ميدان ابو الكرمات - خلف فندق اطلس - جامهة الدول - الدور السابع - شقة 25 1119337788</t>
  </si>
  <si>
    <t>المهندسين - 5ميدان ابو الكرمات - خلف فندق اطلس - جامهة الدول - الدور السابع - شقة 25</t>
  </si>
  <si>
    <t>نيفين نصيف</t>
  </si>
  <si>
    <r>
      <rPr>
        <b val="1"/>
        <sz val="11"/>
        <color indexed="8"/>
        <rFont val="Calibri"/>
      </rPr>
      <t xml:space="preserve">هيليوبليس -    </t>
    </r>
    <r>
      <rPr>
        <sz val="11"/>
        <color indexed="8"/>
        <rFont val="Calibri"/>
      </rPr>
      <t>65شارع عبد العزيز فهمى - هليوبوليس - شقة 34 - الدور التاسع - المهندس نادر</t>
    </r>
    <r>
      <rPr>
        <b val="1"/>
        <sz val="11"/>
        <color indexed="8"/>
        <rFont val="Calibri"/>
      </rPr>
      <t xml:space="preserve"> 1102581763</t>
    </r>
  </si>
  <si>
    <t>65شارع عبد العزيز فهمى - هليوبوليس - شقة 34 - الدور التاسع - المهندس نادر</t>
  </si>
  <si>
    <t>سامى حبيب ضيف</t>
  </si>
  <si>
    <t xml:space="preserve">    كوبرى القبة - 72شارع الناصر - خلف جامع جمال عبد الناصر - وزارة الدفاع - الدور ال7 - شقة 48 1091550228</t>
  </si>
  <si>
    <t>كوبرى القبة - 72شارع الناصر - خلف جامع جمال عبد الناصر - وزارة الدفاع - الدور ال7 - شقة 48</t>
  </si>
  <si>
    <t>كريم فوزى مصطفى</t>
  </si>
  <si>
    <t xml:space="preserve">     1006555655</t>
  </si>
  <si>
    <t>رولا معتز</t>
  </si>
  <si>
    <t xml:space="preserve">    مجموعه ٧٠  - عماره ٢٢  - شقه ٢ 1009615484</t>
  </si>
  <si>
    <t>مجموعه ٧٠  - عماره ٢٢  - شقه ٢</t>
  </si>
  <si>
    <t>ريمون غالى</t>
  </si>
  <si>
    <r>
      <rPr>
        <b val="1"/>
        <sz val="11"/>
        <color indexed="8"/>
        <rFont val="Calibri"/>
      </rPr>
      <t xml:space="preserve">جسر السويس -     </t>
    </r>
    <r>
      <rPr>
        <sz val="11"/>
        <color indexed="8"/>
        <rFont val="Calibri"/>
      </rPr>
      <t>8 شارع اباظه ميدان المحكمه مصر الجديده خلف سنترال جسر السويس  الدور الثانى شقه رقم 8</t>
    </r>
    <r>
      <rPr>
        <b val="1"/>
        <sz val="11"/>
        <color indexed="8"/>
        <rFont val="Calibri"/>
      </rPr>
      <t xml:space="preserve"> </t>
    </r>
    <r>
      <rPr>
        <sz val="11"/>
        <color indexed="8"/>
        <rFont val="Calibri"/>
      </rPr>
      <t>+20 122 311 3215</t>
    </r>
  </si>
  <si>
    <t>+20 122 311 3215</t>
  </si>
  <si>
    <t>8 شارع اباظه ميدان المحكمه مصر الجديده خلف سنترال جسر السويس  الدور الثانى شقه رقم 8</t>
  </si>
  <si>
    <t>مروة احمد</t>
  </si>
  <si>
    <r>
      <rPr>
        <b val="1"/>
        <sz val="11"/>
        <color indexed="8"/>
        <rFont val="Calibri"/>
      </rPr>
      <t xml:space="preserve">    مجموعه ١٩ فيلا ٦٢ </t>
    </r>
    <r>
      <rPr>
        <sz val="11"/>
        <color indexed="8"/>
        <rFont val="Calibri"/>
      </rPr>
      <t>+20 106 076 0301</t>
    </r>
  </si>
  <si>
    <t>+20 106 076 0301</t>
  </si>
  <si>
    <t>مجموعه ١٩ فيلا ٦٢</t>
  </si>
  <si>
    <t>ايمان غنيم</t>
  </si>
  <si>
    <r>
      <rPr>
        <b val="1"/>
        <sz val="11"/>
        <color indexed="8"/>
        <rFont val="Calibri"/>
      </rPr>
      <t xml:space="preserve">التجمع الاول - </t>
    </r>
    <r>
      <rPr>
        <b val="1"/>
        <sz val="11"/>
        <color indexed="8"/>
        <rFont val="Calibri"/>
      </rPr>
      <t xml:space="preserve">    ڤيللا ٨٦ الياسمين ٣  </t>
    </r>
    <r>
      <rPr>
        <sz val="11"/>
        <color indexed="8"/>
        <rFont val="Calibri"/>
      </rPr>
      <t>+20 128 949 8947</t>
    </r>
  </si>
  <si>
    <t>+20 128 949 8947</t>
  </si>
  <si>
    <t xml:space="preserve">ڤيللا ٨٦ الياسمين ٣ </t>
  </si>
  <si>
    <t>شيرين العطار</t>
  </si>
  <si>
    <r>
      <rPr>
        <b val="1"/>
        <sz val="11"/>
        <color indexed="8"/>
        <rFont val="Calibri"/>
      </rPr>
      <t xml:space="preserve">فوق التجمع الخامس - </t>
    </r>
    <r>
      <rPr>
        <b val="1"/>
        <sz val="11"/>
        <color indexed="8"/>
        <rFont val="Calibri"/>
      </rPr>
      <t xml:space="preserve">     كمبوند فيفث اسكوير المراسم عماره ١٤٧ شقه G04 </t>
    </r>
    <r>
      <rPr>
        <sz val="11"/>
        <color indexed="8"/>
        <rFont val="Calibri"/>
      </rPr>
      <t>+20 101 002 1022</t>
    </r>
  </si>
  <si>
    <t>+20 101 002 1022</t>
  </si>
  <si>
    <t xml:space="preserve"> كمبوند فيفث اسكوير المراسم عماره ١٤٧ شقه G04</t>
  </si>
  <si>
    <t>تامر حنفى</t>
  </si>
  <si>
    <t xml:space="preserve">    شارع العقبه متفرع من هارون الرشيد مصر الجديدة -  1017100017</t>
  </si>
  <si>
    <t xml:space="preserve">شارع العقبه متفرع من هارون الرشيد مصر الجديدة - </t>
  </si>
  <si>
    <t>هدير رضا عاد</t>
  </si>
  <si>
    <t xml:space="preserve">    الطوب الرملي - شارع صقر قريش  - مشروع ال١٨ 
عماره ٧  - شقه ٤٠٢ 1017883471</t>
  </si>
  <si>
    <t>الطوب الرملي - شارع صقر قريش  - مشروع ال١٨ 
عماره ٧  - شقه ٤٠٢</t>
  </si>
  <si>
    <t>احمد صبحى راضى</t>
  </si>
  <si>
    <r>
      <rPr>
        <b val="1"/>
        <sz val="11"/>
        <color indexed="8"/>
        <rFont val="Calibri"/>
      </rPr>
      <t xml:space="preserve">     بيفيرلي هيلز - سوديك ويست - 46/6H:32 </t>
    </r>
    <r>
      <rPr>
        <sz val="11"/>
        <color indexed="8"/>
        <rFont val="Calibri"/>
      </rPr>
      <t>+20 100 602 1260</t>
    </r>
  </si>
  <si>
    <t>+20 100 602 1260</t>
  </si>
  <si>
    <t xml:space="preserve"> بيفيرلي هيلز - سوديك ويست - 46/6H:32</t>
  </si>
  <si>
    <t>باسم محمد اسامة</t>
  </si>
  <si>
    <r>
      <rPr>
        <b val="1"/>
        <sz val="11"/>
        <color indexed="8"/>
        <rFont val="Calibri"/>
      </rPr>
      <t xml:space="preserve">    ٩ ش طيبة من كمال حجاب الدور الرابع شقة واحد 1008984422</t>
    </r>
  </si>
  <si>
    <t>٩ ش طيبة من كمال حجاب الدور الرابع شقة واحد</t>
  </si>
  <si>
    <t>عبير عبد الغنى</t>
  </si>
  <si>
    <r>
      <rPr>
        <b val="1"/>
        <sz val="11"/>
        <color indexed="8"/>
        <rFont val="Calibri"/>
      </rPr>
      <t xml:space="preserve">     +20 100 073 9494</t>
    </r>
  </si>
  <si>
    <t>+20 100 073 9494</t>
  </si>
  <si>
    <t>جميلة ايمن</t>
  </si>
  <si>
    <r>
      <rPr>
        <b val="1"/>
        <sz val="11"/>
        <color indexed="8"/>
        <rFont val="Calibri"/>
      </rPr>
      <t xml:space="preserve">    5شارع الكوة  - الضاهر - عمارة رقم ٥ في الوش دور خامس شقة ١٣  0 10051 0721</t>
    </r>
  </si>
  <si>
    <t>0 10051 0721</t>
  </si>
  <si>
    <t xml:space="preserve">5شارع الكوة  - الضاهر - عمارة رقم ٥ في الوش دور خامس شقة ١٣ </t>
  </si>
  <si>
    <t>رولينا ذكى على</t>
  </si>
  <si>
    <t xml:space="preserve">    كمبوند فريست هايتس مدخل المدينة التعليمية طريق مول مصر فيلا ١ 1017336256</t>
  </si>
  <si>
    <t>كمبوند فريست هايتس مدخل المدينة التعليمية طريق مول مصر فيلا ١</t>
  </si>
  <si>
    <t>حلمى خطاب</t>
  </si>
  <si>
    <t xml:space="preserve">    الرحاب ٢ مجموعة ١١٦ عمارة ٩ شقة ٢ 1149990727</t>
  </si>
  <si>
    <t>الرحاب ٢ مجموعة ١١٦ عمارة ٩ شقة ٢</t>
  </si>
  <si>
    <t>سيف الدين سامح</t>
  </si>
  <si>
    <r>
      <rPr>
        <b val="1"/>
        <sz val="11"/>
        <color indexed="8"/>
        <rFont val="Calibri"/>
      </rPr>
      <t xml:space="preserve">المعادى 1 - </t>
    </r>
    <r>
      <rPr>
        <b val="1"/>
        <sz val="11"/>
        <color indexed="8"/>
        <rFont val="Calibri"/>
      </rPr>
      <t xml:space="preserve">    </t>
    </r>
    <r>
      <rPr>
        <sz val="11"/>
        <color indexed="8"/>
        <rFont val="Calibri"/>
      </rPr>
      <t>١٤/٣٦ زهراء المعادي عمارات بالم زهراء الشطر السابع الدور الاول شقة ١٢ a</t>
    </r>
    <r>
      <rPr>
        <b val="1"/>
        <sz val="11"/>
        <color indexed="8"/>
        <rFont val="Calibri"/>
      </rPr>
      <t xml:space="preserve"> </t>
    </r>
    <r>
      <rPr>
        <sz val="11"/>
        <color indexed="8"/>
        <rFont val="Calibri"/>
      </rPr>
      <t>+20 111 111 6841</t>
    </r>
  </si>
  <si>
    <t>+20 111 111 6841</t>
  </si>
  <si>
    <t>١٤/٣٦ زهراء المعادي عمارات بالم زهراء الشطر السابع الدور الاول شقة ١٢ a</t>
  </si>
  <si>
    <t>اسلام عبد المنعم منصور</t>
  </si>
  <si>
    <t xml:space="preserve">    بجوار الجامعة البريطانية - كومبوند ضاحية النخيل - فيلا 56/4 -  1110055100</t>
  </si>
  <si>
    <t xml:space="preserve">بجوار الجامعة البريطانية - كومبوند ضاحية النخيل - فيلا 56/4 - </t>
  </si>
  <si>
    <t>نسمة الخولى</t>
  </si>
  <si>
    <r>
      <rPr>
        <b val="1"/>
        <sz val="11"/>
        <color indexed="8"/>
        <rFont val="Calibri"/>
      </rPr>
      <t xml:space="preserve">    محور جمال عبد الناصر  - كمبوند طيبه جاردنز  - بجوار مدرسه نفرتارى الدوليه - بلوك 32  - عمارة 3  - لدور الارضى شقه 2 </t>
    </r>
    <r>
      <rPr>
        <sz val="11"/>
        <color indexed="8"/>
        <rFont val="Calibri"/>
      </rPr>
      <t>0 1094981477</t>
    </r>
  </si>
  <si>
    <t>0 1094981477</t>
  </si>
  <si>
    <t>محور جمال عبد الناصر  - كمبوند طيبه جاردنز  - بجوار مدرسه نفرتارى الدوليه - بلوك 32  - عمارة 3  - لدور الارضى شقه 2</t>
  </si>
  <si>
    <t>سمر احمد</t>
  </si>
  <si>
    <r>
      <rPr>
        <b val="1"/>
        <sz val="11"/>
        <color indexed="8"/>
        <rFont val="Calibri"/>
      </rPr>
      <t xml:space="preserve">     ١٥ ب كمبوند روضه الازهر شقه ٣ الدور الارضي امام كمبوند بلاجيو بين مكسيم مول و بوابه واحد الرحاب 1014501283</t>
    </r>
  </si>
  <si>
    <t xml:space="preserve"> ١٥ ب كمبوند روضه الازهر شقه ٣ الدور الارضي امام كمبوند بلاجيو بين مكسيم مول و بوابه واحد الرحاب</t>
  </si>
  <si>
    <t>امينة العقاد</t>
  </si>
  <si>
    <r>
      <rPr>
        <b val="1"/>
        <sz val="11"/>
        <color indexed="8"/>
        <rFont val="Calibri"/>
      </rPr>
      <t xml:space="preserve">فوق التجمع الخامس - </t>
    </r>
    <r>
      <rPr>
        <b val="1"/>
        <sz val="11"/>
        <color indexed="8"/>
        <rFont val="Calibri"/>
      </rPr>
      <t xml:space="preserve">    كمبوند المراسم عمارة ١١٦ شقة ٣٠١ 1223505905</t>
    </r>
  </si>
  <si>
    <t>كمبوند المراسم عمارة ١١٦ شقة ٣٠١</t>
  </si>
  <si>
    <t>يوسف غالى ارمانيوس</t>
  </si>
  <si>
    <r>
      <rPr>
        <b val="1"/>
        <sz val="11"/>
        <color indexed="8"/>
        <rFont val="Calibri"/>
      </rPr>
      <t xml:space="preserve">     5شارع الشيخ سليمان العبد منية السيرج شبرا مصر الدور الرابع شقه11  20122289032</t>
    </r>
  </si>
  <si>
    <t xml:space="preserve"> 5شارع الشيخ سليمان العبد منية السيرج شبرا مصر الدور الرابع شقه11 </t>
  </si>
  <si>
    <t>مريم كمال</t>
  </si>
  <si>
    <r>
      <rPr>
        <b val="1"/>
        <sz val="11"/>
        <color indexed="8"/>
        <rFont val="Calibri"/>
      </rPr>
      <t xml:space="preserve">    ما6ش محمود الاسيوطى الزهراء طالبية هرم الجيزة </t>
    </r>
    <r>
      <rPr>
        <sz val="11"/>
        <color indexed="8"/>
        <rFont val="Calibri"/>
      </rPr>
      <t>+20 121 069 0108</t>
    </r>
  </si>
  <si>
    <t>+20 121 069 0108</t>
  </si>
  <si>
    <t>ما6ش محمود الاسيوطى الزهراء طالبية هرم الجيزة</t>
  </si>
  <si>
    <t>مهند محمد رشيدى</t>
  </si>
  <si>
    <r>
      <rPr>
        <b val="1"/>
        <sz val="11"/>
        <color indexed="8"/>
        <rFont val="Calibri"/>
      </rPr>
      <t xml:space="preserve">    30برج التحرير - شارع الورشة - متفرع من شارع المنشية - الطاتلبية - فيصل - الدور 11 - شقة36  1128695907</t>
    </r>
  </si>
  <si>
    <t xml:space="preserve">30برج التحرير - شارع الورشة - متفرع من شارع المنشية - الطاتلبية - فيصل - الدور 11 - شقة36 </t>
  </si>
  <si>
    <t>ابراهيم ذكى</t>
  </si>
  <si>
    <t xml:space="preserve">    العنوان ٢٣ ش محمد كامل مرسي متفرع من ش البطل احمد عبد العزىز المهندسى 1222115043</t>
  </si>
  <si>
    <t>العنوان ٢٣ ش محمد كامل مرسي متفرع من ش البطل احمد عبد العزىز المهندسى</t>
  </si>
  <si>
    <t>رحمة ياسين حسين</t>
  </si>
  <si>
    <r>
      <rPr>
        <b val="1"/>
        <sz val="11"/>
        <color indexed="8"/>
        <rFont val="Calibri"/>
      </rPr>
      <t xml:space="preserve">    ١٤ شارع السلام المنشيه جديده متفرع من حمد ياسين الصفا والمروه الطوابق فيصل +20 109 362 4241</t>
    </r>
  </si>
  <si>
    <t>+20 109 362 4241</t>
  </si>
  <si>
    <t>١٤ شارع السلام المنشيه جديده متفرع من حمد ياسين الصفا والمروه الطوابق فيصل</t>
  </si>
  <si>
    <t>عزة جاد الرب</t>
  </si>
  <si>
    <r>
      <rPr>
        <b val="1"/>
        <sz val="11"/>
        <color indexed="8"/>
        <rFont val="Calibri"/>
      </rPr>
      <t xml:space="preserve">التجمع الاول - </t>
    </r>
    <r>
      <rPr>
        <b val="1"/>
        <sz val="11"/>
        <color indexed="8"/>
        <rFont val="Calibri"/>
      </rPr>
      <t xml:space="preserve">    العنوان دار مصر القرنفل  عمارة ١٦٢ الدور ٣ شقة ١٣ الدخول من  بوابة ١ أمام مدرية أمن القاهرة  التجمع الاول </t>
    </r>
    <r>
      <rPr>
        <sz val="11"/>
        <color indexed="8"/>
        <rFont val="Calibri"/>
      </rPr>
      <t>+20 100 451 4517</t>
    </r>
  </si>
  <si>
    <t>+20 100 451 4517</t>
  </si>
  <si>
    <t>العنوان دار مصر القرنفل  عمارة ١٦٢ الدور ٣ شقة ١٣ الدخول من  بوابة ١ أمام مدرية أمن القاهرة  التجمع الاول</t>
  </si>
  <si>
    <t>معتز مختار</t>
  </si>
  <si>
    <r>
      <rPr>
        <b val="1"/>
        <sz val="11"/>
        <color indexed="8"/>
        <rFont val="Calibri"/>
      </rPr>
      <t xml:space="preserve">    26 شارع اسكندريه مصر الجديده +20 111 992 0082</t>
    </r>
  </si>
  <si>
    <t>+20 111 992 0082</t>
  </si>
  <si>
    <t>26 شارع اسكندريه مصر الجديده</t>
  </si>
  <si>
    <t>خالد محمود السيد</t>
  </si>
  <si>
    <t xml:space="preserve">     1145760020</t>
  </si>
  <si>
    <t>ايمان السيد</t>
  </si>
  <si>
    <t xml:space="preserve">    المهندسين - 52جامعة الدول العربية - فوق رضوان العجيلى والعربى - امام مسجد مصطفى محمود 1003099250</t>
  </si>
  <si>
    <t>المهندسين - 52جامعة الدول العربية - فوق رضوان العجيلى والعربى - امام مسجد مصطفى محمود</t>
  </si>
  <si>
    <t>6-24-ايات</t>
  </si>
  <si>
    <t>شيرين محمود</t>
  </si>
  <si>
    <r>
      <rPr>
        <b val="1"/>
        <sz val="11"/>
        <color indexed="8"/>
        <rFont val="Calibri"/>
      </rPr>
      <t xml:space="preserve">    310 ترعه الجبل حدائق الزيتون 
</t>
    </r>
    <r>
      <rPr>
        <b val="1"/>
        <sz val="11"/>
        <color indexed="8"/>
        <rFont val="Calibri"/>
      </rPr>
      <t>العماره فيها فتح الل +20 114 502 2582</t>
    </r>
  </si>
  <si>
    <t>+20 114 502 2582</t>
  </si>
  <si>
    <t>310 ترعه الجبل حدائق الزيتون 
العماره فيها فتح الل</t>
  </si>
  <si>
    <t>محمد فؤاد عطا</t>
  </si>
  <si>
    <r>
      <rPr>
        <b val="1"/>
        <sz val="11"/>
        <color indexed="8"/>
        <rFont val="Calibri"/>
      </rPr>
      <t xml:space="preserve">    الشيخ زايد الحي السادس عشر عماير بدرالدين عمارة ١٥ الدور الثاني شقة ١٠ </t>
    </r>
    <r>
      <rPr>
        <sz val="11"/>
        <color indexed="8"/>
        <rFont val="Calibri"/>
      </rPr>
      <t>+20 109 753 0344</t>
    </r>
  </si>
  <si>
    <t>+20 109 753 0344</t>
  </si>
  <si>
    <t>الشيخ زايد الحي السادس عشر عماير بدرالدين عمارة ١٥ الدور الثاني شقة ١٠</t>
  </si>
  <si>
    <t>لينا ايمن الشافعى</t>
  </si>
  <si>
    <t xml:space="preserve">    البروج - طريق الاسماعيلية - بارسل 10 - عمارة 14د - الدور التالت - شقة 405 1275386980</t>
  </si>
  <si>
    <t>البروج - طريق الاسماعيلية - بارسل 10 - عمارة 14د - الدور التالت - شقة 405</t>
  </si>
  <si>
    <t>كريم محمد زغلول</t>
  </si>
  <si>
    <r>
      <rPr>
        <b val="1"/>
        <sz val="11"/>
        <color indexed="8"/>
        <rFont val="Calibri"/>
      </rPr>
      <t xml:space="preserve">    ١٢ ش ابو زر الغفارى الحى السابع مدينة نصر الدور ٦ شقة ١١ </t>
    </r>
  </si>
  <si>
    <t>١٢ ش ابو زر الغفارى الحى السابع مدينة نصر الدور ٦ شقة ١١</t>
  </si>
  <si>
    <t>كيرلس عماد رزق</t>
  </si>
  <si>
    <r>
      <rPr>
        <b val="1"/>
        <sz val="11"/>
        <color indexed="8"/>
        <rFont val="Calibri"/>
      </rPr>
      <t xml:space="preserve">     
</t>
    </r>
    <r>
      <rPr>
        <b val="1"/>
        <sz val="11"/>
        <color indexed="8"/>
        <rFont val="Calibri"/>
      </rPr>
      <t xml:space="preserve">26ش العطار من الترعة البولاقية شبرا مصر الدور التالت شقة 3 
</t>
    </r>
    <r>
      <rPr>
        <b val="1"/>
        <sz val="11"/>
        <color indexed="8"/>
        <rFont val="Calibri"/>
      </rPr>
      <t xml:space="preserve">اقرب مترو مسرة </t>
    </r>
  </si>
  <si>
    <t xml:space="preserve"> 
26ش العطار من الترعة البولاقية شبرا مصر الدور التالت شقة 3 
اقرب مترو مسرة</t>
  </si>
  <si>
    <t>نجوى نجاح احمد</t>
  </si>
  <si>
    <t xml:space="preserve">    الحى السادس - 2 بلوك 14063 - فيلا 27 1113113114</t>
  </si>
  <si>
    <t>الحى السادس - 2 بلوك 14063 - فيلا 27</t>
  </si>
  <si>
    <t>فادى عاطف عياد</t>
  </si>
  <si>
    <r>
      <rPr>
        <b val="1"/>
        <sz val="11"/>
        <color indexed="8"/>
        <rFont val="Calibri"/>
      </rPr>
      <t xml:space="preserve">ارض الجولف -     </t>
    </r>
    <r>
      <rPr>
        <sz val="11"/>
        <color indexed="8"/>
        <rFont val="Calibri"/>
      </rPr>
      <t>14شارع على بم رضوان - متفرع من نبيل الوقاد - ارض الجولف</t>
    </r>
    <r>
      <rPr>
        <b val="1"/>
        <sz val="11"/>
        <color indexed="8"/>
        <rFont val="Calibri"/>
      </rPr>
      <t xml:space="preserve"> 1200007108</t>
    </r>
  </si>
  <si>
    <t>14شارع على بم رضوان - متفرع من نبيل الوقاد - ارض الجولف</t>
  </si>
  <si>
    <t>شروق مصطفى</t>
  </si>
  <si>
    <t xml:space="preserve">    العنوان ١١ سليمان داود الدور التالت - تالت يمين من شارع عطيه - الشارع إلى جنب ملك الكبده 1145624083</t>
  </si>
  <si>
    <t>العنوان ١١ سليمان داود الدور التالت - تالت يمين من شارع عطيه - الشارع إلى جنب ملك الكبده</t>
  </si>
  <si>
    <t>نيفين مجدى</t>
  </si>
  <si>
    <r>
      <rPr>
        <b val="1"/>
        <sz val="11"/>
        <color indexed="8"/>
        <rFont val="Calibri"/>
      </rPr>
      <t xml:space="preserve">روكسى -     </t>
    </r>
    <r>
      <rPr>
        <sz val="11"/>
        <color indexed="8"/>
        <rFont val="Calibri"/>
      </rPr>
      <t xml:space="preserve">٢٠ ش المقريزي عماره جوهره المقريزي بجوار مستشفى منشيه البكري فوق مركز القاهرة للاتصالات الدور السابع شقه رقم واحد </t>
    </r>
    <r>
      <rPr>
        <b val="1"/>
        <sz val="11"/>
        <color indexed="8"/>
        <rFont val="Calibri"/>
      </rPr>
      <t xml:space="preserve"> 1222430130</t>
    </r>
  </si>
  <si>
    <t xml:space="preserve">٢٠ ش المقريزي عماره جوهره المقريزي بجوار مستشفى منشيه البكري فوق مركز القاهرة للاتصالات الدور السابع شقه رقم واحد </t>
  </si>
  <si>
    <t>دينا فاروق</t>
  </si>
  <si>
    <t xml:space="preserve">    المهندسين - 22شارع عبد الحميد لطفى - خلف مسجد مصطفى محمود - الدور السادس 1221000007</t>
  </si>
  <si>
    <t>المهندسين - 22شارع عبد الحميد لطفى - خلف مسجد مصطفى محمود - الدور السادس</t>
  </si>
  <si>
    <t xml:space="preserve">     1002098205</t>
  </si>
  <si>
    <t>ابراهيم زاهر</t>
  </si>
  <si>
    <r>
      <rPr>
        <b val="1"/>
        <sz val="11"/>
        <color indexed="8"/>
        <rFont val="Calibri"/>
      </rPr>
      <t xml:space="preserve">    مستشفي المقاولون العرب  مدينه نصر </t>
    </r>
    <r>
      <rPr>
        <sz val="11"/>
        <color indexed="8"/>
        <rFont val="Calibri"/>
      </rPr>
      <t>+20 106 855 5862</t>
    </r>
  </si>
  <si>
    <t>+20 106 855 5862</t>
  </si>
  <si>
    <t>مستشفي المقاولون العرب  مدينه نصر</t>
  </si>
  <si>
    <t>عبد العزيز احمد</t>
  </si>
  <si>
    <r>
      <rPr>
        <b val="1"/>
        <sz val="11"/>
        <color indexed="8"/>
        <rFont val="Calibri"/>
      </rPr>
      <t xml:space="preserve">فوق التجمع الخامس -     كموند فاونتن بارك بعد نادي بنك مصر فيلا ٧٧ شقه ١ </t>
    </r>
    <r>
      <rPr>
        <sz val="11"/>
        <color indexed="8"/>
        <rFont val="Calibri"/>
      </rPr>
      <t>+20 100 543 1055</t>
    </r>
  </si>
  <si>
    <t>+20 100 543 1055</t>
  </si>
  <si>
    <t>كموند فاونتن بارك بعد نادي بنك مصر فيلا ٧٧ شقه ١</t>
  </si>
  <si>
    <t>محسن ابراهيم ذكى</t>
  </si>
  <si>
    <r>
      <rPr>
        <b val="1"/>
        <sz val="11"/>
        <color indexed="8"/>
        <rFont val="Calibri"/>
      </rPr>
      <t xml:space="preserve">النزهة الجديدة - </t>
    </r>
    <r>
      <rPr>
        <b val="1"/>
        <sz val="11"/>
        <color indexed="8"/>
        <rFont val="Calibri"/>
      </rPr>
      <t xml:space="preserve">    </t>
    </r>
    <r>
      <rPr>
        <sz val="11"/>
        <color indexed="8"/>
        <rFont val="Calibri"/>
      </rPr>
      <t xml:space="preserve">7/8ش النصر النزهه الجديده خلف خير زمان العمارة بها مخازن اولاد غانم الدور </t>
    </r>
    <r>
      <rPr>
        <b val="1"/>
        <sz val="11"/>
        <color indexed="8"/>
        <rFont val="Calibri"/>
      </rPr>
      <t xml:space="preserve"> </t>
    </r>
    <r>
      <rPr>
        <sz val="11"/>
        <color indexed="8"/>
        <rFont val="Calibri"/>
      </rPr>
      <t>+20 106 190 3330</t>
    </r>
  </si>
  <si>
    <t>+20 106 190 3330</t>
  </si>
  <si>
    <t xml:space="preserve">7/8ش النصر النزهه الجديده خلف خير زمان العمارة بها مخازن اولاد غانم الدور </t>
  </si>
  <si>
    <t>حاتم العربى</t>
  </si>
  <si>
    <r>
      <rPr>
        <b val="1"/>
        <sz val="11"/>
        <color indexed="8"/>
        <rFont val="Calibri"/>
      </rPr>
      <t xml:space="preserve">    البارون سيتى عماره ٥١ دور ٣ شقه ٣٦ بجوار نادى صيد القطاميه </t>
    </r>
    <r>
      <rPr>
        <sz val="11"/>
        <color indexed="8"/>
        <rFont val="Calibri"/>
      </rPr>
      <t>+20 100 001 8806</t>
    </r>
  </si>
  <si>
    <t>+20 100 001 8806</t>
  </si>
  <si>
    <t>البارون سيتى عماره ٥١ دور ٣ شقه ٣٦ بجوار نادى صيد القطاميه</t>
  </si>
  <si>
    <t>نيرة عارف</t>
  </si>
  <si>
    <r>
      <rPr>
        <b val="1"/>
        <sz val="11"/>
        <color indexed="8"/>
        <rFont val="Calibri"/>
      </rPr>
      <t xml:space="preserve">    التجمع الخامس - قطعة 46 - القطاع الاول - شارع التسعين الشمالي - مبنى سيتي بنك الاداري </t>
    </r>
    <r>
      <rPr>
        <sz val="11"/>
        <color indexed="8"/>
        <rFont val="Calibri"/>
      </rPr>
      <t>+20 111 111 4264</t>
    </r>
  </si>
  <si>
    <t>+20 111 111 4264</t>
  </si>
  <si>
    <t>التجمع الخامس - قطعة 46 - القطاع الاول - شارع التسعين الشمالي - مبنى سيتي بنك الاداري</t>
  </si>
  <si>
    <t>مها محسن الشيمى</t>
  </si>
  <si>
    <r>
      <rPr>
        <b val="1"/>
        <sz val="11"/>
        <color indexed="8"/>
        <rFont val="Calibri"/>
      </rPr>
      <t xml:space="preserve">    ٥٣ شارع الزهراء متفرع من شارع المروة الدور ١١ شقة ٤٢ الدقى بعد نادى الصيد الدقى
</t>
    </r>
    <r>
      <rPr>
        <b val="1"/>
        <sz val="11"/>
        <color indexed="8"/>
        <rFont val="Calibri"/>
      </rPr>
      <t>تحت العمارة صيدلية شريف عادل +20 120 545 0822</t>
    </r>
  </si>
  <si>
    <t>+20 120 545 0822</t>
  </si>
  <si>
    <t>٥٣ شارع الزهراء متفرع من شارع المروة الدور ١١ شقة ٤٢ الدقى بعد نادى الصيد الدقى
تحت العمارة صيدلية شريف عادل</t>
  </si>
  <si>
    <t>محمد المعتصم</t>
  </si>
  <si>
    <r>
      <rPr>
        <b val="1"/>
        <sz val="11"/>
        <color indexed="8"/>
        <rFont val="Calibri"/>
      </rPr>
      <t xml:space="preserve">    الرحاب 1 -مجموعه ٦١ عماره ١٠ شقه ٣ </t>
    </r>
    <r>
      <rPr>
        <sz val="11"/>
        <color indexed="8"/>
        <rFont val="Calibri"/>
      </rPr>
      <t>+20 102 709 7968</t>
    </r>
  </si>
  <si>
    <t>+20 102 709 7968</t>
  </si>
  <si>
    <t>الرحاب 1 -مجموعه ٦١ عماره ١٠ شقه ٣</t>
  </si>
  <si>
    <t>احمد اشرف فتحى</t>
  </si>
  <si>
    <r>
      <rPr>
        <b val="1"/>
        <sz val="11"/>
        <color indexed="8"/>
        <rFont val="Calibri"/>
      </rPr>
      <t xml:space="preserve">فوق التجمع الخامس - </t>
    </r>
    <r>
      <rPr>
        <b val="1"/>
        <sz val="11"/>
        <color indexed="8"/>
        <rFont val="Calibri"/>
      </rPr>
      <t xml:space="preserve">    كومبوند مفيدا التجمع الخامس 
</t>
    </r>
    <r>
      <rPr>
        <b val="1"/>
        <sz val="11"/>
        <color indexed="8"/>
        <rFont val="Calibri"/>
      </rPr>
      <t xml:space="preserve">فيلا ١٣٧ بارسل ١ </t>
    </r>
    <r>
      <rPr>
        <sz val="11"/>
        <color indexed="8"/>
        <rFont val="Calibri"/>
      </rPr>
      <t>+20 120 800 0005</t>
    </r>
  </si>
  <si>
    <t>+20 120 800 0005</t>
  </si>
  <si>
    <t>كومبوند مفيدا التجمع الخامس 
فيلا ١٣٧ بارسل ١</t>
  </si>
  <si>
    <t>حاتم عبد الهادى</t>
  </si>
  <si>
    <r>
      <rPr>
        <b val="1"/>
        <sz val="11"/>
        <color indexed="8"/>
        <rFont val="Calibri"/>
      </rPr>
      <t xml:space="preserve"> </t>
    </r>
    <r>
      <rPr>
        <b val="1"/>
        <sz val="11"/>
        <color indexed="8"/>
        <rFont val="Calibri"/>
      </rPr>
      <t>فوق</t>
    </r>
    <r>
      <rPr>
        <b val="1"/>
        <sz val="11"/>
        <color indexed="8"/>
        <rFont val="Calibri"/>
      </rPr>
      <t xml:space="preserve">   دار مصر الاندلس السبعين
</t>
    </r>
    <r>
      <rPr>
        <b val="1"/>
        <sz val="11"/>
        <color indexed="8"/>
        <rFont val="Calibri"/>
      </rPr>
      <t xml:space="preserve">عماره ٩ شقه ٥ الدور الأول </t>
    </r>
    <r>
      <rPr>
        <sz val="11"/>
        <color indexed="8"/>
        <rFont val="Calibri"/>
      </rPr>
      <t>+20 114 776 6974</t>
    </r>
  </si>
  <si>
    <t>+20 114 776 6974</t>
  </si>
  <si>
    <t>دار مصر الاندلس السبعين
عماره ٩ شقه ٥ الدور الأول</t>
  </si>
  <si>
    <t>مروة كرم زيدان</t>
  </si>
  <si>
    <r>
      <rPr>
        <b val="1"/>
        <sz val="11"/>
        <color indexed="8"/>
        <rFont val="Calibri"/>
      </rPr>
      <t xml:space="preserve">    186ش النيل العجوزة جمب المعهد البريطاني وفندق شهرزاد تحت العماره معرض مرسيدس الدور العاشر شقة43 1127132251</t>
    </r>
  </si>
  <si>
    <t>186ش النيل العجوزة جمب المعهد البريطاني وفندق شهرزاد تحت العماره معرض مرسيدس الدور العاشر شقة43</t>
  </si>
  <si>
    <t>احمد المحرصاوى</t>
  </si>
  <si>
    <r>
      <rPr>
        <b val="1"/>
        <sz val="11"/>
        <color indexed="8"/>
        <rFont val="Calibri"/>
      </rPr>
      <t xml:space="preserve">    الخمايل المرحلة ٣ ب عمارة ٤١ شقة ٣٢  </t>
    </r>
    <r>
      <rPr>
        <sz val="11"/>
        <color indexed="8"/>
        <rFont val="Calibri"/>
      </rPr>
      <t>+20 106 205 6000</t>
    </r>
  </si>
  <si>
    <t>+20 106 205 6000</t>
  </si>
  <si>
    <t xml:space="preserve">الخمايل المرحلة ٣ ب عمارة ٤١ شقة ٣٢ </t>
  </si>
  <si>
    <t>نصر الدين محمد</t>
  </si>
  <si>
    <r>
      <rPr>
        <b val="1"/>
        <sz val="11"/>
        <color indexed="8"/>
        <rFont val="Calibri"/>
      </rPr>
      <t xml:space="preserve">النزهة الجديدة - </t>
    </r>
    <r>
      <rPr>
        <b val="1"/>
        <sz val="11"/>
        <color indexed="8"/>
        <rFont val="Calibri"/>
      </rPr>
      <t xml:space="preserve">    </t>
    </r>
    <r>
      <rPr>
        <sz val="11"/>
        <color indexed="8"/>
        <rFont val="Calibri"/>
      </rPr>
      <t>١٤سيد مازن متفرع من شارع طه حسين النزهه الجديده بجوار معمل البرج الدور التاسع شقه شمال</t>
    </r>
    <r>
      <rPr>
        <b val="1"/>
        <sz val="11"/>
        <color indexed="8"/>
        <rFont val="Calibri"/>
      </rPr>
      <t xml:space="preserve"> </t>
    </r>
    <r>
      <rPr>
        <sz val="11"/>
        <color indexed="8"/>
        <rFont val="Calibri"/>
      </rPr>
      <t>+20 115 569 6644</t>
    </r>
  </si>
  <si>
    <t>+20 115 569 6644</t>
  </si>
  <si>
    <t>١٤سيد مازن متفرع من شارع طه حسين النزهه الجديده بجوار معمل البرج الدور التاسع شقه شمال</t>
  </si>
  <si>
    <t>خالد محمد خالد</t>
  </si>
  <si>
    <r>
      <rPr>
        <b val="1"/>
        <sz val="11"/>
        <color indexed="8"/>
        <rFont val="Calibri"/>
      </rPr>
      <t xml:space="preserve">    محل انستابت </t>
    </r>
    <r>
      <rPr>
        <sz val="11"/>
        <color indexed="8"/>
        <rFont val="Calibri"/>
      </rPr>
      <t>+20 101 484 0609</t>
    </r>
  </si>
  <si>
    <t>+20 101 484 0609</t>
  </si>
  <si>
    <t>محل انستابت</t>
  </si>
  <si>
    <t>احمد مجدى عبد المجيد</t>
  </si>
  <si>
    <r>
      <rPr>
        <b val="1"/>
        <sz val="11"/>
        <color indexed="8"/>
        <rFont val="Calibri"/>
      </rPr>
      <t xml:space="preserve">فوق التجمع الخامس - </t>
    </r>
    <r>
      <rPr>
        <b val="1"/>
        <sz val="11"/>
        <color indexed="8"/>
        <rFont val="Calibri"/>
      </rPr>
      <t xml:space="preserve">    كمبوند جاليريا مون فالى بجوار مفيدا
</t>
    </r>
    <r>
      <rPr>
        <b val="1"/>
        <sz val="11"/>
        <color indexed="8"/>
        <rFont val="Calibri"/>
      </rPr>
      <t>Z4 f3 05 1065856731</t>
    </r>
  </si>
  <si>
    <t>كمبوند جاليريا مون فالى بجوار مفيدا
Z4 f3 05</t>
  </si>
  <si>
    <t>نانسى خطاب</t>
  </si>
  <si>
    <r>
      <rPr>
        <b val="1"/>
        <sz val="11"/>
        <color indexed="8"/>
        <rFont val="Calibri"/>
      </rPr>
      <t xml:space="preserve">    ٥ ش محمد اسماعيل متفرع من فريد السباعي بجوار فندق اوروبا خلف الاريزونا الهرم/فيصل - الدور الرابع شقة ٤ 1128828976</t>
    </r>
  </si>
  <si>
    <t>٥ ش محمد اسماعيل متفرع من فريد السباعي بجوار فندق اوروبا خلف الاريزونا الهرم/فيصل - الدور الرابع شقة ٤</t>
  </si>
  <si>
    <t>اميمة احمد</t>
  </si>
  <si>
    <t xml:space="preserve">    كميوند سراي طريق السويس 
S1 عماره ٥٩ شقه ١ 1001474347</t>
  </si>
  <si>
    <t>كميوند سراي طريق السويس 
S1 عماره ٥٩ شقه ١</t>
  </si>
  <si>
    <t>سماح محمد نبيل</t>
  </si>
  <si>
    <t xml:space="preserve">    كومباوند سراى طريق السويس - S2 villa 10b - للواء سامر الخربوطلي 1017601100</t>
  </si>
  <si>
    <t>كومباوند سراى طريق السويس - S2 villa 10b - للواء سامر الخربوطلي</t>
  </si>
  <si>
    <t>بلال محمود</t>
  </si>
  <si>
    <r>
      <rPr>
        <b val="1"/>
        <sz val="11"/>
        <color indexed="8"/>
        <rFont val="Calibri"/>
      </rPr>
      <t xml:space="preserve">    ٣شارع الهنيدى مدكور الهرم -  1128818786</t>
    </r>
  </si>
  <si>
    <t xml:space="preserve">٣شارع الهنيدى مدكور الهرم - </t>
  </si>
  <si>
    <t>ولاء محمد محمود</t>
  </si>
  <si>
    <t xml:space="preserve">    الشيخ ذايد كمبواند جرينز فيلا ٤٠٣٩أ بجوار المدرسه الامريكيه 1154411235</t>
  </si>
  <si>
    <t>الشيخ ذايد كمبواند جرينز فيلا ٤٠٣٩أ بجوار المدرسه الامريكيه</t>
  </si>
  <si>
    <t>محمد الصاوى محمود</t>
  </si>
  <si>
    <t xml:space="preserve">    مدينة العبور الحى الثانى محلية ٣٣و عمارة ٦ 1061418800</t>
  </si>
  <si>
    <t>مدينة العبور الحى الثانى محلية ٣٣و عمارة ٦</t>
  </si>
  <si>
    <t>سلمى احمد عرابى</t>
  </si>
  <si>
    <t xml:space="preserve">    محموعة 103 - عمارة 48 - الدور الاول - شقة  1157104705</t>
  </si>
  <si>
    <t xml:space="preserve">محموعة 103 - عمارة 48 - الدور الاول - شقة </t>
  </si>
  <si>
    <t>على حسين</t>
  </si>
  <si>
    <t xml:space="preserve">    العنوان مجموعه ١٧ عماره ٤٠ شقه ٢ 1115334427</t>
  </si>
  <si>
    <t>العنوان مجموعه ١٧ عماره ٤٠ شقه ٢</t>
  </si>
  <si>
    <t>محمد شتا</t>
  </si>
  <si>
    <t xml:space="preserve">    العنوان : كومبوند بالم سيتي قطامية محور الشهيد بجوار بنزينة chill out 1006544313</t>
  </si>
  <si>
    <t>العنوان : كومبوند بالم سيتي قطامية محور الشهيد بجوار بنزينة chill out</t>
  </si>
  <si>
    <t>كريم لطفى</t>
  </si>
  <si>
    <r>
      <rPr>
        <b val="1"/>
        <sz val="11"/>
        <color indexed="8"/>
        <rFont val="Calibri"/>
      </rPr>
      <t>الدقى</t>
    </r>
    <r>
      <rPr>
        <b val="1"/>
        <sz val="11"/>
        <color indexed="8"/>
        <rFont val="Calibri"/>
      </rPr>
      <t xml:space="preserve">    </t>
    </r>
    <r>
      <rPr>
        <sz val="11"/>
        <color indexed="8"/>
        <rFont val="Calibri"/>
      </rPr>
      <t xml:space="preserve"> 3ش السد العالي الدقى  امام فندق شيراتون القاهره شقة5</t>
    </r>
    <r>
      <rPr>
        <b val="1"/>
        <sz val="11"/>
        <color indexed="8"/>
        <rFont val="Calibri"/>
      </rPr>
      <t xml:space="preserve"> 1000641414</t>
    </r>
  </si>
  <si>
    <t xml:space="preserve"> 3ش السد العالي الدقى  امام فندق شيراتون القاهره شقة5</t>
  </si>
  <si>
    <t>ندى محمد سعيد</t>
  </si>
  <si>
    <r>
      <rPr>
        <b val="1"/>
        <sz val="11"/>
        <color indexed="8"/>
        <rFont val="Calibri"/>
      </rPr>
      <t xml:space="preserve">  </t>
    </r>
    <r>
      <rPr>
        <b val="1"/>
        <sz val="11"/>
        <color indexed="8"/>
        <rFont val="Calibri"/>
      </rPr>
      <t xml:space="preserve">تحت </t>
    </r>
    <r>
      <rPr>
        <b val="1"/>
        <sz val="11"/>
        <color indexed="8"/>
        <rFont val="Calibri"/>
      </rPr>
      <t xml:space="preserve">  عماره ١٤١ حي ٣/٤ أمام مول ارابيلا بلازا 
</t>
    </r>
    <r>
      <rPr>
        <b val="1"/>
        <sz val="11"/>
        <color indexed="8"/>
        <rFont val="Calibri"/>
      </rPr>
      <t>الدور الرابع شقة ٩ 1113530230</t>
    </r>
  </si>
  <si>
    <t>عماره ١٤١ حي ٣/٤ أمام مول ارابيلا بلازا 
الدور الرابع شقة ٩</t>
  </si>
  <si>
    <t>ريهام عاطف مصطفى</t>
  </si>
  <si>
    <r>
      <rPr>
        <b val="1"/>
        <sz val="11"/>
        <color indexed="8"/>
        <rFont val="Calibri"/>
      </rPr>
      <t xml:space="preserve">البوابة الاولى -     </t>
    </r>
    <r>
      <rPr>
        <sz val="11"/>
        <color indexed="8"/>
        <rFont val="Calibri"/>
      </rPr>
      <t xml:space="preserve">384أ
</t>
    </r>
    <r>
      <rPr>
        <sz val="11"/>
        <color indexed="8"/>
        <rFont val="Calibri"/>
      </rPr>
      <t>حدائق الاهرام البوابه الأولى</t>
    </r>
    <r>
      <rPr>
        <b val="1"/>
        <sz val="11"/>
        <color indexed="8"/>
        <rFont val="Calibri"/>
      </rPr>
      <t xml:space="preserve"> 1025771000</t>
    </r>
  </si>
  <si>
    <t>384أ
حدائق الاهرام البوابه الأولى</t>
  </si>
  <si>
    <t>عبير سعد</t>
  </si>
  <si>
    <r>
      <rPr>
        <b val="1"/>
        <sz val="11"/>
        <color indexed="8"/>
        <rFont val="Calibri"/>
      </rPr>
      <t xml:space="preserve">هيليوبليس -    </t>
    </r>
    <r>
      <rPr>
        <sz val="11"/>
        <color indexed="8"/>
        <rFont val="Calibri"/>
      </rPr>
      <t>١٩ شارع الشيخ علي محمود هليوبوليس</t>
    </r>
    <r>
      <rPr>
        <b val="1"/>
        <sz val="11"/>
        <color indexed="8"/>
        <rFont val="Calibri"/>
      </rPr>
      <t xml:space="preserve"> 1092916928</t>
    </r>
  </si>
  <si>
    <t>١٩ شارع الشيخ علي محمود هليوبوليس</t>
  </si>
  <si>
    <t>نور هشام على</t>
  </si>
  <si>
    <r>
      <rPr>
        <b val="1"/>
        <sz val="11"/>
        <color indexed="8"/>
        <rFont val="Calibri"/>
      </rPr>
      <t xml:space="preserve">    17 طاهر الجزائرى الحي السابع الدور الخامس شقة خميسة 101230184</t>
    </r>
  </si>
  <si>
    <t>17 طاهر الجزائرى الحي السابع الدور الخامس شقة خميسة</t>
  </si>
  <si>
    <t>بسمة فؤاد</t>
  </si>
  <si>
    <r>
      <rPr>
        <b val="1"/>
        <sz val="11"/>
        <color indexed="8"/>
        <rFont val="Calibri"/>
      </rPr>
      <t xml:space="preserve">    11خالد بن الوليد التلاتيني القديم عمرانية الدور التاني شقه ٦ 1208500088</t>
    </r>
  </si>
  <si>
    <t>11خالد بن الوليد التلاتيني القديم عمرانية الدور التاني شقه ٦</t>
  </si>
  <si>
    <t>مصطفى مؤمن</t>
  </si>
  <si>
    <r>
      <rPr>
        <b val="1"/>
        <sz val="11"/>
        <color indexed="8"/>
        <rFont val="Calibri"/>
      </rPr>
      <t xml:space="preserve">جسر السويس -     </t>
    </r>
    <r>
      <rPr>
        <sz val="11"/>
        <color indexed="8"/>
        <rFont val="Calibri"/>
      </rPr>
      <t xml:space="preserve">٦٣ ش محمود الجندي متفرع من ش عزيز المصري موازي لجسر السويس عين شمس القاهره </t>
    </r>
    <r>
      <rPr>
        <b val="1"/>
        <sz val="11"/>
        <color indexed="8"/>
        <rFont val="Calibri"/>
      </rPr>
      <t xml:space="preserve"> 1124173970</t>
    </r>
  </si>
  <si>
    <t xml:space="preserve">٦٣ ش محمود الجندي متفرع من ش عزيز المصري موازي لجسر السويس عين شمس القاهره </t>
  </si>
  <si>
    <t>زينب النجار</t>
  </si>
  <si>
    <r>
      <rPr>
        <b val="1"/>
        <sz val="11"/>
        <color indexed="8"/>
        <rFont val="Calibri"/>
      </rPr>
      <t xml:space="preserve">    كومباوند جدار فيلا f10 الشيخ زايد </t>
    </r>
    <r>
      <rPr>
        <sz val="11"/>
        <color indexed="8"/>
        <rFont val="Calibri"/>
      </rPr>
      <t>+20 122 105 2666</t>
    </r>
  </si>
  <si>
    <t>+20 122 105 2666</t>
  </si>
  <si>
    <t>كومباوند جدار فيلا f10 الشيخ زايد</t>
  </si>
  <si>
    <t>ايهاب جاد</t>
  </si>
  <si>
    <r>
      <rPr>
        <b val="1"/>
        <sz val="11"/>
        <color indexed="8"/>
        <rFont val="Calibri"/>
      </rPr>
      <t xml:space="preserve">زايد 2 - </t>
    </r>
    <r>
      <rPr>
        <b val="1"/>
        <sz val="11"/>
        <color indexed="8"/>
        <rFont val="Calibri"/>
      </rPr>
      <t xml:space="preserve">    الشيخ زايد كومباوند الكرمة ١ فيلا c12 </t>
    </r>
    <r>
      <rPr>
        <sz val="11"/>
        <color indexed="8"/>
        <rFont val="Calibri"/>
      </rPr>
      <t>+20 100 176 0776</t>
    </r>
  </si>
  <si>
    <t>+20 100 176 0776</t>
  </si>
  <si>
    <t>الشيخ زايد كومباوند الكرمة ١ فيلا c12</t>
  </si>
  <si>
    <t>رشا زكريا طلبة</t>
  </si>
  <si>
    <r>
      <rPr>
        <b val="1"/>
        <sz val="11"/>
        <color indexed="8"/>
        <rFont val="Calibri"/>
      </rPr>
      <t xml:space="preserve">فوق التجمع الخامس - </t>
    </r>
    <r>
      <rPr>
        <b val="1"/>
        <sz val="11"/>
        <color indexed="8"/>
        <rFont val="Calibri"/>
      </rPr>
      <t xml:space="preserve">    التجمع الخامس سكن مصر الاندلس غرب الجامعات 
</t>
    </r>
    <r>
      <rPr>
        <b val="1"/>
        <sz val="11"/>
        <color indexed="8"/>
        <rFont val="Calibri"/>
      </rPr>
      <t>عماره ٢٢شقه  ٤  الدور ارضى 1204932555</t>
    </r>
  </si>
  <si>
    <t>التجمع الخامس سكن مصر الاندلس غرب الجامعات 
عماره ٢٢شقه  ٤  الدور ارضى</t>
  </si>
  <si>
    <t>عبداللة ابراهيم عبداللة</t>
  </si>
  <si>
    <t xml:space="preserve">    المجاورة ٨٠ الحي ١١ قطعه ١٤٠ - ٠١٠٢٨٨٦٠٥٢٢ 1559799089</t>
  </si>
  <si>
    <t>المجاورة ٨٠ الحي ١١ قطعه ١٤٠ - ٠١٠٢٨٨٦٠٥٢٢</t>
  </si>
  <si>
    <t>كرم جابر</t>
  </si>
  <si>
    <r>
      <rPr>
        <b val="1"/>
        <sz val="11"/>
        <color indexed="8"/>
        <rFont val="Calibri"/>
      </rPr>
      <t xml:space="preserve">    31شارع صالح صبحى - برج قيروان - شقة 1 الدور التامن 1061733358</t>
    </r>
  </si>
  <si>
    <t>31شارع صالح صبحى - برج قيروان - شقة 1 الدور التامن</t>
  </si>
  <si>
    <t>مارجريت مكرم</t>
  </si>
  <si>
    <t xml:space="preserve">    مج 65 - عمارة 34 - شقة 61 1221583765</t>
  </si>
  <si>
    <t>مج 65 - عمارة 34 - شقة 61</t>
  </si>
  <si>
    <t>نرمين اسماعيل</t>
  </si>
  <si>
    <r>
      <rPr>
        <b val="1"/>
        <sz val="11"/>
        <color indexed="8"/>
        <rFont val="Calibri"/>
      </rPr>
      <t xml:space="preserve">فوق التجمع الخامس - </t>
    </r>
    <r>
      <rPr>
        <b val="1"/>
        <sz val="11"/>
        <color indexed="8"/>
        <rFont val="Calibri"/>
      </rPr>
      <t xml:space="preserve">    كمبوند هايد بارك - بواية 3 - عمارةG02A1NCV 1013148830</t>
    </r>
  </si>
  <si>
    <t>كمبوند هايد بارك - بواية 3 - عمارةG02A1NCV</t>
  </si>
  <si>
    <t>كريستينا ماهر شوقى</t>
  </si>
  <si>
    <t xml:space="preserve">    مجموعة 85 - عمارة 11 - شقة 12 1223415759</t>
  </si>
  <si>
    <t>مجموعة 85 - عمارة 11 - شقة 12</t>
  </si>
  <si>
    <t>احمد فرج القاصد</t>
  </si>
  <si>
    <t xml:space="preserve">    فيلا 115 - مجموعة 22 - شارع البيرونى - بوابة 19 1065275565</t>
  </si>
  <si>
    <t>فيلا 115 - مجموعة 22 - شارع البيرونى - بوابة 19</t>
  </si>
  <si>
    <t>رانيا احمد حسن</t>
  </si>
  <si>
    <r>
      <rPr>
        <b val="1"/>
        <sz val="11"/>
        <color indexed="8"/>
        <rFont val="Calibri"/>
      </rPr>
      <t xml:space="preserve">فوق التجمع الخامس - </t>
    </r>
    <r>
      <rPr>
        <b val="1"/>
        <sz val="11"/>
        <color indexed="8"/>
        <rFont val="Calibri"/>
      </rPr>
      <t xml:space="preserve">    كموبند هايد بارك - بوابة 3 - بلاستر 20 - عمارة 25A - الدور الارض G02 1004558747</t>
    </r>
  </si>
  <si>
    <t>كموبند هايد بارك - بوابة 3 - بلاستر 20 - عمارة 25A - الدور الارض G02</t>
  </si>
  <si>
    <t>وفاء عبد الفتاح</t>
  </si>
  <si>
    <t xml:space="preserve">    العنوان المشروع الأمريكي مجاوره ٩ لما يوصل يكلمني وانا ها تابع معاه لحد البيت وبعت اللوكيشن 1147959378</t>
  </si>
  <si>
    <t>العنوان المشروع الأمريكي مجاوره ٩ لما يوصل يكلمني وانا ها تابع معاه لحد البيت وبعت اللوكيشن</t>
  </si>
  <si>
    <t>رافى جميل</t>
  </si>
  <si>
    <r>
      <rPr>
        <b val="1"/>
        <sz val="11"/>
        <color indexed="8"/>
        <rFont val="Calibri"/>
      </rPr>
      <t xml:space="preserve">الكلية الحربية -      الكليه الحربيه ٩٦ عبد العزيز فهمي الدور الأول شقه ٦ </t>
    </r>
    <r>
      <rPr>
        <sz val="11"/>
        <color indexed="8"/>
        <rFont val="Calibri"/>
      </rPr>
      <t>+20 122 939 9910</t>
    </r>
  </si>
  <si>
    <t>+20 122 939 9910</t>
  </si>
  <si>
    <t xml:space="preserve"> الكليه الحربيه ٩٦ عبد العزيز فهمي الدور الأول شقه ٦</t>
  </si>
  <si>
    <t>سيف الدين ناصف عزمى</t>
  </si>
  <si>
    <r>
      <rPr>
        <b val="1"/>
        <sz val="11"/>
        <color indexed="8"/>
        <rFont val="Calibri"/>
      </rPr>
      <t xml:space="preserve">    43شارع جمال الدين دويدار متفرع من مكرم عبيد اخر مدينة نصر 1033229974</t>
    </r>
  </si>
  <si>
    <t>43شارع جمال الدين دويدار متفرع من مكرم عبيد اخر مدينة نصر</t>
  </si>
  <si>
    <t>محسن عبد الدايم</t>
  </si>
  <si>
    <t xml:space="preserve">    الخمايل - بوابة 6 - المرحلة التالتة - عمارة 36 - شقة 13 1223119075</t>
  </si>
  <si>
    <t>الخمايل - بوابة 6 - المرحلة التالتة - عمارة 36 - شقة 13</t>
  </si>
  <si>
    <t>هانى محمود</t>
  </si>
  <si>
    <r>
      <rPr>
        <b val="1"/>
        <sz val="11"/>
        <color indexed="17"/>
        <rFont val="Calibri"/>
      </rPr>
      <t xml:space="preserve">المعادى 1 -     ١٢/٧ زهراء المعادي 
</t>
    </r>
    <r>
      <rPr>
        <b val="1"/>
        <sz val="11"/>
        <color indexed="17"/>
        <rFont val="Calibri"/>
      </rPr>
      <t>الدور ٤ شقه ٤١  010 2731936</t>
    </r>
  </si>
  <si>
    <t>010 2731936</t>
  </si>
  <si>
    <t xml:space="preserve">١٢/٧ زهراء المعادي 
الدور ٤ شقه ٤١ </t>
  </si>
  <si>
    <t>مهاب مدحت فتحى</t>
  </si>
  <si>
    <r>
      <rPr>
        <b val="1"/>
        <sz val="11"/>
        <color indexed="8"/>
        <rFont val="Calibri"/>
      </rPr>
      <t xml:space="preserve">    ٥ شارع محطه القبه كوبرى القبه جوار محطه ميترو كوبرى القبه 
</t>
    </r>
    <r>
      <rPr>
        <b val="1"/>
        <sz val="11"/>
        <color indexed="8"/>
        <rFont val="Calibri"/>
      </rPr>
      <t>الدور ٣ شقه ٨ +20 102 014 8453</t>
    </r>
  </si>
  <si>
    <t>+20 102 014 8453</t>
  </si>
  <si>
    <t>٥ شارع محطه القبه كوبرى القبه جوار محطه ميترو كوبرى القبه 
الدور ٣ شقه ٨</t>
  </si>
  <si>
    <t>يسرا محمود</t>
  </si>
  <si>
    <t xml:space="preserve">    مدينة نصر الحي العاشر اخر سوق السيارات مشروع العشرين عمارة عمارة١٥ الدور الخامس شقة ١١ 1158889003</t>
  </si>
  <si>
    <t>مدينة نصر الحي العاشر اخر سوق السيارات مشروع العشرين عمارة عمارة١٥ الدور الخامس شقة ١١</t>
  </si>
  <si>
    <t>محمد احمد شبرا</t>
  </si>
  <si>
    <r>
      <rPr>
        <b val="1"/>
        <sz val="11"/>
        <color indexed="8"/>
        <rFont val="Calibri"/>
      </rPr>
      <t xml:space="preserve">    ١٩ ش الحايس 
</t>
    </r>
    <r>
      <rPr>
        <b val="1"/>
        <sz val="11"/>
        <color indexed="8"/>
        <rFont val="Calibri"/>
      </rPr>
      <t>متفرع من شارع حسن المغربي - شبرا مصر - لدور الاول - شقه ١ 1098483899</t>
    </r>
  </si>
  <si>
    <t>١٩ ش الحايس 
متفرع من شارع حسن المغربي - شبرا مصر - لدور الاول - شقه ١</t>
  </si>
  <si>
    <t>منى على محمد حسن</t>
  </si>
  <si>
    <r>
      <rPr>
        <b val="1"/>
        <sz val="11"/>
        <color indexed="8"/>
        <rFont val="Calibri"/>
      </rPr>
      <t xml:space="preserve">    10 شارع النجوم من علي رضوان منشية التحرير عين شمس الشرقية القاهرة 1003521604</t>
    </r>
  </si>
  <si>
    <t>10 شارع النجوم من علي رضوان منشية التحرير عين شمس الشرقية القاهرة</t>
  </si>
  <si>
    <t>يوسف هيثم ابراهيم</t>
  </si>
  <si>
    <r>
      <rPr>
        <b val="1"/>
        <sz val="11"/>
        <color indexed="8"/>
        <rFont val="Calibri"/>
      </rPr>
      <t xml:space="preserve"> </t>
    </r>
    <r>
      <rPr>
        <b val="1"/>
        <sz val="12"/>
        <color indexed="8"/>
        <rFont val="Calibri"/>
      </rPr>
      <t xml:space="preserve">فوق </t>
    </r>
    <r>
      <rPr>
        <b val="1"/>
        <sz val="11"/>
        <color indexed="8"/>
        <rFont val="Calibri"/>
      </rPr>
      <t xml:space="preserve">   فيلا ٧٢٥ اللوتس ٢- رويال سيتي- الشيخ زايد جيزه 1118131248</t>
    </r>
  </si>
  <si>
    <t>فيلا ٧٢٥ اللوتس ٢- رويال سيتي- الشيخ زايد جيزه</t>
  </si>
  <si>
    <t>احمد مصطفى ابو العلا</t>
  </si>
  <si>
    <r>
      <rPr>
        <b val="1"/>
        <sz val="11"/>
        <color indexed="8"/>
        <rFont val="Calibri"/>
      </rPr>
      <t xml:space="preserve">    الكوثر، عطاطي، الهرم، محافظة الجيزة </t>
    </r>
    <r>
      <rPr>
        <sz val="11"/>
        <color indexed="8"/>
        <rFont val="Calibri"/>
      </rPr>
      <t>+20 101 111 1852</t>
    </r>
  </si>
  <si>
    <t>+20 101 111 1852</t>
  </si>
  <si>
    <t>الكوثر، عطاطي، الهرم، محافظة الجيزة</t>
  </si>
  <si>
    <t>ايمان محمد</t>
  </si>
  <si>
    <t>محمود البيمى</t>
  </si>
  <si>
    <r>
      <rPr>
        <b val="1"/>
        <sz val="11"/>
        <color indexed="8"/>
        <rFont val="Calibri"/>
      </rPr>
      <t xml:space="preserve">    ٣ مسجد أبو العرم من ابن خلدون اللبيني فيصل الدور ٧شقة على اليمين +20 122 253 0427</t>
    </r>
  </si>
  <si>
    <t>+20 122 253 0427</t>
  </si>
  <si>
    <t>٣ مسجد أبو العرم من ابن خلدون اللبيني فيصل الدور ٧شقة على اليمين</t>
  </si>
  <si>
    <t>سارة ايهاب</t>
  </si>
  <si>
    <r>
      <rPr>
        <b val="1"/>
        <sz val="11"/>
        <color indexed="8"/>
        <rFont val="Calibri"/>
      </rPr>
      <t xml:space="preserve">المعادى 1 - </t>
    </r>
    <r>
      <rPr>
        <b val="1"/>
        <sz val="11"/>
        <color indexed="8"/>
        <rFont val="Calibri"/>
      </rPr>
      <t xml:space="preserve">     </t>
    </r>
    <r>
      <rPr>
        <sz val="11"/>
        <color indexed="8"/>
        <rFont val="Calibri"/>
      </rPr>
      <t>+20 101 058 7474</t>
    </r>
  </si>
  <si>
    <t>+20 101 058 7474</t>
  </si>
  <si>
    <t>شيرين ابراهيم</t>
  </si>
  <si>
    <r>
      <rPr>
        <b val="1"/>
        <sz val="11"/>
        <color indexed="8"/>
        <rFont val="Calibri"/>
      </rPr>
      <t xml:space="preserve">هيليوبليس -    </t>
    </r>
    <r>
      <rPr>
        <sz val="11"/>
        <color indexed="8"/>
        <rFont val="Calibri"/>
      </rPr>
      <t>٣٣ ش الشيخ محمد رفعت - ميدان هليوبوليس - مصر الجديدة</t>
    </r>
    <r>
      <rPr>
        <b val="1"/>
        <sz val="11"/>
        <color indexed="8"/>
        <rFont val="Calibri"/>
      </rPr>
      <t xml:space="preserve"> 1003456338</t>
    </r>
  </si>
  <si>
    <t>٣٣ ش الشيخ محمد رفعت - ميدان هليوبوليس - مصر الجديدة</t>
  </si>
  <si>
    <t>تامر خاطر</t>
  </si>
  <si>
    <r>
      <rPr>
        <b val="1"/>
        <sz val="11"/>
        <color indexed="8"/>
        <rFont val="Calibri"/>
      </rPr>
      <t xml:space="preserve">البوابة التالة - القديمة -     </t>
    </r>
    <r>
      <rPr>
        <sz val="11"/>
        <color indexed="8"/>
        <rFont val="Calibri"/>
      </rPr>
      <t>١٧م حدائق الاهرام البوابة الثالثة القديمة بجوار مركز الطاهرة للاشعة الدور الارضى</t>
    </r>
    <r>
      <rPr>
        <b val="1"/>
        <sz val="11"/>
        <color indexed="8"/>
        <rFont val="Calibri"/>
      </rPr>
      <t xml:space="preserve"> </t>
    </r>
    <r>
      <rPr>
        <sz val="11"/>
        <color indexed="8"/>
        <rFont val="Calibri"/>
      </rPr>
      <t xml:space="preserve">01111433122
</t>
    </r>
    <r>
      <rPr>
        <sz val="11"/>
        <color indexed="8"/>
        <rFont val="Calibri"/>
      </rPr>
      <t>01206666201</t>
    </r>
  </si>
  <si>
    <t xml:space="preserve">البوابة التالة - القديمة - </t>
  </si>
  <si>
    <t>01111433122
01206666201</t>
  </si>
  <si>
    <t>١٧م حدائق الاهرام البوابة الثالثة القديمة بجوار مركز الطاهرة للاشعة الدور الارضى</t>
  </si>
  <si>
    <t>هناء وجدى ميخائيل</t>
  </si>
  <si>
    <r>
      <rPr>
        <b val="1"/>
        <sz val="11"/>
        <color indexed="8"/>
        <rFont val="Calibri"/>
      </rPr>
      <t xml:space="preserve">    مدينتي مجموعه ١١٣ عمارة ٢٢ شقه ٣ </t>
    </r>
    <r>
      <rPr>
        <sz val="11"/>
        <color indexed="8"/>
        <rFont val="Calibri"/>
      </rPr>
      <t>+20 122 787 2839</t>
    </r>
  </si>
  <si>
    <t>+20 122 787 2839</t>
  </si>
  <si>
    <t>مدينتي مجموعه ١١٣ عمارة ٢٢ شقه ٣</t>
  </si>
  <si>
    <t>احمد علاء اسماعيل</t>
  </si>
  <si>
    <t xml:space="preserve">    عين شمس الشرقية شارع 6 أكتوبر 1110266169</t>
  </si>
  <si>
    <t>عين شمس الشرقية شارع 6 أكتوبر</t>
  </si>
  <si>
    <t>ايمان حنفى</t>
  </si>
  <si>
    <t xml:space="preserve">    عنواني مساكن ضباط مدينة السلام عمارة 8 الدور الرابع شقة 34 بجوار مستشفي السلام وامام خزان المياه.  بإسم ايمان حنفي.  موبايل 01223776258 </t>
  </si>
  <si>
    <t>عنواني مساكن ضباط مدينة السلام عمارة 8 الدور الرابع شقة 34 بجوار مستشفي السلام وامام خزان المياه.  بإسم ايمان حنفي.  موبايل 01223776258</t>
  </si>
  <si>
    <t>اية ابراهيم</t>
  </si>
  <si>
    <t>المستقبل</t>
  </si>
  <si>
    <t xml:space="preserve">    مدينة المستقبل عماره ٦٥ ايتثماري شقه ١٤ الدور الاول </t>
  </si>
  <si>
    <t>مدينة المستقبل عماره ٦٥ ايتثماري شقه ١٤ الدور الاول</t>
  </si>
  <si>
    <t>رحاب ذكى</t>
  </si>
  <si>
    <t xml:space="preserve">    اكتوبرطريق الواحات دريم لاند بوابة ٣عمارة ٣٢٧الدور التاني شقه 35 1001017186</t>
  </si>
  <si>
    <t>اكتوبرطريق الواحات دريم لاند بوابة ٣عمارة ٣٢٧الدور التاني شقه 35</t>
  </si>
  <si>
    <t>اكرم القاضى</t>
  </si>
  <si>
    <r>
      <rPr>
        <b val="1"/>
        <sz val="11"/>
        <color indexed="8"/>
        <rFont val="Calibri"/>
      </rPr>
      <t xml:space="preserve">التجمع الاول - </t>
    </r>
    <r>
      <rPr>
        <b val="1"/>
        <sz val="11"/>
        <color indexed="8"/>
        <rFont val="Calibri"/>
      </rPr>
      <t xml:space="preserve">    </t>
    </r>
    <r>
      <rPr>
        <sz val="11"/>
        <color indexed="8"/>
        <rFont val="Calibri"/>
      </rPr>
      <t>319جنوب الاكاديمية - بجوار مسجد حسن الشربتلى</t>
    </r>
    <r>
      <rPr>
        <b val="1"/>
        <sz val="11"/>
        <color indexed="8"/>
        <rFont val="Calibri"/>
      </rPr>
      <t xml:space="preserve"> 1111419998</t>
    </r>
  </si>
  <si>
    <t>319جنوب الاكاديمية - بجوار مسجد حسن الشربتلى</t>
  </si>
  <si>
    <t>كامل ارمانيوس وديع</t>
  </si>
  <si>
    <r>
      <rPr>
        <b val="1"/>
        <sz val="11"/>
        <color indexed="8"/>
        <rFont val="Calibri"/>
      </rPr>
      <t xml:space="preserve">التجمع الاول - </t>
    </r>
    <r>
      <rPr>
        <b val="1"/>
        <sz val="11"/>
        <color indexed="8"/>
        <rFont val="Calibri"/>
      </rPr>
      <t xml:space="preserve">    كومبوند جولدن هايتس - امام بوابة 9 الرحاب - فيلا 37A 1223373174</t>
    </r>
  </si>
  <si>
    <t>كومبوند جولدن هايتس - امام بوابة 9 الرحاب - فيلا 37A</t>
  </si>
  <si>
    <t>احمد القاضى</t>
  </si>
  <si>
    <r>
      <rPr>
        <b val="1"/>
        <sz val="11"/>
        <color indexed="8"/>
        <rFont val="Calibri"/>
      </rPr>
      <t xml:space="preserve">التجمع الاول - </t>
    </r>
    <r>
      <rPr>
        <b val="1"/>
        <sz val="11"/>
        <color indexed="8"/>
        <rFont val="Calibri"/>
      </rPr>
      <t xml:space="preserve">    </t>
    </r>
    <r>
      <rPr>
        <sz val="11"/>
        <color indexed="8"/>
        <rFont val="Calibri"/>
      </rPr>
      <t>٣١٩هـً جنوب الاكاديمية بجوار مسجد حسن الشربتلي</t>
    </r>
    <r>
      <rPr>
        <b val="1"/>
        <sz val="11"/>
        <color indexed="8"/>
        <rFont val="Calibri"/>
      </rPr>
      <t xml:space="preserve"> 1111419998</t>
    </r>
  </si>
  <si>
    <t>٣١٩هـً جنوب الاكاديمية بجوار مسجد حسن الشربتلي</t>
  </si>
  <si>
    <t>خالد نصير</t>
  </si>
  <si>
    <r>
      <rPr>
        <b val="1"/>
        <sz val="11"/>
        <color indexed="8"/>
        <rFont val="Calibri"/>
      </rPr>
      <t xml:space="preserve">التجمع الاول - </t>
    </r>
    <r>
      <rPr>
        <b val="1"/>
        <sz val="11"/>
        <color indexed="8"/>
        <rFont val="Calibri"/>
      </rPr>
      <t xml:space="preserve">    التجمع الاول الياسمين 2 - فيلا42 - الدور التاني شقة4 1118057698</t>
    </r>
  </si>
  <si>
    <t>التجمع الاول الياسمين 2 - فيلا42 - الدور التاني شقة4</t>
  </si>
  <si>
    <t>فكرى ميخائيل</t>
  </si>
  <si>
    <t xml:space="preserve">    مجموعة ١١٤ - عمارة ٤٠  - شقه ١٣ </t>
  </si>
  <si>
    <t>مجموعة ١١٤ - عمارة ٤٠  - شقه ١٣</t>
  </si>
  <si>
    <t>الاء اشرف</t>
  </si>
  <si>
    <r>
      <rPr>
        <b val="1"/>
        <sz val="11"/>
        <color indexed="8"/>
        <rFont val="Calibri"/>
      </rPr>
      <t xml:space="preserve">    فيلا ١٦٢ الحي الثاني شرق المجاورة ٣ الدوى ٣ شقة ٩ .. </t>
    </r>
    <r>
      <rPr>
        <sz val="11"/>
        <color indexed="8"/>
        <rFont val="Calibri"/>
      </rPr>
      <t>+20 101 633 1663</t>
    </r>
  </si>
  <si>
    <t>+20 101 633 1663</t>
  </si>
  <si>
    <t>فيلا ١٦٢ الحي الثاني شرق المجاورة ٣ الدوى ٣ شقة ٩ ..</t>
  </si>
  <si>
    <t>ندى جلال محمد</t>
  </si>
  <si>
    <r>
      <rPr>
        <b val="1"/>
        <sz val="11"/>
        <color indexed="8"/>
        <rFont val="Calibri"/>
      </rPr>
      <t xml:space="preserve">رمسيس    </t>
    </r>
    <r>
      <rPr>
        <sz val="11"/>
        <color indexed="8"/>
        <rFont val="Calibri"/>
      </rPr>
      <t>3درب الملاح عطفه الجفار باب البحر من رمسيس اول بلكونه شقه 1</t>
    </r>
    <r>
      <rPr>
        <b val="1"/>
        <sz val="11"/>
        <color indexed="8"/>
        <rFont val="Calibri"/>
      </rPr>
      <t xml:space="preserve"> </t>
    </r>
    <r>
      <rPr>
        <sz val="11"/>
        <color indexed="8"/>
        <rFont val="Calibri"/>
      </rPr>
      <t>+20 112 337 3340</t>
    </r>
  </si>
  <si>
    <t>+20 112 337 3340</t>
  </si>
  <si>
    <t>3درب الملاح عطفه الجفار باب البحر من رمسيس اول بلكونه شقه 1</t>
  </si>
  <si>
    <t>محمد حسن العدل</t>
  </si>
  <si>
    <r>
      <rPr>
        <b val="1"/>
        <sz val="11"/>
        <color indexed="8"/>
        <rFont val="Calibri"/>
      </rPr>
      <t xml:space="preserve">    ٩ش اللاسلكي المعادي الجديدة الدور الأول شقة ١٣ +20 102 040 0035</t>
    </r>
  </si>
  <si>
    <t>+20 102 040 0035</t>
  </si>
  <si>
    <t>٩ش اللاسلكي المعادي الجديدة الدور الأول شقة ١٣</t>
  </si>
  <si>
    <t>نهى سهمود</t>
  </si>
  <si>
    <r>
      <rPr>
        <b val="1"/>
        <sz val="11"/>
        <color indexed="8"/>
        <rFont val="Calibri"/>
      </rPr>
      <t xml:space="preserve">تحت التجمع الخامس - </t>
    </r>
    <r>
      <rPr>
        <b val="1"/>
        <sz val="11"/>
        <color indexed="8"/>
        <rFont val="Calibri"/>
      </rPr>
      <t xml:space="preserve">    </t>
    </r>
    <r>
      <rPr>
        <sz val="11"/>
        <color indexed="8"/>
        <rFont val="Calibri"/>
      </rPr>
      <t>126شارع ذكى مبارك - النرجس 2</t>
    </r>
    <r>
      <rPr>
        <b val="1"/>
        <sz val="11"/>
        <color indexed="8"/>
        <rFont val="Calibri"/>
      </rPr>
      <t xml:space="preserve"> 1271005400</t>
    </r>
  </si>
  <si>
    <t>126شارع ذكى مبارك - النرجس 2</t>
  </si>
  <si>
    <t>احمد محمد عبد الرحمن</t>
  </si>
  <si>
    <r>
      <rPr>
        <b val="1"/>
        <sz val="11"/>
        <color indexed="8"/>
        <rFont val="Calibri"/>
      </rPr>
      <t xml:space="preserve">    45شارع عبد الرازق السنهورى - من مكرك عبيد - الدرو الاول شقة 2 1143434332</t>
    </r>
  </si>
  <si>
    <t>45شارع عبد الرازق السنهورى - من مكرك عبيد - الدرو الاول شقة 2</t>
  </si>
  <si>
    <t>محمد طة القاهرة</t>
  </si>
  <si>
    <r>
      <rPr>
        <b val="1"/>
        <sz val="11"/>
        <color indexed="8"/>
        <rFont val="Calibri"/>
      </rPr>
      <t xml:space="preserve">التجمع الاول - </t>
    </r>
    <r>
      <rPr>
        <b val="1"/>
        <sz val="11"/>
        <color indexed="8"/>
        <rFont val="Calibri"/>
      </rPr>
      <t xml:space="preserve">    </t>
    </r>
    <r>
      <rPr>
        <sz val="11"/>
        <color indexed="8"/>
        <rFont val="Calibri"/>
      </rPr>
      <t>٥٦٧ البنفسج عمارات دور ٥ شقة ١٤</t>
    </r>
    <r>
      <rPr>
        <b val="1"/>
        <sz val="11"/>
        <color indexed="8"/>
        <rFont val="Calibri"/>
      </rPr>
      <t xml:space="preserve"> 1112311119</t>
    </r>
  </si>
  <si>
    <t>٥٦٧ البنفسج عمارات دور ٥ شقة ١٤</t>
  </si>
  <si>
    <t>الاء ابراهيم</t>
  </si>
  <si>
    <t xml:space="preserve">    الرحاب ٢ - مجموعه ١٣٦ - عماره ١٧ - شقه ٢٤ 1003111803</t>
  </si>
  <si>
    <t>الرحاب ٢ - مجموعه ١٣٦ - عماره ١٧ - شقه ٢٤</t>
  </si>
  <si>
    <t>رضوى نجم</t>
  </si>
  <si>
    <r>
      <rPr>
        <b val="1"/>
        <sz val="12"/>
        <color indexed="8"/>
        <rFont val="Calibri"/>
      </rPr>
      <t xml:space="preserve">زايد 1 - </t>
    </r>
    <r>
      <rPr>
        <b val="1"/>
        <sz val="11"/>
        <color indexed="8"/>
        <rFont val="Calibri"/>
      </rPr>
      <t xml:space="preserve">    الحي العاشر المجاورة الثالثة </t>
    </r>
    <r>
      <rPr>
        <sz val="11"/>
        <color indexed="8"/>
        <rFont val="Calibri"/>
      </rPr>
      <t>+20 100 177 6588</t>
    </r>
  </si>
  <si>
    <t>+20 100 177 6588</t>
  </si>
  <si>
    <t>الحي العاشر المجاورة الثالثة</t>
  </si>
  <si>
    <t>بسملة هانى</t>
  </si>
  <si>
    <t xml:space="preserve">    بسمله هاني
11خالد بن الوليد التلاتيني القديم عمرانية الدور التاني شقه ٦ 1016512182</t>
  </si>
  <si>
    <t>بسمله هاني
11خالد بن الوليد التلاتيني القديم عمرانية الدور التاني شقه ٦</t>
  </si>
  <si>
    <t>اندريا فهيم يوسف</t>
  </si>
  <si>
    <t xml:space="preserve">    للشروق كمبوند ستيلا مصر الجديدة بطريق الإسماعيلية اتجاة العاشر من رمضان 1222253545</t>
  </si>
  <si>
    <t>للشروق كمبوند ستيلا مصر الجديدة بطريق الإسماعيلية اتجاة العاشر من رمضان</t>
  </si>
  <si>
    <t>منى الهوارى</t>
  </si>
  <si>
    <t xml:space="preserve">    ش أبو سمبل متفرع من ش سهل حمزة الهرم الدور 4ش9 1023280800</t>
  </si>
  <si>
    <t>ش أبو سمبل متفرع من ش سهل حمزة الهرم الدور 4ش9</t>
  </si>
  <si>
    <t>عمر عاشور</t>
  </si>
  <si>
    <t xml:space="preserve">    جراندا الشروق، عمارة ١٨ شقة ٣٠١ 1009951511</t>
  </si>
  <si>
    <t>جراندا الشروق، عمارة ١٨ شقة ٣٠١</t>
  </si>
  <si>
    <t>سلافة على ميرغنى</t>
  </si>
  <si>
    <t xml:space="preserve">    المقطم شارع تسعه - عمارات الكهربه ٤ - الدور ٤ شقه ٤٤٢ - ٤ ب العماره 1070318821</t>
  </si>
  <si>
    <t>المقطم شارع تسعه - عمارات الكهربه ٤ - الدور ٤ شقه ٤٤٢ - ٤ ب العماره</t>
  </si>
  <si>
    <t>هشام موسى</t>
  </si>
  <si>
    <r>
      <rPr>
        <b val="1"/>
        <sz val="11"/>
        <color indexed="8"/>
        <rFont val="Calibri"/>
      </rPr>
      <t xml:space="preserve">المعادى 1 - </t>
    </r>
    <r>
      <rPr>
        <b val="1"/>
        <sz val="11"/>
        <color indexed="8"/>
        <rFont val="Calibri"/>
      </rPr>
      <t xml:space="preserve">    ابراج طيبة - عمارة 4د - الدور التالت - شقة 303 1000361683</t>
    </r>
  </si>
  <si>
    <t>ابراج طيبة - عمارة 4د - الدور التالت - شقة 303</t>
  </si>
  <si>
    <t>محمد عطا</t>
  </si>
  <si>
    <r>
      <rPr>
        <b val="1"/>
        <sz val="11"/>
        <color indexed="8"/>
        <rFont val="Calibri"/>
      </rPr>
      <t xml:space="preserve">صلاح سالم -     </t>
    </r>
    <r>
      <rPr>
        <sz val="11"/>
        <color indexed="8"/>
        <rFont val="Calibri"/>
      </rPr>
      <t>١٦٧ ش العروبة بعد نادي الجلاء ومستشفي الجلاء تاني عمارة علي الشارع الرئيس الدور السادس</t>
    </r>
    <r>
      <rPr>
        <b val="1"/>
        <sz val="11"/>
        <color indexed="8"/>
        <rFont val="Calibri"/>
      </rPr>
      <t xml:space="preserve"> 1150070011</t>
    </r>
  </si>
  <si>
    <t xml:space="preserve">صلاح سالم - </t>
  </si>
  <si>
    <t>١٦٧ ش العروبة بعد نادي الجلاء ومستشفي الجلاء تاني عمارة علي الشارع الرئيس الدور السادس</t>
  </si>
  <si>
    <t>محمد اسامة ابو حسين</t>
  </si>
  <si>
    <t xml:space="preserve">    وادى حوف - المعصرة - بجوار المحطة - شارع رقم 7 - عمارة 5 -  1273865965</t>
  </si>
  <si>
    <t xml:space="preserve">وادى حوف - المعصرة - بجوار المحطة - شارع رقم 7 - عمارة 5 - </t>
  </si>
  <si>
    <t>سارة حسن</t>
  </si>
  <si>
    <t xml:space="preserve">    الحى الخامس - عقد تانى - مجاورة اولى - شارع 4 - عمارة 128 -  1129311310</t>
  </si>
  <si>
    <t xml:space="preserve">الحى الخامس - عقد تانى - مجاورة اولى - شارع 4 - عمارة 128 - </t>
  </si>
  <si>
    <t>محمد الشرقاوى</t>
  </si>
  <si>
    <t xml:space="preserve">     1029049455</t>
  </si>
  <si>
    <t>هويدا السيد</t>
  </si>
  <si>
    <t xml:space="preserve">    مدينه السلام اسكندريه اطلس 4 عمليه 1200 شقه 5 1062020484</t>
  </si>
  <si>
    <t>مدينه السلام اسكندريه اطلس 4 عمليه 1200 شقه 5</t>
  </si>
  <si>
    <t>احمد عبد المنعم شبرا</t>
  </si>
  <si>
    <r>
      <rPr>
        <b val="1"/>
        <sz val="11"/>
        <color indexed="8"/>
        <rFont val="Calibri"/>
      </rPr>
      <t xml:space="preserve">    28ش التاج متفرع من شيكولانى الترعة  1001686684</t>
    </r>
  </si>
  <si>
    <t xml:space="preserve">28ش التاج متفرع من شيكولانى الترعة </t>
  </si>
  <si>
    <t>سماح حنفى</t>
  </si>
  <si>
    <r>
      <rPr>
        <b val="1"/>
        <sz val="11"/>
        <color indexed="8"/>
        <rFont val="Calibri"/>
      </rPr>
      <t xml:space="preserve">    48ش علام عبد اللة روض الفرج 1002310129</t>
    </r>
  </si>
  <si>
    <t>48ش علام عبد اللة روض الفرج</t>
  </si>
  <si>
    <t>اندرو نادر</t>
  </si>
  <si>
    <t>الميريلاند -    المريلاند 1555434817</t>
  </si>
  <si>
    <t>مها حمدى</t>
  </si>
  <si>
    <r>
      <rPr>
        <b val="1"/>
        <sz val="11"/>
        <color indexed="8"/>
        <rFont val="Calibri"/>
      </rPr>
      <t xml:space="preserve">     المعراج العلوي  الدائري عمارة ٥١١٦ الدور ٤ شقة ١٠ </t>
    </r>
    <r>
      <rPr>
        <sz val="11"/>
        <color indexed="8"/>
        <rFont val="Calibri"/>
      </rPr>
      <t>+20 100 145 4616</t>
    </r>
  </si>
  <si>
    <t>+20 100 145 4616</t>
  </si>
  <si>
    <t xml:space="preserve"> المعراج العلوي  الدائري عمارة ٥١١٦ الدور ٤ شقة ١٠</t>
  </si>
  <si>
    <t>سما محمد</t>
  </si>
  <si>
    <r>
      <rPr>
        <b val="1"/>
        <sz val="11"/>
        <color indexed="8"/>
        <rFont val="Calibri"/>
      </rPr>
      <t xml:space="preserve">     +20 102 171 0293</t>
    </r>
  </si>
  <si>
    <t>+20 102 171 0293</t>
  </si>
  <si>
    <t>امينة فؤاد فرج</t>
  </si>
  <si>
    <r>
      <rPr>
        <b val="1"/>
        <sz val="11"/>
        <color indexed="8"/>
        <rFont val="Calibri"/>
      </rPr>
      <t xml:space="preserve">    كمبوند ديار 2 من محور جمال عبد الناصر خلف مول العرب ٦ أكتوبر عمارة 47 شقه 34 </t>
    </r>
    <r>
      <rPr>
        <sz val="11"/>
        <color indexed="8"/>
        <rFont val="Calibri"/>
      </rPr>
      <t>+20 102 677 3131</t>
    </r>
  </si>
  <si>
    <t>+20 102 677 3131</t>
  </si>
  <si>
    <t>كمبوند ديار 2 من محور جمال عبد الناصر خلف مول العرب ٦ أكتوبر عمارة 47 شقه 34</t>
  </si>
  <si>
    <t>رشا محمد محمد</t>
  </si>
  <si>
    <t xml:space="preserve">    زهراء مدينة نصر - عماران الظباط - عمارة 1200 - الدور الارضى - شقة 1 1020331336</t>
  </si>
  <si>
    <t>زهراء مدينة نصر - عماران الظباط - عمارة 1200 - الدور الارضى - شقة 1</t>
  </si>
  <si>
    <t>ايهاب مصطفى محمد</t>
  </si>
  <si>
    <t xml:space="preserve">    الرحاب 1 - مج 45 - شقة 32 - امام بوابة 13 1155675138</t>
  </si>
  <si>
    <t>الرحاب 1 - مج 45 - شقة 32 - امام بوابة 13</t>
  </si>
  <si>
    <t>نيفين حازم محمد</t>
  </si>
  <si>
    <r>
      <rPr>
        <b val="1"/>
        <sz val="11"/>
        <color indexed="8"/>
        <rFont val="Calibri"/>
      </rPr>
      <t xml:space="preserve">التجمع الاول - </t>
    </r>
    <r>
      <rPr>
        <b val="1"/>
        <sz val="11"/>
        <color indexed="8"/>
        <rFont val="Calibri"/>
      </rPr>
      <t xml:space="preserve">    التجمع الاول - كومبوند اكاسيا - امام بوابة 6 - 79 - الدور الارضى - شقة 1 1205116117</t>
    </r>
  </si>
  <si>
    <t>التجمع الاول - كومبوند اكاسيا - امام بوابة 6 - 79 - الدور الارضى - شقة 1</t>
  </si>
  <si>
    <t>عمرو ابراهيم حسين</t>
  </si>
  <si>
    <r>
      <rPr>
        <b val="1"/>
        <sz val="11"/>
        <color indexed="8"/>
        <rFont val="Calibri"/>
      </rPr>
      <t xml:space="preserve">تحت التجمع الخامس - </t>
    </r>
    <r>
      <rPr>
        <b val="1"/>
        <sz val="11"/>
        <color indexed="8"/>
        <rFont val="Calibri"/>
      </rPr>
      <t xml:space="preserve">    جاردينا هايتس 1 - 84قطعة ش - التجمع الخامس - الدور الاخير 1091050735</t>
    </r>
  </si>
  <si>
    <t>جاردينا هايتس 1 - 84قطعة ش - التجمع الخامس - الدور الاخير</t>
  </si>
  <si>
    <t>محمد فؤاد احمد</t>
  </si>
  <si>
    <r>
      <rPr>
        <b val="1"/>
        <sz val="11"/>
        <color indexed="8"/>
        <rFont val="Calibri"/>
      </rPr>
      <t xml:space="preserve">    ٥٤ شارع رقم ٣ المجاورة الاولى نيوجيزة +20 112 200 7722</t>
    </r>
  </si>
  <si>
    <t>+20 112 200 7722</t>
  </si>
  <si>
    <t>٥٤ شارع رقم ٣ المجاورة الاولى نيوجيزة</t>
  </si>
  <si>
    <t>نيفين ادورد</t>
  </si>
  <si>
    <r>
      <rPr>
        <b val="1"/>
        <sz val="11"/>
        <color indexed="8"/>
        <rFont val="Calibri"/>
      </rPr>
      <t xml:space="preserve">ميدان الحجاز - </t>
    </r>
    <r>
      <rPr>
        <b val="1"/>
        <sz val="11"/>
        <color indexed="8"/>
        <rFont val="Calibri"/>
      </rPr>
      <t xml:space="preserve">    </t>
    </r>
    <r>
      <rPr>
        <sz val="11"/>
        <color indexed="8"/>
        <rFont val="Calibri"/>
      </rPr>
      <t xml:space="preserve">٦ شارع بيومى نصار الحجاز مصر الجديدة 
</t>
    </r>
    <r>
      <rPr>
        <sz val="11"/>
        <color indexed="8"/>
        <rFont val="Calibri"/>
      </rPr>
      <t>الدور السابع شقة اللواء سامح</t>
    </r>
    <r>
      <rPr>
        <b val="1"/>
        <sz val="11"/>
        <color indexed="8"/>
        <rFont val="Calibri"/>
      </rPr>
      <t xml:space="preserve"> </t>
    </r>
    <r>
      <rPr>
        <sz val="11"/>
        <color indexed="8"/>
        <rFont val="Calibri"/>
      </rPr>
      <t>+20 100 524 5235</t>
    </r>
  </si>
  <si>
    <t>+20 100 524 5235</t>
  </si>
  <si>
    <t>٦ شارع بيومى نصار الحجاز مصر الجديدة 
الدور السابع شقة اللواء سامح</t>
  </si>
  <si>
    <t>محمد نشات حسن</t>
  </si>
  <si>
    <t xml:space="preserve">    ذا ادرس كوباوند عمارة ٥٢٠ شقة ٢ 237853378</t>
  </si>
  <si>
    <t>ذا ادرس كوباوند عمارة ٥٢٠ شقة ٢</t>
  </si>
  <si>
    <t>جيهان محروس</t>
  </si>
  <si>
    <t>ياسر رجب</t>
  </si>
  <si>
    <r>
      <rPr>
        <b val="1"/>
        <sz val="11"/>
        <color indexed="8"/>
        <rFont val="Calibri"/>
      </rPr>
      <t xml:space="preserve">روكسى -     حامد ٦ش البدر روكسى الدور ٥ بدون اسانسير </t>
    </r>
    <r>
      <rPr>
        <sz val="11"/>
        <color indexed="8"/>
        <rFont val="Calibri"/>
      </rPr>
      <t>+20 115 444 3089</t>
    </r>
  </si>
  <si>
    <t>+20 115 444 3089</t>
  </si>
  <si>
    <t>حامد ٦ش البدر روكسى الدور ٥ بدون اسانسير</t>
  </si>
  <si>
    <t>اية عباس</t>
  </si>
  <si>
    <t xml:space="preserve">    ش عمر بن الخطاب عماره 103 الدور الخامس 1110038882</t>
  </si>
  <si>
    <t>ش عمر بن الخطاب عماره 103 الدور الخامس</t>
  </si>
  <si>
    <t>مراد صبرى</t>
  </si>
  <si>
    <r>
      <rPr>
        <b val="1"/>
        <sz val="11"/>
        <color indexed="8"/>
        <rFont val="Calibri"/>
      </rPr>
      <t xml:space="preserve">    9 ش الشواربي الدور التانى شقة 4 وسط البلد 1140718423</t>
    </r>
  </si>
  <si>
    <t>9 ش الشواربي الدور التانى شقة 4 وسط البلد</t>
  </si>
  <si>
    <t>ابانوب زكريا</t>
  </si>
  <si>
    <r>
      <rPr>
        <b val="1"/>
        <sz val="11"/>
        <color indexed="8"/>
        <rFont val="Calibri"/>
      </rPr>
      <t xml:space="preserve">    20 احمد حلمى مكتب فيرست اسكاي الدور الأول 1200004023</t>
    </r>
  </si>
  <si>
    <t>20 احمد حلمى مكتب فيرست اسكاي الدور الأول</t>
  </si>
  <si>
    <t>احمد شربتلى</t>
  </si>
  <si>
    <r>
      <rPr>
        <b val="1"/>
        <sz val="11"/>
        <color indexed="8"/>
        <rFont val="Calibri"/>
      </rPr>
      <t xml:space="preserve">     فيصل المنشيه ش ١٥ برج النور </t>
    </r>
    <r>
      <rPr>
        <sz val="11"/>
        <color indexed="8"/>
        <rFont val="Calibri"/>
      </rPr>
      <t>+20 111 239 6189</t>
    </r>
  </si>
  <si>
    <t>+20 111 239 6189</t>
  </si>
  <si>
    <t xml:space="preserve"> فيصل المنشيه ش ١٥ برج النور</t>
  </si>
  <si>
    <t>اسامة احمد</t>
  </si>
  <si>
    <r>
      <rPr>
        <b val="1"/>
        <sz val="11"/>
        <color indexed="8"/>
        <rFont val="Calibri"/>
      </rPr>
      <t xml:space="preserve">    جاردنيا سيتي كومباوند عماره 357 شقه 1 </t>
    </r>
    <r>
      <rPr>
        <sz val="11"/>
        <color indexed="8"/>
        <rFont val="Calibri"/>
      </rPr>
      <t>+20 112 998 9650</t>
    </r>
  </si>
  <si>
    <t>+20 112 998 9650</t>
  </si>
  <si>
    <t>جاردنيا سيتي كومباوند عماره 357 شقه 1</t>
  </si>
  <si>
    <t>مايكل جورج عزيز</t>
  </si>
  <si>
    <r>
      <rPr>
        <b val="1"/>
        <sz val="11"/>
        <color indexed="8"/>
        <rFont val="Calibri"/>
      </rPr>
      <t xml:space="preserve">     ١٠ سمير عبد الرؤوف امتداد مكرم عبيد الدور السابع شقه ١٤ +20 127 044 0546</t>
    </r>
  </si>
  <si>
    <t>+20 127 044 0546</t>
  </si>
  <si>
    <t xml:space="preserve"> ١٠ سمير عبد الرؤوف امتداد مكرم عبيد الدور السابع شقه ١٤</t>
  </si>
  <si>
    <t>احمد مجدى محمد</t>
  </si>
  <si>
    <r>
      <rPr>
        <b val="1"/>
        <sz val="11"/>
        <color indexed="8"/>
        <rFont val="Calibri"/>
      </rPr>
      <t xml:space="preserve">فوق التجمع الخامس - </t>
    </r>
    <r>
      <rPr>
        <b val="1"/>
        <sz val="11"/>
        <color indexed="8"/>
        <rFont val="Calibri"/>
      </rPr>
      <t xml:space="preserve">    كمباوند دار مصر الاندلس التجمع الخامس امام الهايد بارك بعد الجامعة الامريكيه عماره 270 شقة 10 </t>
    </r>
    <r>
      <rPr>
        <sz val="11"/>
        <color indexed="8"/>
        <rFont val="Calibri"/>
      </rPr>
      <t>+20 102 690 2300</t>
    </r>
  </si>
  <si>
    <t>+20 102 690 2300</t>
  </si>
  <si>
    <t>كمباوند دار مصر الاندلس التجمع الخامس امام الهايد بارك بعد الجامعة الامريكيه عماره 270 شقة 10</t>
  </si>
  <si>
    <t>هيثم عبد الحكيم</t>
  </si>
  <si>
    <r>
      <rPr>
        <b val="1"/>
        <sz val="11"/>
        <color indexed="8"/>
        <rFont val="Calibri"/>
      </rPr>
      <t xml:space="preserve">    الروف كومباوند ديفينا جاردن الشروق فيلا 44 h 
</t>
    </r>
    <r>
      <rPr>
        <b val="1"/>
        <sz val="11"/>
        <color indexed="8"/>
        <rFont val="Calibri"/>
      </rPr>
      <t xml:space="preserve">خلف نادي هليوبلس الشروق 
</t>
    </r>
    <r>
      <rPr>
        <b val="1"/>
        <sz val="11"/>
        <color indexed="8"/>
        <rFont val="Calibri"/>
      </rPr>
      <t xml:space="preserve">شارع مجدي يعقوب الحي الرابع المتميز </t>
    </r>
    <r>
      <rPr>
        <sz val="11"/>
        <color indexed="8"/>
        <rFont val="Calibri"/>
      </rPr>
      <t>+20 127 222 9051</t>
    </r>
  </si>
  <si>
    <t>+20 127 222 9051</t>
  </si>
  <si>
    <t>الروف كومباوند ديفينا جاردن الشروق فيلا 44 h 
خلف نادي هليوبلس الشروق 
شارع مجدي يعقوب الحي الرابع المتميز</t>
  </si>
  <si>
    <t>عزة لبيب</t>
  </si>
  <si>
    <r>
      <rPr>
        <b val="1"/>
        <sz val="11"/>
        <color indexed="8"/>
        <rFont val="Calibri"/>
      </rPr>
      <t xml:space="preserve">     +20 122 210 9388</t>
    </r>
  </si>
  <si>
    <t>+20 122 210 9388</t>
  </si>
  <si>
    <t>ايناس مالك</t>
  </si>
  <si>
    <r>
      <rPr>
        <b val="1"/>
        <sz val="11"/>
        <color indexed="8"/>
        <rFont val="Calibri"/>
      </rPr>
      <t xml:space="preserve">تحت التجمع الخامس - </t>
    </r>
    <r>
      <rPr>
        <b val="1"/>
        <sz val="11"/>
        <color indexed="8"/>
        <rFont val="Calibri"/>
      </rPr>
      <t xml:space="preserve">    التجمع الخامس الحي الخامس منطقة 3 شارع 20 عمارة 29 شقة 4 </t>
    </r>
    <r>
      <rPr>
        <sz val="11"/>
        <color indexed="8"/>
        <rFont val="Calibri"/>
      </rPr>
      <t>+20 120 004 2771</t>
    </r>
  </si>
  <si>
    <t>+20 120 004 2771</t>
  </si>
  <si>
    <t>التجمع الخامس الحي الخامس منطقة 3 شارع 20 عمارة 29 شقة 4</t>
  </si>
  <si>
    <t>داليا عز الدين احمد</t>
  </si>
  <si>
    <r>
      <rPr>
        <b val="1"/>
        <sz val="11"/>
        <color indexed="8"/>
        <rFont val="Calibri"/>
      </rPr>
      <t xml:space="preserve">    ١٢ ش ٢٠٥ شقه ٩ الدور الرابع 
</t>
    </r>
    <r>
      <rPr>
        <b val="1"/>
        <sz val="11"/>
        <color indexed="8"/>
        <rFont val="Calibri"/>
      </rPr>
      <t>دجله المعادى +20 100 526 7679</t>
    </r>
  </si>
  <si>
    <t>+20 100 526 7679</t>
  </si>
  <si>
    <t>١٢ ش ٢٠٥ شقه ٩ الدور الرابع 
دجله المعادى</t>
  </si>
  <si>
    <t>احمد وطنى</t>
  </si>
  <si>
    <r>
      <rPr>
        <b val="1"/>
        <sz val="11"/>
        <color indexed="8"/>
        <rFont val="Calibri"/>
      </rPr>
      <t xml:space="preserve">تحت التجمع الخامس - </t>
    </r>
    <r>
      <rPr>
        <b val="1"/>
        <sz val="11"/>
        <color indexed="8"/>
        <rFont val="Calibri"/>
      </rPr>
      <t xml:space="preserve">    العنوان فيلا ٢٦٩ شارع التسعين الجنوبى التجمع الخامس امام بنك البركة </t>
    </r>
    <r>
      <rPr>
        <sz val="11"/>
        <color indexed="8"/>
        <rFont val="Calibri"/>
      </rPr>
      <t>+20 101 998 0999</t>
    </r>
  </si>
  <si>
    <t>+20 101 998 0999</t>
  </si>
  <si>
    <t>العنوان فيلا ٢٦٩ شارع التسعين الجنوبى التجمع الخامس امام بنك البركة</t>
  </si>
  <si>
    <t>احمد محمد معوض</t>
  </si>
  <si>
    <r>
      <rPr>
        <b val="1"/>
        <sz val="11"/>
        <color indexed="8"/>
        <rFont val="Calibri"/>
      </rPr>
      <t xml:space="preserve">     مركز صيانه دور ارضي١٥ شارع ثابت خلف توكيل مودرن سيرفيس </t>
    </r>
    <r>
      <rPr>
        <sz val="11"/>
        <color indexed="8"/>
        <rFont val="Calibri"/>
      </rPr>
      <t>+20 111 153 8391</t>
    </r>
  </si>
  <si>
    <t>+20 111 153 8391</t>
  </si>
  <si>
    <t xml:space="preserve"> مركز صيانه دور ارضي١٥ شارع ثابت خلف توكيل مودرن سيرفيس</t>
  </si>
  <si>
    <t>خالد صالح محمد</t>
  </si>
  <si>
    <r>
      <rPr>
        <b val="1"/>
        <sz val="11"/>
        <color indexed="8"/>
        <rFont val="Calibri"/>
      </rPr>
      <t xml:space="preserve">    خط ١١ مدينه العبور خلف كارفور العبورمزرعه خالد صالح روت ويلر </t>
    </r>
    <r>
      <rPr>
        <sz val="11"/>
        <color indexed="8"/>
        <rFont val="Calibri"/>
      </rPr>
      <t>+20 100 206 8211</t>
    </r>
  </si>
  <si>
    <t>+20 100 206 8211</t>
  </si>
  <si>
    <t>خط ١١ مدينه العبور خلف كارفور العبورمزرعه خالد صالح روت ويلر</t>
  </si>
  <si>
    <t>هديل مصطفى مختار</t>
  </si>
  <si>
    <t xml:space="preserve">    اكتوبر طريق الواحات كمبوند ريحانه 
رقم 3b 20 b </t>
  </si>
  <si>
    <t>اكتوبر طريق الواحات كمبوند ريحانه 
رقم 3b 20 b</t>
  </si>
  <si>
    <t>محمد عصام الهرم</t>
  </si>
  <si>
    <r>
      <rPr>
        <b val="1"/>
        <sz val="11"/>
        <color indexed="8"/>
        <rFont val="Calibri"/>
      </rPr>
      <t xml:space="preserve">    ٦٠شارع وهدان المطبعه فيصل الدور الخامس الشقه اللي قدام الأسانسير علي طول 1503840444</t>
    </r>
  </si>
  <si>
    <t>٦٠شارع وهدان المطبعه فيصل الدور الخامس الشقه اللي قدام الأسانسير علي طول</t>
  </si>
  <si>
    <t>هيثم صباحى</t>
  </si>
  <si>
    <t xml:space="preserve">     1116656849</t>
  </si>
  <si>
    <t>يسرا احمد الكاشف</t>
  </si>
  <si>
    <r>
      <rPr>
        <b val="1"/>
        <sz val="11"/>
        <color indexed="8"/>
        <rFont val="Calibri"/>
      </rPr>
      <t xml:space="preserve">    4شارع 9ب - المعادى - شقة 6 - الدور التالت 1022616404</t>
    </r>
  </si>
  <si>
    <t>4شارع 9ب - المعادى - شقة 6 - الدور التالت</t>
  </si>
  <si>
    <t>مرام اشرف عبد الغنى</t>
  </si>
  <si>
    <t xml:space="preserve">    لتجمع الخامس شارع ال ٩٠ أمام سيراميكا كليوباترا : شركه teleperformance 1124250888</t>
  </si>
  <si>
    <t>لتجمع الخامس شارع ال ٩٠ أمام سيراميكا كليوباترا : شركه teleperformance</t>
  </si>
  <si>
    <t>محمد رجب</t>
  </si>
  <si>
    <r>
      <rPr>
        <b val="1"/>
        <sz val="11"/>
        <color indexed="8"/>
        <rFont val="Calibri"/>
      </rPr>
      <t xml:space="preserve">ميدان الجامع -     </t>
    </r>
    <r>
      <rPr>
        <sz val="11"/>
        <color indexed="8"/>
        <rFont val="Calibri"/>
      </rPr>
      <t>٣٣ شارع أسوان مصر الجديدة</t>
    </r>
    <r>
      <rPr>
        <b val="1"/>
        <sz val="11"/>
        <color indexed="8"/>
        <rFont val="Calibri"/>
      </rPr>
      <t xml:space="preserve"> </t>
    </r>
    <r>
      <rPr>
        <sz val="11"/>
        <color indexed="8"/>
        <rFont val="Calibri"/>
      </rPr>
      <t>+20 112 050 6944</t>
    </r>
  </si>
  <si>
    <t xml:space="preserve">ميدان الجامع - </t>
  </si>
  <si>
    <t>+20 112 050 6944</t>
  </si>
  <si>
    <t>٣٣ شارع أسوان مصر الجديدة</t>
  </si>
  <si>
    <t>ايمان فرغلى حمزة</t>
  </si>
  <si>
    <r>
      <rPr>
        <b val="1"/>
        <sz val="11"/>
        <color indexed="8"/>
        <rFont val="Calibri"/>
      </rPr>
      <t xml:space="preserve">    مجموعة ١١١ 
</t>
    </r>
    <r>
      <rPr>
        <b val="1"/>
        <sz val="11"/>
        <color indexed="8"/>
        <rFont val="Calibri"/>
      </rPr>
      <t xml:space="preserve">عمارة ١٥ 
</t>
    </r>
    <r>
      <rPr>
        <b val="1"/>
        <sz val="11"/>
        <color indexed="8"/>
        <rFont val="Calibri"/>
      </rPr>
      <t xml:space="preserve">شقة ٢١ </t>
    </r>
    <r>
      <rPr>
        <sz val="11"/>
        <color indexed="8"/>
        <rFont val="Calibri"/>
      </rPr>
      <t>+20 112 960 7070</t>
    </r>
  </si>
  <si>
    <t>+20 112 960 7070</t>
  </si>
  <si>
    <t>مجموعة ١١١ 
عمارة ١٥ 
شقة ٢١</t>
  </si>
  <si>
    <t>شهيناز عبد الحى</t>
  </si>
  <si>
    <r>
      <rPr>
        <b val="1"/>
        <sz val="11"/>
        <color indexed="8"/>
        <rFont val="Calibri"/>
      </rPr>
      <t xml:space="preserve">مجموعة 1 - </t>
    </r>
    <r>
      <rPr>
        <b val="1"/>
        <sz val="11"/>
        <color indexed="8"/>
        <rFont val="Calibri"/>
      </rPr>
      <t xml:space="preserve">    اكتوبر 2 - حدائق اكتوبر - كومبوند رحاب - عمارة 4 - شقة 1 1001375384</t>
    </r>
  </si>
  <si>
    <t>اكتوبر 2 - حدائق اكتوبر - كومبوند رحاب - عمارة 4 - شقة 1</t>
  </si>
  <si>
    <t>محمد احمد يوسف التجمع</t>
  </si>
  <si>
    <r>
      <rPr>
        <b val="1"/>
        <sz val="11"/>
        <color indexed="8"/>
        <rFont val="Calibri"/>
      </rPr>
      <t xml:space="preserve">التجمع الاول - </t>
    </r>
    <r>
      <rPr>
        <b val="1"/>
        <sz val="11"/>
        <color indexed="8"/>
        <rFont val="Calibri"/>
      </rPr>
      <t xml:space="preserve">    التجمع الخامس - دار مصر القرنفل - عمارة 105 - الدور الاول شقة 6 1064991099</t>
    </r>
  </si>
  <si>
    <t>التجمع الخامس - دار مصر القرنفل - عمارة 105 - الدور الاول شقة 6</t>
  </si>
  <si>
    <t>تامر سمير الشروق</t>
  </si>
  <si>
    <t xml:space="preserve">    كومبوند بانورما - عمارة 30 - شقة 24 1025279442</t>
  </si>
  <si>
    <t>كومبوند بانورما - عمارة 30 - شقة 24</t>
  </si>
  <si>
    <t>هديل عبد الرازق</t>
  </si>
  <si>
    <t xml:space="preserve">    المنطقة التاسعة - شارع الدكتور ابراهيم ناجى - عمارة 18 - الدور الخامس - شقة 502 -  1021903874</t>
  </si>
  <si>
    <t xml:space="preserve">المنطقة التاسعة - شارع الدكتور ابراهيم ناجى - عمارة 18 - الدور الخامس - شقة 502 - </t>
  </si>
  <si>
    <t>محمد شاكر</t>
  </si>
  <si>
    <t xml:space="preserve">    كومبوند الخمايل - المرحلة التانية - عمارة 65 - الدور ال6 - شقة 32 -  1005000710</t>
  </si>
  <si>
    <t xml:space="preserve">كومبوند الخمايل - المرحلة التانية - عمارة 65 - الدور ال6 - شقة 32 - </t>
  </si>
  <si>
    <t>عمرو سامح</t>
  </si>
  <si>
    <t xml:space="preserve">    وصال ريزيدنس الشروق عماره ٢٩٣ شقه ١٢ 1154443206</t>
  </si>
  <si>
    <t>وصال ريزيدنس الشروق عماره ٢٩٣ شقه ١٢</t>
  </si>
  <si>
    <t>محمود سليمان</t>
  </si>
  <si>
    <t xml:space="preserve">     1002265222</t>
  </si>
  <si>
    <t>باسم منير</t>
  </si>
  <si>
    <r>
      <rPr>
        <b val="1"/>
        <sz val="11"/>
        <color indexed="8"/>
        <rFont val="Calibri"/>
      </rPr>
      <t xml:space="preserve">تحت التجمع الخامس -     جاردينيا هايتس - جاردينيا 3 - عمارة 72 -  </t>
    </r>
    <r>
      <rPr>
        <sz val="11"/>
        <color indexed="8"/>
        <rFont val="Calibri"/>
      </rPr>
      <t>+20 106 000 8000</t>
    </r>
  </si>
  <si>
    <t>+20 106 000 8000</t>
  </si>
  <si>
    <t xml:space="preserve">جاردينيا هايتس - جاردينيا 3 - عمارة 72 - </t>
  </si>
  <si>
    <t>ليلى حسن اباظة</t>
  </si>
  <si>
    <r>
      <rPr>
        <b val="1"/>
        <sz val="11"/>
        <color indexed="8"/>
        <rFont val="Calibri"/>
      </rPr>
      <t xml:space="preserve"> </t>
    </r>
    <r>
      <rPr>
        <b val="1"/>
        <sz val="12"/>
        <color indexed="8"/>
        <rFont val="Calibri"/>
      </rPr>
      <t xml:space="preserve">فوق </t>
    </r>
    <r>
      <rPr>
        <b val="1"/>
        <sz val="11"/>
        <color indexed="8"/>
        <rFont val="Calibri"/>
      </rPr>
      <t xml:space="preserve">   </t>
    </r>
    <r>
      <rPr>
        <sz val="11"/>
        <color indexed="8"/>
        <rFont val="Calibri"/>
      </rPr>
      <t>٦٦ شارع النصر امام نادي بلاتينيوم اللوتس الشماليه المنطقة الثانية علي الشارع مباشرة الدور الارضي شقة ٤</t>
    </r>
    <r>
      <rPr>
        <b val="1"/>
        <sz val="11"/>
        <color indexed="8"/>
        <rFont val="Calibri"/>
      </rPr>
      <t xml:space="preserve"> </t>
    </r>
    <r>
      <rPr>
        <sz val="11"/>
        <color indexed="8"/>
        <rFont val="Calibri"/>
      </rPr>
      <t>+20 110 100 6776</t>
    </r>
  </si>
  <si>
    <t>+20 110 100 6776</t>
  </si>
  <si>
    <t>٦٦ شارع النصر امام نادي بلاتينيوم اللوتس الشماليه المنطقة الثانية علي الشارع مباشرة الدور الارضي شقة ٤</t>
  </si>
  <si>
    <t>كريم عثمان</t>
  </si>
  <si>
    <t xml:space="preserve">    عمارة ٧ب شارع البخاري-  القطاع الإستثمارى مدينة الفردوس - ٦ أكتوبر 1222301981</t>
  </si>
  <si>
    <t>عمارة ٧ب شارع البخاري-  القطاع الإستثمارى مدينة الفردوس - ٦ أكتوبر</t>
  </si>
  <si>
    <t>نورهان عفيفى احمد</t>
  </si>
  <si>
    <t xml:space="preserve">    مدينتى مجموعة ١١٤ عمارة ١٨ شقة ٢ 1025663013</t>
  </si>
  <si>
    <t>مدينتى مجموعة ١١٤ عمارة ١٨ شقة ٢</t>
  </si>
  <si>
    <t>سيف زغلول</t>
  </si>
  <si>
    <r>
      <rPr>
        <b val="1"/>
        <sz val="11"/>
        <color indexed="8"/>
        <rFont val="Calibri"/>
      </rPr>
      <t xml:space="preserve">    ٥٣ كناري جولف سيتي العبور +20 100 177 1817</t>
    </r>
  </si>
  <si>
    <t>+20 100 177 1817</t>
  </si>
  <si>
    <t>٥٣ كناري جولف سيتي العبور</t>
  </si>
  <si>
    <t>امانى نوح</t>
  </si>
  <si>
    <r>
      <rPr>
        <b val="1"/>
        <sz val="11"/>
        <color indexed="8"/>
        <rFont val="Calibri"/>
      </rPr>
      <t xml:space="preserve">    ١٠ المنصور محمد الزمالك 
</t>
    </r>
    <r>
      <rPr>
        <b val="1"/>
        <sz val="11"/>
        <color indexed="8"/>
        <rFont val="Calibri"/>
      </rPr>
      <t>شركة اسوبور كونسلت +20 100 003 4087</t>
    </r>
  </si>
  <si>
    <t>+20 100 003 4087</t>
  </si>
  <si>
    <t>١٠ المنصور محمد الزمالك 
شركة اسوبور كونسلت</t>
  </si>
  <si>
    <t>شريف بخيت</t>
  </si>
  <si>
    <r>
      <rPr>
        <b val="1"/>
        <sz val="11"/>
        <color indexed="8"/>
        <rFont val="Calibri"/>
      </rPr>
      <t xml:space="preserve">    5شارع 6اكتوب  عين شمس الشرقية - تحت العمارة سيارات ابو الدهب بجوار سنترال عين شمس 1016488188</t>
    </r>
  </si>
  <si>
    <t>5شارع 6اكتوب  عين شمس الشرقية - تحت العمارة سيارات ابو الدهب بجوار سنترال عين شمس</t>
  </si>
  <si>
    <t>مريم وائل على</t>
  </si>
  <si>
    <t xml:space="preserve">    الهضبة الوسطى - الحى التانى - عمارة 3425 - بجوار حلاق ترند - الدور التالت شقة 6 1098700826</t>
  </si>
  <si>
    <t>الهضبة الوسطى - الحى التانى - عمارة 3425 - بجوار حلاق ترند - الدور التالت شقة 6</t>
  </si>
  <si>
    <t>هبة حازم محمد</t>
  </si>
  <si>
    <r>
      <rPr>
        <b val="1"/>
        <sz val="11"/>
        <color indexed="8"/>
        <rFont val="Calibri"/>
      </rPr>
      <t xml:space="preserve">جسر السويس -     </t>
    </r>
    <r>
      <rPr>
        <sz val="11"/>
        <color indexed="8"/>
        <rFont val="Calibri"/>
      </rPr>
      <t xml:space="preserve">92شارع جسر السويس الدور الاول شقة6 - </t>
    </r>
    <r>
      <rPr>
        <b val="1"/>
        <sz val="11"/>
        <color indexed="8"/>
        <rFont val="Calibri"/>
      </rPr>
      <t xml:space="preserve"> 1114598648</t>
    </r>
  </si>
  <si>
    <t xml:space="preserve">92شارع جسر السويس الدور الاول شقة6 - </t>
  </si>
  <si>
    <t>محمد يعقوب</t>
  </si>
  <si>
    <r>
      <rPr>
        <b val="1"/>
        <sz val="11"/>
        <color indexed="8"/>
        <rFont val="Calibri"/>
      </rPr>
      <t xml:space="preserve">التجمع الاول - </t>
    </r>
    <r>
      <rPr>
        <b val="1"/>
        <sz val="11"/>
        <color indexed="8"/>
        <rFont val="Calibri"/>
      </rPr>
      <t xml:space="preserve">    التجمع الاول فيلا ٣ب شارع المجاورات امام فرغلي درينك </t>
    </r>
    <r>
      <rPr>
        <sz val="11"/>
        <color indexed="8"/>
        <rFont val="Calibri"/>
      </rPr>
      <t>+20 122 110 5771</t>
    </r>
  </si>
  <si>
    <t>+20 122 110 5771</t>
  </si>
  <si>
    <t>التجمع الاول فيلا ٣ب شارع المجاورات امام فرغلي درينك</t>
  </si>
  <si>
    <t>علاء مغربى</t>
  </si>
  <si>
    <t xml:space="preserve">    كومبوند الصفوة - المحور المركزى - اما اسواق المرشدى - بوابة 5 - فيلا 153 - 1005006888</t>
  </si>
  <si>
    <t>كومبوند الصفوة - المحور المركزى - اما اسواق المرشدى - بوابة 5 - فيلا 153 -</t>
  </si>
  <si>
    <t>باسل يحى ابراهيم</t>
  </si>
  <si>
    <t xml:space="preserve">    الحى الرابع - المجاورة الاولى - خلف مدرسة النيل - وخلف سنتر على الدين - الدرو الرابع شقة 166 -  1112721882</t>
  </si>
  <si>
    <t xml:space="preserve">الحى الرابع - المجاورة الاولى - خلف مدرسة النيل - وخلف سنتر على الدين - الدرو الرابع شقة 166 - </t>
  </si>
  <si>
    <t>يوسف شريف</t>
  </si>
  <si>
    <r>
      <rPr>
        <b val="1"/>
        <sz val="11"/>
        <color indexed="8"/>
        <rFont val="Calibri"/>
      </rPr>
      <t xml:space="preserve">    العنوان 17/15 شارع الوقاد متفرع من شارع طومانباى الزيتون قبل قسم الزيتون بشارعين على ناصيه الشارع قهوه السكريه ومحل فودافون الملكه </t>
    </r>
    <r>
      <rPr>
        <sz val="11"/>
        <color indexed="8"/>
        <rFont val="Calibri"/>
      </rPr>
      <t>+20 122 260 4110</t>
    </r>
  </si>
  <si>
    <t>+20 122 260 4110</t>
  </si>
  <si>
    <t>العنوان 17/15 شارع الوقاد متفرع من شارع طومانباى الزيتون قبل قسم الزيتون بشارعين على ناصيه الشارع قهوه السكريه ومحل فودافون الملكه</t>
  </si>
  <si>
    <t>محمد جمال حامد</t>
  </si>
  <si>
    <r>
      <rPr>
        <b val="1"/>
        <sz val="11"/>
        <color indexed="8"/>
        <rFont val="Calibri"/>
      </rPr>
      <t xml:space="preserve">    العبور الجديده حي المجد عماره 297 الدور الثالث شقه 12 </t>
    </r>
    <r>
      <rPr>
        <sz val="11"/>
        <color indexed="8"/>
        <rFont val="Calibri"/>
      </rPr>
      <t>+20 111 776 4324</t>
    </r>
  </si>
  <si>
    <t>+20 111 776 4324</t>
  </si>
  <si>
    <t>العبور الجديده حي المجد عماره 297 الدور الثالث شقه 12</t>
  </si>
  <si>
    <t>احمد وحيد</t>
  </si>
  <si>
    <r>
      <rPr>
        <b val="1"/>
        <sz val="11"/>
        <color indexed="8"/>
        <rFont val="Calibri"/>
      </rPr>
      <t xml:space="preserve">    الجيزه الهرام مشعل شارع زغلول الشربجيالفيلاه رقم وحد في الشارع شارع احمد الصياد </t>
    </r>
    <r>
      <rPr>
        <sz val="11"/>
        <color indexed="8"/>
        <rFont val="Calibri"/>
      </rPr>
      <t>+20 110 029 0133</t>
    </r>
  </si>
  <si>
    <t>+20 110 029 0133</t>
  </si>
  <si>
    <t>الجيزه الهرام مشعل شارع زغلول الشربجيالفيلاه رقم وحد في الشارع شارع احمد الصياد</t>
  </si>
  <si>
    <t>ديفيد تاوضروس</t>
  </si>
  <si>
    <r>
      <rPr>
        <b val="1"/>
        <sz val="11"/>
        <color indexed="8"/>
        <rFont val="Calibri"/>
      </rPr>
      <t xml:space="preserve">    الدور الارضي شقة ٢ استديو الاغاني٥٤ عبدالحميد ابوهيف </t>
    </r>
    <r>
      <rPr>
        <sz val="11"/>
        <color indexed="8"/>
        <rFont val="Calibri"/>
      </rPr>
      <t>+20 122 588 4674</t>
    </r>
  </si>
  <si>
    <t>+20 122 588 4674</t>
  </si>
  <si>
    <t>الدور الارضي شقة ٢ استديو الاغاني٥٤ عبدالحميد ابوهيف</t>
  </si>
  <si>
    <t>احمد حسنين احمد</t>
  </si>
  <si>
    <r>
      <rPr>
        <b val="1"/>
        <sz val="11"/>
        <color indexed="8"/>
        <rFont val="Calibri"/>
      </rPr>
      <t xml:space="preserve">    المقطم قطعه ٥٢ امام السنترال بجوار جامع بلال </t>
    </r>
    <r>
      <rPr>
        <sz val="11"/>
        <color indexed="8"/>
        <rFont val="Calibri"/>
      </rPr>
      <t>+20 100 020 0377</t>
    </r>
  </si>
  <si>
    <t>+20 100 020 0377</t>
  </si>
  <si>
    <t>المقطم قطعه ٥٢ امام السنترال بجوار جامع بلال</t>
  </si>
  <si>
    <t>باسم مهدى</t>
  </si>
  <si>
    <r>
      <rPr>
        <b val="1"/>
        <sz val="11"/>
        <color indexed="8"/>
        <rFont val="Calibri"/>
      </rPr>
      <t xml:space="preserve">    ڤيلا ١٥ شارع آبو الفوارس متفرع من شارع الطيران خلف حديقة العاشر من رمضان الحي السابع مدينه نصر </t>
    </r>
    <r>
      <rPr>
        <sz val="11"/>
        <color indexed="8"/>
        <rFont val="Calibri"/>
      </rPr>
      <t>+20 110 042 5751</t>
    </r>
  </si>
  <si>
    <t>+20 110 042 5751</t>
  </si>
  <si>
    <t>ڤيلا ١٥ شارع آبو الفوارس متفرع من شارع الطيران خلف حديقة العاشر من رمضان الحي السابع مدينه نصر</t>
  </si>
  <si>
    <t>شريف رشاد</t>
  </si>
  <si>
    <r>
      <rPr>
        <b val="1"/>
        <sz val="11"/>
        <color indexed="8"/>
        <rFont val="Calibri"/>
      </rPr>
      <t xml:space="preserve">    ١١ شارع الجاويش ابراهيم بين السرايات متفرع من شارع مرور الجيزة 1118670303</t>
    </r>
  </si>
  <si>
    <t>١١ شارع الجاويش ابراهيم بين السرايات متفرع من شارع مرور الجيزة</t>
  </si>
  <si>
    <t>باسم القصبجى</t>
  </si>
  <si>
    <r>
      <rPr>
        <b val="1"/>
        <sz val="11"/>
        <color indexed="8"/>
        <rFont val="Calibri"/>
      </rPr>
      <t xml:space="preserve">فوق التجمع الخامس - </t>
    </r>
    <r>
      <rPr>
        <b val="1"/>
        <sz val="11"/>
        <color indexed="8"/>
        <rFont val="Calibri"/>
      </rPr>
      <t xml:space="preserve">    التجمع الخامس - اللوتس - المجموعة العاشرة - عمارة 23 - الدور الرابع - شقة 403 -  1122750009</t>
    </r>
  </si>
  <si>
    <t xml:space="preserve">التجمع الخامس - اللوتس - المجموعة العاشرة - عمارة 23 - الدور الرابع - شقة 403 - </t>
  </si>
  <si>
    <t>احمد عادل زيان</t>
  </si>
  <si>
    <t xml:space="preserve">    بارسل 7 - فيلا 197 -  1005127980</t>
  </si>
  <si>
    <t xml:space="preserve">بارسل 7 - فيلا 197 - </t>
  </si>
  <si>
    <t>ذكى يوسف وهبة</t>
  </si>
  <si>
    <r>
      <rPr>
        <b val="1"/>
        <sz val="11"/>
        <color indexed="8"/>
        <rFont val="Calibri"/>
      </rPr>
      <t xml:space="preserve">روكسى -     شارع أبو السرور البكري
</t>
    </r>
    <r>
      <rPr>
        <b val="1"/>
        <sz val="11"/>
        <color indexed="8"/>
        <rFont val="Calibri"/>
      </rPr>
      <t xml:space="preserve">منشيه البكري الدور الثاني شقه ٧ </t>
    </r>
    <r>
      <rPr>
        <sz val="11"/>
        <color indexed="8"/>
        <rFont val="Calibri"/>
      </rPr>
      <t>+20 122 259 5697</t>
    </r>
  </si>
  <si>
    <t>+20 122 259 5697</t>
  </si>
  <si>
    <t>شارع أبو السرور البكري
منشيه البكري الدور الثاني شقه ٧</t>
  </si>
  <si>
    <t>سعاد على</t>
  </si>
  <si>
    <r>
      <rPr>
        <b val="1"/>
        <sz val="11"/>
        <color indexed="8"/>
        <rFont val="Calibri"/>
      </rPr>
      <t xml:space="preserve">    13شارع على عمر - متفرع من ترعة الجبل - حدايق القبة - الدور التانى - شقة 12 1006755602</t>
    </r>
  </si>
  <si>
    <t>13شارع على عمر - متفرع من ترعة الجبل - حدايق القبة - الدور التانى - شقة 12</t>
  </si>
  <si>
    <t>سارة محمد توفيق</t>
  </si>
  <si>
    <r>
      <rPr>
        <b val="1"/>
        <sz val="11"/>
        <color indexed="8"/>
        <rFont val="Calibri"/>
      </rPr>
      <t xml:space="preserve">التجمع الاول - </t>
    </r>
    <r>
      <rPr>
        <b val="1"/>
        <sz val="11"/>
        <color indexed="8"/>
        <rFont val="Calibri"/>
      </rPr>
      <t xml:space="preserve">    التجمع الاول - اسكان الشمالى - عمارة 81 - شقة 9 - امام مول VGK -  1145458866</t>
    </r>
  </si>
  <si>
    <t xml:space="preserve">التجمع الاول - اسكان الشمالى - عمارة 81 - شقة 9 - امام مول VGK - </t>
  </si>
  <si>
    <t>رانيا احمد علام</t>
  </si>
  <si>
    <r>
      <rPr>
        <b val="1"/>
        <sz val="11"/>
        <color indexed="8"/>
        <rFont val="Calibri"/>
      </rPr>
      <t xml:space="preserve">    13/1شارع مهندس رجائى متفرع من العروبة - الدور التالت شقة 34 -  1149118161</t>
    </r>
  </si>
  <si>
    <t xml:space="preserve">13/1شارع مهندس رجائى متفرع من العروبة - الدور التالت شقة 34 - </t>
  </si>
  <si>
    <t>ريم محروس</t>
  </si>
  <si>
    <r>
      <rPr>
        <b val="1"/>
        <sz val="11"/>
        <color indexed="8"/>
        <rFont val="Calibri"/>
      </rPr>
      <t xml:space="preserve">الشيراتون - </t>
    </r>
    <r>
      <rPr>
        <b val="1"/>
        <sz val="11"/>
        <color indexed="8"/>
        <rFont val="Calibri"/>
      </rPr>
      <t xml:space="preserve">    مساكن شيراتون المطار محطة موبيل عبد الحميد بدوى </t>
    </r>
    <r>
      <rPr>
        <sz val="11"/>
        <color indexed="8"/>
        <rFont val="Calibri"/>
      </rPr>
      <t>+20 109 192 8868</t>
    </r>
  </si>
  <si>
    <t>+20 109 192 8868</t>
  </si>
  <si>
    <t>مساكن شيراتون المطار محطة موبيل عبد الحميد بدوى</t>
  </si>
  <si>
    <t>ايمان حلمى</t>
  </si>
  <si>
    <r>
      <rPr>
        <b val="1"/>
        <sz val="11"/>
        <color indexed="8"/>
        <rFont val="Calibri"/>
      </rPr>
      <t xml:space="preserve">     +20 155 041 9908</t>
    </r>
  </si>
  <si>
    <t>+20 155 041 9908</t>
  </si>
  <si>
    <t>كاميليا اشرف فوزى</t>
  </si>
  <si>
    <t xml:space="preserve">    المهندسين - شارع 36يوليو - ميدان سفنكس - عمارة164 - شقة 51 - الدور 14 -  1032047550</t>
  </si>
  <si>
    <t xml:space="preserve">المهندسين - شارع 36يوليو - ميدان سفنكس - عمارة164 - شقة 51 - الدور 14 - </t>
  </si>
  <si>
    <t>جنا هشام عبدة</t>
  </si>
  <si>
    <t xml:space="preserve">    بالم سيتى - القطماية - نفق العين السخنة - بعد شيل اوت النخيل - عمارة 48 - الدور التاسع  -شقة 2 1001433617</t>
  </si>
  <si>
    <t>بالم سيتى - القطماية - نفق العين السخنة - بعد شيل اوت النخيل - عمارة 48 - الدور التاسع  -شقة 2</t>
  </si>
  <si>
    <t>احمد على محمد</t>
  </si>
  <si>
    <t xml:space="preserve">    الطالبية - الريحانى شارع ضحى الاسلام عمارة30 - الدور الاول شقة1 1091933444</t>
  </si>
  <si>
    <t>الطالبية - الريحانى شارع ضحى الاسلام عمارة30 - الدور الاول شقة1</t>
  </si>
  <si>
    <t>مجاهد احمد مجاهد</t>
  </si>
  <si>
    <r>
      <rPr>
        <b val="1"/>
        <sz val="11"/>
        <color indexed="8"/>
        <rFont val="Calibri"/>
      </rPr>
      <t xml:space="preserve">الشيراتون - </t>
    </r>
    <r>
      <rPr>
        <b val="1"/>
        <sz val="11"/>
        <color indexed="8"/>
        <rFont val="Calibri"/>
      </rPr>
      <t xml:space="preserve">    الشيراتون - عمارات مصر التعمير - منطقة التانية - عمارة 14 - شقة 1 - الدور الارضى - شارع 17 - خبف كنتاكى 1202507000</t>
    </r>
  </si>
  <si>
    <t>الشيراتون - عمارات مصر التعمير - منطقة التانية - عمارة 14 - شقة 1 - الدور الارضى - شارع 17 - خبف كنتاكى</t>
  </si>
  <si>
    <t>لينا النجار</t>
  </si>
  <si>
    <r>
      <rPr>
        <b val="1"/>
        <sz val="11"/>
        <color indexed="8"/>
        <rFont val="Calibri"/>
      </rPr>
      <t>المعادى 2</t>
    </r>
    <r>
      <rPr>
        <b val="1"/>
        <sz val="11"/>
        <color indexed="8"/>
        <rFont val="Calibri"/>
      </rPr>
      <t xml:space="preserve">    برج 6 - فوق المتوسط - ابراج عثمان - كورنيش المعادى - الدور السايع - شقة 71 1060188874</t>
    </r>
  </si>
  <si>
    <t>برج 6 - فوق المتوسط - ابراج عثمان - كورنيش المعادى - الدور السايع - شقة 71</t>
  </si>
  <si>
    <t>شيرين الزينى</t>
  </si>
  <si>
    <t xml:space="preserve">    بوابة 3 - الحزام الاخضر - قسم تانى 6 اكتوبر - وصلة دهشور - بيفرلى هيلز - بوابة طريق اسكندرية اما نادى اجياد 1001435713</t>
  </si>
  <si>
    <t>بوابة 3 - الحزام الاخضر - قسم تانى 6 اكتوبر - وصلة دهشور - بيفرلى هيلز - بوابة طريق اسكندرية اما نادى اجياد</t>
  </si>
  <si>
    <t>يوسف محمود رجب</t>
  </si>
  <si>
    <t xml:space="preserve">    المشتثمرين الجنوبية - العالئى 1 - فيلا 338 1501381711</t>
  </si>
  <si>
    <t>المشتثمرين الجنوبية - العالئى 1 - فيلا 338</t>
  </si>
  <si>
    <t>نجلاء النحاس</t>
  </si>
  <si>
    <t xml:space="preserve">    الرحاب 1 - بجوار مول الرحاب 2 - مجموعة 64 - عمارة 5 - الدور الارضى - شقة 1 - د/ محمد طلعت 1001374313</t>
  </si>
  <si>
    <t>الرحاب 1 - بجوار مول الرحاب 2 - مجموعة 64 - عمارة 5 - الدور الارضى - شقة 1 - د/ محمد طلعت</t>
  </si>
  <si>
    <t>عمرو عدوى</t>
  </si>
  <si>
    <r>
      <rPr>
        <b val="1"/>
        <sz val="11"/>
        <color indexed="8"/>
        <rFont val="Calibri"/>
      </rPr>
      <t xml:space="preserve">التجمع الاول - </t>
    </r>
    <r>
      <rPr>
        <b val="1"/>
        <sz val="11"/>
        <color indexed="8"/>
        <rFont val="Calibri"/>
      </rPr>
      <t xml:space="preserve">    التجمع الاول - فيلا C33 - كومبوند لاجو فيستا - اما بوابة الرحاب 6 -  1003666668</t>
    </r>
  </si>
  <si>
    <t xml:space="preserve">التجمع الاول - فيلا C33 - كومبوند لاجو فيستا - اما بوابة الرحاب 6 - </t>
  </si>
  <si>
    <t>وائل سيد عبداللة</t>
  </si>
  <si>
    <r>
      <rPr>
        <b val="1"/>
        <sz val="11"/>
        <color indexed="8"/>
        <rFont val="Calibri"/>
      </rPr>
      <t xml:space="preserve">تحت التجمع الخامس - </t>
    </r>
    <r>
      <rPr>
        <b val="1"/>
        <sz val="11"/>
        <color indexed="8"/>
        <rFont val="Calibri"/>
      </rPr>
      <t xml:space="preserve">    التجمع الخامس - البنفسج عمارات - عمارة رقم 256 - الدور الارضى - شقة 3 1006247625</t>
    </r>
  </si>
  <si>
    <t>التجمع الخامس - البنفسج عمارات - عمارة رقم 256 - الدور الارضى - شقة 3</t>
  </si>
  <si>
    <t>رغدة على</t>
  </si>
  <si>
    <r>
      <rPr>
        <b val="1"/>
        <sz val="11"/>
        <color indexed="8"/>
        <rFont val="Calibri"/>
      </rPr>
      <t xml:space="preserve">تحت التجمع الخامس - </t>
    </r>
    <r>
      <rPr>
        <b val="1"/>
        <sz val="11"/>
        <color indexed="8"/>
        <rFont val="Calibri"/>
      </rPr>
      <t xml:space="preserve">    التجمع الخامس - بجوار جامع فاطمة الشربتلى - المنطقة الاولى - الحى التانى - شارع 79 - فيلا 43 -  1003000314</t>
    </r>
  </si>
  <si>
    <t xml:space="preserve">التجمع الخامس - بجوار جامع فاطمة الشربتلى - المنطقة الاولى - الحى التانى - شارع 79 - فيلا 43 - </t>
  </si>
  <si>
    <t>احمد هاشم</t>
  </si>
  <si>
    <t xml:space="preserve">    العبور الحى الرابع فيالا 11 بلوك 19047 </t>
  </si>
  <si>
    <t>العبور الحى الرابع فيالا 11 بلوك 19047</t>
  </si>
  <si>
    <t>محمد العربى القاهرة</t>
  </si>
  <si>
    <r>
      <rPr>
        <b val="1"/>
        <sz val="11"/>
        <color indexed="8"/>
        <rFont val="Calibri"/>
      </rPr>
      <t xml:space="preserve">التجمع الاول - </t>
    </r>
    <r>
      <rPr>
        <b val="1"/>
        <sz val="11"/>
        <color indexed="8"/>
        <rFont val="Calibri"/>
      </rPr>
      <t xml:space="preserve">    التجمع الأول الياسمين 3 فيلا 108 1003404202</t>
    </r>
  </si>
  <si>
    <t>التجمع الأول الياسمين 3 فيلا 108</t>
  </si>
  <si>
    <t>وليد احمد الاتربى</t>
  </si>
  <si>
    <r>
      <rPr>
        <b val="1"/>
        <sz val="11"/>
        <color indexed="8"/>
        <rFont val="Calibri"/>
      </rPr>
      <t xml:space="preserve">    ٢٦ ش لبنان المهندسين اعلي بنك ساييب الدور التامن شركة مينا جروب مواعيد العمل +20 121 111 2922</t>
    </r>
  </si>
  <si>
    <t>+20 121 111 2922</t>
  </si>
  <si>
    <t>٢٦ ش لبنان المهندسين اعلي بنك ساييب الدور التامن شركة مينا جروب مواعيد العمل</t>
  </si>
  <si>
    <t>فريدة حسام فرج</t>
  </si>
  <si>
    <r>
      <rPr>
        <b val="1"/>
        <sz val="11"/>
        <color indexed="8"/>
        <rFont val="Calibri"/>
      </rPr>
      <t xml:space="preserve">    شارع ٧٢ عمارة ٨ شقة  ٣ المعادي </t>
    </r>
    <r>
      <rPr>
        <sz val="11"/>
        <color indexed="8"/>
        <rFont val="Calibri"/>
      </rPr>
      <t>+20 101 191 3393</t>
    </r>
  </si>
  <si>
    <t>+20 101 191 3393</t>
  </si>
  <si>
    <t>شارع ٧٢ عمارة ٨ شقة  ٣ المعادي</t>
  </si>
  <si>
    <t>غادة عادل</t>
  </si>
  <si>
    <r>
      <rPr>
        <b val="1"/>
        <sz val="11"/>
        <color indexed="8"/>
        <rFont val="Calibri"/>
      </rPr>
      <t xml:space="preserve">    17 ش الامام ناصف سعد صالح منشية التحرير 1200766327</t>
    </r>
  </si>
  <si>
    <t>17 ش الامام ناصف سعد صالح منشية التحرير</t>
  </si>
  <si>
    <t>سهير عبد القادر</t>
  </si>
  <si>
    <r>
      <rPr>
        <b val="1"/>
        <sz val="11"/>
        <color indexed="8"/>
        <rFont val="Calibri"/>
      </rPr>
      <t xml:space="preserve">    32 محاولات ترسا الدور التامن شقه 15 1221250782</t>
    </r>
  </si>
  <si>
    <t>32 محاولات ترسا الدور التامن شقه 15</t>
  </si>
  <si>
    <t>هيثم عبد اللطيف محمد</t>
  </si>
  <si>
    <r>
      <rPr>
        <b val="1"/>
        <sz val="11"/>
        <color indexed="8"/>
        <rFont val="Calibri"/>
      </rPr>
      <t xml:space="preserve">جسر السويس -     </t>
    </r>
    <r>
      <rPr>
        <sz val="11"/>
        <color indexed="8"/>
        <rFont val="Calibri"/>
      </rPr>
      <t>92 جسر السويس امام كنتاكى محل موبايلي</t>
    </r>
    <r>
      <rPr>
        <b val="1"/>
        <sz val="11"/>
        <color indexed="8"/>
        <rFont val="Calibri"/>
      </rPr>
      <t xml:space="preserve"> 1104261607</t>
    </r>
  </si>
  <si>
    <t>92 جسر السويس امام كنتاكى محل موبايلي</t>
  </si>
  <si>
    <t>سمر ماهر</t>
  </si>
  <si>
    <t xml:space="preserve">    دار مصر ح أكتوبر عمارة 274 شقة 16 1148420572</t>
  </si>
  <si>
    <t>دار مصر ح أكتوبر عمارة 274 شقة 16</t>
  </si>
  <si>
    <t>هاجر عبد العزيز</t>
  </si>
  <si>
    <t xml:space="preserve">    فيصل -المنشيه -  شارع 17 شكرى الدالى - الدور الاول 1157513420</t>
  </si>
  <si>
    <t>فيصل -المنشيه -  شارع 17 شكرى الدالى - الدور الاول</t>
  </si>
  <si>
    <t>مدحت الملط</t>
  </si>
  <si>
    <t xml:space="preserve">    المقطم شارع 85- قطعه7375 - الدور الاول - شقة 3    - 1097775929</t>
  </si>
  <si>
    <t>المقطم شارع 85- قطعه7375 - الدور الاول - شقة 3    -</t>
  </si>
  <si>
    <t>سماح السيد عبد الغنى</t>
  </si>
  <si>
    <t xml:space="preserve">    العبور - الحى التانى - شارع فاطمة الزهراء - فيلا 17 امام الكنيسىة - 1020719064</t>
  </si>
  <si>
    <t>العبور - الحى التانى - شارع فاطمة الزهراء - فيلا 17 امام الكنيسىة -</t>
  </si>
  <si>
    <t>محمد الشناوى الشروق</t>
  </si>
  <si>
    <r>
      <rPr>
        <b val="1"/>
        <sz val="11"/>
        <color indexed="8"/>
        <rFont val="Calibri"/>
      </rPr>
      <t xml:space="preserve">    شروق ٢ أمام بنزينه توتال على الطريق الصحراوى مزرعه </t>
    </r>
    <r>
      <rPr>
        <sz val="11"/>
        <color indexed="8"/>
        <rFont val="Calibri"/>
      </rPr>
      <t xml:space="preserve">1002821686
</t>
    </r>
    <r>
      <rPr>
        <sz val="11"/>
        <color indexed="8"/>
        <rFont val="Calibri"/>
      </rPr>
      <t>+20 102 568 4494</t>
    </r>
  </si>
  <si>
    <t>1002821686
+20 102 568 4494</t>
  </si>
  <si>
    <t>شروق ٢ أمام بنزينه توتال على الطريق الصحراوى مزرعه</t>
  </si>
  <si>
    <t>جيهان نصيف</t>
  </si>
  <si>
    <r>
      <rPr>
        <b val="1"/>
        <sz val="11"/>
        <color indexed="8"/>
        <rFont val="Calibri"/>
      </rPr>
      <t xml:space="preserve">الماظه - </t>
    </r>
    <r>
      <rPr>
        <b val="1"/>
        <sz val="11"/>
        <color indexed="8"/>
        <rFont val="Calibri"/>
      </rPr>
      <t xml:space="preserve">    </t>
    </r>
    <r>
      <rPr>
        <sz val="11"/>
        <color indexed="8"/>
        <rFont val="Calibri"/>
      </rPr>
      <t>16شارع الجوهرى -امام سنترال مصر الجديد - الدور العاشر شقه 20</t>
    </r>
    <r>
      <rPr>
        <b val="1"/>
        <sz val="11"/>
        <color indexed="8"/>
        <rFont val="Calibri"/>
      </rPr>
      <t xml:space="preserve"> 1224129859</t>
    </r>
  </si>
  <si>
    <t>16شارع الجوهرى -امام سنترال مصر الجديد - الدور العاشر شقه 20</t>
  </si>
  <si>
    <r>
      <rPr>
        <b val="1"/>
        <sz val="11"/>
        <color indexed="8"/>
        <rFont val="Calibri"/>
      </rPr>
      <t xml:space="preserve">     15 غرب القشلاق-الدور السادس شقه 12  1149845450</t>
    </r>
  </si>
  <si>
    <t xml:space="preserve"> 15 غرب القشلاق-الدور السادس شقه 12 </t>
  </si>
  <si>
    <t>محمد نهاد جمعة</t>
  </si>
  <si>
    <r>
      <rPr>
        <b val="1"/>
        <sz val="11"/>
        <color indexed="8"/>
        <rFont val="Calibri"/>
      </rPr>
      <t xml:space="preserve">     31 2عمارات  البانوراما الدور التالت علي يمين السلم شقه  1001322235</t>
    </r>
  </si>
  <si>
    <t xml:space="preserve"> 31 2عمارات  البانوراما الدور التالت علي يمين السلم شقه </t>
  </si>
  <si>
    <t>حاتم الدسوقى</t>
  </si>
  <si>
    <t xml:space="preserve">    المستقبل -عماره 36 استثمتارى - شقة 54 - الدور الخامس - بجانب مدينه الشروق 1147733533</t>
  </si>
  <si>
    <t>المستقبل -عماره 36 استثمتارى - شقة 54 - الدور الخامس - بجانب مدينه الشروق</t>
  </si>
  <si>
    <t>ياسمين سيد</t>
  </si>
  <si>
    <r>
      <rPr>
        <b val="1"/>
        <sz val="11"/>
        <color indexed="8"/>
        <rFont val="Calibri"/>
      </rPr>
      <t xml:space="preserve">     - مدينه الفردوس - شارع الطائف - 2 ج -شقة 2 1020259109</t>
    </r>
  </si>
  <si>
    <t xml:space="preserve"> - مدينه الفردوس - شارع الطائف - 2 ج -شقة 2</t>
  </si>
  <si>
    <t>احمد محمد عبد الله</t>
  </si>
  <si>
    <t xml:space="preserve">    الحى السابع - شارع الشهيد احمد حمدى -بلوك 15097 - فيلا 10 الدور التانى شقه 6 1014449575</t>
  </si>
  <si>
    <t>الحى السابع - شارع الشهيد احمد حمدى -بلوك 15097 - فيلا 10 الدور التانى شقه 6</t>
  </si>
  <si>
    <t>روضة المغربى</t>
  </si>
  <si>
    <r>
      <rPr>
        <b val="1"/>
        <sz val="11"/>
        <color indexed="8"/>
        <rFont val="Calibri"/>
      </rPr>
      <t xml:space="preserve">    31 شارع احمد قاسم جودة عباس العقاد  1118881262</t>
    </r>
  </si>
  <si>
    <t xml:space="preserve">31 شارع احمد قاسم جودة عباس العقاد </t>
  </si>
  <si>
    <t>يحى كمال</t>
  </si>
  <si>
    <t>صلاح سالم -     طريق المطار الدور الرابع مكتب 10  - 6شارع الزهور -متفرع من صلاح سالم  1096751627</t>
  </si>
  <si>
    <t xml:space="preserve">طريق المطار الدور الرابع مكتب 10  - 6شارع الزهور -متفرع من صلاح سالم </t>
  </si>
  <si>
    <t>احمد شريف الغزالى</t>
  </si>
  <si>
    <r>
      <rPr>
        <b val="1"/>
        <sz val="11"/>
        <color indexed="8"/>
        <rFont val="Calibri"/>
      </rPr>
      <t xml:space="preserve">فوق التجمع الخامس - </t>
    </r>
    <r>
      <rPr>
        <b val="1"/>
        <sz val="11"/>
        <color indexed="8"/>
        <rFont val="Calibri"/>
      </rPr>
      <t xml:space="preserve"> </t>
    </r>
    <r>
      <rPr>
        <b val="1"/>
        <sz val="11"/>
        <color indexed="8"/>
        <rFont val="Calibri"/>
      </rPr>
      <t>فوق</t>
    </r>
    <r>
      <rPr>
        <b val="1"/>
        <sz val="11"/>
        <color indexed="8"/>
        <rFont val="Calibri"/>
      </rPr>
      <t xml:space="preserve">   كومباوند ميفيدا بارسل 15 فيلا 23 1275762039</t>
    </r>
  </si>
  <si>
    <t>كومباوند ميفيدا بارسل 15 فيلا 23</t>
  </si>
  <si>
    <t>رنا عصام</t>
  </si>
  <si>
    <r>
      <rPr>
        <b val="1"/>
        <sz val="11"/>
        <color indexed="8"/>
        <rFont val="Calibri"/>
      </rPr>
      <t xml:space="preserve">     - التوسعات الشمالية  بجوارد جاردن هيلز   -35 جاردن هوم 1066853448</t>
    </r>
  </si>
  <si>
    <t xml:space="preserve"> - التوسعات الشمالية  بجوارد جاردن هيلز   -35 جاردن هوم</t>
  </si>
  <si>
    <t>عبير احمد عبد المقصود</t>
  </si>
  <si>
    <r>
      <rPr>
        <b val="1"/>
        <sz val="11"/>
        <color indexed="8"/>
        <rFont val="Calibri"/>
      </rPr>
      <t xml:space="preserve">    55 ك هضبة الاهرام الدور الرابع شقة شمال الاسانسير الدكتور محمد الهوبى +20 110 255 5560</t>
    </r>
  </si>
  <si>
    <t>+20 110 255 5560</t>
  </si>
  <si>
    <t>55 ك هضبة الاهرام الدور الرابع شقة شمال الاسانسير الدكتور محمد الهوبى</t>
  </si>
  <si>
    <t>محمد اشرف</t>
  </si>
  <si>
    <r>
      <rPr>
        <b val="1"/>
        <sz val="11"/>
        <color indexed="8"/>
        <rFont val="Calibri"/>
      </rPr>
      <t xml:space="preserve">    عمارة ٣٩ المنطقة ٧ المجاوره ٣ </t>
    </r>
    <r>
      <rPr>
        <sz val="11"/>
        <color indexed="8"/>
        <rFont val="Calibri"/>
      </rPr>
      <t>+20 109 966 6201</t>
    </r>
  </si>
  <si>
    <t>+20 109 966 6201</t>
  </si>
  <si>
    <t>عمارة ٣٩ المنطقة ٧ المجاوره ٣</t>
  </si>
  <si>
    <t>اميرة على محمد</t>
  </si>
  <si>
    <r>
      <rPr>
        <b val="1"/>
        <sz val="11"/>
        <color indexed="8"/>
        <rFont val="Calibri"/>
      </rPr>
      <t xml:space="preserve">    ٢٤ ش جمال الدين الشيال الحي السابع . الدور ٦ شقة ٦ +20 109 552 2629</t>
    </r>
  </si>
  <si>
    <t>+20 109 552 2629</t>
  </si>
  <si>
    <t>٢٤ ش جمال الدين الشيال الحي السابع . الدور ٦ شقة ٦</t>
  </si>
  <si>
    <t>هينار خلف</t>
  </si>
  <si>
    <r>
      <rPr>
        <b val="1"/>
        <sz val="11"/>
        <color indexed="8"/>
        <rFont val="Calibri"/>
      </rPr>
      <t xml:space="preserve">    مجموعه ٢٢ عماره ١٧ شقه ١ </t>
    </r>
    <r>
      <rPr>
        <sz val="11"/>
        <color indexed="8"/>
        <rFont val="Calibri"/>
      </rPr>
      <t>+20 155 553 6793</t>
    </r>
  </si>
  <si>
    <t>+20 155 553 6793</t>
  </si>
  <si>
    <t>مجموعه ٢٢ عماره ١٧ شقه ١</t>
  </si>
  <si>
    <t>رشا علاء</t>
  </si>
  <si>
    <r>
      <rPr>
        <b val="1"/>
        <sz val="11"/>
        <color indexed="8"/>
        <rFont val="Calibri"/>
      </rPr>
      <t xml:space="preserve">التجمع الاول - </t>
    </r>
    <r>
      <rPr>
        <b val="1"/>
        <sz val="11"/>
        <color indexed="8"/>
        <rFont val="Calibri"/>
      </rPr>
      <t xml:space="preserve">    كايروفيستيفال 
</t>
    </r>
    <r>
      <rPr>
        <b val="1"/>
        <sz val="11"/>
        <color indexed="8"/>
        <rFont val="Calibri"/>
      </rPr>
      <t xml:space="preserve">Podium 1 p2 </t>
    </r>
    <r>
      <rPr>
        <sz val="11"/>
        <color indexed="8"/>
        <rFont val="Calibri"/>
      </rPr>
      <t>+20 109 991 1488</t>
    </r>
  </si>
  <si>
    <t>كايروفيستيفال 
Podium 1 p2</t>
  </si>
  <si>
    <t>نشوى السيد محمد</t>
  </si>
  <si>
    <r>
      <rPr>
        <b val="1"/>
        <sz val="11"/>
        <color indexed="8"/>
        <rFont val="Calibri"/>
      </rPr>
      <t xml:space="preserve">فوق التجمع الخامس - </t>
    </r>
    <r>
      <rPr>
        <b val="1"/>
        <sz val="11"/>
        <color indexed="8"/>
        <rFont val="Calibri"/>
      </rPr>
      <t xml:space="preserve">    </t>
    </r>
    <r>
      <rPr>
        <sz val="11"/>
        <color indexed="8"/>
        <rFont val="Calibri"/>
      </rPr>
      <t>Pearl Des Rois المول الاداري لكمبوند Les Roisالتجمع الخامس - جمب ال AUC مبني B07الدور التاني مكتب ٢٠٨ فوق بنك المشرق</t>
    </r>
    <r>
      <rPr>
        <b val="1"/>
        <sz val="11"/>
        <color indexed="8"/>
        <rFont val="Calibri"/>
      </rPr>
      <t xml:space="preserve"> 1008998821</t>
    </r>
  </si>
  <si>
    <t>Pearl Des Rois المول الاداري لكمبوند Les Roisالتجمع الخامس - جمب ال AUC مبني B07الدور التاني مكتب ٢٠٨ فوق بنك المشرق</t>
  </si>
  <si>
    <t>اسماء ابو السعود</t>
  </si>
  <si>
    <r>
      <rPr>
        <b val="1"/>
        <sz val="11"/>
        <color indexed="8"/>
        <rFont val="Calibri"/>
      </rPr>
      <t xml:space="preserve">    3ب على 3شارع سيد عنبر تقسيم اللاسلكى المعادى - الدور 2 شقة 3 1111006643</t>
    </r>
  </si>
  <si>
    <t>3ب على 3شارع سيد عنبر تقسيم اللاسلكى المعادى - الدور 2 شقة 3</t>
  </si>
  <si>
    <t>نادر مظهر محمد</t>
  </si>
  <si>
    <r>
      <rPr>
        <b val="1"/>
        <sz val="11"/>
        <color indexed="8"/>
        <rFont val="Calibri"/>
      </rPr>
      <t xml:space="preserve">    ٥٨ شارع طومان باي، سراي القبة الزيتون الدور السادس شقة ١١ </t>
    </r>
  </si>
  <si>
    <t>٥٨ شارع طومان باي، سراي القبة الزيتون الدور السادس شقة ١١</t>
  </si>
  <si>
    <t>مارلين ميلاد</t>
  </si>
  <si>
    <t xml:space="preserve">    قطعه 636 منطقة د ش 14 امام شركة الدلتا 1203300373</t>
  </si>
  <si>
    <t>قطعه 636 منطقة د ش 14 امام شركة الدلتا</t>
  </si>
  <si>
    <t>اية فيصل</t>
  </si>
  <si>
    <r>
      <rPr>
        <b val="1"/>
        <sz val="11"/>
        <color indexed="8"/>
        <rFont val="Calibri"/>
      </rPr>
      <t xml:space="preserve">ارض اللواء    </t>
    </r>
    <r>
      <rPr>
        <sz val="11"/>
        <color indexed="8"/>
        <rFont val="Calibri"/>
      </rPr>
      <t>24 شارع الجمعيه متفرع من عبد العال السوهاجي ارض اللواء الطابق التاسع شقه 9</t>
    </r>
    <r>
      <rPr>
        <b val="1"/>
        <sz val="11"/>
        <color indexed="8"/>
        <rFont val="Calibri"/>
      </rPr>
      <t xml:space="preserve"> </t>
    </r>
    <r>
      <rPr>
        <sz val="11"/>
        <color indexed="8"/>
        <rFont val="Calibri"/>
      </rPr>
      <t>+20 111 134 6861</t>
    </r>
  </si>
  <si>
    <t>ارض اللواء</t>
  </si>
  <si>
    <t>+20 111 134 6861</t>
  </si>
  <si>
    <t>24 شارع الجمعيه متفرع من عبد العال السوهاجي ارض اللواء الطابق التاسع شقه 9</t>
  </si>
  <si>
    <t>زياد محمد حمدى</t>
  </si>
  <si>
    <r>
      <rPr>
        <b val="1"/>
        <sz val="11"/>
        <color indexed="8"/>
        <rFont val="Calibri"/>
      </rPr>
      <t xml:space="preserve">    مدينه السلام النهضه ف المحموديه الف عند مطعم ابو رضا </t>
    </r>
    <r>
      <rPr>
        <sz val="11"/>
        <color indexed="8"/>
        <rFont val="Calibri"/>
      </rPr>
      <t>+20 115 615 7475</t>
    </r>
  </si>
  <si>
    <t>+20 115 615 7475</t>
  </si>
  <si>
    <t>مدينه السلام النهضه ف المحموديه الف عند مطعم ابو رضا</t>
  </si>
  <si>
    <t>امين القصدورى</t>
  </si>
  <si>
    <r>
      <rPr>
        <b val="1"/>
        <sz val="11"/>
        <color indexed="8"/>
        <rFont val="Calibri"/>
      </rPr>
      <t xml:space="preserve">الشيراتون - </t>
    </r>
    <r>
      <rPr>
        <b val="1"/>
        <sz val="11"/>
        <color indexed="8"/>
        <rFont val="Calibri"/>
      </rPr>
      <t xml:space="preserve">    ن 25 جاد الحق مساكن شيراتون بجوار جامع الصديق أمام مول فلوريدا الدور الخامس شقة 52 </t>
    </r>
    <r>
      <rPr>
        <sz val="11"/>
        <color indexed="8"/>
        <rFont val="Calibri"/>
      </rPr>
      <t>+20 100 331 3327</t>
    </r>
  </si>
  <si>
    <t>+20 100 331 3327</t>
  </si>
  <si>
    <t>ن 25 جاد الحق مساكن شيراتون بجوار جامع الصديق أمام مول فلوريدا الدور الخامس شقة 52</t>
  </si>
  <si>
    <t>مها ابو الليل</t>
  </si>
  <si>
    <r>
      <rPr>
        <b val="1"/>
        <sz val="11"/>
        <color indexed="8"/>
        <rFont val="Calibri"/>
      </rPr>
      <t xml:space="preserve">    كومبوند سيتي ڤيو / طريق مصر اسكندرية الصحراوي / عمارة ٤٢ </t>
    </r>
    <r>
      <rPr>
        <sz val="11"/>
        <color indexed="8"/>
        <rFont val="Calibri"/>
      </rPr>
      <t>+20 100 145 0156</t>
    </r>
  </si>
  <si>
    <t>+20 100 145 0156</t>
  </si>
  <si>
    <t>كومبوند سيتي ڤيو / طريق مصر اسكندرية الصحراوي / عمارة ٤٢</t>
  </si>
  <si>
    <t>رامز مفيد فايز</t>
  </si>
  <si>
    <r>
      <rPr>
        <b val="1"/>
        <sz val="11"/>
        <color indexed="8"/>
        <rFont val="Calibri"/>
      </rPr>
      <t xml:space="preserve">    الشيخ زايد كمبوند حدائق المهندسين 
</t>
    </r>
    <r>
      <rPr>
        <b val="1"/>
        <sz val="11"/>
        <color indexed="8"/>
        <rFont val="Calibri"/>
      </rPr>
      <t xml:space="preserve">فيلا ٨٣١ </t>
    </r>
    <r>
      <rPr>
        <sz val="11"/>
        <color indexed="8"/>
        <rFont val="Calibri"/>
      </rPr>
      <t>+20 122 190 9995</t>
    </r>
  </si>
  <si>
    <t>+20 122 190 9995</t>
  </si>
  <si>
    <t>الشيخ زايد كمبوند حدائق المهندسين 
فيلا ٨٣١</t>
  </si>
  <si>
    <t>احمد حسن محمود</t>
  </si>
  <si>
    <r>
      <rPr>
        <b val="1"/>
        <sz val="11"/>
        <color indexed="8"/>
        <rFont val="Calibri"/>
      </rPr>
      <t xml:space="preserve">    مجموعة ٣٤ عمارة ٢ شقة ١ </t>
    </r>
    <r>
      <rPr>
        <sz val="11"/>
        <color indexed="8"/>
        <rFont val="Calibri"/>
      </rPr>
      <t>+20 100 108 1231</t>
    </r>
  </si>
  <si>
    <t>+20 100 108 1231</t>
  </si>
  <si>
    <t>مجموعة ٣٤ عمارة ٢ شقة ١</t>
  </si>
  <si>
    <t>هدى السعدنى</t>
  </si>
  <si>
    <r>
      <rPr>
        <b val="1"/>
        <sz val="11"/>
        <color indexed="8"/>
        <rFont val="Calibri"/>
      </rPr>
      <t xml:space="preserve">الماظه - </t>
    </r>
    <r>
      <rPr>
        <b val="1"/>
        <sz val="11"/>
        <color indexed="8"/>
        <rFont val="Calibri"/>
      </rPr>
      <t xml:space="preserve">    </t>
    </r>
    <r>
      <rPr>
        <sz val="11"/>
        <color indexed="8"/>
        <rFont val="Calibri"/>
      </rPr>
      <t>٨ شارع الشهيد محمد ابو سالم مصر الجديدة بجوار مدرسة السلحدار متفرع من عمر بن الخطاب الماظه الدور الثاني</t>
    </r>
    <r>
      <rPr>
        <b val="1"/>
        <sz val="11"/>
        <color indexed="8"/>
        <rFont val="Calibri"/>
      </rPr>
      <t xml:space="preserve"> </t>
    </r>
    <r>
      <rPr>
        <sz val="11"/>
        <color indexed="8"/>
        <rFont val="Calibri"/>
      </rPr>
      <t>+20 120 077 4441</t>
    </r>
  </si>
  <si>
    <t>+20 120 077 4441</t>
  </si>
  <si>
    <t>٨ شارع الشهيد محمد ابو سالم مصر الجديدة بجوار مدرسة السلحدار متفرع من عمر بن الخطاب الماظه الدور الثاني</t>
  </si>
  <si>
    <t>ياسر النجار</t>
  </si>
  <si>
    <t xml:space="preserve">    اكتوبر السياحيه الرابعه عماره ٨٤ دور ارضي مدخل خاص 1009681898</t>
  </si>
  <si>
    <t>اكتوبر السياحيه الرابعه عماره ٨٤ دور ارضي مدخل خاص</t>
  </si>
  <si>
    <t>لبنى محمد</t>
  </si>
  <si>
    <r>
      <rPr>
        <b val="1"/>
        <sz val="11"/>
        <color indexed="8"/>
        <rFont val="Calibri"/>
      </rPr>
      <t xml:space="preserve">    ش٩ عمارات البترول أمام حلواني الحلمية علي الشارع الرئيسي الدور السادس شقة ١٩ العمارة فيها فرع we وصيدلية دكتور محمد ثابت </t>
    </r>
    <r>
      <rPr>
        <sz val="11"/>
        <color indexed="8"/>
        <rFont val="Calibri"/>
      </rPr>
      <t>+20 109 450 4145</t>
    </r>
  </si>
  <si>
    <t>+20 109 450 4145</t>
  </si>
  <si>
    <t>ش٩ عمارات البترول أمام حلواني الحلمية علي الشارع الرئيسي الدور السادس شقة ١٩ العمارة فيها فرع we وصيدلية دكتور محمد ثابت</t>
  </si>
  <si>
    <t>حسام مندور</t>
  </si>
  <si>
    <r>
      <rPr>
        <b val="1"/>
        <sz val="11"/>
        <color indexed="8"/>
        <rFont val="Calibri"/>
      </rPr>
      <t xml:space="preserve">    انا عند بنزينة إمارات مصر اللي قبل كارفور المعادي دائري يا فندم انا ورا امارات مصر والجامع يعتبرانا ورا امارات مصر والجامع يعتبر </t>
    </r>
    <r>
      <rPr>
        <sz val="11"/>
        <color indexed="8"/>
        <rFont val="Calibri"/>
      </rPr>
      <t>+20 103 344 4341</t>
    </r>
  </si>
  <si>
    <t>+20 103 344 4341</t>
  </si>
  <si>
    <t>انا عند بنزينة إمارات مصر اللي قبل كارفور المعادي دائري يا فندم انا ورا امارات مصر والجامع يعتبرانا ورا امارات مصر والجامع يعتبر</t>
  </si>
  <si>
    <t>احمد طنطاوى</t>
  </si>
  <si>
    <r>
      <rPr>
        <b val="1"/>
        <sz val="11"/>
        <color indexed="8"/>
        <rFont val="Calibri"/>
      </rPr>
      <t xml:space="preserve">    فيلا ١٩٠ ة شارع عمرو بن العاص جنوب الاكاديمية امام مسجد حسن الشربتلي </t>
    </r>
    <r>
      <rPr>
        <sz val="11"/>
        <color indexed="8"/>
        <rFont val="Calibri"/>
      </rPr>
      <t>+20 100 010 0284</t>
    </r>
  </si>
  <si>
    <t>+20 100 010 0284</t>
  </si>
  <si>
    <t>فيلا ١٩٠ ة شارع عمرو بن العاص جنوب الاكاديمية امام مسجد حسن الشربتلي</t>
  </si>
  <si>
    <t>رحمه سالم محمد</t>
  </si>
  <si>
    <r>
      <rPr>
        <b val="1"/>
        <sz val="11"/>
        <color indexed="8"/>
        <rFont val="Calibri"/>
      </rPr>
      <t xml:space="preserve">     81شارع نداء الاسكان متفرع من شارع الصفتاوى يمين المحور 1121010179</t>
    </r>
  </si>
  <si>
    <t xml:space="preserve"> 81شارع نداء الاسكان متفرع من شارع الصفتاوى يمين المحور</t>
  </si>
  <si>
    <t>ادم عبد العزيز</t>
  </si>
  <si>
    <t xml:space="preserve">    الحى ال 16 كومباوند فيلات حدايق زايد فيلا 1078  1063000373</t>
  </si>
  <si>
    <t xml:space="preserve">الحى ال 16 كومباوند فيلات حدايق زايد فيلا 1078 </t>
  </si>
  <si>
    <t>محمد حمدى خليل</t>
  </si>
  <si>
    <t xml:space="preserve">التجمع التالت     التجمع التالت بجوار نادى المهندسين بجوار ماركت الهدى 4 - 3 محليه - 3 منطقة - 5 اسكان الشباب </t>
  </si>
  <si>
    <t>التجمع التالت بجوار نادى المهندسين بجوار ماركت الهدى 4 - 3 محليه - 3 منطقة - 5 اسكان الشباب</t>
  </si>
  <si>
    <t>لورين اسامة رافت</t>
  </si>
  <si>
    <r>
      <rPr>
        <b val="1"/>
        <sz val="11"/>
        <color indexed="8"/>
        <rFont val="Calibri"/>
      </rPr>
      <t xml:space="preserve">فوق التجمع الخامس - </t>
    </r>
    <r>
      <rPr>
        <b val="1"/>
        <sz val="11"/>
        <color indexed="8"/>
        <rFont val="Calibri"/>
      </rPr>
      <t xml:space="preserve">    </t>
    </r>
    <r>
      <rPr>
        <sz val="11"/>
        <color indexed="8"/>
        <rFont val="Calibri"/>
      </rPr>
      <t xml:space="preserve">  - 68 سكن مصر - الاندلس  -شقه 2</t>
    </r>
    <r>
      <rPr>
        <b val="1"/>
        <sz val="11"/>
        <color indexed="8"/>
        <rFont val="Calibri"/>
      </rPr>
      <t xml:space="preserve"> 1225675410</t>
    </r>
  </si>
  <si>
    <t xml:space="preserve">  - 68 سكن مصر - الاندلس  -شقه 2</t>
  </si>
  <si>
    <t>على احمد</t>
  </si>
  <si>
    <r>
      <rPr>
        <b val="1"/>
        <sz val="11"/>
        <color indexed="8"/>
        <rFont val="Calibri"/>
      </rPr>
      <t xml:space="preserve">المعادى 1 - </t>
    </r>
    <r>
      <rPr>
        <b val="1"/>
        <sz val="11"/>
        <color indexed="8"/>
        <rFont val="Calibri"/>
      </rPr>
      <t xml:space="preserve">    </t>
    </r>
    <r>
      <rPr>
        <sz val="11"/>
        <color indexed="8"/>
        <rFont val="Calibri"/>
      </rPr>
      <t xml:space="preserve">  24الشطر ال 13  زهراء المعادى تحت العماره كافيه اربى سيك وسوبر ماركت ماريا  الدور العاشر - شقه 1003</t>
    </r>
    <r>
      <rPr>
        <b val="1"/>
        <sz val="11"/>
        <color indexed="8"/>
        <rFont val="Calibri"/>
      </rPr>
      <t xml:space="preserve"> -1159405351</t>
    </r>
  </si>
  <si>
    <t xml:space="preserve">  24الشطر ال 13  زهراء المعادى تحت العماره كافيه اربى سيك وسوبر ماركت ماريا  الدور العاشر - شقه 1003</t>
  </si>
  <si>
    <t>تقى عبد الحميد</t>
  </si>
  <si>
    <r>
      <rPr>
        <b val="1"/>
        <sz val="11"/>
        <color indexed="8"/>
        <rFont val="Calibri"/>
      </rPr>
      <t xml:space="preserve">البوابة الاولى -     </t>
    </r>
    <r>
      <rPr>
        <sz val="11"/>
        <color indexed="8"/>
        <rFont val="Calibri"/>
      </rPr>
      <t xml:space="preserve"> ١٤٨د مكرر فيلا داخلي ارضي بجانب اكاديمه اوتار للفنون البوابه الأولى -الارضي</t>
    </r>
    <r>
      <rPr>
        <b val="1"/>
        <sz val="11"/>
        <color indexed="8"/>
        <rFont val="Calibri"/>
      </rPr>
      <t xml:space="preserve"> 1070062266</t>
    </r>
  </si>
  <si>
    <t xml:space="preserve"> ١٤٨د مكرر فيلا داخلي ارضي بجانب اكاديمه اوتار للفنون البوابه الأولى -الارضي</t>
  </si>
  <si>
    <t>حنان فتحى</t>
  </si>
  <si>
    <t>المنيب</t>
  </si>
  <si>
    <t xml:space="preserve">    ابراج الشباب - برج 7- الدور الخامس - شقه 3 البحر الاعظم  بعد مترو المنيب - تحت العماره سوبر ماركت المنصور  1093188727</t>
  </si>
  <si>
    <t xml:space="preserve">ابراج الشباب - برج 7- الدور الخامس - شقه 3 البحر الاعظم  بعد مترو المنيب - تحت العماره سوبر ماركت المنصور </t>
  </si>
  <si>
    <t>محمد عبد العظبم</t>
  </si>
  <si>
    <t xml:space="preserve">    جولف السلمانية - منطقه حياه - فيلا 4527/5 122734611</t>
  </si>
  <si>
    <t>جولف السلمانية - منطقه حياه - فيلا 4527/5</t>
  </si>
  <si>
    <t>اسماء النادى</t>
  </si>
  <si>
    <r>
      <rPr>
        <b val="1"/>
        <sz val="11"/>
        <color indexed="8"/>
        <rFont val="Calibri"/>
      </rPr>
      <t xml:space="preserve">المعادى 1 - </t>
    </r>
    <r>
      <rPr>
        <b val="1"/>
        <sz val="11"/>
        <color indexed="8"/>
        <rFont val="Calibri"/>
      </rPr>
      <t xml:space="preserve">    زهراء المعادى -المعراج السفلى -عمارة 9123-الدور التالت -شقه 7 1018947573</t>
    </r>
  </si>
  <si>
    <t>زهراء المعادى -المعراج السفلى -عمارة 9123-الدور التالت -شقه 7</t>
  </si>
  <si>
    <t>اياد ياسر</t>
  </si>
  <si>
    <t xml:space="preserve">     شقه 6-  الدور التاني 12 شارع المنتصر  1007982300</t>
  </si>
  <si>
    <t xml:space="preserve"> شقه 6-  الدور التاني 12 شارع المنتصر </t>
  </si>
  <si>
    <t>عمر شندى</t>
  </si>
  <si>
    <t xml:space="preserve">    شارع المساكن عماره 51 الدور 2 1033664879</t>
  </si>
  <si>
    <t>شارع المساكن عماره 51 الدور 2</t>
  </si>
  <si>
    <t>تامر الوكيل</t>
  </si>
  <si>
    <t>الشروق1    فيلا 69 شارع الواحه - الحى التالت -غرب المجاوره 4 1001118121</t>
  </si>
  <si>
    <t>الشروق1</t>
  </si>
  <si>
    <t>فيلا 69 شارع الواحه - الحى التالت -غرب المجاوره 4</t>
  </si>
  <si>
    <t>عبده شاكر</t>
  </si>
  <si>
    <t>الشروق 2 -     شارع جمال عبد الناصر امام مسجد الهدى 1159304050</t>
  </si>
  <si>
    <t>شارع جمال عبد الناصر امام مسجد الهدى</t>
  </si>
  <si>
    <t>نرمين محمود</t>
  </si>
  <si>
    <t xml:space="preserve">    المنطقة التامنه -  عماره 32 الدور الارضى شقه 1 1099589936</t>
  </si>
  <si>
    <t>المنطقة التامنه -  عماره 32 الدور الارضى شقه 1</t>
  </si>
  <si>
    <t>مينا يونان</t>
  </si>
  <si>
    <t xml:space="preserve">    قطعة 4 بلوك 40 المنطقة 9 بجوار مدرسه حسن ابن ثابت التجريبيه  1281128444</t>
  </si>
  <si>
    <t xml:space="preserve">قطعة 4 بلوك 40 المنطقة 9 بجوار مدرسه حسن ابن ثابت التجريبيه </t>
  </si>
  <si>
    <t>خالد الشيخ</t>
  </si>
  <si>
    <r>
      <rPr>
        <b val="1"/>
        <sz val="11"/>
        <color indexed="8"/>
        <rFont val="Calibri"/>
      </rPr>
      <t xml:space="preserve">التجمع الاول - </t>
    </r>
    <r>
      <rPr>
        <b val="1"/>
        <sz val="11"/>
        <color indexed="8"/>
        <rFont val="Calibri"/>
      </rPr>
      <t xml:space="preserve">    كومباوند الديار امام مكتب النائب العام فيلا r 2 19 1222276942</t>
    </r>
  </si>
  <si>
    <t>كومباوند الديار امام مكتب النائب العام فيلا r 2 19</t>
  </si>
  <si>
    <t>ريهام سمير ملك</t>
  </si>
  <si>
    <r>
      <rPr>
        <b val="1"/>
        <sz val="11"/>
        <color indexed="8"/>
        <rFont val="Calibri"/>
      </rPr>
      <t xml:space="preserve">الشيراتون - </t>
    </r>
    <r>
      <rPr>
        <b val="1"/>
        <sz val="11"/>
        <color indexed="8"/>
        <rFont val="Calibri"/>
      </rPr>
      <t xml:space="preserve">     
</t>
    </r>
    <r>
      <rPr>
        <b val="1"/>
        <sz val="11"/>
        <color indexed="8"/>
        <rFont val="Calibri"/>
      </rPr>
      <t xml:space="preserve"> مربع 1158 - مربع الوزراء - شيراتون  
</t>
    </r>
    <r>
      <rPr>
        <b val="1"/>
        <sz val="11"/>
        <color indexed="8"/>
        <rFont val="Calibri"/>
      </rPr>
      <t>- 1227771464</t>
    </r>
  </si>
  <si>
    <t xml:space="preserve"> 
 مربع 1158 - مربع الوزراء - شيراتون  
-</t>
  </si>
  <si>
    <t>حسام الشربينى</t>
  </si>
  <si>
    <t xml:space="preserve">    ‏1141 شارع البارون المقطم الهضبة الوسطى الدور الثالث 1015957253</t>
  </si>
  <si>
    <t>‏1141 شارع البارون المقطم الهضبة الوسطى الدور الثالث</t>
  </si>
  <si>
    <t>خالد محمد عبد ربة</t>
  </si>
  <si>
    <r>
      <rPr>
        <b val="1"/>
        <sz val="11"/>
        <color indexed="8"/>
        <rFont val="Calibri"/>
      </rPr>
      <t xml:space="preserve">تحت التجمع الخامس - </t>
    </r>
    <r>
      <rPr>
        <b val="1"/>
        <sz val="11"/>
        <color indexed="8"/>
        <rFont val="Calibri"/>
      </rPr>
      <t xml:space="preserve">    حدايق الفدا 90 الشمالي - التجمع نزلة كوبرى الرحاب محور محمد نجيب عمارة 26 شقه 1 من برا صيدلية سيف  1144684034</t>
    </r>
  </si>
  <si>
    <t xml:space="preserve">حدايق الفدا 90 الشمالي - التجمع نزلة كوبرى الرحاب محور محمد نجيب عمارة 26 شقه 1 من برا صيدلية سيف </t>
  </si>
  <si>
    <t>داليا ايهاب حسن</t>
  </si>
  <si>
    <t>الهام رسلان</t>
  </si>
  <si>
    <r>
      <rPr>
        <b val="1"/>
        <sz val="11"/>
        <color indexed="8"/>
        <rFont val="Calibri"/>
      </rPr>
      <t xml:space="preserve">فوق التجمع الخامس - </t>
    </r>
    <r>
      <rPr>
        <b val="1"/>
        <sz val="11"/>
        <color indexed="8"/>
        <rFont val="Calibri"/>
      </rPr>
      <t xml:space="preserve">    كومبوند مكسيم فيلا 408 تاني فيلا علي الشمال من بوابة 2 1113855580</t>
    </r>
  </si>
  <si>
    <t>كومبوند مكسيم فيلا 408 تاني فيلا علي الشمال من بوابة 2</t>
  </si>
  <si>
    <t>سما حمدى</t>
  </si>
  <si>
    <t xml:space="preserve">    فيصل - العشرين- اول شارع التلاجه من ترعه عبد العال 1 حارة احمد السباك-عماره 1 -دور 6 - شقه 17 1100027710</t>
  </si>
  <si>
    <t>فيصل - العشرين- اول شارع التلاجه من ترعه عبد العال 1 حارة احمد السباك-عماره 1 -دور 6 - شقه 17</t>
  </si>
  <si>
    <t>عمر القرشى</t>
  </si>
  <si>
    <r>
      <rPr>
        <b val="1"/>
        <sz val="11"/>
        <color indexed="8"/>
        <rFont val="Calibri"/>
      </rPr>
      <t xml:space="preserve">    ١٨ شارع ١٥٠ المعادي الخبيري فسلا القرشي المدخل مقابل ل يوبر ماركت كازيون 
</t>
    </r>
    <r>
      <rPr>
        <b val="1"/>
        <sz val="11"/>
        <color indexed="8"/>
        <rFont val="Calibri"/>
      </rPr>
      <t>ويوجد يافطة مكتوب عليها فيلا القرشي +20 111 975 1222</t>
    </r>
  </si>
  <si>
    <t>+20 111 975 1222</t>
  </si>
  <si>
    <t>١٨ شارع ١٥٠ المعادي الخبيري فسلا القرشي المدخل مقابل ل يوبر ماركت كازيون 
ويوجد يافطة مكتوب عليها فيلا القرشي</t>
  </si>
  <si>
    <t>عمر محمود</t>
  </si>
  <si>
    <r>
      <rPr>
        <b val="1"/>
        <sz val="11"/>
        <color indexed="8"/>
        <rFont val="Calibri"/>
      </rPr>
      <t xml:space="preserve">    51 ش عبد الحكيم الرفاعى من مكرم عبيد +20 100 555 8653</t>
    </r>
  </si>
  <si>
    <t>+20 100 555 8653</t>
  </si>
  <si>
    <t>51 ش عبد الحكيم الرفاعى من مكرم عبيد</t>
  </si>
  <si>
    <t>مصطفى جمال عصران</t>
  </si>
  <si>
    <r>
      <rPr>
        <b val="1"/>
        <sz val="11"/>
        <color indexed="8"/>
        <rFont val="Calibri"/>
      </rPr>
      <t xml:space="preserve">    </t>
    </r>
    <r>
      <rPr>
        <b val="1"/>
        <sz val="11"/>
        <color indexed="8"/>
        <rFont val="Calibri"/>
      </rPr>
      <t>سكن مصر الداون تاون علي طريق الواحات امام جامعة MSA وكمبوند حورس عمارة 161</t>
    </r>
    <r>
      <rPr>
        <b val="1"/>
        <sz val="11"/>
        <color indexed="8"/>
        <rFont val="Calibri"/>
      </rPr>
      <t xml:space="preserve"> </t>
    </r>
    <r>
      <rPr>
        <sz val="11"/>
        <color indexed="8"/>
        <rFont val="Calibri"/>
      </rPr>
      <t>+20 111 412 4518</t>
    </r>
  </si>
  <si>
    <t>+20 111 412 4518</t>
  </si>
  <si>
    <t>سكن مصر الداون تاون علي طريق الواحات امام جامعة MSA وكمبوند حورس عمارة 161</t>
  </si>
  <si>
    <t>رانيا مدحت الضبع</t>
  </si>
  <si>
    <t>الشروق 2 -     الشروق الحي الاول شرق مجاورة ٢ شارع ميلاد حنا فيللا ١٣٣ شقة ١ 1020077972</t>
  </si>
  <si>
    <t>الشروق الحي الاول شرق مجاورة ٢ شارع ميلاد حنا فيللا ١٣٣ شقة ١</t>
  </si>
  <si>
    <t>دينا عادل</t>
  </si>
  <si>
    <r>
      <rPr>
        <b val="1"/>
        <sz val="11"/>
        <color indexed="8"/>
        <rFont val="Calibri"/>
      </rPr>
      <t xml:space="preserve">التجمع الاول - </t>
    </r>
    <r>
      <rPr>
        <b val="1"/>
        <sz val="11"/>
        <color indexed="8"/>
        <rFont val="Calibri"/>
      </rPr>
      <t xml:space="preserve">    كمبوند لاجو فيستا-Villa c33 1066169870</t>
    </r>
  </si>
  <si>
    <t>كمبوند لاجو فيستا-Villa c33</t>
  </si>
  <si>
    <t>عماد عبد العظيم</t>
  </si>
  <si>
    <r>
      <rPr>
        <b val="1"/>
        <sz val="11"/>
        <color indexed="8"/>
        <rFont val="Calibri"/>
      </rPr>
      <t xml:space="preserve">تحت التجمع الخامس - </t>
    </r>
    <r>
      <rPr>
        <b val="1"/>
        <sz val="11"/>
        <color indexed="8"/>
        <rFont val="Calibri"/>
      </rPr>
      <t xml:space="preserve">    كومباوند الدبلوماسيين--فيلا 325-الدور الثاني-شقة 6 </t>
    </r>
    <r>
      <rPr>
        <sz val="11"/>
        <color indexed="8"/>
        <rFont val="Calibri"/>
      </rPr>
      <t>+20 100 144 2581</t>
    </r>
  </si>
  <si>
    <t>+20 100 144 2581</t>
  </si>
  <si>
    <t>كومباوند الدبلوماسيين--فيلا 325-الدور الثاني-شقة 6</t>
  </si>
  <si>
    <t>ليلى اشرف جودة</t>
  </si>
  <si>
    <t>الشروق 1 -     مدينه الشروق١-مبوند بنوراما الشروق بجوار مول البنوراما والبنك الاهلي وسوبر ماركت مترو وامام كمبوند اللؤلؤه الشروق عماره 71  الدور التاني شقه١٤ 1120006513</t>
  </si>
  <si>
    <t>مدينه الشروق١-مبوند بنوراما الشروق بجوار مول البنوراما والبنك الاهلي وسوبر ماركت مترو وامام كمبوند اللؤلؤه الشروق عماره 71  الدور التاني شقه١٤</t>
  </si>
  <si>
    <t>امانى محمد عزو</t>
  </si>
  <si>
    <r>
      <rPr>
        <b val="1"/>
        <sz val="11"/>
        <color indexed="8"/>
        <rFont val="Calibri"/>
      </rPr>
      <t xml:space="preserve">تحت التجمع الخامس - </t>
    </r>
    <r>
      <rPr>
        <b val="1"/>
        <sz val="11"/>
        <color indexed="8"/>
        <rFont val="Calibri"/>
      </rPr>
      <t xml:space="preserve">    التجمع الخامس / الحى الخامس/ عمارة ٤٢ ا / الدور ٣ / شقة ٥ - عمارات التطوير 1066666217</t>
    </r>
  </si>
  <si>
    <t>التجمع الخامس / الحى الخامس/ عمارة ٤٢ ا / الدور ٣ / شقة ٥ - عمارات التطوير</t>
  </si>
  <si>
    <t>اسماء حمدى حبيب</t>
  </si>
  <si>
    <r>
      <rPr>
        <b val="1"/>
        <sz val="11"/>
        <color indexed="8"/>
        <rFont val="Calibri"/>
      </rPr>
      <t xml:space="preserve">فوق التجمع الخامس - </t>
    </r>
    <r>
      <rPr>
        <b val="1"/>
        <sz val="11"/>
        <color indexed="8"/>
        <rFont val="Calibri"/>
      </rPr>
      <t xml:space="preserve">    اخر التسعين الشمالي شركه المراسم عند كمبوند فيفس سكوير مبني المبيعات الدور الاول-علامه مميزه بيك اب 1005021268</t>
    </r>
  </si>
  <si>
    <t>اخر التسعين الشمالي شركه المراسم عند كمبوند فيفس سكوير مبني المبيعات الدور الاول-علامه مميزه بيك اب</t>
  </si>
  <si>
    <t>محمد طلعت على</t>
  </si>
  <si>
    <r>
      <rPr>
        <b val="1"/>
        <sz val="11"/>
        <color indexed="8"/>
        <rFont val="Calibri"/>
      </rPr>
      <t xml:space="preserve">     مجموعة 13 عماره 34 شقه 11 </t>
    </r>
    <r>
      <rPr>
        <sz val="11"/>
        <color indexed="8"/>
        <rFont val="Calibri"/>
      </rPr>
      <t>+20 112 007 0204</t>
    </r>
  </si>
  <si>
    <t>+20 112 007 0204</t>
  </si>
  <si>
    <t xml:space="preserve"> مجموعة 13 عماره 34 شقه 11</t>
  </si>
  <si>
    <t>عمر عوض</t>
  </si>
  <si>
    <r>
      <rPr>
        <b val="1"/>
        <sz val="11"/>
        <color indexed="8"/>
        <rFont val="Calibri"/>
      </rPr>
      <t xml:space="preserve">فوق التجمع الخامس - </t>
    </r>
    <r>
      <rPr>
        <b val="1"/>
        <sz val="11"/>
        <color indexed="8"/>
        <rFont val="Calibri"/>
      </rPr>
      <t xml:space="preserve">    كمبوند ذا سكوير عماره s3 شقه ١ </t>
    </r>
    <r>
      <rPr>
        <sz val="11"/>
        <color indexed="8"/>
        <rFont val="Calibri"/>
      </rPr>
      <t>+20 100 008 1723</t>
    </r>
  </si>
  <si>
    <t>+20 100 008 1723</t>
  </si>
  <si>
    <t>كمبوند ذا سكوير عماره s3 شقه ١</t>
  </si>
  <si>
    <t>مصطفى مسعد</t>
  </si>
  <si>
    <t xml:space="preserve">    كومبوند البارون سيتى - عمارة 24 - شقة 1 1019009781</t>
  </si>
  <si>
    <t>كومبوند البارون سيتى - عمارة 24 - شقة 1</t>
  </si>
  <si>
    <t>احمد عبد القادر</t>
  </si>
  <si>
    <r>
      <rPr>
        <b val="1"/>
        <sz val="11"/>
        <color indexed="8"/>
        <rFont val="Calibri"/>
      </rPr>
      <t xml:space="preserve">فوق التجمع الخامس - </t>
    </r>
    <r>
      <rPr>
        <b val="1"/>
        <sz val="11"/>
        <color indexed="8"/>
        <rFont val="Calibri"/>
      </rPr>
      <t xml:space="preserve">    التجمع الخامس دار مصر الأندلس المرحله الثانيه عماره 201 شقه 3 1006541140</t>
    </r>
  </si>
  <si>
    <t>التجمع الخامس دار مصر الأندلس المرحله الثانيه عماره 201 شقه 3</t>
  </si>
  <si>
    <t>محمد مصطفى محمد</t>
  </si>
  <si>
    <r>
      <rPr>
        <b val="1"/>
        <sz val="11"/>
        <color indexed="8"/>
        <rFont val="Calibri"/>
      </rPr>
      <t xml:space="preserve">التجمع التالت     لو من ١٠ل ١ يبقي التجمع الثالث المحلية الخامسة عمارة ١٤٨ شقة ٢ </t>
    </r>
    <r>
      <rPr>
        <sz val="11"/>
        <color indexed="8"/>
        <rFont val="Calibri"/>
      </rPr>
      <t>+20 115 128 9953</t>
    </r>
  </si>
  <si>
    <t>+20 115 128 9953</t>
  </si>
  <si>
    <t>لو من ١٠ل ١ يبقي التجمع الثالث المحلية الخامسة عمارة ١٤٨ شقة ٢</t>
  </si>
  <si>
    <t>على امين</t>
  </si>
  <si>
    <r>
      <rPr>
        <b val="1"/>
        <sz val="11"/>
        <color indexed="8"/>
        <rFont val="Calibri"/>
      </rPr>
      <t xml:space="preserve">الكلية الحربية -     مصر الجديدة امام الكلية الحربية بوابة ٧ داخل chillout auto service معرض AM Automotive </t>
    </r>
    <r>
      <rPr>
        <sz val="11"/>
        <color indexed="8"/>
        <rFont val="Calibri"/>
      </rPr>
      <t>+20 122 222 3100</t>
    </r>
  </si>
  <si>
    <t>+20 122 222 3100</t>
  </si>
  <si>
    <t>مصر الجديدة امام الكلية الحربية بوابة ٧ داخل chillout auto service معرض AM Automotive</t>
  </si>
  <si>
    <t>حاتم سعيد احمد</t>
  </si>
  <si>
    <r>
      <rPr>
        <b val="1"/>
        <sz val="11"/>
        <color indexed="8"/>
        <rFont val="Calibri"/>
      </rPr>
      <t xml:space="preserve">      5عمارات مجلس الشعب - محور اللبيني - المريوطية الهرم - الجيزة- شقه 2 الدور 8 -  111111438</t>
    </r>
  </si>
  <si>
    <t xml:space="preserve">  5عمارات مجلس الشعب - محور اللبيني - المريوطية الهرم - الجيزة- شقه 2 الدور 8 - </t>
  </si>
  <si>
    <t>نوران محمود محمود</t>
  </si>
  <si>
    <t xml:space="preserve">    الهضبة العليا -عمارات النصر القديمه شارع 103 - ع 8122 الدور السادس شقه 61- 1064105412</t>
  </si>
  <si>
    <t>الهضبة العليا -عمارات النصر القديمه شارع 103 - ع 8122 الدور السادس شقه 61-</t>
  </si>
  <si>
    <t>شادى مدحت الذمر</t>
  </si>
  <si>
    <t xml:space="preserve">     1156759555</t>
  </si>
  <si>
    <t>هانى نسيم</t>
  </si>
  <si>
    <r>
      <rPr>
        <b val="1"/>
        <sz val="11"/>
        <color indexed="8"/>
        <rFont val="Calibri"/>
      </rPr>
      <t xml:space="preserve">    ١٠ شارع مراد من ميدان الجيزه داخل محل بازار لوكس جنب مطعم جاد +20 114 288 7100</t>
    </r>
  </si>
  <si>
    <t>+20 114 288 7100</t>
  </si>
  <si>
    <t>١٠ شارع مراد من ميدان الجيزه داخل محل بازار لوكس جنب مطعم جاد</t>
  </si>
  <si>
    <t>ساندرا مدحت</t>
  </si>
  <si>
    <r>
      <rPr>
        <b val="1"/>
        <sz val="11"/>
        <color indexed="8"/>
        <rFont val="Calibri"/>
      </rPr>
      <t xml:space="preserve">فوق التجمع الخامس - </t>
    </r>
    <r>
      <rPr>
        <b val="1"/>
        <sz val="11"/>
        <color indexed="8"/>
        <rFont val="Calibri"/>
      </rPr>
      <t xml:space="preserve">    اللوتس الشمالى -المنطقة الرابعه-عماره 77-الدور الارضى -شقه 4- 1229371034</t>
    </r>
  </si>
  <si>
    <t>اللوتس الشمالى -المنطقة الرابعه-عماره 77-الدور الارضى -شقه 4-</t>
  </si>
  <si>
    <t>محمود محمود الدرديرى</t>
  </si>
  <si>
    <t>الشروق 2 -     المنطقة ٧/المجاورة ٢/ ع ١٥٣ الدور الرضي شقة ١/ مدخل خاص 1155109433</t>
  </si>
  <si>
    <t>المنطقة ٧/المجاورة ٢/ ع ١٥٣ الدور الرضي شقة ١/ مدخل خاص</t>
  </si>
  <si>
    <t>بلال وائل</t>
  </si>
  <si>
    <t xml:space="preserve">    مجموعه 114 ع 44 شقه 3 B 12 - 1017600495</t>
  </si>
  <si>
    <t>مجموعه 114 ع 44 شقه 3 B 12 -</t>
  </si>
  <si>
    <t>سارة امير</t>
  </si>
  <si>
    <t xml:space="preserve">     مجموعه 74 عماره 9 الدور الرابع شقه 44B 7 م 1004509371</t>
  </si>
  <si>
    <t xml:space="preserve"> مجموعه 74 عماره 9 الدور الرابع شقه 44B 7 م</t>
  </si>
  <si>
    <t>شورى فايز</t>
  </si>
  <si>
    <t xml:space="preserve">    كموند حاردينا سيتي مدينه نصر-عماره ١٩ شقه ٦٤ 1027646465</t>
  </si>
  <si>
    <t>كموند حاردينا سيتي مدينه نصر-عماره ١٩ شقه ٦٤</t>
  </si>
  <si>
    <t>فيلوباتير ناصر</t>
  </si>
  <si>
    <t xml:space="preserve">     1211146751</t>
  </si>
  <si>
    <t>رحاب حجاج</t>
  </si>
  <si>
    <r>
      <rPr>
        <b val="1"/>
        <sz val="11"/>
        <color indexed="8"/>
        <rFont val="Calibri"/>
      </rPr>
      <t xml:space="preserve">التجمع الاول - </t>
    </r>
    <r>
      <rPr>
        <b val="1"/>
        <sz val="11"/>
        <color indexed="8"/>
        <rFont val="Calibri"/>
      </rPr>
      <t xml:space="preserve">    </t>
    </r>
    <r>
      <rPr>
        <sz val="11"/>
        <color indexed="8"/>
        <rFont val="Calibri"/>
      </rPr>
      <t xml:space="preserve"> - الدور الاول شقه 3230 البنفسج 12</t>
    </r>
    <r>
      <rPr>
        <b val="1"/>
        <sz val="11"/>
        <color indexed="8"/>
        <rFont val="Calibri"/>
      </rPr>
      <t xml:space="preserve"> 1122911244</t>
    </r>
  </si>
  <si>
    <t xml:space="preserve"> - الدور الاول شقه 3230 البنفسج 12</t>
  </si>
  <si>
    <t>احمد المكاوى</t>
  </si>
  <si>
    <t xml:space="preserve">    شارع الفرسان كمال حسن على الدور الاول شقه 12 1200250022</t>
  </si>
  <si>
    <t>شارع الفرسان كمال حسن على الدور الاول شقه 12</t>
  </si>
  <si>
    <t>محمود عبد النبى</t>
  </si>
  <si>
    <t xml:space="preserve">     1277076369</t>
  </si>
  <si>
    <t>مهند شوقى</t>
  </si>
  <si>
    <r>
      <rPr>
        <b val="1"/>
        <sz val="11"/>
        <color indexed="8"/>
        <rFont val="Calibri"/>
      </rPr>
      <t xml:space="preserve">المعادى 1 - </t>
    </r>
    <r>
      <rPr>
        <b val="1"/>
        <sz val="11"/>
        <color indexed="8"/>
        <rFont val="Calibri"/>
      </rPr>
      <t xml:space="preserve">    </t>
    </r>
    <r>
      <rPr>
        <sz val="11"/>
        <color indexed="8"/>
        <rFont val="Calibri"/>
      </rPr>
      <t>٣ب عمارات طيبة زهراء المعادي الرئيسي الدور ٩ شقة ٩٠٨</t>
    </r>
    <r>
      <rPr>
        <b val="1"/>
        <sz val="11"/>
        <color indexed="8"/>
        <rFont val="Calibri"/>
      </rPr>
      <t xml:space="preserve"> </t>
    </r>
    <r>
      <rPr>
        <sz val="11"/>
        <color indexed="8"/>
        <rFont val="Calibri"/>
      </rPr>
      <t>+20 111 712 2222</t>
    </r>
  </si>
  <si>
    <t>+20 111 712 2222</t>
  </si>
  <si>
    <t>٣ب عمارات طيبة زهراء المعادي الرئيسي الدور ٩ شقة ٩٠٨</t>
  </si>
  <si>
    <t>احمد السعدونى</t>
  </si>
  <si>
    <r>
      <rPr>
        <b val="1"/>
        <sz val="11"/>
        <color indexed="8"/>
        <rFont val="Calibri"/>
      </rPr>
      <t xml:space="preserve">     12شارع الدقي فوق مكتبة سمير وعلي 1111112416</t>
    </r>
  </si>
  <si>
    <t xml:space="preserve"> 12شارع الدقي فوق مكتبة سمير وعلي</t>
  </si>
  <si>
    <t>على حاتم الالفى</t>
  </si>
  <si>
    <r>
      <rPr>
        <b val="1"/>
        <sz val="11"/>
        <color indexed="8"/>
        <rFont val="Calibri"/>
      </rPr>
      <t xml:space="preserve">    101مدينة الظباط حدائق حلوان 0 101 560 9854</t>
    </r>
  </si>
  <si>
    <t>101مدينة الظباط حدائق حلوان</t>
  </si>
  <si>
    <t>اميل فايز</t>
  </si>
  <si>
    <r>
      <rPr>
        <b val="1"/>
        <sz val="11"/>
        <color indexed="8"/>
        <rFont val="Calibri"/>
      </rPr>
      <t xml:space="preserve">هيليوبليس -    </t>
    </r>
    <r>
      <rPr>
        <sz val="11"/>
        <color indexed="8"/>
        <rFont val="Calibri"/>
      </rPr>
      <t xml:space="preserve">3عبد الواحد فهمي جامع الفتح مصريه الجديدة - بجوار جيم H2Oالدور التالت شقه 6 -قدام مستشفى الدرة </t>
    </r>
    <r>
      <rPr>
        <b val="1"/>
        <sz val="11"/>
        <color indexed="8"/>
        <rFont val="Calibri"/>
      </rPr>
      <t xml:space="preserve"> 1225693800</t>
    </r>
  </si>
  <si>
    <t xml:space="preserve">3عبد الواحد فهمي جامع الفتح مصريه الجديدة - بجوار جيم H2Oالدور التالت شقه 6 -قدام مستشفى الدرة </t>
  </si>
  <si>
    <t>اسراء بدوى</t>
  </si>
  <si>
    <t xml:space="preserve">    الرحاب مجموعة ٤٦ عمارة ٥ شقة ٣٢ 1014288884</t>
  </si>
  <si>
    <t>الرحاب مجموعة ٤٦ عمارة ٥ شقة ٣٢</t>
  </si>
  <si>
    <t>امل حمادة</t>
  </si>
  <si>
    <t xml:space="preserve">    مدينه نصر الواحه عمارات القضاه ٤ أ الدور ال١١ شقه ١٣٧ 1069150639</t>
  </si>
  <si>
    <t>مدينه نصر الواحه عمارات القضاه ٤ أ الدور ال١١ شقه ١٣٧</t>
  </si>
  <si>
    <t>تامر زهدى</t>
  </si>
  <si>
    <t xml:space="preserve">    ابراج السراج مول برج 3 مدخل 5  1001124424</t>
  </si>
  <si>
    <t xml:space="preserve">ابراج السراج مول برج 3 مدخل 5 </t>
  </si>
  <si>
    <t>مروة احمد كمال</t>
  </si>
  <si>
    <r>
      <rPr>
        <b val="1"/>
        <sz val="11"/>
        <color indexed="8"/>
        <rFont val="Calibri"/>
      </rPr>
      <t xml:space="preserve">     +20 101 200 2727</t>
    </r>
  </si>
  <si>
    <t>+20 101 200 2727</t>
  </si>
  <si>
    <t>نانا كريم</t>
  </si>
  <si>
    <r>
      <rPr>
        <b val="1"/>
        <sz val="11"/>
        <color indexed="8"/>
        <rFont val="Calibri"/>
      </rPr>
      <t xml:space="preserve">جسر السويس -     </t>
    </r>
    <r>
      <rPr>
        <sz val="11"/>
        <color indexed="8"/>
        <rFont val="Calibri"/>
      </rPr>
      <t>٤٤ أ جسر السويس الدور العاشر شقه ٢٠</t>
    </r>
    <r>
      <rPr>
        <b val="1"/>
        <sz val="11"/>
        <color indexed="8"/>
        <rFont val="Calibri"/>
      </rPr>
      <t xml:space="preserve"> </t>
    </r>
    <r>
      <rPr>
        <sz val="11"/>
        <color indexed="8"/>
        <rFont val="Calibri"/>
      </rPr>
      <t>+20 102 545 1691</t>
    </r>
  </si>
  <si>
    <t>+20 102 545 1691</t>
  </si>
  <si>
    <t>٤٤ أ جسر السويس الدور العاشر شقه ٢٠</t>
  </si>
  <si>
    <t>الهام محمد</t>
  </si>
  <si>
    <r>
      <rPr>
        <b val="1"/>
        <sz val="11"/>
        <color indexed="8"/>
        <rFont val="Calibri"/>
      </rPr>
      <t xml:space="preserve">    14شارع محروس بولس متفرع من شارع منشية الجمل - الزاوية 1148832855</t>
    </r>
  </si>
  <si>
    <t>14شارع محروس بولس متفرع من شارع منشية الجمل - الزاوية</t>
  </si>
  <si>
    <t>اسلام كامل تونى</t>
  </si>
  <si>
    <t xml:space="preserve">    برج سمير برج ب الدور الاول شقة 11 - 6شارع ابو شعير متفرع من نرعة الجبل حدايق الزيتون اما نادى الطلائع 1140462525</t>
  </si>
  <si>
    <t>برج سمير برج ب الدور الاول شقة 11 - 6شارع ابو شعير متفرع من نرعة الجبل حدايق الزيتون اما نادى الطلائع</t>
  </si>
  <si>
    <t>هيثم انس</t>
  </si>
  <si>
    <t xml:space="preserve">    مدينة النخيل - الدائرى ميدان محمد ذكى عمارة49- الدور ال11 - اخر شقة شمال الاسانسير 1020399136</t>
  </si>
  <si>
    <t>مدينة النخيل - الدائرى ميدان محمد ذكى عمارة49- الدور ال11 - اخر شقة شمال الاسانسير</t>
  </si>
  <si>
    <t>شادى ناجى</t>
  </si>
  <si>
    <t xml:space="preserve">     1033386699</t>
  </si>
  <si>
    <t>سلمى محمد توفيق</t>
  </si>
  <si>
    <r>
      <rPr>
        <b val="1"/>
        <sz val="11"/>
        <color indexed="8"/>
        <rFont val="Calibri"/>
      </rPr>
      <t xml:space="preserve">ارض الجولف -     شارع محمد عبد المنعم نبيل الوقاد - عمارة ٩ الدور الاول </t>
    </r>
    <r>
      <rPr>
        <sz val="11"/>
        <color indexed="8"/>
        <rFont val="Calibri"/>
      </rPr>
      <t>0127222 1276</t>
    </r>
  </si>
  <si>
    <t>0127222 1276</t>
  </si>
  <si>
    <t>شارع محمد عبد المنعم نبيل الوقاد - عمارة ٩ الدور الاول</t>
  </si>
  <si>
    <t>محمد طارق محمد</t>
  </si>
  <si>
    <t xml:space="preserve">    فيلا 273 - جنوب الاكاديمية - منطقة و - متفرع من التسعين الشمالى -  1008867989</t>
  </si>
  <si>
    <t xml:space="preserve">فيلا 273 - جنوب الاكاديمية - منطقة و - متفرع من التسعين الشمالى - </t>
  </si>
  <si>
    <t>خالد حسين عبد الهادى</t>
  </si>
  <si>
    <t xml:space="preserve">    اكتوبر - الحى الاول - المجاورة السادسة - عمارة1254 -  1067966165</t>
  </si>
  <si>
    <t xml:space="preserve">اكتوبر - الحى الاول - المجاورة السادسة - عمارة1254 - </t>
  </si>
  <si>
    <t>داليا مصطفى</t>
  </si>
  <si>
    <t xml:space="preserve">    عمارات ابو غزالة - دار الهنا - عمارة8 - شقة 37 - الدور التالت 1016242255</t>
  </si>
  <si>
    <t>عمارات ابو غزالة - دار الهنا - عمارة8 - شقة 37 - الدور التالت</t>
  </si>
  <si>
    <t>مصطفى كامل الشروق</t>
  </si>
  <si>
    <r>
      <rPr>
        <b val="1"/>
        <sz val="11"/>
        <color indexed="8"/>
        <rFont val="Calibri"/>
      </rPr>
      <t xml:space="preserve">      المنطقة الاولى المجاورة الاولى عمارة ١٩ دور أرضي مدخل خاص </t>
    </r>
    <r>
      <rPr>
        <sz val="11"/>
        <color indexed="8"/>
        <rFont val="Calibri"/>
      </rPr>
      <t>+20 102 339 9564</t>
    </r>
  </si>
  <si>
    <t>+20 102 339 9564</t>
  </si>
  <si>
    <t xml:space="preserve">  المنطقة الاولى المجاورة الاولى عمارة ١٩ دور أرضي مدخل خاص</t>
  </si>
  <si>
    <t>مصطفى امين</t>
  </si>
  <si>
    <r>
      <rPr>
        <b val="1"/>
        <sz val="11"/>
        <color indexed="8"/>
        <rFont val="Calibri"/>
      </rPr>
      <t xml:space="preserve">    ٨٣ شارع بورسعيد ، السواح الدور ٢ شقة ٤ +20 111 151 6929</t>
    </r>
  </si>
  <si>
    <t>+20 111 151 6929</t>
  </si>
  <si>
    <t>٨٣ شارع بورسعيد ، السواح الدور ٢ شقة ٤</t>
  </si>
  <si>
    <t>ايمان مدحت</t>
  </si>
  <si>
    <r>
      <rPr>
        <b val="1"/>
        <sz val="11"/>
        <color indexed="8"/>
        <rFont val="Calibri"/>
      </rPr>
      <t xml:space="preserve">التجمع الاول - </t>
    </r>
    <r>
      <rPr>
        <b val="1"/>
        <sz val="11"/>
        <color indexed="8"/>
        <rFont val="Calibri"/>
      </rPr>
      <t xml:space="preserve">    كمباوند رويال ماكسيم فيلا ١٤ </t>
    </r>
    <r>
      <rPr>
        <sz val="11"/>
        <color indexed="8"/>
        <rFont val="Calibri"/>
      </rPr>
      <t>+20 122 469 4858</t>
    </r>
  </si>
  <si>
    <t>+20 122 469 4858</t>
  </si>
  <si>
    <t>كمباوند رويال ماكسيم فيلا ١٤</t>
  </si>
  <si>
    <t>احمد طه</t>
  </si>
  <si>
    <t xml:space="preserve">    مقابلة -  1110102332</t>
  </si>
  <si>
    <t xml:space="preserve">مقابلة - </t>
  </si>
  <si>
    <t>انجى فوزى</t>
  </si>
  <si>
    <t xml:space="preserve">     شارع الجميل - الدور التاني شقه 7  21 1062352075</t>
  </si>
  <si>
    <t xml:space="preserve"> شارع الجميل - الدور التاني شقه 7  21</t>
  </si>
  <si>
    <t>زياد اسامة عبدالعاطى</t>
  </si>
  <si>
    <t xml:space="preserve">    فيلا 24 الصفوة سيتى امام مول جلاريا خلف محطة بنزينه تشيل اوت المحور  1012805592</t>
  </si>
  <si>
    <t xml:space="preserve">فيلا 24 الصفوة سيتى امام مول جلاريا خلف محطة بنزينه تشيل اوت المحور </t>
  </si>
  <si>
    <t>ادهم شريف</t>
  </si>
  <si>
    <t xml:space="preserve">    الحى التاسع المجاوره التالته فيلا 129/2 1063118399</t>
  </si>
  <si>
    <t>الحى التاسع المجاوره التالته فيلا 129/2</t>
  </si>
  <si>
    <t>سيد عادل</t>
  </si>
  <si>
    <r>
      <rPr>
        <b val="1"/>
        <sz val="11"/>
        <color indexed="8"/>
        <rFont val="Calibri"/>
      </rPr>
      <t xml:space="preserve">     1شارع غزة ناصية شارع اليمن - المهندسين  1286063330</t>
    </r>
  </si>
  <si>
    <t xml:space="preserve"> 1شارع غزة ناصية شارع اليمن - المهندسين </t>
  </si>
  <si>
    <t>يوسف جبران</t>
  </si>
  <si>
    <r>
      <rPr>
        <b val="1"/>
        <sz val="11"/>
        <color indexed="8"/>
        <rFont val="Calibri"/>
      </rPr>
      <t xml:space="preserve">فوق التجمع الخامس - </t>
    </r>
    <r>
      <rPr>
        <b val="1"/>
        <sz val="11"/>
        <color indexed="8"/>
        <rFont val="Calibri"/>
      </rPr>
      <t xml:space="preserve">    دار مصر الاندلس مرحلة تانية عماره رقم 333 - 1278143552</t>
    </r>
  </si>
  <si>
    <t>دار مصر الاندلس مرحلة تانية عماره رقم 333 -</t>
  </si>
  <si>
    <t>اسماء عطية</t>
  </si>
  <si>
    <t>الحي الخامس    كمبوند شروق جاردنز-فيلا اي ٦   - 01024011877   - 1222481186</t>
  </si>
  <si>
    <t>كمبوند شروق جاردنز-فيلا اي ٦   - 01024011877   -</t>
  </si>
  <si>
    <t>مصطفى محمد قطب</t>
  </si>
  <si>
    <r>
      <rPr>
        <b val="1"/>
        <sz val="11"/>
        <color indexed="8"/>
        <rFont val="Calibri"/>
      </rPr>
      <t xml:space="preserve">    فيلا ٢ بلوك ٦/١٨ السياحية الشمالية اكتوبر حي اوركيديا خلف مول العرب بوابة ١٧ </t>
    </r>
    <r>
      <rPr>
        <sz val="11"/>
        <color indexed="8"/>
        <rFont val="Calibri"/>
      </rPr>
      <t>+20 115 870 1278</t>
    </r>
  </si>
  <si>
    <t>+20 115 870 1278</t>
  </si>
  <si>
    <t>فيلا ٢ بلوك ٦/١٨ السياحية الشمالية اكتوبر حي اوركيديا خلف مول العرب بوابة ١٧</t>
  </si>
  <si>
    <t>فادى سليمان</t>
  </si>
  <si>
    <r>
      <rPr>
        <b val="1"/>
        <sz val="11"/>
        <color indexed="8"/>
        <rFont val="Calibri"/>
      </rPr>
      <t xml:space="preserve">    ٢٥٣ الخمائل المرحله ٣ الشيخ زايد الدور الارضي +20 100 090 8630</t>
    </r>
  </si>
  <si>
    <t>+20 100 090 8630</t>
  </si>
  <si>
    <t>٢٥٣ الخمائل المرحله ٣ الشيخ زايد الدور الارضي</t>
  </si>
  <si>
    <t>دعاء محمود اسماعيل</t>
  </si>
  <si>
    <r>
      <rPr>
        <b val="1"/>
        <sz val="11"/>
        <color indexed="8"/>
        <rFont val="Calibri"/>
      </rPr>
      <t xml:space="preserve">     ١٣شارع عبدالله عفيفي طوسون شبرا 1002523118</t>
    </r>
  </si>
  <si>
    <t xml:space="preserve"> ١٣شارع عبدالله عفيفي طوسون شبرا</t>
  </si>
  <si>
    <t>احمد فهيم</t>
  </si>
  <si>
    <r>
      <rPr>
        <b val="1"/>
        <sz val="11"/>
        <color indexed="8"/>
        <rFont val="Calibri"/>
      </rPr>
      <t xml:space="preserve">    كمبوند بيلاجيو خلف جامعة المستقبل بجوار بوابة رقم ١ الرحاب-مهندس أحمد فهيم فيلا T11 - </t>
    </r>
    <r>
      <rPr>
        <sz val="11"/>
        <color indexed="8"/>
        <rFont val="Calibri"/>
      </rPr>
      <t>0 112 555 5929</t>
    </r>
  </si>
  <si>
    <t>0 112 555 5929</t>
  </si>
  <si>
    <t>كمبوند بيلاجيو خلف جامعة المستقبل بجوار بوابة رقم ١ الرحاب-مهندس أحمد فهيم فيلا T11 -</t>
  </si>
  <si>
    <t>وائل فكرى سليمان</t>
  </si>
  <si>
    <r>
      <rPr>
        <b val="1"/>
        <sz val="11"/>
        <color indexed="8"/>
        <rFont val="Calibri"/>
      </rPr>
      <t xml:space="preserve">    الحى الثالث ،مجاوره ٨ ، شارع ٤٣ ، فيلا ١٧٧٢ </t>
    </r>
    <r>
      <rPr>
        <sz val="11"/>
        <color indexed="8"/>
        <rFont val="Calibri"/>
      </rPr>
      <t>0111 117 0280</t>
    </r>
  </si>
  <si>
    <t>0111 117 0280</t>
  </si>
  <si>
    <t>الحى الثالث ،مجاوره ٨ ، شارع ٤٣ ، فيلا ١٧٧٢</t>
  </si>
  <si>
    <t>فارس فتحى</t>
  </si>
  <si>
    <r>
      <rPr>
        <b val="1"/>
        <sz val="11"/>
        <color indexed="8"/>
        <rFont val="Calibri"/>
      </rPr>
      <t xml:space="preserve">     0 100 546 5487</t>
    </r>
  </si>
  <si>
    <t>0 100 546 5487</t>
  </si>
  <si>
    <t>انجى ايمن احمد</t>
  </si>
  <si>
    <t xml:space="preserve">    عباس العقاد-47 احمد قاسم جودة- الدور الرابع شقة 13 -- 1125420947</t>
  </si>
  <si>
    <t>عباس العقاد-47 احمد قاسم جودة- الدور الرابع شقة 13 --</t>
  </si>
  <si>
    <t>خالد محمد السيد</t>
  </si>
  <si>
    <t>جسر السويس -     كوبري التجنيد-مدينة ابو غزاله -برج الهنا 44-الدور 7 شقه 71 -- 1145760020</t>
  </si>
  <si>
    <t>كوبري التجنيد-مدينة ابو غزاله -برج الهنا 44-الدور 7 شقه 71 --</t>
  </si>
  <si>
    <t>نادر مصطفى على</t>
  </si>
  <si>
    <r>
      <rPr>
        <b val="1"/>
        <sz val="11"/>
        <color indexed="8"/>
        <rFont val="Calibri"/>
      </rPr>
      <t xml:space="preserve">المعادى 1 - </t>
    </r>
    <r>
      <rPr>
        <b val="1"/>
        <sz val="11"/>
        <color indexed="8"/>
        <rFont val="Calibri"/>
      </rPr>
      <t xml:space="preserve">    زهراء المعادي المعراج السفلي عمارة 7336 الدور الارضي فيلا 1 مدخل خاص شمال 1069009090</t>
    </r>
  </si>
  <si>
    <t>زهراء المعادي المعراج السفلي عمارة 7336 الدور الارضي فيلا 1 مدخل خاص شمال</t>
  </si>
  <si>
    <t>شيرى يوسف</t>
  </si>
  <si>
    <r>
      <rPr>
        <b val="1"/>
        <sz val="11"/>
        <color indexed="8"/>
        <rFont val="Calibri"/>
      </rPr>
      <t xml:space="preserve">    العنوان ٥٧ شارع عبد الودود الطالبية الهرم </t>
    </r>
    <r>
      <rPr>
        <sz val="11"/>
        <color indexed="8"/>
        <rFont val="Calibri"/>
      </rPr>
      <t>+20 128 181 2579</t>
    </r>
  </si>
  <si>
    <t>+20 128 181 2579</t>
  </si>
  <si>
    <t>العنوان ٥٧ شارع عبد الودود الطالبية الهرم</t>
  </si>
  <si>
    <t>فاطمة عطية</t>
  </si>
  <si>
    <r>
      <rPr>
        <b val="1"/>
        <sz val="11"/>
        <color indexed="8"/>
        <rFont val="Calibri"/>
      </rPr>
      <t xml:space="preserve">    193مجاورة 3  المنطقة التامنة - عمارات الشروق2 -  1121667974</t>
    </r>
  </si>
  <si>
    <t xml:space="preserve">193مجاورة 3  المنطقة التامنة - عمارات الشروق2 - </t>
  </si>
  <si>
    <t>يوسف احمد ابراهيم</t>
  </si>
  <si>
    <r>
      <rPr>
        <b val="1"/>
        <sz val="11"/>
        <color indexed="8"/>
        <rFont val="Calibri"/>
      </rPr>
      <t xml:space="preserve">التجمع الاول - </t>
    </r>
    <r>
      <rPr>
        <b val="1"/>
        <sz val="11"/>
        <color indexed="8"/>
        <rFont val="Calibri"/>
      </rPr>
      <t xml:space="preserve">    ‏شارع عمرو بن العاص فيلا 281 بجوار مسجد حسن الشربتلي جنوب الأكاديمية ه </t>
    </r>
    <r>
      <rPr>
        <sz val="11"/>
        <color indexed="8"/>
        <rFont val="Calibri"/>
      </rPr>
      <t>+20 103 077 7429</t>
    </r>
  </si>
  <si>
    <t>+20 103 077 7429</t>
  </si>
  <si>
    <t>‏شارع عمرو بن العاص فيلا 281 بجوار مسجد حسن الشربتلي جنوب الأكاديمية ه</t>
  </si>
  <si>
    <t>فاطمة حسين</t>
  </si>
  <si>
    <r>
      <rPr>
        <b val="1"/>
        <sz val="11"/>
        <color indexed="8"/>
        <rFont val="Calibri"/>
      </rPr>
      <t xml:space="preserve">    العنوان المقطم الهضبة العليا آخر شارع الأشجار بجوار مسجد الموافي قطعة ٩١٩٩ الدور الثاني شقة ٤ </t>
    </r>
    <r>
      <rPr>
        <sz val="11"/>
        <color indexed="8"/>
        <rFont val="Calibri"/>
      </rPr>
      <t>+20 106 088 2922</t>
    </r>
  </si>
  <si>
    <t>+20 106 088 2922</t>
  </si>
  <si>
    <t>العنوان المقطم الهضبة العليا آخر شارع الأشجار بجوار مسجد الموافي قطعة ٩١٩٩ الدور الثاني شقة ٤</t>
  </si>
  <si>
    <t>نيرة سيد</t>
  </si>
  <si>
    <r>
      <rPr>
        <b val="1"/>
        <sz val="11"/>
        <color indexed="8"/>
        <rFont val="Calibri"/>
      </rPr>
      <t xml:space="preserve">تحت التجمع الخامس - </t>
    </r>
    <r>
      <rPr>
        <b val="1"/>
        <sz val="11"/>
        <color indexed="8"/>
        <rFont val="Calibri"/>
      </rPr>
      <t xml:space="preserve">    التجمع الخامس الحي الاول المنطقه   السابع  فيلا ١٥٥ </t>
    </r>
    <r>
      <rPr>
        <sz val="11"/>
        <color indexed="8"/>
        <rFont val="Calibri"/>
      </rPr>
      <t>+20 111 796 4364</t>
    </r>
  </si>
  <si>
    <t>+20 111 796 4364</t>
  </si>
  <si>
    <t>التجمع الخامس الحي الاول المنطقه   السابع  فيلا ١٥٥</t>
  </si>
  <si>
    <t>هبة عبد الفتاح محمد</t>
  </si>
  <si>
    <r>
      <rPr>
        <b val="1"/>
        <sz val="11"/>
        <color indexed="8"/>
        <rFont val="Calibri"/>
      </rPr>
      <t xml:space="preserve">    ٣ شارع يسري جوهر الدور الثاني شقه رقم ٥ مدينه نصر المنطقه الاولى بجوار مطعم استاكوزا للسمك +20 122 439 4924</t>
    </r>
  </si>
  <si>
    <t>+20 122 439 4924</t>
  </si>
  <si>
    <t>٣ شارع يسري جوهر الدور الثاني شقه رقم ٥ مدينه نصر المنطقه الاولى بجوار مطعم استاكوزا للسمك</t>
  </si>
  <si>
    <t>جنى وليد سليمان</t>
  </si>
  <si>
    <r>
      <rPr>
        <b val="1"/>
        <sz val="11"/>
        <color indexed="8"/>
        <rFont val="Calibri"/>
      </rPr>
      <t xml:space="preserve">    الحي الرابع ، شارع محمود صالح الديب ، فيلا ١٨ بلوك ١٩٠٣٥ ، فيلا الكوثر </t>
    </r>
    <r>
      <rPr>
        <sz val="11"/>
        <color indexed="8"/>
        <rFont val="Calibri"/>
      </rPr>
      <t>+20 155 072 8749</t>
    </r>
  </si>
  <si>
    <t>+20 155 072 8749</t>
  </si>
  <si>
    <t>الحي الرابع ، شارع محمود صالح الديب ، فيلا ١٨ بلوك ١٩٠٣٥ ، فيلا الكوثر</t>
  </si>
  <si>
    <t>ياسر عبد الرحمن سليم</t>
  </si>
  <si>
    <r>
      <rPr>
        <b val="1"/>
        <sz val="11"/>
        <color indexed="8"/>
        <rFont val="Calibri"/>
      </rPr>
      <t xml:space="preserve">    شارع احمد رامي فيلا ٣٢\ ٣ </t>
    </r>
    <r>
      <rPr>
        <sz val="11"/>
        <color indexed="8"/>
        <rFont val="Calibri"/>
      </rPr>
      <t>+20 114 980 6920</t>
    </r>
  </si>
  <si>
    <t>+20 114 980 6920</t>
  </si>
  <si>
    <t>شارع احمد رامي فيلا ٣٢\ ٣</t>
  </si>
  <si>
    <t>على عبد العال على</t>
  </si>
  <si>
    <r>
      <rPr>
        <b val="1"/>
        <sz val="11"/>
        <color indexed="8"/>
        <rFont val="Calibri"/>
      </rPr>
      <t xml:space="preserve">    2nd villa from gate 5 gamiet ahmed orabi el obour --- 0 115 777 5357</t>
    </r>
  </si>
  <si>
    <t>0 115 777 5357</t>
  </si>
  <si>
    <t>2nd villa from gate 5 gamiet ahmed orabi el obour ---</t>
  </si>
  <si>
    <t>ماهيتاب مرسى</t>
  </si>
  <si>
    <t xml:space="preserve">    دريم لاند - عمارة 753ب - الدور الارضى - شقة 14 1125650023</t>
  </si>
  <si>
    <t>دريم لاند - عمارة 753ب - الدور الارضى - شقة 14</t>
  </si>
  <si>
    <t>منال محمد عيد</t>
  </si>
  <si>
    <r>
      <rPr>
        <b val="1"/>
        <sz val="11"/>
        <color indexed="8"/>
        <rFont val="Calibri"/>
      </rPr>
      <t xml:space="preserve">    ٦٣ب كمبوند زهرة المدائن متفرع من شارع الجزيرة -1000892835</t>
    </r>
  </si>
  <si>
    <t>٦٣ب كمبوند زهرة المدائن متفرع من شارع الجزيرة</t>
  </si>
  <si>
    <t>انتونى فاضل</t>
  </si>
  <si>
    <t>روكسى -     منشية البكرى - خليفه المامون - 3 شارع المسعودي - الدور الاول شقه 7 -  1200261978</t>
  </si>
  <si>
    <t xml:space="preserve">منشية البكرى - خليفه المامون - 3 شارع المسعودي - الدور الاول شقه 7 - </t>
  </si>
  <si>
    <t>الانصارى عنتر</t>
  </si>
  <si>
    <t xml:space="preserve">    كمبوند جنه اكتوبر وصله دهشور الشيخ ذايد - خلف مول العرب - عمارة 83-شقه 4  -  1145553254</t>
  </si>
  <si>
    <t xml:space="preserve">كمبوند جنه اكتوبر وصله دهشور الشيخ ذايد - خلف مول العرب - عمارة 83-شقه 4  - </t>
  </si>
  <si>
    <t>سوزى جميل</t>
  </si>
  <si>
    <t xml:space="preserve">    بيفرلى هيلز عماره 264 شقه 202  1025152823</t>
  </si>
  <si>
    <t xml:space="preserve">بيفرلى هيلز عماره 264 شقه 202 </t>
  </si>
  <si>
    <t>انجى طارق عبد الدايم محمود</t>
  </si>
  <si>
    <t xml:space="preserve">     المريوطيه 25 ش  النصر
الدور التاسع شقه يمين الاسانسير- 1019166055</t>
  </si>
  <si>
    <t xml:space="preserve"> المريوطيه 25 ش  النصر
الدور التاسع شقه يمين الاسانسير-</t>
  </si>
  <si>
    <t>سما احمد سمير</t>
  </si>
  <si>
    <t xml:space="preserve">    شارع احمد عبد النبى مربع 1303 - عماره 2 الدور الاول شقه 1 - 1025704629</t>
  </si>
  <si>
    <t>شارع احمد عبد النبى مربع 1303 - عماره 2 الدور الاول شقه 1 -</t>
  </si>
  <si>
    <t>احمد هيكل</t>
  </si>
  <si>
    <r>
      <rPr>
        <b val="1"/>
        <sz val="11"/>
        <color indexed="17"/>
        <rFont val="Calibri"/>
      </rPr>
      <t xml:space="preserve">     الدور ال 2 شقه 5  -  5069 المعراج العلوى  1000433177</t>
    </r>
  </si>
  <si>
    <t xml:space="preserve"> الدور ال 2 شقه 5  -  5069 المعراج العلوى </t>
  </si>
  <si>
    <t>نانسى محمد صفوت</t>
  </si>
  <si>
    <t>نيفين السيد السيد</t>
  </si>
  <si>
    <t xml:space="preserve">    الاسكان العائلى الحى التامن بلوك 17102 فيلا 47 خلف مدرسة طاهر ابو زيد 1021205204</t>
  </si>
  <si>
    <t>الاسكان العائلى الحى التامن بلوك 17102 فيلا 47 خلف مدرسة طاهر ابو زيد</t>
  </si>
  <si>
    <t>رنا محمد متولى</t>
  </si>
  <si>
    <t xml:space="preserve">    شارع السنترال عماره 54 شقه 54 الدور الخامس  1009339224</t>
  </si>
  <si>
    <t xml:space="preserve">شارع السنترال عماره 54 شقه 54 الدور الخامس </t>
  </si>
  <si>
    <t>شيماء سيد</t>
  </si>
  <si>
    <t>النزهة الجديدة</t>
  </si>
  <si>
    <r>
      <rPr>
        <b val="1"/>
        <sz val="11"/>
        <color indexed="8"/>
        <rFont val="Calibri"/>
      </rPr>
      <t xml:space="preserve">    العنوان ١ شارع محمود الحريري النزهه الجديدة - الدور التاني شقه ٣ -  </t>
    </r>
    <r>
      <rPr>
        <sz val="11"/>
        <color indexed="8"/>
        <rFont val="Calibri"/>
      </rPr>
      <t>0 100 188 8497</t>
    </r>
  </si>
  <si>
    <t>0 100 188 8497</t>
  </si>
  <si>
    <t xml:space="preserve">العنوان ١ شارع محمود الحريري النزهه الجديدة - الدور التاني شقه ٣ - </t>
  </si>
  <si>
    <t>معاذ شوقى</t>
  </si>
  <si>
    <t xml:space="preserve">    الحى الترفيهى - عماير اسيوط - عماره 51 شقه 3 1123150293</t>
  </si>
  <si>
    <t>الحى الترفيهى - عماير اسيوط - عماره 51 شقه 3</t>
  </si>
  <si>
    <t>شريف مصطفى العبد</t>
  </si>
  <si>
    <t xml:space="preserve">    المنصورية مزرعه العبد -شمال من عند مرور نقطه منطقه الصليبه كوبري دارفيكو  1111111658</t>
  </si>
  <si>
    <t xml:space="preserve">المنصورية مزرعه العبد -شمال من عند مرور نقطه منطقه الصليبه كوبري دارفيكو </t>
  </si>
  <si>
    <t>كريم محمد القاهرة</t>
  </si>
  <si>
    <r>
      <rPr>
        <b val="1"/>
        <sz val="11"/>
        <color indexed="8"/>
        <rFont val="Calibri"/>
      </rPr>
      <t xml:space="preserve">التجمع الاول - </t>
    </r>
    <r>
      <rPr>
        <b val="1"/>
        <sz val="11"/>
        <color indexed="8"/>
        <rFont val="Calibri"/>
      </rPr>
      <t xml:space="preserve">     1111642429</t>
    </r>
  </si>
  <si>
    <t>منعم ابو اسماعيل</t>
  </si>
  <si>
    <t xml:space="preserve">    طريق الواحات دريم لاند عمارة ٧١٨ شقة ٢٣ -  1555936569</t>
  </si>
  <si>
    <t xml:space="preserve">طريق الواحات دريم لاند عمارة ٧١٨ شقة ٢٣ - </t>
  </si>
  <si>
    <t>مينا وجيه سمعان</t>
  </si>
  <si>
    <t>البوابة الرابعة -     البوابه الرابعه -376 نون  1285683401</t>
  </si>
  <si>
    <t xml:space="preserve">البوابه الرابعه -376 نون </t>
  </si>
  <si>
    <t>محمود محسن بياض</t>
  </si>
  <si>
    <t xml:space="preserve">    الحى السابع - المجاوره الاولي كومباوند لافيل عماره d شقه 2d 1027567777</t>
  </si>
  <si>
    <t>الحى السابع - المجاوره الاولي كومباوند لافيل عماره d شقه 2d</t>
  </si>
  <si>
    <r>
      <rPr>
        <b val="1"/>
        <sz val="11"/>
        <color indexed="8"/>
        <rFont val="Calibri"/>
      </rPr>
      <t xml:space="preserve">فوق التجمع الخامس - </t>
    </r>
    <r>
      <rPr>
        <b val="1"/>
        <sz val="11"/>
        <color indexed="8"/>
        <rFont val="Calibri"/>
      </rPr>
      <t xml:space="preserve">     شقه وند دار مصر الاندلس - امام هايد بارك بعد الجامعه الامريكيه -عماره    1026902300</t>
    </r>
  </si>
  <si>
    <t xml:space="preserve"> شقه وند دار مصر الاندلس - امام هايد بارك بعد الجامعه الامريكيه -عماره   </t>
  </si>
  <si>
    <t>مؤمن عبد العظيم</t>
  </si>
  <si>
    <t xml:space="preserve">    شارع 150 مصنع خدمات المياه الحديثه المنطقة الصناعية -  1017827866</t>
  </si>
  <si>
    <t xml:space="preserve">شارع 150 مصنع خدمات المياه الحديثه المنطقة الصناعية - </t>
  </si>
  <si>
    <t>عبد الرحمن عماد</t>
  </si>
  <si>
    <r>
      <rPr>
        <b val="1"/>
        <sz val="11"/>
        <color indexed="8"/>
        <rFont val="Calibri"/>
      </rPr>
      <t xml:space="preserve">تحت التجمع الخامس - </t>
    </r>
    <r>
      <rPr>
        <b val="1"/>
        <sz val="11"/>
        <color indexed="8"/>
        <rFont val="Calibri"/>
      </rPr>
      <t xml:space="preserve">    الحى التانى - المنطقة الرابعة فيلا 114 </t>
    </r>
    <r>
      <rPr>
        <sz val="11"/>
        <color indexed="8"/>
        <rFont val="Calibri"/>
      </rPr>
      <t>0 112 582 6759</t>
    </r>
  </si>
  <si>
    <t>0 112 582 6759</t>
  </si>
  <si>
    <t>الحى التانى - المنطقة الرابعة فيلا 114</t>
  </si>
  <si>
    <t>احمد عاطف الشروق</t>
  </si>
  <si>
    <t xml:space="preserve">    اسكان القومى - بجوار مول على بابا عماره 18 الدور الاخير  1070504860</t>
  </si>
  <si>
    <t xml:space="preserve">اسكان القومى - بجوار مول على بابا عماره 18 الدور الاخير </t>
  </si>
  <si>
    <t>احمد ناصر عاشور</t>
  </si>
  <si>
    <t xml:space="preserve">    مدنتي b12 g121 b30 - شقة 3- 1009862357</t>
  </si>
  <si>
    <t>مدنتي b12 g121 b30 - شقة 3-</t>
  </si>
  <si>
    <t>عمر كشك</t>
  </si>
  <si>
    <t xml:space="preserve">    نركو الشطر الخامس عماره 1/8 دور تالت شقه 31 1010025145</t>
  </si>
  <si>
    <t>نركو الشطر الخامس عماره 1/8 دور تالت شقه 31</t>
  </si>
  <si>
    <t>عبد الرحمن صبيح</t>
  </si>
  <si>
    <r>
      <rPr>
        <b val="1"/>
        <sz val="11"/>
        <color indexed="8"/>
        <rFont val="Calibri"/>
      </rPr>
      <t xml:space="preserve">تحت التجمع الخامس - </t>
    </r>
    <r>
      <rPr>
        <b val="1"/>
        <sz val="11"/>
        <color indexed="8"/>
        <rFont val="Calibri"/>
      </rPr>
      <t xml:space="preserve">    شقة ٤، الدور الاول، عمارة ٦٥٦ النرجس عمارات، التجمع الخامس 108228680</t>
    </r>
  </si>
  <si>
    <t>شقة ٤، الدور الاول، عمارة ٦٥٦ النرجس عمارات، التجمع الخامس</t>
  </si>
  <si>
    <t>سارة احمد محمود</t>
  </si>
  <si>
    <r>
      <rPr>
        <b val="1"/>
        <sz val="11"/>
        <color indexed="8"/>
        <rFont val="Calibri"/>
      </rPr>
      <t xml:space="preserve">    52شارع حلمى حسن على - الدور العاشر - شقة102 -  1022534664</t>
    </r>
  </si>
  <si>
    <t xml:space="preserve">52شارع حلمى حسن على - الدور العاشر - شقة102 - </t>
  </si>
  <si>
    <t>هايدى مجدى</t>
  </si>
  <si>
    <r>
      <rPr>
        <b val="1"/>
        <sz val="11"/>
        <color indexed="8"/>
        <rFont val="Calibri"/>
      </rPr>
      <t xml:space="preserve">السبع عمارات -     </t>
    </r>
    <r>
      <rPr>
        <sz val="11"/>
        <color indexed="8"/>
        <rFont val="Calibri"/>
      </rPr>
      <t xml:space="preserve">11 ش لطيف باشا سليم - السبع عمارات - مصر الجديدة
</t>
    </r>
    <r>
      <rPr>
        <sz val="11"/>
        <color indexed="8"/>
        <rFont val="Calibri"/>
      </rPr>
      <t>دور 5 شقة 19</t>
    </r>
    <r>
      <rPr>
        <b val="1"/>
        <sz val="11"/>
        <color indexed="8"/>
        <rFont val="Calibri"/>
      </rPr>
      <t xml:space="preserve"> 1110277044</t>
    </r>
  </si>
  <si>
    <t>11 ش لطيف باشا سليم - السبع عمارات - مصر الجديدة
دور 5 شقة 19</t>
  </si>
  <si>
    <t>ريهام طارق محمد</t>
  </si>
  <si>
    <r>
      <rPr>
        <b val="1"/>
        <sz val="11"/>
        <color indexed="8"/>
        <rFont val="Calibri"/>
      </rPr>
      <t xml:space="preserve">فوق التجمع الخامس - </t>
    </r>
    <r>
      <rPr>
        <b val="1"/>
        <sz val="11"/>
        <color indexed="8"/>
        <rFont val="Calibri"/>
      </rPr>
      <t xml:space="preserve">    </t>
    </r>
    <r>
      <rPr>
        <sz val="11"/>
        <color indexed="8"/>
        <rFont val="Calibri"/>
      </rPr>
      <t>58كمبوند المستشارين في المستثمرين الجنوبية التجمع الخامس الدور الارضي شقة واحد</t>
    </r>
    <r>
      <rPr>
        <b val="1"/>
        <sz val="11"/>
        <color indexed="8"/>
        <rFont val="Calibri"/>
      </rPr>
      <t xml:space="preserve"> 1094749994</t>
    </r>
  </si>
  <si>
    <t>58كمبوند المستشارين في المستثمرين الجنوبية التجمع الخامس الدور الارضي شقة واحد</t>
  </si>
  <si>
    <t>عبد اللة خالد</t>
  </si>
  <si>
    <t xml:space="preserve">    المنطقة الخامسة مجاورة ٤ عمارة ٦١ 1009309809</t>
  </si>
  <si>
    <t>المنطقة الخامسة مجاورة ٤ عمارة ٦١</t>
  </si>
  <si>
    <t>خالد هانى</t>
  </si>
  <si>
    <r>
      <rPr>
        <b val="1"/>
        <sz val="11"/>
        <color indexed="8"/>
        <rFont val="Calibri"/>
      </rPr>
      <t xml:space="preserve">التجمع الاول - </t>
    </r>
    <r>
      <rPr>
        <b val="1"/>
        <sz val="11"/>
        <color indexed="8"/>
        <rFont val="Calibri"/>
      </rPr>
      <t xml:space="preserve">    الياسمين 4 فيلا 46 1149392550</t>
    </r>
  </si>
  <si>
    <t>الياسمين 4 فيلا 46</t>
  </si>
  <si>
    <t>وسام مصطفى محمد</t>
  </si>
  <si>
    <t>هيليوبليس -    خلف مستشفى هيليوبلس -99 شارع هارون الريدي  1064444473</t>
  </si>
  <si>
    <t xml:space="preserve">خلف مستشفى هيليوبلس -99 شارع هارون الريدي </t>
  </si>
  <si>
    <t>حسام اسماعيل</t>
  </si>
  <si>
    <t xml:space="preserve">    اركان بلازا مول مبنى 4 الدور التالت مكتب 433 1061799577</t>
  </si>
  <si>
    <t>اركان بلازا مول مبنى 4 الدور التالت مكتب 433</t>
  </si>
  <si>
    <t>شيماء عادل محمود</t>
  </si>
  <si>
    <r>
      <rPr>
        <b val="1"/>
        <sz val="11"/>
        <color indexed="8"/>
        <rFont val="Calibri"/>
      </rPr>
      <t xml:space="preserve">تحت التجمع الخامس - </t>
    </r>
    <r>
      <rPr>
        <b val="1"/>
        <sz val="11"/>
        <color indexed="8"/>
        <rFont val="Calibri"/>
      </rPr>
      <t xml:space="preserve">    قطعه 281 - القطاع التانى من شارع التسعين -شركه رايد از تاون تحتها فيد اند فيكس للاطارات -  1099109146</t>
    </r>
  </si>
  <si>
    <t xml:space="preserve">قطعه 281 - القطاع التانى من شارع التسعين -شركه رايد از تاون تحتها فيد اند فيكس للاطارات - </t>
  </si>
  <si>
    <t>محمد ناصر</t>
  </si>
  <si>
    <r>
      <rPr>
        <b val="1"/>
        <sz val="11"/>
        <color indexed="8"/>
        <rFont val="Calibri"/>
      </rPr>
      <t xml:space="preserve">     -  3عطية الصوالحى بجانب السراج مول  1099601649</t>
    </r>
  </si>
  <si>
    <t xml:space="preserve"> -  3عطية الصوالحى بجانب السراج مول </t>
  </si>
  <si>
    <t>صالح عادل الابيارى</t>
  </si>
  <si>
    <t xml:space="preserve">    المنصورية - فيلا عادل الابيارى 1001474050</t>
  </si>
  <si>
    <t>المنصورية - فيلا عادل الابيارى</t>
  </si>
  <si>
    <t>انس محمد الشاعر</t>
  </si>
  <si>
    <r>
      <rPr>
        <b val="1"/>
        <sz val="11"/>
        <color indexed="8"/>
        <rFont val="Calibri"/>
      </rPr>
      <t xml:space="preserve">مجموعة 1 - </t>
    </r>
    <r>
      <rPr>
        <b val="1"/>
        <sz val="11"/>
        <color indexed="8"/>
        <rFont val="Calibri"/>
      </rPr>
      <t xml:space="preserve">    حدايق اكتوبر -  116كومباوند الياسمين القوات المسلحة 1025221711</t>
    </r>
  </si>
  <si>
    <t>حدايق اكتوبر -  116كومباوند الياسمين القوات المسلحة</t>
  </si>
  <si>
    <t>اية جودت</t>
  </si>
  <si>
    <r>
      <rPr>
        <b val="1"/>
        <sz val="11"/>
        <color indexed="8"/>
        <rFont val="Calibri"/>
      </rPr>
      <t xml:space="preserve">التجمع الاول - </t>
    </r>
    <r>
      <rPr>
        <b val="1"/>
        <sz val="11"/>
        <color indexed="8"/>
        <rFont val="Calibri"/>
      </rPr>
      <t xml:space="preserve">    الياسمين 7 فيلا 131 الدور الارضي شقه 1 1024480777</t>
    </r>
  </si>
  <si>
    <t>الياسمين 7 فيلا 131 الدور الارضي شقه 1</t>
  </si>
  <si>
    <t>دعاء مجدى خليل</t>
  </si>
  <si>
    <r>
      <rPr>
        <b val="1"/>
        <sz val="11"/>
        <color indexed="8"/>
        <rFont val="Calibri"/>
      </rPr>
      <t xml:space="preserve">    قطعة ٧٦٣٦ عمارة شرارة، شارع عين الحياه متفرع من شارع كلية صيدلة، الحي السادس، الهضبة الوسطى، خلف كافيه فرفشة و امام مدرسة باراديس - </t>
    </r>
    <r>
      <rPr>
        <sz val="11"/>
        <color indexed="8"/>
        <rFont val="Calibri"/>
      </rPr>
      <t xml:space="preserve">01007890996
</t>
    </r>
    <r>
      <rPr>
        <sz val="11"/>
        <color indexed="8"/>
        <rFont val="Calibri"/>
      </rPr>
      <t>1553079992</t>
    </r>
  </si>
  <si>
    <t>01007890996
1553079992</t>
  </si>
  <si>
    <t>قطعة ٧٦٣٦ عمارة شرارة، شارع عين الحياه متفرع من شارع كلية صيدلة، الحي السادس، الهضبة الوسطى، خلف كافيه فرفشة و امام مدرسة باراديس -</t>
  </si>
  <si>
    <t>محمد وليد سيد</t>
  </si>
  <si>
    <t xml:space="preserve">    العبور الحي الاول العمارات الاستثمارية 1001244233</t>
  </si>
  <si>
    <t>العبور الحي الاول العمارات الاستثمارية</t>
  </si>
  <si>
    <t>حاتم على</t>
  </si>
  <si>
    <t xml:space="preserve">     عمارات عثمان 77- الدور التالت شقه 302-  1115664964</t>
  </si>
  <si>
    <t xml:space="preserve"> عمارات عثمان 77- الدور التالت شقه 302- </t>
  </si>
  <si>
    <t>محمود عبد الفتاح سيد</t>
  </si>
  <si>
    <t xml:space="preserve">    فيلا 81 b2 - s 2 -1001842707</t>
  </si>
  <si>
    <t>فيلا 81 b2 - s 2</t>
  </si>
  <si>
    <t>ماريت فريد توفيق</t>
  </si>
  <si>
    <r>
      <rPr>
        <b val="1"/>
        <sz val="11"/>
        <color indexed="8"/>
        <rFont val="Calibri"/>
      </rPr>
      <t xml:space="preserve">    9 ش زين الدين من شارع الترعة البولاقية جنب طرشي العلمين أعلى المصرية للجملة الدور الثالث شقة 6 1222603762 - </t>
    </r>
  </si>
  <si>
    <t xml:space="preserve">1222603762 - </t>
  </si>
  <si>
    <t>9 ش زين الدين من شارع الترعة البولاقية جنب طرشي العلمين أعلى المصرية للجملة الدور الثالث شقة 6</t>
  </si>
  <si>
    <t>مصطفى الغندور</t>
  </si>
  <si>
    <t xml:space="preserve">     الدور الارضى - 50 الياسمين 1008478489</t>
  </si>
  <si>
    <t xml:space="preserve"> الدور الارضى - 50 الياسمين</t>
  </si>
  <si>
    <t>ولاء جمال الدين حسن</t>
  </si>
  <si>
    <t xml:space="preserve">    الحى ال12 كومباوند ذا ادريس عماره 407 الدور التالنت شقه 15 1028900513</t>
  </si>
  <si>
    <t>الحى ال12 كومباوند ذا ادريس عماره 407 الدور التالنت شقه 15</t>
  </si>
  <si>
    <t>مصطفى شريف عبد الرؤوف</t>
  </si>
  <si>
    <t>جسر السويس -     جسر السويس امام سنتر مصر الجديدة للظباط عند البان شربات 1013818631</t>
  </si>
  <si>
    <t>جسر السويس امام سنتر مصر الجديدة للظباط عند البان شربات</t>
  </si>
  <si>
    <t>سامح البنهاوى</t>
  </si>
  <si>
    <r>
      <rPr>
        <b val="1"/>
        <sz val="11"/>
        <color indexed="8"/>
        <rFont val="Calibri"/>
      </rPr>
      <t xml:space="preserve">    بفرلى هيلز الشيخ زايد عماره ٦٦ شقه ٣٢ </t>
    </r>
    <r>
      <rPr>
        <sz val="11"/>
        <color indexed="8"/>
        <rFont val="Calibri"/>
      </rPr>
      <t>+20 100 139 9988</t>
    </r>
  </si>
  <si>
    <t>+20 100 139 9988</t>
  </si>
  <si>
    <t>بفرلى هيلز الشيخ زايد عماره ٦٦ شقه ٣٢</t>
  </si>
  <si>
    <t>طارق ربيع</t>
  </si>
  <si>
    <r>
      <rPr>
        <b val="1"/>
        <sz val="11"/>
        <color indexed="8"/>
        <rFont val="Calibri"/>
      </rPr>
      <t xml:space="preserve">التجمع الاول - </t>
    </r>
    <r>
      <rPr>
        <b val="1"/>
        <sz val="11"/>
        <color indexed="8"/>
        <rFont val="Calibri"/>
      </rPr>
      <t xml:space="preserve">    </t>
    </r>
    <r>
      <rPr>
        <sz val="11"/>
        <color indexed="8"/>
        <rFont val="Calibri"/>
      </rPr>
      <t xml:space="preserve">٥٦٧ البنفسج عمارات </t>
    </r>
    <r>
      <rPr>
        <b val="1"/>
        <sz val="11"/>
        <color indexed="8"/>
        <rFont val="Calibri"/>
      </rPr>
      <t xml:space="preserve"> </t>
    </r>
    <r>
      <rPr>
        <sz val="11"/>
        <color indexed="8"/>
        <rFont val="Calibri"/>
      </rPr>
      <t>+20 111 897 7216</t>
    </r>
  </si>
  <si>
    <t>+20 111 897 7216</t>
  </si>
  <si>
    <t xml:space="preserve">٥٦٧ البنفسج عمارات </t>
  </si>
  <si>
    <t>شيماء خليل</t>
  </si>
  <si>
    <r>
      <rPr>
        <b val="1"/>
        <sz val="11"/>
        <color indexed="8"/>
        <rFont val="Calibri"/>
      </rPr>
      <t xml:space="preserve">الميرغنى -     </t>
    </r>
    <r>
      <rPr>
        <sz val="11"/>
        <color indexed="8"/>
        <rFont val="Calibri"/>
      </rPr>
      <t>٨ شارع الصفا متفرع من حسن علام الميرغني </t>
    </r>
    <r>
      <rPr>
        <b val="1"/>
        <sz val="11"/>
        <color indexed="8"/>
        <rFont val="Calibri"/>
      </rPr>
      <t xml:space="preserve"> </t>
    </r>
    <r>
      <rPr>
        <sz val="11"/>
        <color indexed="8"/>
        <rFont val="Calibri"/>
      </rPr>
      <t>+20 101 113 3711</t>
    </r>
  </si>
  <si>
    <t>+20 101 113 3711</t>
  </si>
  <si>
    <t>٨ شارع الصفا متفرع من حسن علام الميرغني </t>
  </si>
  <si>
    <t>سلمى سمير هاشم</t>
  </si>
  <si>
    <r>
      <rPr>
        <b val="1"/>
        <sz val="11"/>
        <color indexed="8"/>
        <rFont val="Calibri"/>
      </rPr>
      <t xml:space="preserve">معادى 1    </t>
    </r>
    <r>
      <rPr>
        <sz val="11"/>
        <color indexed="8"/>
        <rFont val="Calibri"/>
      </rPr>
      <t xml:space="preserve">24شارع عشرة متفرع من العشرين - زهراء عين شمس- </t>
    </r>
    <r>
      <rPr>
        <b val="1"/>
        <sz val="11"/>
        <color indexed="8"/>
        <rFont val="Calibri"/>
      </rPr>
      <t xml:space="preserve"> 1144615120</t>
    </r>
  </si>
  <si>
    <t xml:space="preserve">24شارع عشرة متفرع من العشرين - زهراء عين شمس- </t>
  </si>
  <si>
    <t>احمد حجازى</t>
  </si>
  <si>
    <r>
      <rPr>
        <b val="1"/>
        <sz val="11"/>
        <color indexed="8"/>
        <rFont val="Calibri"/>
      </rPr>
      <t xml:space="preserve">الشروق 2 -     حي ثان شرق مجاوره ٣ - فيلا ٨٩ </t>
    </r>
    <r>
      <rPr>
        <sz val="11"/>
        <color indexed="8"/>
        <rFont val="Calibri"/>
      </rPr>
      <t>+20 109 999 9447</t>
    </r>
  </si>
  <si>
    <t>+20 109 999 9447</t>
  </si>
  <si>
    <t>حي ثان شرق مجاوره ٣ - فيلا ٨٩</t>
  </si>
  <si>
    <t>محمد عبد الحكم</t>
  </si>
  <si>
    <r>
      <rPr>
        <b val="1"/>
        <sz val="11"/>
        <color indexed="8"/>
        <rFont val="Calibri"/>
      </rPr>
      <t xml:space="preserve">    قطعه 5305 الهضبه الوسطي الحي الرابع المقطم  عماره الدكتور محمد عبد الحكم </t>
    </r>
    <r>
      <rPr>
        <sz val="11"/>
        <color indexed="8"/>
        <rFont val="Calibri"/>
      </rPr>
      <t>+20 101 266 6093</t>
    </r>
  </si>
  <si>
    <t>+20 101 266 6093</t>
  </si>
  <si>
    <t>قطعه 5305 الهضبه الوسطي الحي الرابع المقطم  عماره الدكتور محمد عبد الحكم</t>
  </si>
  <si>
    <t>بدر محمد</t>
  </si>
  <si>
    <r>
      <rPr>
        <b val="1"/>
        <sz val="11"/>
        <color indexed="8"/>
        <rFont val="Calibri"/>
      </rPr>
      <t xml:space="preserve">    المقطم الهضبه الوسطى كمبوند فلورنتا عمارة ١شقه ٣ </t>
    </r>
    <r>
      <rPr>
        <sz val="11"/>
        <color indexed="8"/>
        <rFont val="Calibri"/>
      </rPr>
      <t>+20 111 755 5866</t>
    </r>
  </si>
  <si>
    <t>+20 111 755 5866</t>
  </si>
  <si>
    <t>المقطم الهضبه الوسطى كمبوند فلورنتا عمارة ١شقه ٣</t>
  </si>
  <si>
    <t>غادة ناجى</t>
  </si>
  <si>
    <r>
      <rPr>
        <b val="1"/>
        <sz val="11"/>
        <color indexed="8"/>
        <rFont val="Calibri"/>
      </rPr>
      <t xml:space="preserve">تحت التجمع الخامس - </t>
    </r>
    <r>
      <rPr>
        <b val="1"/>
        <sz val="11"/>
        <color indexed="8"/>
        <rFont val="Calibri"/>
      </rPr>
      <t xml:space="preserve">    حي النرجس عماره 305 الدور الخامس </t>
    </r>
    <r>
      <rPr>
        <sz val="11"/>
        <color indexed="8"/>
        <rFont val="Calibri"/>
      </rPr>
      <t>+20 111 112 6159</t>
    </r>
  </si>
  <si>
    <t>+20 111 112 6159</t>
  </si>
  <si>
    <t>حي النرجس عماره 305 الدور الخامس</t>
  </si>
  <si>
    <t xml:space="preserve"> عمرو اسلام</t>
  </si>
  <si>
    <t>الرحاب 1    فيلا 71 مجوعه 5 شارع على الجارم 1119990800</t>
  </si>
  <si>
    <t>فيلا 71 مجوعه 5 شارع على الجارم</t>
  </si>
  <si>
    <t>علاء الدين طارق</t>
  </si>
  <si>
    <r>
      <rPr>
        <b val="1"/>
        <sz val="11"/>
        <color indexed="8"/>
        <rFont val="Calibri"/>
      </rPr>
      <t xml:space="preserve">فوق التجمع الخامس - </t>
    </r>
    <r>
      <rPr>
        <b val="1"/>
        <sz val="11"/>
        <color indexed="8"/>
        <rFont val="Calibri"/>
      </rPr>
      <t xml:space="preserve">    الاندلس 1 - عماره 404 - الدور الاول  1099663811</t>
    </r>
  </si>
  <si>
    <t xml:space="preserve">الاندلس 1 - عماره 404 - الدور الاول </t>
  </si>
  <si>
    <t>رامز مجدى</t>
  </si>
  <si>
    <r>
      <rPr>
        <b val="1"/>
        <sz val="11"/>
        <color indexed="8"/>
        <rFont val="Calibri"/>
      </rPr>
      <t xml:space="preserve">     63شارع ١٥ المعادى - تقاطع شارع ١٥ مع شارع بورسعيد- شقة ٤ - 0 121100 4032</t>
    </r>
  </si>
  <si>
    <t>0 121100 4032</t>
  </si>
  <si>
    <t xml:space="preserve"> 63شارع ١٥ المعادى - تقاطع شارع ١٥ مع شارع بورسعيد- شقة ٤ -</t>
  </si>
  <si>
    <t>نور جابى</t>
  </si>
  <si>
    <t xml:space="preserve">     1014647250</t>
  </si>
  <si>
    <t>احمد شحاتة شحاتة</t>
  </si>
  <si>
    <r>
      <rPr>
        <b val="1"/>
        <sz val="11"/>
        <color indexed="8"/>
        <rFont val="Calibri"/>
      </rPr>
      <t xml:space="preserve">    ١٠ عطفة الشعار من شارع التحرير عابدين -سنتر حيرم للنظارات
</t>
    </r>
    <r>
      <rPr>
        <b val="1"/>
        <sz val="11"/>
        <color indexed="8"/>
        <rFont val="Calibri"/>
      </rPr>
      <t>مقابلة فى وسط البلد 0 1000333284</t>
    </r>
  </si>
  <si>
    <t>0 1000333284</t>
  </si>
  <si>
    <t>١٠ عطفة الشعار من شارع التحرير عابدين -سنتر حيرم للنظارات
مقابلة فى وسط البلد</t>
  </si>
  <si>
    <t>هانى مراد</t>
  </si>
  <si>
    <r>
      <rPr>
        <b val="1"/>
        <sz val="11"/>
        <color indexed="8"/>
        <rFont val="Calibri"/>
      </rPr>
      <t xml:space="preserve">فوق التجمع الخامس - </t>
    </r>
    <r>
      <rPr>
        <b val="1"/>
        <sz val="11"/>
        <color indexed="8"/>
        <rFont val="Calibri"/>
      </rPr>
      <t xml:space="preserve">     كومباوند سكوير -فيلا T71-خلف هايد بارك </t>
    </r>
    <r>
      <rPr>
        <sz val="11"/>
        <color indexed="8"/>
        <rFont val="Calibri"/>
      </rPr>
      <t xml:space="preserve">
</t>
    </r>
    <r>
      <rPr>
        <sz val="11"/>
        <color indexed="8"/>
        <rFont val="Calibri"/>
      </rPr>
      <t xml:space="preserve">01222250357
</t>
    </r>
  </si>
  <si>
    <t xml:space="preserve">
01222250357
</t>
  </si>
  <si>
    <t xml:space="preserve"> كومباوند سكوير -فيلا T71-خلف هايد بارك</t>
  </si>
  <si>
    <t>محمد كشك</t>
  </si>
  <si>
    <r>
      <rPr>
        <b val="1"/>
        <sz val="11"/>
        <color indexed="8"/>
        <rFont val="Calibri"/>
      </rPr>
      <t xml:space="preserve">     - Villa 6 , jakranda compound , 5th district -1019346661</t>
    </r>
  </si>
  <si>
    <t xml:space="preserve"> - Villa 6 , jakranda compound , 5th district</t>
  </si>
  <si>
    <t>علاء قاسم</t>
  </si>
  <si>
    <t xml:space="preserve">    العنوان وسط البلد ٢٥ شارع قصر النيل - مقابل الصالون الاخضر  - الدور الرابع شقه ٨ -1100090405</t>
  </si>
  <si>
    <t>العنوان وسط البلد ٢٥ شارع قصر النيل - مقابل الصالون الاخضر  - الدور الرابع شقه ٨</t>
  </si>
  <si>
    <t>دعاء عبد الحليم عبد الباسط</t>
  </si>
  <si>
    <t xml:space="preserve">    حي الياسمين جرين لاند فيلا ١٢٥ 1273835040</t>
  </si>
  <si>
    <t>حي الياسمين جرين لاند فيلا ١٢٥</t>
  </si>
  <si>
    <t>يوسف شريف المعادى</t>
  </si>
  <si>
    <t xml:space="preserve">معادى 1    المعادي صقر قريش مساكن السعودية عمارة ٥٨ شارع مكة </t>
  </si>
  <si>
    <t>المعادي صقر قريش مساكن السعودية عمارة ٥٨ شارع مكة</t>
  </si>
  <si>
    <t>سارة صقر</t>
  </si>
  <si>
    <r>
      <rPr>
        <b val="1"/>
        <sz val="11"/>
        <color indexed="8"/>
        <rFont val="Calibri"/>
      </rPr>
      <t xml:space="preserve">    الحي الاول مجاورة ٤ عمارة ٧٢١ الدور الأول شقة ٣ </t>
    </r>
    <r>
      <rPr>
        <sz val="11"/>
        <color indexed="8"/>
        <rFont val="Calibri"/>
      </rPr>
      <t>0 109 659 7790</t>
    </r>
  </si>
  <si>
    <t>0 109 659 7790</t>
  </si>
  <si>
    <t>الحي الاول مجاورة ٤ عمارة ٧٢١ الدور الأول شقة ٣</t>
  </si>
  <si>
    <t>خالد عماد</t>
  </si>
  <si>
    <r>
      <rPr>
        <b val="1"/>
        <sz val="11"/>
        <color indexed="8"/>
        <rFont val="Calibri"/>
      </rPr>
      <t xml:space="preserve">ميدان سفير -     </t>
    </r>
    <r>
      <rPr>
        <sz val="11"/>
        <color indexed="8"/>
        <rFont val="Calibri"/>
      </rPr>
      <t xml:space="preserve"> 19شارع العباسيين - ميدان سفير مصر الجديده</t>
    </r>
    <r>
      <rPr>
        <b val="1"/>
        <sz val="11"/>
        <color indexed="8"/>
        <rFont val="Calibri"/>
      </rPr>
      <t xml:space="preserve"> 1063415911</t>
    </r>
  </si>
  <si>
    <t xml:space="preserve"> 19شارع العباسيين - ميدان سفير مصر الجديده</t>
  </si>
  <si>
    <t>سلمى سيف</t>
  </si>
  <si>
    <t xml:space="preserve">    اكتوبر التوسعات الشمالية 105921627</t>
  </si>
  <si>
    <t>اكتوبر التوسعات الشمالية</t>
  </si>
  <si>
    <t>ريهام احمد</t>
  </si>
  <si>
    <r>
      <rPr>
        <b val="1"/>
        <sz val="11"/>
        <color indexed="8"/>
        <rFont val="Calibri"/>
      </rPr>
      <t xml:space="preserve">الشيراتون - </t>
    </r>
    <r>
      <rPr>
        <b val="1"/>
        <sz val="11"/>
        <color indexed="8"/>
        <rFont val="Calibri"/>
      </rPr>
      <t xml:space="preserve">    </t>
    </r>
    <r>
      <rPr>
        <sz val="11"/>
        <color indexed="8"/>
        <rFont val="Calibri"/>
      </rPr>
      <t xml:space="preserve"> 12عمارات مصر للتعمير المنطقة الاولي شقة 18 شيراتون النزهة ..أمام فندق راديسون</t>
    </r>
    <r>
      <rPr>
        <b val="1"/>
        <sz val="11"/>
        <color indexed="8"/>
        <rFont val="Calibri"/>
      </rPr>
      <t xml:space="preserve"> 1008489994</t>
    </r>
  </si>
  <si>
    <t xml:space="preserve"> 12عمارات مصر للتعمير المنطقة الاولي شقة 18 شيراتون النزهة ..أمام فندق راديسون</t>
  </si>
  <si>
    <t>محمد جمال سالم</t>
  </si>
  <si>
    <r>
      <rPr>
        <b val="1"/>
        <sz val="11"/>
        <color indexed="8"/>
        <rFont val="Calibri"/>
      </rPr>
      <t xml:space="preserve">تحت التجمع الخامس - </t>
    </r>
    <r>
      <rPr>
        <b val="1"/>
        <sz val="11"/>
        <color indexed="8"/>
        <rFont val="Calibri"/>
      </rPr>
      <t xml:space="preserve">    حى 1 مج5 فيلا 78 الدور الارضى 1098881105</t>
    </r>
  </si>
  <si>
    <t>حى 1 مج5 فيلا 78 الدور الارضى</t>
  </si>
  <si>
    <t>تامر فهمى درويش</t>
  </si>
  <si>
    <t xml:space="preserve">    مدينة ابو الغزالة - برج الهنا 47 الدور التالت شقه 32  1000020302</t>
  </si>
  <si>
    <t xml:space="preserve">مدينة ابو الغزالة - برج الهنا 47 الدور التالت شقه 32 </t>
  </si>
  <si>
    <t>هانى بغدادى</t>
  </si>
  <si>
    <t xml:space="preserve">    الحى الثالث شرق مجاووة ٢ فيلا ٦٧دور ٣  1126666082</t>
  </si>
  <si>
    <t xml:space="preserve">الحى الثالث شرق مجاووة ٢ فيلا ٦٧دور ٣ </t>
  </si>
  <si>
    <t>حازم كمال بركات</t>
  </si>
  <si>
    <r>
      <rPr>
        <b val="1"/>
        <sz val="11"/>
        <color indexed="8"/>
        <rFont val="Calibri"/>
      </rPr>
      <t xml:space="preserve">فوق التجمع الخامس - </t>
    </r>
    <r>
      <rPr>
        <b val="1"/>
        <sz val="11"/>
        <color indexed="8"/>
        <rFont val="Calibri"/>
      </rPr>
      <t xml:space="preserve">    المستثمرين الجنوبيه العائلى 4 عماره 9 الدور الارضي شقه 1 1005389009</t>
    </r>
  </si>
  <si>
    <t>المستثمرين الجنوبيه العائلى 4 عماره 9 الدور الارضي شقه 1</t>
  </si>
  <si>
    <t>رحمه اكرم</t>
  </si>
  <si>
    <r>
      <rPr>
        <b val="1"/>
        <sz val="11"/>
        <color indexed="8"/>
        <rFont val="Calibri"/>
      </rPr>
      <t>تحت -التجمع الخامس</t>
    </r>
    <r>
      <rPr>
        <b val="1"/>
        <sz val="11"/>
        <color indexed="8"/>
        <rFont val="Calibri"/>
      </rPr>
      <t xml:space="preserve">    الحى الاول - المجاوة التامنه - عماره 15 62 - الدور الارضي الشقة  اللي علي اليمين ستوديو 1080165855</t>
    </r>
  </si>
  <si>
    <t>تحت -التجمع الخامس</t>
  </si>
  <si>
    <t>الحى الاول - المجاوة التامنه - عماره 15 62 - الدور الارضي الشقة  اللي علي اليمين ستوديو</t>
  </si>
  <si>
    <t>عبد الرحمن مدحت</t>
  </si>
  <si>
    <r>
      <rPr>
        <b val="1"/>
        <sz val="11"/>
        <color indexed="8"/>
        <rFont val="Calibri"/>
      </rPr>
      <t xml:space="preserve">تحت التجمع الخامس - </t>
    </r>
    <r>
      <rPr>
        <b val="1"/>
        <sz val="11"/>
        <color indexed="8"/>
        <rFont val="Calibri"/>
      </rPr>
      <t xml:space="preserve">    حي النرجس 6 فيلا 236  1110125595</t>
    </r>
  </si>
  <si>
    <t xml:space="preserve">حي النرجس 6 فيلا 236 </t>
  </si>
  <si>
    <t>جونى سمير انطون</t>
  </si>
  <si>
    <t xml:space="preserve">    شارع 200 عماره 32/30 -الدور التانى  1026077313</t>
  </si>
  <si>
    <t xml:space="preserve">شارع 200 عماره 32/30 -الدور التانى </t>
  </si>
  <si>
    <t>عمر عبد الفتاح</t>
  </si>
  <si>
    <r>
      <rPr>
        <b val="1"/>
        <sz val="11"/>
        <color indexed="8"/>
        <rFont val="Calibri"/>
      </rPr>
      <t xml:space="preserve">     13شارع 9 عماره السكريه محا بمدخل العماره 1110704028</t>
    </r>
  </si>
  <si>
    <t xml:space="preserve"> 13شارع 9 عماره السكريه محا بمدخل العماره</t>
  </si>
  <si>
    <t>ايمن سالم عيد</t>
  </si>
  <si>
    <r>
      <rPr>
        <b val="1"/>
        <sz val="11"/>
        <color indexed="8"/>
        <rFont val="Calibri"/>
      </rPr>
      <t xml:space="preserve">مجموعة 1 - </t>
    </r>
    <r>
      <rPr>
        <b val="1"/>
        <sz val="11"/>
        <color indexed="8"/>
        <rFont val="Calibri"/>
      </rPr>
      <t xml:space="preserve">    كومباوند هرم لايف حدايق اكتوبر عماره 25 شريحه 7  1020963838</t>
    </r>
  </si>
  <si>
    <t xml:space="preserve">كومباوند هرم لايف حدايق اكتوبر عماره 25 شريحه 7 </t>
  </si>
  <si>
    <t>نيبال حسام</t>
  </si>
  <si>
    <t xml:space="preserve">    القرنفل - منطقه 8- فيلا 7 شقه 2 -  1005511501</t>
  </si>
  <si>
    <t xml:space="preserve">القرنفل - منطقه 8- فيلا 7 شقه 2 - </t>
  </si>
  <si>
    <t>شهد عز</t>
  </si>
  <si>
    <t>الميريلاند -     الدور الرابع شقه 13 خلف الميريلاند  -  4شارع ابن الصيرفى 1006533454</t>
  </si>
  <si>
    <t xml:space="preserve"> الدور الرابع شقه 13 خلف الميريلاند  -  4شارع ابن الصيرفى</t>
  </si>
  <si>
    <t>رانيا احمد رزق</t>
  </si>
  <si>
    <r>
      <rPr>
        <b val="1"/>
        <sz val="11"/>
        <color indexed="8"/>
        <rFont val="Calibri"/>
      </rPr>
      <t xml:space="preserve">    5 شارع النهضة متفرع من احمد حسني خلف جامع رابعة العدوية مدينة نصر 1223642411</t>
    </r>
  </si>
  <si>
    <t>5 شارع النهضة متفرع من احمد حسني خلف جامع رابعة العدوية مدينة نصر</t>
  </si>
  <si>
    <t>محمد جمال</t>
  </si>
  <si>
    <t xml:space="preserve">     1001571077</t>
  </si>
  <si>
    <t>وسام خاطر</t>
  </si>
  <si>
    <r>
      <rPr>
        <b val="1"/>
        <sz val="11"/>
        <color indexed="8"/>
        <rFont val="Calibri"/>
      </rPr>
      <t xml:space="preserve">    ١٢٨ عمارات آلتوفيق شارع الطيران شقه ٧٢ +20 103 355 5325</t>
    </r>
  </si>
  <si>
    <t>+20 103 355 5325</t>
  </si>
  <si>
    <t>١٢٨ عمارات آلتوفيق شارع الطيران شقه ٧٢</t>
  </si>
  <si>
    <t>مريم حمزة</t>
  </si>
  <si>
    <r>
      <rPr>
        <b val="1"/>
        <sz val="11"/>
        <color indexed="8"/>
        <rFont val="Calibri"/>
      </rPr>
      <t xml:space="preserve">فوق التجمع الخامس - </t>
    </r>
    <r>
      <rPr>
        <b val="1"/>
        <sz val="11"/>
        <color indexed="8"/>
        <rFont val="Calibri"/>
      </rPr>
      <t xml:space="preserve">    كومباوند زيزينيا- عمارة ٢٨ نموذج ١ شقة ٣ </t>
    </r>
    <r>
      <rPr>
        <sz val="11"/>
        <color indexed="8"/>
        <rFont val="Calibri"/>
      </rPr>
      <t>+20 100 983 3295</t>
    </r>
  </si>
  <si>
    <t>+20 100 983 3295</t>
  </si>
  <si>
    <t>كومباوند زيزينيا- عمارة ٢٨ نموذج ١ شقة ٣</t>
  </si>
  <si>
    <t>محمد عبد الجواد</t>
  </si>
  <si>
    <r>
      <rPr>
        <b val="1"/>
        <sz val="11"/>
        <color indexed="8"/>
        <rFont val="Calibri"/>
      </rPr>
      <t xml:space="preserve">الدقى    </t>
    </r>
    <r>
      <rPr>
        <sz val="11"/>
        <color indexed="8"/>
        <rFont val="Calibri"/>
      </rPr>
      <t xml:space="preserve">٢٤ شارع الاطباء الدقي - الدور الارضي شقة ٢ </t>
    </r>
    <r>
      <rPr>
        <b val="1"/>
        <sz val="11"/>
        <color indexed="8"/>
        <rFont val="Calibri"/>
      </rPr>
      <t xml:space="preserve"> </t>
    </r>
    <r>
      <rPr>
        <sz val="11"/>
        <color indexed="8"/>
        <rFont val="Calibri"/>
      </rPr>
      <t>+20 109 926 8666</t>
    </r>
  </si>
  <si>
    <t>+20 109 926 8666</t>
  </si>
  <si>
    <t xml:space="preserve">٢٤ شارع الاطباء الدقي - الدور الارضي شقة ٢ </t>
  </si>
  <si>
    <t>محمد عادل حافظ</t>
  </si>
  <si>
    <r>
      <rPr>
        <b val="1"/>
        <sz val="11"/>
        <color indexed="8"/>
        <rFont val="Calibri"/>
      </rPr>
      <t xml:space="preserve">    الحي الثاني شرق مجاورة 2فيلا 59شارع فاريدة داود مدينة الشروق </t>
    </r>
    <r>
      <rPr>
        <sz val="11"/>
        <color indexed="8"/>
        <rFont val="Calibri"/>
      </rPr>
      <t>+20 128 217 6000</t>
    </r>
  </si>
  <si>
    <t>+20 128 217 6000</t>
  </si>
  <si>
    <t>الحي الثاني شرق مجاورة 2فيلا 59شارع فاريدة داود مدينة الشروق</t>
  </si>
  <si>
    <t>محمد عز الدين</t>
  </si>
  <si>
    <r>
      <rPr>
        <b val="1"/>
        <sz val="11"/>
        <color indexed="8"/>
        <rFont val="Calibri"/>
      </rPr>
      <t xml:space="preserve">    14شارع عثمان عبد الحفيظ مدينه نصر خلف فندق سونستا وأمام بنك القاهره الدور الارضي شقه 2 +20 106 322 2033</t>
    </r>
  </si>
  <si>
    <t>+20 106 322 2033</t>
  </si>
  <si>
    <t>14شارع عثمان عبد الحفيظ مدينه نصر خلف فندق سونستا وأمام بنك القاهره الدور الارضي شقه 2</t>
  </si>
  <si>
    <t>امل حنا</t>
  </si>
  <si>
    <r>
      <rPr>
        <b val="1"/>
        <sz val="11"/>
        <color indexed="8"/>
        <rFont val="Calibri"/>
      </rPr>
      <t xml:space="preserve">الشيراتون - </t>
    </r>
    <r>
      <rPr>
        <b val="1"/>
        <sz val="11"/>
        <color indexed="8"/>
        <rFont val="Calibri"/>
      </rPr>
      <t xml:space="preserve">    </t>
    </r>
    <r>
      <rPr>
        <sz val="11"/>
        <color indexed="8"/>
        <rFont val="Calibri"/>
      </rPr>
      <t xml:space="preserve">2 Khaled Ibn Al Walid, Sheraton Al Matar, El Nozha, Cairo Governorate 4471141
</t>
    </r>
    <r>
      <rPr>
        <sz val="11"/>
        <color indexed="8"/>
        <rFont val="Calibri"/>
      </rPr>
      <t>6.3 km</t>
    </r>
    <r>
      <rPr>
        <b val="1"/>
        <sz val="11"/>
        <color indexed="8"/>
        <rFont val="Calibri"/>
      </rPr>
      <t xml:space="preserve"> </t>
    </r>
    <r>
      <rPr>
        <sz val="11"/>
        <color indexed="8"/>
        <rFont val="Calibri"/>
      </rPr>
      <t>+20 122 398 8819</t>
    </r>
  </si>
  <si>
    <t>+20 122 398 8819</t>
  </si>
  <si>
    <t>2 Khaled Ibn Al Walid, Sheraton Al Matar, El Nozha, Cairo Governorate 4471141
6.3 km</t>
  </si>
  <si>
    <t>ندى علاء الدين</t>
  </si>
  <si>
    <r>
      <rPr>
        <b val="1"/>
        <sz val="11"/>
        <color indexed="8"/>
        <rFont val="Calibri"/>
      </rPr>
      <t xml:space="preserve">النزهة الجديدة - </t>
    </r>
    <r>
      <rPr>
        <b val="1"/>
        <sz val="11"/>
        <color indexed="8"/>
        <rFont val="Calibri"/>
      </rPr>
      <t xml:space="preserve">    </t>
    </r>
    <r>
      <rPr>
        <sz val="11"/>
        <color indexed="8"/>
        <rFont val="Calibri"/>
      </rPr>
      <t>6 مسجد الرحمن متفرع من جوزيف تيتو خلف توكيل هيونداي الدور السادس شقة 10</t>
    </r>
    <r>
      <rPr>
        <b val="1"/>
        <sz val="11"/>
        <color indexed="8"/>
        <rFont val="Calibri"/>
      </rPr>
      <t xml:space="preserve"> </t>
    </r>
    <r>
      <rPr>
        <sz val="11"/>
        <color indexed="8"/>
        <rFont val="Calibri"/>
      </rPr>
      <t>+20 112 423 5524</t>
    </r>
  </si>
  <si>
    <t>+20 112 423 5524</t>
  </si>
  <si>
    <t>6 مسجد الرحمن متفرع من جوزيف تيتو خلف توكيل هيونداي الدور السادس شقة 10</t>
  </si>
  <si>
    <t>سامح الجمل</t>
  </si>
  <si>
    <r>
      <rPr>
        <b val="1"/>
        <sz val="11"/>
        <color indexed="8"/>
        <rFont val="Calibri"/>
      </rPr>
      <t xml:space="preserve">تحت التجمع الخامس - </t>
    </r>
    <r>
      <rPr>
        <b val="1"/>
        <sz val="11"/>
        <color indexed="8"/>
        <rFont val="Calibri"/>
      </rPr>
      <t xml:space="preserve">    كمبوند قطامية بلازا  عمارة ٧ ... الدور ٢ ...شقة ٢٢ على البوابة قول باسم مهندس سامح الجمل </t>
    </r>
    <r>
      <rPr>
        <sz val="11"/>
        <color indexed="8"/>
        <rFont val="Calibri"/>
      </rPr>
      <t>+20 122 392 6706</t>
    </r>
  </si>
  <si>
    <t>+20 122 392 6706</t>
  </si>
  <si>
    <t>كمبوند قطامية بلازا  عمارة ٧ ... الدور ٢ ...شقة ٢٢ على البوابة قول باسم مهندس سامح الجمل</t>
  </si>
  <si>
    <t>انطونى فاضل</t>
  </si>
  <si>
    <r>
      <rPr>
        <b val="1"/>
        <sz val="11"/>
        <color indexed="8"/>
        <rFont val="Calibri"/>
      </rPr>
      <t xml:space="preserve">روكسى -     </t>
    </r>
    <r>
      <rPr>
        <sz val="11"/>
        <color indexed="8"/>
        <rFont val="Calibri"/>
      </rPr>
      <t>٣شارع المسعودي منشية البكرى من خليفة المامون الدور الأول شقة ٧</t>
    </r>
    <r>
      <rPr>
        <b val="1"/>
        <sz val="11"/>
        <color indexed="8"/>
        <rFont val="Calibri"/>
      </rPr>
      <t xml:space="preserve"> </t>
    </r>
    <r>
      <rPr>
        <sz val="11"/>
        <color indexed="8"/>
        <rFont val="Calibri"/>
      </rPr>
      <t>+20 120 026 1978</t>
    </r>
  </si>
  <si>
    <t>+20 120 026 1978</t>
  </si>
  <si>
    <t>٣شارع المسعودي منشية البكرى من خليفة المامون الدور الأول شقة ٧</t>
  </si>
  <si>
    <t>محمد عبد النبى القاهرة</t>
  </si>
  <si>
    <r>
      <rPr>
        <b val="1"/>
        <sz val="11"/>
        <color indexed="8"/>
        <rFont val="Calibri"/>
      </rPr>
      <t xml:space="preserve">فوق التجمع الخامس - </t>
    </r>
    <r>
      <rPr>
        <b val="1"/>
        <sz val="11"/>
        <color indexed="8"/>
        <rFont val="Calibri"/>
      </rPr>
      <t xml:space="preserve">    عمارة ٣٢ المستثمر الصغير - الاندلس - من ميدان ميفيدا- آخر شارع التسعين الجنوبي - بعد الجامعة الأمريكية. التجمع الخامس - القاهرة </t>
    </r>
    <r>
      <rPr>
        <sz val="11"/>
        <color indexed="8"/>
        <rFont val="Calibri"/>
      </rPr>
      <t>+20 111 557 5753</t>
    </r>
  </si>
  <si>
    <t>+20 111 557 5753</t>
  </si>
  <si>
    <t>عمارة ٣٢ المستثمر الصغير - الاندلس - من ميدان ميفيدا- آخر شارع التسعين الجنوبي - بعد الجامعة الأمريكية. التجمع الخامس - القاهرة</t>
  </si>
  <si>
    <t>شريف خليل</t>
  </si>
  <si>
    <r>
      <rPr>
        <b val="1"/>
        <sz val="11"/>
        <color indexed="8"/>
        <rFont val="Calibri"/>
      </rPr>
      <t xml:space="preserve">    كمبوند البروج - بارسل ٩ - فيلا ٢٣ب </t>
    </r>
    <r>
      <rPr>
        <sz val="11"/>
        <color indexed="8"/>
        <rFont val="Calibri"/>
      </rPr>
      <t>+20 102 177 7766</t>
    </r>
  </si>
  <si>
    <t>+20 102 177 7766</t>
  </si>
  <si>
    <t>كمبوند البروج - بارسل ٩ - فيلا ٢٣ب</t>
  </si>
  <si>
    <t>محمد ضياء</t>
  </si>
  <si>
    <r>
      <rPr>
        <b val="1"/>
        <sz val="11"/>
        <color indexed="8"/>
        <rFont val="Calibri"/>
      </rPr>
      <t xml:space="preserve">    اكتوبر اخر طريق وصله دهشور ناحيه طريق الواحات كومبوند اب ڤيل طريق وصله دهشور  عماره ٩ أ الدور ٣ شقه ٣١  </t>
    </r>
    <r>
      <rPr>
        <sz val="11"/>
        <color indexed="8"/>
        <rFont val="Calibri"/>
      </rPr>
      <t>+20 111 110 6722</t>
    </r>
  </si>
  <si>
    <t>+20 111 110 6722</t>
  </si>
  <si>
    <t xml:space="preserve">اكتوبر اخر طريق وصله دهشور ناحيه طريق الواحات كومبوند اب ڤيل طريق وصله دهشور  عماره ٩ أ الدور ٣ شقه ٣١ </t>
  </si>
  <si>
    <t>سيف سعيد</t>
  </si>
  <si>
    <r>
      <rPr>
        <b val="1"/>
        <sz val="11"/>
        <color indexed="8"/>
        <rFont val="Calibri"/>
      </rPr>
      <t xml:space="preserve">مجموعة 1 - </t>
    </r>
    <r>
      <rPr>
        <b val="1"/>
        <sz val="11"/>
        <color indexed="8"/>
        <rFont val="Calibri"/>
      </rPr>
      <t xml:space="preserve">    حدايق اكتوبر كمبوند دار مصر
</t>
    </r>
    <r>
      <rPr>
        <b val="1"/>
        <sz val="11"/>
        <color indexed="8"/>
        <rFont val="Calibri"/>
      </rPr>
      <t xml:space="preserve">عماره ١٨٦ شقه ١٢ دور ٢ </t>
    </r>
    <r>
      <rPr>
        <sz val="11"/>
        <color indexed="8"/>
        <rFont val="Calibri"/>
      </rPr>
      <t>+20 109 794 7888</t>
    </r>
  </si>
  <si>
    <t>+20 109 794 7888</t>
  </si>
  <si>
    <t>حدايق اكتوبر كمبوند دار مصر
عماره ١٨٦ شقه ١٢ دور ٢</t>
  </si>
  <si>
    <t>بيتر يوسف جرجس</t>
  </si>
  <si>
    <r>
      <rPr>
        <b val="1"/>
        <sz val="11"/>
        <color indexed="8"/>
        <rFont val="Calibri"/>
      </rPr>
      <t xml:space="preserve">    36شارع مسجد الفتح - من شارع شونة - بنك مصر من خاتم المرسلين - عمرانية غربية 1552009067</t>
    </r>
  </si>
  <si>
    <t>36شارع مسجد الفتح - من شارع شونة - بنك مصر من خاتم المرسلين - عمرانية غربية</t>
  </si>
  <si>
    <t>ياسمين حسن</t>
  </si>
  <si>
    <r>
      <rPr>
        <b val="1"/>
        <sz val="11"/>
        <color indexed="8"/>
        <rFont val="Calibri"/>
      </rPr>
      <t xml:space="preserve">التجمع الخامس    كمبوند ديستريك ٥ القطاميه. امام ملاهي قبل بوابات السخنه. فيلا ٣٠ e </t>
    </r>
    <r>
      <rPr>
        <sz val="11"/>
        <color indexed="8"/>
        <rFont val="Calibri"/>
      </rPr>
      <t>+20 112 000 1166</t>
    </r>
  </si>
  <si>
    <t>+20 112 000 1166</t>
  </si>
  <si>
    <t>كمبوند ديستريك ٥ القطاميه. امام ملاهي قبل بوابات السخنه. فيلا ٣٠ e</t>
  </si>
  <si>
    <t>مراد نصيف</t>
  </si>
  <si>
    <r>
      <rPr>
        <b val="1"/>
        <sz val="11"/>
        <color indexed="8"/>
        <rFont val="Calibri"/>
      </rPr>
      <t xml:space="preserve">    الحي الثامن-شارع الزهور-عمارات نزهة العبور
</t>
    </r>
    <r>
      <rPr>
        <b val="1"/>
        <sz val="11"/>
        <color indexed="8"/>
        <rFont val="Calibri"/>
      </rPr>
      <t xml:space="preserve">عمارة ١/٩ مربع ٨٠٠١٤
</t>
    </r>
    <r>
      <rPr>
        <b val="1"/>
        <sz val="11"/>
        <color indexed="8"/>
        <rFont val="Calibri"/>
      </rPr>
      <t xml:space="preserve">الدور الاول </t>
    </r>
    <r>
      <rPr>
        <sz val="11"/>
        <color indexed="8"/>
        <rFont val="Calibri"/>
      </rPr>
      <t>+20 115 033 3174</t>
    </r>
  </si>
  <si>
    <t>+20 115 033 3174</t>
  </si>
  <si>
    <t>الحي الثامن-شارع الزهور-عمارات نزهة العبور
عمارة ١/٩ مربع ٨٠٠١٤
الدور الاول</t>
  </si>
  <si>
    <t>هنا الساعى</t>
  </si>
  <si>
    <r>
      <rPr>
        <b val="1"/>
        <sz val="11"/>
        <color indexed="8"/>
        <rFont val="Calibri"/>
      </rPr>
      <t xml:space="preserve">هيليوبليس -    </t>
    </r>
    <r>
      <rPr>
        <sz val="11"/>
        <color indexed="8"/>
        <rFont val="Calibri"/>
      </rPr>
      <t xml:space="preserve">١١ عبد الغفار نور، متفرع من شارع المنتزه، جامع القتح، الدور الاول شقه ٢ </t>
    </r>
    <r>
      <rPr>
        <b val="1"/>
        <sz val="11"/>
        <color indexed="8"/>
        <rFont val="Calibri"/>
      </rPr>
      <t xml:space="preserve"> </t>
    </r>
    <r>
      <rPr>
        <sz val="11"/>
        <color indexed="8"/>
        <rFont val="Calibri"/>
      </rPr>
      <t>+20 106 478 1851</t>
    </r>
  </si>
  <si>
    <t>+20 106 478 1851</t>
  </si>
  <si>
    <t xml:space="preserve">١١ عبد الغفار نور، متفرع من شارع المنتزه، جامع القتح، الدور الاول شقه ٢ </t>
  </si>
  <si>
    <t>مروان الجزاوى</t>
  </si>
  <si>
    <r>
      <rPr>
        <b val="1"/>
        <sz val="11"/>
        <color indexed="8"/>
        <rFont val="Calibri"/>
      </rPr>
      <t xml:space="preserve">الشيراتون - </t>
    </r>
    <r>
      <rPr>
        <b val="1"/>
        <sz val="11"/>
        <color indexed="8"/>
        <rFont val="Calibri"/>
      </rPr>
      <t xml:space="preserve">    </t>
    </r>
    <r>
      <rPr>
        <sz val="11"/>
        <color indexed="8"/>
        <rFont val="Calibri"/>
      </rPr>
      <t>٣٠ مساكن صقر قريش شيراتون مصر الجديدة الدور الاول شقة واحد</t>
    </r>
    <r>
      <rPr>
        <b val="1"/>
        <sz val="11"/>
        <color indexed="8"/>
        <rFont val="Calibri"/>
      </rPr>
      <t xml:space="preserve"> </t>
    </r>
    <r>
      <rPr>
        <sz val="11"/>
        <color indexed="8"/>
        <rFont val="Calibri"/>
      </rPr>
      <t>+20 111 112 1700</t>
    </r>
  </si>
  <si>
    <t>+20 111 112 1700</t>
  </si>
  <si>
    <t>٣٠ مساكن صقر قريش شيراتون مصر الجديدة الدور الاول شقة واحد</t>
  </si>
  <si>
    <t>ندى محمد الشافعى</t>
  </si>
  <si>
    <r>
      <rPr>
        <b val="1"/>
        <sz val="11"/>
        <color indexed="8"/>
        <rFont val="Calibri"/>
      </rPr>
      <t xml:space="preserve">    العنوان ٢١ ش خلوصي منيل الروضه الدور الاول شقة 9 </t>
    </r>
    <r>
      <rPr>
        <sz val="11"/>
        <color indexed="8"/>
        <rFont val="Calibri"/>
      </rPr>
      <t>+20 110 042 1772</t>
    </r>
  </si>
  <si>
    <t>+20 110 042 1772</t>
  </si>
  <si>
    <t>العنوان ٢١ ش خلوصي منيل الروضه الدور الاول شقة 9</t>
  </si>
  <si>
    <t>نهى بهاء</t>
  </si>
  <si>
    <r>
      <rPr>
        <b val="1"/>
        <sz val="11"/>
        <color indexed="8"/>
        <rFont val="Calibri"/>
      </rPr>
      <t xml:space="preserve">    كومباوند الحي الإيطالي عمارة 6 قومي الدور الأول شقة 14 </t>
    </r>
    <r>
      <rPr>
        <sz val="11"/>
        <color indexed="8"/>
        <rFont val="Calibri"/>
      </rPr>
      <t>+20 1114833325</t>
    </r>
  </si>
  <si>
    <t>+20 1114833325</t>
  </si>
  <si>
    <t>كومباوند الحي الإيطالي عمارة 6 قومي الدور الأول شقة 14</t>
  </si>
  <si>
    <t>شيماء عبد الوهاب</t>
  </si>
  <si>
    <r>
      <rPr>
        <b val="1"/>
        <sz val="11"/>
        <color indexed="8"/>
        <rFont val="Calibri"/>
      </rPr>
      <t xml:space="preserve">فوق التجمع الخامس - </t>
    </r>
    <r>
      <rPr>
        <b val="1"/>
        <sz val="11"/>
        <color indexed="8"/>
        <rFont val="Calibri"/>
      </rPr>
      <t xml:space="preserve">    </t>
    </r>
    <r>
      <rPr>
        <sz val="11"/>
        <color indexed="8"/>
        <rFont val="Calibri"/>
      </rPr>
      <t>١١٧ الاندلس ١  ش الدكتور تامر عبد القدوس - التجمع الخامس الدور الارضي شقة ٢</t>
    </r>
    <r>
      <rPr>
        <b val="1"/>
        <sz val="11"/>
        <color indexed="8"/>
        <rFont val="Calibri"/>
      </rPr>
      <t xml:space="preserve"> </t>
    </r>
    <r>
      <rPr>
        <sz val="11"/>
        <color indexed="8"/>
        <rFont val="Calibri"/>
      </rPr>
      <t>0 1098196045</t>
    </r>
  </si>
  <si>
    <t>0 1098196045</t>
  </si>
  <si>
    <t>١١٧ الاندلس ١  ش الدكتور تامر عبد القدوس - التجمع الخامس الدور الارضي شقة ٢</t>
  </si>
  <si>
    <r>
      <rPr>
        <b val="1"/>
        <sz val="11"/>
        <color indexed="8"/>
        <rFont val="Calibri"/>
      </rPr>
      <t xml:space="preserve">النزهة الجديدة - </t>
    </r>
    <r>
      <rPr>
        <b val="1"/>
        <sz val="11"/>
        <color indexed="8"/>
        <rFont val="Calibri"/>
      </rPr>
      <t xml:space="preserve">    </t>
    </r>
    <r>
      <rPr>
        <sz val="11"/>
        <color indexed="8"/>
        <rFont val="Calibri"/>
      </rPr>
      <t>٥ شارع مجدي النزهه الجديده</t>
    </r>
    <r>
      <rPr>
        <b val="1"/>
        <sz val="11"/>
        <color indexed="8"/>
        <rFont val="Calibri"/>
      </rPr>
      <t xml:space="preserve"> 1554321008</t>
    </r>
  </si>
  <si>
    <t>٥ شارع مجدي النزهه الجديده</t>
  </si>
  <si>
    <t>محمد هشام حسن</t>
  </si>
  <si>
    <t xml:space="preserve">    المقطم شارع ٩ عند قسم المقطم بلظبت - عند القسم 1151438220</t>
  </si>
  <si>
    <t>المقطم شارع ٩ عند قسم المقطم بلظبت - عند القسم</t>
  </si>
  <si>
    <t>جورج رياض</t>
  </si>
  <si>
    <r>
      <rPr>
        <b val="1"/>
        <sz val="11"/>
        <color indexed="8"/>
        <rFont val="Calibri"/>
      </rPr>
      <t xml:space="preserve">التجمع الاول - </t>
    </r>
    <r>
      <rPr>
        <b val="1"/>
        <sz val="11"/>
        <color indexed="8"/>
        <rFont val="Calibri"/>
      </rPr>
      <t xml:space="preserve">    دار مصر القرنفل - امام بوابه 24 الرحاب عمره رقم 184 - شقه 7  1000655441</t>
    </r>
  </si>
  <si>
    <t xml:space="preserve">دار مصر القرنفل - امام بوابه 24 الرحاب عمره رقم 184 - شقه 7 </t>
  </si>
  <si>
    <t>خالد الرفاعى</t>
  </si>
  <si>
    <r>
      <rPr>
        <b val="1"/>
        <sz val="11"/>
        <color indexed="8"/>
        <rFont val="Calibri"/>
      </rPr>
      <t xml:space="preserve">تحت التجمع الخامس - </t>
    </r>
    <r>
      <rPr>
        <b val="1"/>
        <sz val="11"/>
        <color indexed="8"/>
        <rFont val="Calibri"/>
      </rPr>
      <t xml:space="preserve">    النرجس 2 فيلات شارع مدحت عاصم خلف مدرسه كابيتال فيلا 86 الدور التانى شقه 6 1227400341</t>
    </r>
  </si>
  <si>
    <t>النرجس 2 فيلات شارع مدحت عاصم خلف مدرسه كابيتال فيلا 86 الدور التانى شقه 6</t>
  </si>
  <si>
    <t>ريموندا رفعت</t>
  </si>
  <si>
    <r>
      <rPr>
        <b val="1"/>
        <sz val="11"/>
        <color indexed="8"/>
        <rFont val="Calibri"/>
      </rPr>
      <t xml:space="preserve">تحت التجمع الخامس - </t>
    </r>
    <r>
      <rPr>
        <b val="1"/>
        <sz val="11"/>
        <color indexed="8"/>
        <rFont val="Calibri"/>
      </rPr>
      <t xml:space="preserve">    المنطقه التانيه الحى التاني فيلا 45 امام مول عنابه وبنزينة توتال  1222356432</t>
    </r>
  </si>
  <si>
    <t xml:space="preserve">المنطقه التانيه الحى التاني فيلا 45 امام مول عنابه وبنزينة توتال </t>
  </si>
  <si>
    <t>سيلين فكرى حبيب</t>
  </si>
  <si>
    <t xml:space="preserve">    مساكن مصر للتعمير - منطقه 8 -  عماره 13 -  شقة 10 1227106560</t>
  </si>
  <si>
    <t>مساكن مصر للتعمير - منطقه 8 -  عماره 13 -  شقة 10</t>
  </si>
  <si>
    <t>هبة الخضرى</t>
  </si>
  <si>
    <r>
      <rPr>
        <b val="1"/>
        <sz val="11"/>
        <color indexed="8"/>
        <rFont val="Calibri"/>
      </rPr>
      <t xml:space="preserve">    فيلا 5 -  شارع عبد المنعم رياض  -  بلوك 15076 - الحى السابع - الدور التانى </t>
    </r>
    <r>
      <rPr>
        <sz val="11"/>
        <color indexed="8"/>
        <rFont val="Calibri"/>
      </rPr>
      <t>+20 122 326 6558</t>
    </r>
  </si>
  <si>
    <t>+20 122 326 6558</t>
  </si>
  <si>
    <t>فيلا 5 -  شارع عبد المنعم رياض  -  بلوك 15076 - الحى السابع - الدور التانى</t>
  </si>
  <si>
    <t>احمد محمد عبد المنعم</t>
  </si>
  <si>
    <r>
      <rPr>
        <b val="1"/>
        <sz val="11"/>
        <color indexed="8"/>
        <rFont val="Calibri"/>
      </rPr>
      <t xml:space="preserve">     بلال بن رباح الشروق ١ المجاوره ٣ الحي ٩ </t>
    </r>
    <r>
      <rPr>
        <sz val="11"/>
        <color indexed="8"/>
        <rFont val="Calibri"/>
      </rPr>
      <t>+20 100 332 0694</t>
    </r>
  </si>
  <si>
    <t>+20 100 332 0694</t>
  </si>
  <si>
    <t xml:space="preserve"> بلال بن رباح الشروق ١ المجاوره ٣ الحي ٩</t>
  </si>
  <si>
    <t>احمد ممدوح</t>
  </si>
  <si>
    <r>
      <rPr>
        <b val="1"/>
        <sz val="11"/>
        <color indexed="8"/>
        <rFont val="Calibri"/>
      </rPr>
      <t xml:space="preserve">    ١٩ شارع ٣٠٢ شقة ٣ الدور الاول المعادي الجديدة 
</t>
    </r>
    <r>
      <rPr>
        <b val="1"/>
        <sz val="11"/>
        <color indexed="8"/>
        <rFont val="Calibri"/>
      </rPr>
      <t>امام شركة العمار +20 102 669 9987</t>
    </r>
  </si>
  <si>
    <t>+20 102 669 9987</t>
  </si>
  <si>
    <t>١٩ شارع ٣٠٢ شقة ٣ الدور الاول المعادي الجديدة 
امام شركة العمار</t>
  </si>
  <si>
    <t>شريف حسن</t>
  </si>
  <si>
    <r>
      <rPr>
        <b val="1"/>
        <sz val="11"/>
        <color indexed="8"/>
        <rFont val="Calibri"/>
      </rPr>
      <t xml:space="preserve">    84عمارة صقر قريش - الدور التالت - شركة اطلس انتناشونال - بجوار جامع الفاروق 1111891200</t>
    </r>
  </si>
  <si>
    <t>84عمارة صقر قريش - الدور التالت - شركة اطلس انتناشونال - بجوار جامع الفاروق</t>
  </si>
  <si>
    <t>عدنان محمد</t>
  </si>
  <si>
    <t xml:space="preserve">     1022333303</t>
  </si>
  <si>
    <t>ياسمين وليد احمد</t>
  </si>
  <si>
    <r>
      <rPr>
        <b val="1"/>
        <sz val="11"/>
        <color indexed="8"/>
        <rFont val="Calibri"/>
      </rPr>
      <t xml:space="preserve">    عمارات ضباط الرماية عمارة 45 شقة 14 </t>
    </r>
    <r>
      <rPr>
        <sz val="11"/>
        <color indexed="8"/>
        <rFont val="Calibri"/>
      </rPr>
      <t>0 111 866 8308</t>
    </r>
  </si>
  <si>
    <t>0 111 866 8308</t>
  </si>
  <si>
    <t>عمارات ضباط الرماية عمارة 45 شقة 14</t>
  </si>
  <si>
    <t>روزان مجدى الوكيل</t>
  </si>
  <si>
    <r>
      <rPr>
        <b val="1"/>
        <sz val="11"/>
        <color indexed="8"/>
        <rFont val="Calibri"/>
      </rPr>
      <t xml:space="preserve">عمار بن ياسر - </t>
    </r>
    <r>
      <rPr>
        <b val="1"/>
        <sz val="11"/>
        <color indexed="8"/>
        <rFont val="Calibri"/>
      </rPr>
      <t xml:space="preserve">    ا12 المستشار طايل الاحول عمار ابن ياسر 1101888897</t>
    </r>
  </si>
  <si>
    <t xml:space="preserve">عمار بن ياسر - </t>
  </si>
  <si>
    <t>ا12 المستشار طايل الاحول عمار ابن ياسر</t>
  </si>
  <si>
    <t>منى مظلوم</t>
  </si>
  <si>
    <r>
      <rPr>
        <b val="1"/>
        <sz val="11"/>
        <color indexed="8"/>
        <rFont val="Calibri"/>
      </rPr>
      <t xml:space="preserve">    رحاب 2  - عند محطة بنزين إمارات مصر - بوابة 21 مجموعة  - 113 عمارة 21 -  شقة 13  -  </t>
    </r>
    <r>
      <rPr>
        <sz val="11"/>
        <color indexed="8"/>
        <rFont val="Calibri"/>
      </rPr>
      <t>0 1066204204</t>
    </r>
  </si>
  <si>
    <t>0 1066204204</t>
  </si>
  <si>
    <t xml:space="preserve">رحاب 2  - عند محطة بنزين إمارات مصر - بوابة 21 مجموعة  - 113 عمارة 21 -  شقة 13  - </t>
  </si>
  <si>
    <t xml:space="preserve">منى يوسف </t>
  </si>
  <si>
    <t xml:space="preserve">     الددور التانى شقه 214 شارع سنان 17 برج الضرايب  1025542062</t>
  </si>
  <si>
    <t xml:space="preserve"> الددور التانى شقه 214 شارع سنان 17 برج الضرايب </t>
  </si>
  <si>
    <t>ايمن محمد سالم</t>
  </si>
  <si>
    <t xml:space="preserve">    منطقه ز - فيلا 359 - بوابه 1 1286291566</t>
  </si>
  <si>
    <t>منطقه ز - فيلا 359 - بوابه 1</t>
  </si>
  <si>
    <t>ميريهان مجدى كمال</t>
  </si>
  <si>
    <r>
      <rPr>
        <b val="1"/>
        <sz val="11"/>
        <color indexed="8"/>
        <rFont val="Calibri"/>
      </rPr>
      <t xml:space="preserve">المعادى 1 - </t>
    </r>
    <r>
      <rPr>
        <b val="1"/>
        <sz val="11"/>
        <color indexed="8"/>
        <rFont val="Calibri"/>
      </rPr>
      <t xml:space="preserve">    العنوان : المعراج السفلي عماره ٧٢٦٧ الدور ٤ شقة ٩ 1095003666</t>
    </r>
  </si>
  <si>
    <t>العنوان : المعراج السفلي عماره ٧٢٦٧ الدور ٤ شقة ٩</t>
  </si>
  <si>
    <t>محمد واكد</t>
  </si>
  <si>
    <r>
      <rPr>
        <b val="1"/>
        <sz val="11"/>
        <color indexed="8"/>
        <rFont val="Calibri"/>
      </rPr>
      <t xml:space="preserve">    العبور الحى السابع بلوك ١٥٠٣٢ فيلا ١ </t>
    </r>
    <r>
      <rPr>
        <sz val="11"/>
        <color indexed="8"/>
        <rFont val="Calibri"/>
      </rPr>
      <t>0 1028900003</t>
    </r>
  </si>
  <si>
    <t>0 1028900003</t>
  </si>
  <si>
    <t>العبور الحى السابع بلوك ١٥٠٣٢ فيلا ١</t>
  </si>
  <si>
    <t>نوران محمد صبحى</t>
  </si>
  <si>
    <r>
      <rPr>
        <b val="1"/>
        <sz val="11"/>
        <color indexed="8"/>
        <rFont val="Calibri"/>
      </rPr>
      <t xml:space="preserve">التجمع الاول - </t>
    </r>
    <r>
      <rPr>
        <b val="1"/>
        <sz val="11"/>
        <color indexed="8"/>
        <rFont val="Calibri"/>
      </rPr>
      <t xml:space="preserve">    الياسمين 5 - فيلا 215 -  1157655522</t>
    </r>
  </si>
  <si>
    <t xml:space="preserve">الياسمين 5 - فيلا 215 - </t>
  </si>
  <si>
    <t>عبد الرحمن خالد يحى عبد الرشيد</t>
  </si>
  <si>
    <t xml:space="preserve">    الحى السادس - المنطقه الرابعه - بلوك 14025 -ى فيلا 12 1003456717</t>
  </si>
  <si>
    <t>الحى السادس - المنطقه الرابعه - بلوك 14025 -ى فيلا 12</t>
  </si>
  <si>
    <t>عمر عصام عمر</t>
  </si>
  <si>
    <t xml:space="preserve">    فيلا ٢١  - ضاحية الشرق  - المستثمرين الجنوبية -  امام بوابه ١٠  - نادي الزهور -  1119982816</t>
  </si>
  <si>
    <t xml:space="preserve">فيلا ٢١  - ضاحية الشرق  - المستثمرين الجنوبية -  امام بوابه ١٠  - نادي الزهور - </t>
  </si>
  <si>
    <t>محمد خالد</t>
  </si>
  <si>
    <r>
      <rPr>
        <b val="1"/>
        <sz val="11"/>
        <color indexed="8"/>
        <rFont val="Calibri"/>
      </rPr>
      <t xml:space="preserve">     10طلعت حرب -  الدور الاول 1005552224</t>
    </r>
  </si>
  <si>
    <t xml:space="preserve"> 10طلعت حرب -  الدور الاول</t>
  </si>
  <si>
    <t>يوسف الدبيكى</t>
  </si>
  <si>
    <r>
      <rPr>
        <b val="1"/>
        <sz val="11"/>
        <color indexed="8"/>
        <rFont val="Calibri"/>
      </rPr>
      <t xml:space="preserve">التجمع الاول -     ‏شارع عمر بن العاص فيلا 281 جوب الأكاديمية ه بجوار مسجد حسن الشربتلي -  </t>
    </r>
    <r>
      <rPr>
        <sz val="11"/>
        <color indexed="8"/>
        <rFont val="Calibri"/>
      </rPr>
      <t>0103 0777429</t>
    </r>
  </si>
  <si>
    <t>0103 0777429</t>
  </si>
  <si>
    <t xml:space="preserve">‏شارع عمر بن العاص فيلا 281 جوب الأكاديمية ه بجوار مسجد حسن الشربتلي - </t>
  </si>
  <si>
    <t>احمد حسن</t>
  </si>
  <si>
    <t xml:space="preserve">    الحى التالت - كومباوند صفوة الاعلاميين - عماره 61  1061770370</t>
  </si>
  <si>
    <t xml:space="preserve">الحى التالت - كومباوند صفوة الاعلاميين - عماره 61 </t>
  </si>
  <si>
    <t>مستر مارك</t>
  </si>
  <si>
    <t xml:space="preserve">    دريم لاند -  1000069407</t>
  </si>
  <si>
    <t xml:space="preserve">دريم لاند - </t>
  </si>
  <si>
    <t>احمد سعيد هاشم</t>
  </si>
  <si>
    <r>
      <rPr>
        <b val="1"/>
        <sz val="11"/>
        <color indexed="8"/>
        <rFont val="Calibri"/>
      </rPr>
      <t xml:space="preserve">    حلميه الزيتون .. ميدان النعام القديم .. شارع ابو حشيش … برج رقم 19 </t>
    </r>
    <r>
      <rPr>
        <sz val="11"/>
        <color indexed="8"/>
        <rFont val="Calibri"/>
      </rPr>
      <t>+20 155 648 8286</t>
    </r>
  </si>
  <si>
    <t>+20 155 648 8286</t>
  </si>
  <si>
    <t>حلميه الزيتون .. ميدان النعام القديم .. شارع ابو حشيش … برج رقم 19</t>
  </si>
  <si>
    <t>كارين انطون</t>
  </si>
  <si>
    <t>المعادى 1 -     دجلة شارع 200 -  مبنى 30/32 -  الدور التانى شقه 36 1030543824</t>
  </si>
  <si>
    <t>دجلة شارع 200 -  مبنى 30/32 -  الدور التانى شقه 36</t>
  </si>
  <si>
    <t>وائل اشرف</t>
  </si>
  <si>
    <r>
      <rPr>
        <b val="1"/>
        <sz val="11"/>
        <color indexed="8"/>
        <rFont val="Calibri"/>
      </rPr>
      <t xml:space="preserve">فوق التجمع الخامس - </t>
    </r>
    <r>
      <rPr>
        <b val="1"/>
        <sz val="11"/>
        <color indexed="8"/>
        <rFont val="Calibri"/>
      </rPr>
      <t xml:space="preserve">    كومباوند جاليريا مان فالى بجوار ميفيدا عماره z 2 d2 </t>
    </r>
  </si>
  <si>
    <t>كومباوند جاليريا مان فالى بجوار ميفيدا عماره z 2 d2</t>
  </si>
  <si>
    <t>نهى سيف شتا</t>
  </si>
  <si>
    <r>
      <rPr>
        <b val="1"/>
        <sz val="11"/>
        <color indexed="8"/>
        <rFont val="Calibri"/>
      </rPr>
      <t xml:space="preserve">     مدينة ابو غزالة بجانب الجامعه المصرية الصينية داخل المدينة بعد البوابات برج الهنا ٤١ دور ١٢ شقة ١٢٤ </t>
    </r>
    <r>
      <rPr>
        <sz val="11"/>
        <color indexed="8"/>
        <rFont val="Calibri"/>
      </rPr>
      <t>0 111 221 6325</t>
    </r>
  </si>
  <si>
    <t>0 111 221 6325</t>
  </si>
  <si>
    <t xml:space="preserve"> مدينة ابو غزالة بجانب الجامعه المصرية الصينية داخل المدينة بعد البوابات برج الهنا ٤١ دور ١٢ شقة ١٢٤</t>
  </si>
  <si>
    <t>داليا لطفى</t>
  </si>
  <si>
    <r>
      <rPr>
        <b val="1"/>
        <sz val="11"/>
        <color indexed="8"/>
        <rFont val="Calibri"/>
      </rPr>
      <t xml:space="preserve">فوق التجمع الخامس - </t>
    </r>
    <r>
      <rPr>
        <b val="1"/>
        <sz val="11"/>
        <color indexed="8"/>
        <rFont val="Calibri"/>
      </rPr>
      <t xml:space="preserve">    كومباوند جالليريا مون فالى  - z1 e 2 شقة 13 -  1007717841</t>
    </r>
  </si>
  <si>
    <t xml:space="preserve">كومباوند جالليريا مون فالى  - z1 e 2 شقة 13 - </t>
  </si>
  <si>
    <t>شادى هانى اسكندر</t>
  </si>
  <si>
    <t xml:space="preserve">    العنوان ٢٠، شارع ٦، الدور الثالث، شقة ٩ -  1211418009</t>
  </si>
  <si>
    <t xml:space="preserve">العنوان ٢٠، شارع ٦، الدور الثالث، شقة ٩ - </t>
  </si>
  <si>
    <t>احمد نبيل حسن</t>
  </si>
  <si>
    <t xml:space="preserve">     1122995553</t>
  </si>
  <si>
    <t>رفعت الرشيدى</t>
  </si>
  <si>
    <r>
      <rPr>
        <b val="1"/>
        <sz val="11"/>
        <color indexed="8"/>
        <rFont val="Calibri"/>
      </rPr>
      <t xml:space="preserve">التجمع الاول - </t>
    </r>
    <r>
      <rPr>
        <b val="1"/>
        <sz val="11"/>
        <color indexed="8"/>
        <rFont val="Calibri"/>
      </rPr>
      <t xml:space="preserve">    </t>
    </r>
    <r>
      <rPr>
        <sz val="11"/>
        <color indexed="8"/>
        <rFont val="Calibri"/>
      </rPr>
      <t>٦٠٩التجمع الاول مجاوره ٤ شارع محمد الاستقلالي</t>
    </r>
    <r>
      <rPr>
        <b val="1"/>
        <sz val="11"/>
        <color indexed="8"/>
        <rFont val="Calibri"/>
      </rPr>
      <t xml:space="preserve"> 1142751122</t>
    </r>
  </si>
  <si>
    <t>٦٠٩التجمع الاول مجاوره ٤ شارع محمد الاستقلالي</t>
  </si>
  <si>
    <t>خالد احمد وحيد</t>
  </si>
  <si>
    <r>
      <rPr>
        <b val="1"/>
        <sz val="11"/>
        <color indexed="8"/>
        <rFont val="Calibri"/>
      </rPr>
      <t xml:space="preserve">التجمع الاول - </t>
    </r>
    <r>
      <rPr>
        <b val="1"/>
        <sz val="11"/>
        <color indexed="8"/>
        <rFont val="Calibri"/>
      </rPr>
      <t xml:space="preserve">      البنفسج ٩، شارع سليمان الحلبي،  فيلا ٤٥ ، شقه ٢ 1208682221</t>
    </r>
  </si>
  <si>
    <t xml:space="preserve">  البنفسج ٩، شارع سليمان الحلبي،  فيلا ٤٥ ، شقه ٢</t>
  </si>
  <si>
    <t>سوزى فايز</t>
  </si>
  <si>
    <t xml:space="preserve">    التجمع الثالث محليه 5 عماره 11 شقه 3 104866565</t>
  </si>
  <si>
    <t>التجمع الثالث محليه 5 عماره 11 شقه 3</t>
  </si>
  <si>
    <t>احمد جمال محمد</t>
  </si>
  <si>
    <r>
      <rPr>
        <b val="1"/>
        <sz val="11"/>
        <color indexed="8"/>
        <rFont val="Calibri"/>
      </rPr>
      <t xml:space="preserve">     14 الاندلس مصر الجديدة الدور الارضي - رومان اسبا -1002127214</t>
    </r>
  </si>
  <si>
    <t xml:space="preserve"> 14 الاندلس مصر الجديدة الدور الارضي - رومان اسبا</t>
  </si>
  <si>
    <t>هشام الجندى</t>
  </si>
  <si>
    <r>
      <rPr>
        <b val="1"/>
        <sz val="11"/>
        <color indexed="8"/>
        <rFont val="Calibri"/>
      </rPr>
      <t xml:space="preserve">التجمع الاول - </t>
    </r>
    <r>
      <rPr>
        <b val="1"/>
        <sz val="11"/>
        <color indexed="8"/>
        <rFont val="Calibri"/>
      </rPr>
      <t xml:space="preserve">    التجمع الاول .. البنفسج ١ .. ڤيلا ٥٩ .. الدور الثالث (الاخير) شقه ٥ 1222237370</t>
    </r>
  </si>
  <si>
    <t>التجمع الاول .. البنفسج ١ .. ڤيلا ٥٩ .. الدور الثالث (الاخير) شقه ٥</t>
  </si>
  <si>
    <t>ساجى ابو عيسى</t>
  </si>
  <si>
    <r>
      <rPr>
        <b val="1"/>
        <sz val="11"/>
        <color indexed="8"/>
        <rFont val="Calibri"/>
      </rPr>
      <t xml:space="preserve">مجموعة 1 - </t>
    </r>
    <r>
      <rPr>
        <b val="1"/>
        <sz val="11"/>
        <color indexed="8"/>
        <rFont val="Calibri"/>
      </rPr>
      <t xml:space="preserve">    حدائق اكتوبر- كومبوند الحي الاسباني - عمارة H8 - م/ أحمد فاروق 1006125549</t>
    </r>
  </si>
  <si>
    <t>حدائق اكتوبر- كومبوند الحي الاسباني - عمارة H8 - م/ أحمد فاروق</t>
  </si>
  <si>
    <t>سمر اشرف عصفور</t>
  </si>
  <si>
    <r>
      <rPr>
        <b val="1"/>
        <sz val="11"/>
        <color indexed="8"/>
        <rFont val="Calibri"/>
      </rPr>
      <t xml:space="preserve">ارض الجولف -     </t>
    </r>
    <r>
      <rPr>
        <sz val="11"/>
        <color indexed="8"/>
        <rFont val="Calibri"/>
      </rPr>
      <t xml:space="preserve"> 2ط شارع البارديس أسماء فهمى ارض الجولف الور الأرضي بجوار شركة مينا فرام </t>
    </r>
    <r>
      <rPr>
        <b val="1"/>
        <sz val="11"/>
        <color indexed="8"/>
        <rFont val="Calibri"/>
      </rPr>
      <t xml:space="preserve"> -1009698791</t>
    </r>
  </si>
  <si>
    <t xml:space="preserve"> 2ط شارع البارديس أسماء فهمى ارض الجولف الور الأرضي بجوار شركة مينا فرام </t>
  </si>
  <si>
    <t>ضياء الدين مجدى احمد</t>
  </si>
  <si>
    <r>
      <rPr>
        <b val="1"/>
        <sz val="11"/>
        <color indexed="8"/>
        <rFont val="Calibri"/>
      </rPr>
      <t xml:space="preserve">     شارع ذو الفقار على عمر بن عبد العزيز برج صلاح الدين الدور الخامس </t>
    </r>
    <r>
      <rPr>
        <sz val="11"/>
        <color indexed="8"/>
        <rFont val="Calibri"/>
      </rPr>
      <t>+20 112 023 1367</t>
    </r>
  </si>
  <si>
    <t>+20 112 023 1367</t>
  </si>
  <si>
    <t xml:space="preserve"> شارع ذو الفقار على عمر بن عبد العزيز برج صلاح الدين الدور الخامس</t>
  </si>
  <si>
    <t>ماريو نجيب ميشيل</t>
  </si>
  <si>
    <r>
      <rPr>
        <b val="1"/>
        <sz val="11"/>
        <color indexed="8"/>
        <rFont val="Calibri"/>
      </rPr>
      <t xml:space="preserve">    جاردنيا سيتي عمارة ٧٨ شقة ٥٤ </t>
    </r>
    <r>
      <rPr>
        <sz val="11"/>
        <color indexed="8"/>
        <rFont val="Calibri"/>
      </rPr>
      <t>+20 1277336092</t>
    </r>
  </si>
  <si>
    <t>+20 1277336092</t>
  </si>
  <si>
    <t>جاردنيا سيتي عمارة ٧٨ شقة ٥٤</t>
  </si>
  <si>
    <t>شوقى الابيض</t>
  </si>
  <si>
    <r>
      <rPr>
        <b val="1"/>
        <sz val="11"/>
        <color indexed="8"/>
        <rFont val="Calibri"/>
      </rPr>
      <t xml:space="preserve">    كمبود جولدن جيتس بوابه ١١ عماره ١١٣الدور ٣شقة ٧ </t>
    </r>
    <r>
      <rPr>
        <sz val="11"/>
        <color indexed="8"/>
        <rFont val="Calibri"/>
      </rPr>
      <t>+20 1223932467</t>
    </r>
  </si>
  <si>
    <t>+20 1223932467</t>
  </si>
  <si>
    <t>كمبود جولدن جيتس بوابه ١١ عماره ١١٣الدور ٣شقة ٧</t>
  </si>
  <si>
    <t>رامى مجدى</t>
  </si>
  <si>
    <r>
      <rPr>
        <b val="1"/>
        <sz val="11"/>
        <color indexed="8"/>
        <rFont val="Calibri"/>
      </rPr>
      <t xml:space="preserve">مجموعة 1 - </t>
    </r>
    <r>
      <rPr>
        <b val="1"/>
        <sz val="11"/>
        <color indexed="8"/>
        <rFont val="Calibri"/>
      </rPr>
      <t xml:space="preserve">    العنوان كمبوند بيتا جرينز حدايق اكتوبر امام مساكن دهشور عماره ٥٧a شقه ١١١ </t>
    </r>
    <r>
      <rPr>
        <sz val="11"/>
        <color indexed="8"/>
        <rFont val="Calibri"/>
      </rPr>
      <t>0 101 918 0635</t>
    </r>
  </si>
  <si>
    <t>0 101 918 0635</t>
  </si>
  <si>
    <t>العنوان كمبوند بيتا جرينز حدايق اكتوبر امام مساكن دهشور عماره ٥٧a شقه ١١١</t>
  </si>
  <si>
    <t>يوسف ابو زيد</t>
  </si>
  <si>
    <r>
      <rPr>
        <b val="1"/>
        <sz val="11"/>
        <color indexed="8"/>
        <rFont val="Calibri"/>
      </rPr>
      <t xml:space="preserve">    ڤيلا٩٠/٣ -  </t>
    </r>
    <r>
      <rPr>
        <sz val="11"/>
        <color indexed="8"/>
        <rFont val="Calibri"/>
      </rPr>
      <t>+20 106 073 0203</t>
    </r>
  </si>
  <si>
    <t>+20 106 073 0203</t>
  </si>
  <si>
    <t xml:space="preserve">ڤيلا٩٠/٣ - </t>
  </si>
  <si>
    <t>دعاء عصمت</t>
  </si>
  <si>
    <r>
      <rPr>
        <b val="1"/>
        <sz val="11"/>
        <color indexed="8"/>
        <rFont val="Calibri"/>
      </rPr>
      <t xml:space="preserve">    ١٤شارع الصديق  متفرع من طومان باى   +20 109 635 3349</t>
    </r>
  </si>
  <si>
    <t>+20 109 635 3349</t>
  </si>
  <si>
    <t>١٤شارع الصديق  متفرع من طومان باى  </t>
  </si>
  <si>
    <t>شادى حجازى</t>
  </si>
  <si>
    <r>
      <rPr>
        <b val="1"/>
        <sz val="11"/>
        <color indexed="8"/>
        <rFont val="Calibri"/>
      </rPr>
      <t xml:space="preserve">الشيراتون - </t>
    </r>
    <r>
      <rPr>
        <b val="1"/>
        <sz val="11"/>
        <color indexed="8"/>
        <rFont val="Calibri"/>
      </rPr>
      <t xml:space="preserve">    </t>
    </r>
    <r>
      <rPr>
        <sz val="11"/>
        <color indexed="8"/>
        <rFont val="Calibri"/>
      </rPr>
      <t>١٤ مصر للتعمير - المنطقة الثامنة - شيراتون - بجوار مدرسة أون هيليوبوليس و شركة المقاولون العرب الدور الأول شقة ٦ (انتركوم)</t>
    </r>
    <r>
      <rPr>
        <b val="1"/>
        <sz val="11"/>
        <color indexed="8"/>
        <rFont val="Calibri"/>
      </rPr>
      <t xml:space="preserve"> </t>
    </r>
    <r>
      <rPr>
        <sz val="11"/>
        <color indexed="8"/>
        <rFont val="Calibri"/>
      </rPr>
      <t>+20 100 000 9649</t>
    </r>
  </si>
  <si>
    <t>+20 100 000 9649</t>
  </si>
  <si>
    <t>١٤ مصر للتعمير - المنطقة الثامنة - شيراتون - بجوار مدرسة أون هيليوبوليس و شركة المقاولون العرب الدور الأول شقة ٦ (انتركوم)</t>
  </si>
  <si>
    <t>ندى الرفاعى</t>
  </si>
  <si>
    <r>
      <rPr>
        <b val="1"/>
        <sz val="11"/>
        <color indexed="8"/>
        <rFont val="Calibri"/>
      </rPr>
      <t xml:space="preserve">    الرحاب 2 مجموعة 118 عمارة 26 شقة 33 </t>
    </r>
    <r>
      <rPr>
        <sz val="11"/>
        <color indexed="8"/>
        <rFont val="Calibri"/>
      </rPr>
      <t>+20 106 655 7764</t>
    </r>
  </si>
  <si>
    <t>+20 106 655 7764</t>
  </si>
  <si>
    <t>الرحاب 2 مجموعة 118 عمارة 26 شقة 33</t>
  </si>
  <si>
    <t>عماد</t>
  </si>
  <si>
    <r>
      <rPr>
        <b val="1"/>
        <sz val="11"/>
        <color indexed="8"/>
        <rFont val="Calibri"/>
      </rPr>
      <t xml:space="preserve">فوق التجمع الخامس - </t>
    </r>
    <r>
      <rPr>
        <b val="1"/>
        <sz val="11"/>
        <color indexed="8"/>
        <rFont val="Calibri"/>
      </rPr>
      <t xml:space="preserve">    ميفيدا التجمع الخامس  بارسل ٣  فيلا ٨٠ 1099455855</t>
    </r>
  </si>
  <si>
    <t>ميفيدا التجمع الخامس  بارسل ٣  فيلا ٨٠</t>
  </si>
  <si>
    <t>دارين احمد</t>
  </si>
  <si>
    <r>
      <rPr>
        <b val="1"/>
        <sz val="11"/>
        <color indexed="8"/>
        <rFont val="Calibri"/>
      </rPr>
      <t xml:space="preserve">التجمع الاول - </t>
    </r>
    <r>
      <rPr>
        <b val="1"/>
        <sz val="11"/>
        <color indexed="8"/>
        <rFont val="Calibri"/>
      </rPr>
      <t xml:space="preserve">     البنفسج ١١ فيلا ٢١٦ </t>
    </r>
    <r>
      <rPr>
        <sz val="11"/>
        <color indexed="8"/>
        <rFont val="Calibri"/>
      </rPr>
      <t>+20 122 220 9082</t>
    </r>
  </si>
  <si>
    <t>+20 122 220 9082</t>
  </si>
  <si>
    <t xml:space="preserve"> البنفسج ١١ فيلا ٢١٦</t>
  </si>
  <si>
    <t>عزه الفرماوى</t>
  </si>
  <si>
    <t xml:space="preserve">    المعادي بجوار مدرسة السكنات - ش ١٧ - عمارة ٤٥  - الدور الرابع -  1001705812</t>
  </si>
  <si>
    <t xml:space="preserve">المعادي بجوار مدرسة السكنات - ش ١٧ - عمارة ٤٥  - الدور الرابع - </t>
  </si>
  <si>
    <t>احمد صلاح عمر</t>
  </si>
  <si>
    <r>
      <rPr>
        <b val="1"/>
        <sz val="11"/>
        <color indexed="8"/>
        <rFont val="Calibri"/>
      </rPr>
      <t xml:space="preserve">العجوزة    </t>
    </r>
    <r>
      <rPr>
        <sz val="11"/>
        <color indexed="8"/>
        <rFont val="Calibri"/>
      </rPr>
      <t xml:space="preserve"> - ١٣ الظافرة، العجوزة خلف مسرح البالون</t>
    </r>
    <r>
      <rPr>
        <b val="1"/>
        <sz val="11"/>
        <color indexed="8"/>
        <rFont val="Calibri"/>
      </rPr>
      <t xml:space="preserve"> 1093245311</t>
    </r>
  </si>
  <si>
    <t xml:space="preserve"> - ١٣ الظافرة، العجوزة خلف مسرح البالون</t>
  </si>
  <si>
    <t>ياسمين سليم</t>
  </si>
  <si>
    <r>
      <rPr>
        <b val="1"/>
        <sz val="11"/>
        <color indexed="8"/>
        <rFont val="Calibri"/>
      </rPr>
      <t xml:space="preserve">    ١ حسين على معوض - ش المدينه المنوره - ترعة عبد العال ١ - العشرين - فيصل - الجيزه 1110081326</t>
    </r>
  </si>
  <si>
    <t>١ حسين على معوض - ش المدينه المنوره - ترعة عبد العال ١ - العشرين - فيصل - الجيزه</t>
  </si>
  <si>
    <t>ياسمين سالم</t>
  </si>
  <si>
    <t xml:space="preserve">    مبنى ريحانة بلازا -  الدور الخامس - شارع الزهراء  1012346142</t>
  </si>
  <si>
    <t xml:space="preserve">مبنى ريحانة بلازا -  الدور الخامس - شارع الزهراء </t>
  </si>
  <si>
    <t>ميار سمير</t>
  </si>
  <si>
    <t xml:space="preserve">    جراند سيتى - معمار المرشدى  b 2  - الدور الرابع شقه 43 1062267749</t>
  </si>
  <si>
    <t>جراند سيتى - معمار المرشدى  b 2  - الدور الرابع شقه 43</t>
  </si>
  <si>
    <t>هبة حسام الديب</t>
  </si>
  <si>
    <r>
      <rPr>
        <b val="1"/>
        <sz val="11"/>
        <color indexed="8"/>
        <rFont val="Calibri"/>
      </rPr>
      <t xml:space="preserve">تحت التجمع الخامس - </t>
    </r>
    <r>
      <rPr>
        <b val="1"/>
        <sz val="11"/>
        <color indexed="8"/>
        <rFont val="Calibri"/>
      </rPr>
      <t xml:space="preserve">    </t>
    </r>
    <r>
      <rPr>
        <sz val="11"/>
        <color indexed="8"/>
        <rFont val="Calibri"/>
      </rPr>
      <t xml:space="preserve">٦٢٠ النرجس عمارات التجمع الخامس - الدور ٣ شقه ٨ </t>
    </r>
    <r>
      <rPr>
        <b val="1"/>
        <sz val="11"/>
        <color indexed="8"/>
        <rFont val="Calibri"/>
      </rPr>
      <t xml:space="preserve"> 1026177064</t>
    </r>
  </si>
  <si>
    <t xml:space="preserve">٦٢٠ النرجس عمارات التجمع الخامس - الدور ٣ شقه ٨ </t>
  </si>
  <si>
    <t>حازم ماهر</t>
  </si>
  <si>
    <r>
      <rPr>
        <b val="1"/>
        <sz val="11"/>
        <color indexed="8"/>
        <rFont val="Calibri"/>
      </rPr>
      <t xml:space="preserve">تحت التجمع الخامس - </t>
    </r>
    <r>
      <rPr>
        <b val="1"/>
        <sz val="11"/>
        <color indexed="8"/>
        <rFont val="Calibri"/>
      </rPr>
      <t xml:space="preserve">    الحي الرابع عماره ١٧ شقه ١٤ </t>
    </r>
    <r>
      <rPr>
        <sz val="11"/>
        <color indexed="8"/>
        <rFont val="Calibri"/>
      </rPr>
      <t>+20 128 111 1658</t>
    </r>
  </si>
  <si>
    <t>+20 128 111 1658</t>
  </si>
  <si>
    <t>الحي الرابع عماره ١٧ شقه ١٤</t>
  </si>
  <si>
    <t>نغم مصطفى</t>
  </si>
  <si>
    <r>
      <rPr>
        <b val="1"/>
        <sz val="11"/>
        <color indexed="8"/>
        <rFont val="Calibri"/>
      </rPr>
      <t xml:space="preserve">الشيراتون - </t>
    </r>
    <r>
      <rPr>
        <b val="1"/>
        <sz val="11"/>
        <color indexed="8"/>
        <rFont val="Calibri"/>
      </rPr>
      <t xml:space="preserve">    </t>
    </r>
    <r>
      <rPr>
        <sz val="11"/>
        <color indexed="8"/>
        <rFont val="Calibri"/>
      </rPr>
      <t>٤٥- عمارات مصر للتعمير- المنطقه الاولى- شقه١١- مساكن شيراتون </t>
    </r>
    <r>
      <rPr>
        <b val="1"/>
        <sz val="11"/>
        <color indexed="8"/>
        <rFont val="Calibri"/>
      </rPr>
      <t xml:space="preserve"> </t>
    </r>
    <r>
      <rPr>
        <sz val="11"/>
        <color indexed="8"/>
        <rFont val="Calibri"/>
      </rPr>
      <t>+20 100 006 4872</t>
    </r>
  </si>
  <si>
    <t>+20 100 006 4872</t>
  </si>
  <si>
    <t>٤٥- عمارات مصر للتعمير- المنطقه الاولى- شقه١١- مساكن شيراتون </t>
  </si>
  <si>
    <t>محمد بلال محمد</t>
  </si>
  <si>
    <r>
      <rPr>
        <b val="1"/>
        <sz val="11"/>
        <color indexed="8"/>
        <rFont val="Calibri"/>
      </rPr>
      <t xml:space="preserve">    ٧٧أ طريق النصر بجوار طيبة مول 0150 7058044</t>
    </r>
  </si>
  <si>
    <t>0150 7058044</t>
  </si>
  <si>
    <t>٧٧أ طريق النصر بجوار طيبة مول</t>
  </si>
  <si>
    <t>داليا سالم</t>
  </si>
  <si>
    <r>
      <rPr>
        <b val="1"/>
        <sz val="11"/>
        <color indexed="8"/>
        <rFont val="Calibri"/>
      </rPr>
      <t xml:space="preserve">    ٥ الزمالك - محمود عزمى- الدور ٢ شقه ٥ 0 1001702145</t>
    </r>
  </si>
  <si>
    <t>0 1001702145</t>
  </si>
  <si>
    <t>٥ الزمالك - محمود عزمى- الدور ٢ شقه ٥</t>
  </si>
  <si>
    <t>شيرين محمود عبدة</t>
  </si>
  <si>
    <r>
      <rPr>
        <b val="1"/>
        <sz val="11"/>
        <color indexed="8"/>
        <rFont val="Calibri"/>
      </rPr>
      <t xml:space="preserve">ميدان الحجاز -     </t>
    </r>
    <r>
      <rPr>
        <sz val="11"/>
        <color indexed="8"/>
        <rFont val="Calibri"/>
      </rPr>
      <t xml:space="preserve"> 2ش ابن العوام متفرع من عبد الرحمن الرافعي ميدان الحجاز مصر الجديده الدور ١٢ شفه  ١٢١</t>
    </r>
    <r>
      <rPr>
        <b val="1"/>
        <sz val="11"/>
        <color indexed="8"/>
        <rFont val="Calibri"/>
      </rPr>
      <t xml:space="preserve"> </t>
    </r>
    <r>
      <rPr>
        <sz val="11"/>
        <color indexed="8"/>
        <rFont val="Calibri"/>
      </rPr>
      <t>0 1141037657</t>
    </r>
  </si>
  <si>
    <t>0 1141037657</t>
  </si>
  <si>
    <t xml:space="preserve"> 2ش ابن العوام متفرع من عبد الرحمن الرافعي ميدان الحجاز مصر الجديده الدور ١٢ شفه  ١٢١</t>
  </si>
  <si>
    <t>على الشوربجى</t>
  </si>
  <si>
    <r>
      <rPr>
        <b val="1"/>
        <sz val="11"/>
        <color indexed="8"/>
        <rFont val="Calibri"/>
      </rPr>
      <t xml:space="preserve">     17عبدالحميد ابو هيف الدور الارضي شقة ١ 0 111 323 1514</t>
    </r>
  </si>
  <si>
    <t>0 111 323 1514</t>
  </si>
  <si>
    <t xml:space="preserve"> 17عبدالحميد ابو هيف الدور الارضي شقة ١</t>
  </si>
  <si>
    <t>عبير سالم</t>
  </si>
  <si>
    <r>
      <rPr>
        <b val="1"/>
        <sz val="11"/>
        <color indexed="8"/>
        <rFont val="Calibri"/>
      </rPr>
      <t xml:space="preserve">مجموعة 1 - </t>
    </r>
    <r>
      <rPr>
        <b val="1"/>
        <sz val="11"/>
        <color indexed="8"/>
        <rFont val="Calibri"/>
      </rPr>
      <t xml:space="preserve">    فيلا ١٤٥ حدائق الفردوس البوابه ٤ أمام دريم 1282520160</t>
    </r>
  </si>
  <si>
    <t>فيلا ١٤٥ حدائق الفردوس البوابه ٤ أمام دريم</t>
  </si>
  <si>
    <t>طارق على عويس</t>
  </si>
  <si>
    <r>
      <rPr>
        <b val="1"/>
        <sz val="11"/>
        <color indexed="8"/>
        <rFont val="Calibri"/>
      </rPr>
      <t xml:space="preserve">    122ط / الدور الخامس/ شقة شمال الأسانسير  -البوابة الثانية القديمة -ناصية الشارع 
</t>
    </r>
    <r>
      <rPr>
        <b val="1"/>
        <sz val="11"/>
        <color indexed="8"/>
        <rFont val="Calibri"/>
      </rPr>
      <t>محل لؤطة للملابس  +20 127 449 9998</t>
    </r>
  </si>
  <si>
    <t>+20 127 449 9998</t>
  </si>
  <si>
    <t xml:space="preserve">122ط / الدور الخامس/ شقة شمال الأسانسير  -البوابة الثانية القديمة -ناصية الشارع 
محل لؤطة للملابس </t>
  </si>
  <si>
    <t>كريم الشامى اكتوبر</t>
  </si>
  <si>
    <t xml:space="preserve">     1021993962</t>
  </si>
  <si>
    <t>ياسمين سيف</t>
  </si>
  <si>
    <t xml:space="preserve">    العبور الحي السابع قطعة ١٥٠٤٥ فيلا ٢٥ بعد المدرسه اليابانية  1093322507</t>
  </si>
  <si>
    <t xml:space="preserve">العبور الحي السابع قطعة ١٥٠٤٥ فيلا ٢٥ بعد المدرسه اليابانية </t>
  </si>
  <si>
    <t>هانى شريف</t>
  </si>
  <si>
    <t xml:space="preserve">    امتداد الامل شارع مدحت حسنين عمارة ١٥ الدور الخامس شقة ٥٣ 1289919117</t>
  </si>
  <si>
    <t>امتداد الامل شارع مدحت حسنين عمارة ١٥ الدور الخامس شقة ٥٣</t>
  </si>
  <si>
    <t>محمد عادل ناجى</t>
  </si>
  <si>
    <t xml:space="preserve">    الدور الارضى شقه  ا  - ٢٤ ش سلامة حجازي بلوك ٧٨ الحي التاسع  -  1014566050</t>
  </si>
  <si>
    <t xml:space="preserve">الدور الارضى شقه  ا  - ٢٤ ش سلامة حجازي بلوك ٧٨ الحي التاسع  - </t>
  </si>
  <si>
    <t>هيا عفيفى محمد</t>
  </si>
  <si>
    <r>
      <rPr>
        <b val="1"/>
        <sz val="11"/>
        <color indexed="8"/>
        <rFont val="Calibri"/>
      </rPr>
      <t xml:space="preserve">    ٢١ السحاب متفرع من احمد كامل الهرم خلف محافظه الجيزه عماره معرض الخيال الدور ال ٧ شقه وسط 1066142770</t>
    </r>
  </si>
  <si>
    <t>٢١ السحاب متفرع من احمد كامل الهرم خلف محافظه الجيزه عماره معرض الخيال الدور ال ٧ شقه وسط</t>
  </si>
  <si>
    <t>ميرى عاطف لبيب</t>
  </si>
  <si>
    <t xml:space="preserve">    برج ملاكو ج كورنيش المعادى شارع مستشفي قصر المعادى -الدور ال١٥ -شقه ٤ 1225250004</t>
  </si>
  <si>
    <t>برج ملاكو ج كورنيش المعادى شارع مستشفي قصر المعادى -الدور ال١٥ -شقه ٤</t>
  </si>
  <si>
    <t>هبة محمد عبد العزيز</t>
  </si>
  <si>
    <r>
      <rPr>
        <b val="1"/>
        <sz val="11"/>
        <color indexed="8"/>
        <rFont val="Calibri"/>
      </rPr>
      <t xml:space="preserve">البوابة التانية -     المنطقة ح العماره 139 الدور الرابع شقه رقم 14 </t>
    </r>
    <r>
      <rPr>
        <sz val="11"/>
        <color indexed="8"/>
        <rFont val="Calibri"/>
      </rPr>
      <t>+20 101 682 3841</t>
    </r>
  </si>
  <si>
    <t>+20 101 682 3841</t>
  </si>
  <si>
    <t>المنطقة ح العماره 139 الدور الرابع شقه رقم 14</t>
  </si>
  <si>
    <t>مالك اسلام</t>
  </si>
  <si>
    <t xml:space="preserve">الرحاب ١    فيلا ٧١ مجموعه ٥ شارع على الجارم  </t>
  </si>
  <si>
    <t>الرحاب ١</t>
  </si>
  <si>
    <t xml:space="preserve">فيلا ٧١ مجموعه ٥ شارع على الجارم </t>
  </si>
  <si>
    <t>مدحت السكرى</t>
  </si>
  <si>
    <t xml:space="preserve">    العنوان العبور الحي السابع بلوك ١٥٠٨٠ فيلا ١٥ الدور الارضي الشقه الشمال 1154333690</t>
  </si>
  <si>
    <t>العنوان العبور الحي السابع بلوك ١٥٠٨٠ فيلا ١٥ الدور الارضي الشقه الشمال</t>
  </si>
  <si>
    <t>رانيا دياب</t>
  </si>
  <si>
    <t xml:space="preserve">     1004453544</t>
  </si>
  <si>
    <t>محمد حسن حسنين</t>
  </si>
  <si>
    <r>
      <rPr>
        <b val="1"/>
        <sz val="11"/>
        <color indexed="8"/>
        <rFont val="Calibri"/>
      </rPr>
      <t xml:space="preserve">    ڤيلا ٤١ شمال الشويفات </t>
    </r>
    <r>
      <rPr>
        <sz val="11"/>
        <color indexed="8"/>
        <rFont val="Calibri"/>
      </rPr>
      <t>+20 1558566190</t>
    </r>
  </si>
  <si>
    <t>+20 1558566190</t>
  </si>
  <si>
    <t>ڤيلا ٤١ شمال الشويفات</t>
  </si>
  <si>
    <t>عماد نسيم</t>
  </si>
  <si>
    <r>
      <rPr>
        <b val="1"/>
        <sz val="11"/>
        <color indexed="8"/>
        <rFont val="Calibri"/>
      </rPr>
      <t xml:space="preserve">التجمع الاول - </t>
    </r>
    <r>
      <rPr>
        <b val="1"/>
        <sz val="11"/>
        <color indexed="8"/>
        <rFont val="Calibri"/>
      </rPr>
      <t xml:space="preserve">    كومباوند مارينا سيتي  - بوابة 11 -  فيلا 27 - 1277793120</t>
    </r>
  </si>
  <si>
    <t>كومباوند مارينا سيتي  - بوابة 11 -  فيلا 27 -</t>
  </si>
  <si>
    <t xml:space="preserve">محمد حسن </t>
  </si>
  <si>
    <t xml:space="preserve">    دريم لاند -  فلاور 3 - شقه 1 فيلا 7 1091555505</t>
  </si>
  <si>
    <t>دريم لاند -  فلاور 3 - شقه 1 فيلا 7</t>
  </si>
  <si>
    <t>منير مكرم الله</t>
  </si>
  <si>
    <r>
      <rPr>
        <b val="1"/>
        <sz val="11"/>
        <color indexed="8"/>
        <rFont val="Calibri"/>
      </rPr>
      <t xml:space="preserve">التجمع الاول - </t>
    </r>
    <r>
      <rPr>
        <b val="1"/>
        <sz val="11"/>
        <color indexed="8"/>
        <rFont val="Calibri"/>
      </rPr>
      <t xml:space="preserve">    فيلا ٤ كمباوند فاونتن بلو محور محمد نجيب امام ديار المخابرات 1222993964</t>
    </r>
  </si>
  <si>
    <t>فيلا ٤ كمباوند فاونتن بلو محور محمد نجيب امام ديار المخابرات</t>
  </si>
  <si>
    <t>صبحى سعيد عبد الرحمن</t>
  </si>
  <si>
    <t xml:space="preserve">     1147536766</t>
  </si>
  <si>
    <t>ولاء سلطان</t>
  </si>
  <si>
    <t xml:space="preserve">    مدينتي فيلا ١١ مجموعه ٢ 1200002894</t>
  </si>
  <si>
    <t>مدينتي فيلا ١١ مجموعه ٢</t>
  </si>
  <si>
    <t>دعاء محمد عبد الرؤوف</t>
  </si>
  <si>
    <r>
      <rPr>
        <b val="1"/>
        <sz val="11"/>
        <color indexed="8"/>
        <rFont val="Calibri"/>
      </rPr>
      <t xml:space="preserve">     وان قطاميه - كمبوند وإن قطاميه عمارة 105 شقه 74 - دائرى المعادى </t>
    </r>
    <r>
      <rPr>
        <sz val="11"/>
        <color indexed="8"/>
        <rFont val="Calibri"/>
      </rPr>
      <t>0 100 537 7539</t>
    </r>
  </si>
  <si>
    <t>0 100 537 7539</t>
  </si>
  <si>
    <t xml:space="preserve"> وان قطاميه - كمبوند وإن قطاميه عمارة 105 شقه 74 - دائرى المعادى</t>
  </si>
  <si>
    <t>رانيا صلاح</t>
  </si>
  <si>
    <r>
      <rPr>
        <b val="1"/>
        <sz val="11"/>
        <color indexed="8"/>
        <rFont val="Calibri"/>
      </rPr>
      <t xml:space="preserve">     ١8جنوب الاكدايمية ه امام مسجد  حسن الشربتلى ابتجمع الدور الاول امام السلم 1001600765</t>
    </r>
  </si>
  <si>
    <t xml:space="preserve"> ١8جنوب الاكدايمية ه امام مسجد  حسن الشربتلى ابتجمع الدور الاول امام السلم</t>
  </si>
  <si>
    <t>اياد صلاح السيسى</t>
  </si>
  <si>
    <t>ايناس محمد</t>
  </si>
  <si>
    <r>
      <rPr>
        <b val="1"/>
        <sz val="11"/>
        <color indexed="8"/>
        <rFont val="Calibri"/>
      </rPr>
      <t xml:space="preserve">    7شاع فؤاد دبرونى مدينة الدورب -  1116076616</t>
    </r>
  </si>
  <si>
    <t xml:space="preserve">7شاع فؤاد دبرونى مدينة الدورب - </t>
  </si>
  <si>
    <t>رويدا الصفتى</t>
  </si>
  <si>
    <r>
      <rPr>
        <b val="1"/>
        <sz val="11"/>
        <color indexed="8"/>
        <rFont val="Calibri"/>
      </rPr>
      <t xml:space="preserve">مجموعة 1 - </t>
    </r>
    <r>
      <rPr>
        <b val="1"/>
        <sz val="11"/>
        <color indexed="8"/>
        <rFont val="Calibri"/>
      </rPr>
      <t xml:space="preserve">     1116067379</t>
    </r>
  </si>
  <si>
    <t>عمر حلمى</t>
  </si>
  <si>
    <t xml:space="preserve">    مجموعه 86- عماره - شقه 41 1024595908</t>
  </si>
  <si>
    <t>مجموعه 86- عماره - شقه 41</t>
  </si>
  <si>
    <t>ندى سيد سعيد</t>
  </si>
  <si>
    <t xml:space="preserve">    مساكن اطلس ا- بلوك 2 مدخل 1 الدور الرابع شقه 13 1151501103</t>
  </si>
  <si>
    <t>مساكن اطلس ا- بلوك 2 مدخل 1 الدور الرابع شقه 13</t>
  </si>
  <si>
    <t>مى حمادى</t>
  </si>
  <si>
    <r>
      <rPr>
        <b val="1"/>
        <sz val="11"/>
        <color indexed="8"/>
        <rFont val="Calibri"/>
      </rPr>
      <t xml:space="preserve">    ١٠شارع مدرسة الاهرام برج الحرية الدور السابع شقة ٣٥ -نصر الدين اول الهرم -1000341089</t>
    </r>
  </si>
  <si>
    <t>١٠شارع مدرسة الاهرام برج الحرية الدور السابع شقة ٣٥ -نصر الدين اول الهرم</t>
  </si>
  <si>
    <t>جهاد القاضى</t>
  </si>
  <si>
    <r>
      <rPr>
        <b val="1"/>
        <sz val="11"/>
        <color indexed="8"/>
        <rFont val="Calibri"/>
      </rPr>
      <t xml:space="preserve">البوابة الاولى -     </t>
    </r>
    <r>
      <rPr>
        <sz val="11"/>
        <color indexed="8"/>
        <rFont val="Calibri"/>
      </rPr>
      <t>١٠٠ ج حدايق الأهرام - البوابة الاولي جاردينيا - فيلا رقم ١</t>
    </r>
    <r>
      <rPr>
        <b val="1"/>
        <sz val="11"/>
        <color indexed="8"/>
        <rFont val="Calibri"/>
      </rPr>
      <t xml:space="preserve"> </t>
    </r>
  </si>
  <si>
    <t>١٠٠ ج حدايق الأهرام - البوابة الاولي جاردينيا - فيلا رقم ١</t>
  </si>
  <si>
    <t>احمد عبد العزيز محمد</t>
  </si>
  <si>
    <t>سماح سلامة</t>
  </si>
  <si>
    <r>
      <rPr>
        <b val="1"/>
        <sz val="11"/>
        <color indexed="8"/>
        <rFont val="Calibri"/>
      </rPr>
      <t xml:space="preserve">    6شارع محمد النادى - متفرع من مكرم عبيد خلف محجوب للسيراميك </t>
    </r>
  </si>
  <si>
    <t>6شارع محمد النادى - متفرع من مكرم عبيد خلف محجوب للسيراميك</t>
  </si>
  <si>
    <t>نور السيد</t>
  </si>
  <si>
    <t xml:space="preserve">     1102764891</t>
  </si>
  <si>
    <t>كريم محمد الشامى</t>
  </si>
  <si>
    <r>
      <rPr>
        <b val="1"/>
        <sz val="11"/>
        <color indexed="8"/>
        <rFont val="Calibri"/>
      </rPr>
      <t xml:space="preserve">التجمع الاول - </t>
    </r>
    <r>
      <rPr>
        <b val="1"/>
        <sz val="11"/>
        <color indexed="8"/>
        <rFont val="Calibri"/>
      </rPr>
      <t xml:space="preserve">    اللوتس الشماليه 3- عماره 4 - الدور الارضى - شقه 4 1111111885</t>
    </r>
  </si>
  <si>
    <t>اللوتس الشماليه 3- عماره 4 - الدور الارضى - شقه 4</t>
  </si>
  <si>
    <t>امل نزية</t>
  </si>
  <si>
    <r>
      <rPr>
        <b val="1"/>
        <sz val="11"/>
        <color indexed="8"/>
        <rFont val="Calibri"/>
      </rPr>
      <t xml:space="preserve">    المعادي دجلة ١٩٩ عمارة ١ ب 
</t>
    </r>
    <r>
      <rPr>
        <b val="1"/>
        <sz val="11"/>
        <color indexed="8"/>
        <rFont val="Calibri"/>
      </rPr>
      <t xml:space="preserve">دور ٧ شقة ١٦ </t>
    </r>
    <r>
      <rPr>
        <sz val="11"/>
        <color indexed="8"/>
        <rFont val="Calibri"/>
      </rPr>
      <t>+20 111 277 7982</t>
    </r>
  </si>
  <si>
    <t>+20 111 277 7982</t>
  </si>
  <si>
    <t>المعادي دجلة ١٩٩ عمارة ١ ب 
دور ٧ شقة ١٦</t>
  </si>
  <si>
    <t>امل الفاتح</t>
  </si>
  <si>
    <r>
      <rPr>
        <b val="1"/>
        <sz val="11"/>
        <color indexed="8"/>
        <rFont val="Calibri"/>
      </rPr>
      <t xml:space="preserve">    ٥ عماره الصفا و المروه مبنى ب الدور ٣ شقه ١٥ - شارع بني طي عند سوبر ماركت بيم - سرايا القبه +20 109 407 1719</t>
    </r>
  </si>
  <si>
    <t>+20 109 407 1719</t>
  </si>
  <si>
    <t>٥ عماره الصفا و المروه مبنى ب الدور ٣ شقه ١٥ - شارع بني طي عند سوبر ماركت بيم - سرايا القبه</t>
  </si>
  <si>
    <t>تامر يوسف محمد</t>
  </si>
  <si>
    <r>
      <rPr>
        <b val="1"/>
        <sz val="11"/>
        <color indexed="8"/>
        <rFont val="Calibri"/>
      </rPr>
      <t xml:space="preserve">    الحى الثامن المجاورة الثانية عمرة ١٨ عند مسجد المرحوم اللواء عبد الوهاب خليل فيلا مدخل خص رقم ٢ </t>
    </r>
    <r>
      <rPr>
        <sz val="11"/>
        <color indexed="8"/>
        <rFont val="Calibri"/>
      </rPr>
      <t>+20 101 983 0884</t>
    </r>
  </si>
  <si>
    <t>+20 101 983 0884</t>
  </si>
  <si>
    <t>الحى الثامن المجاورة الثانية عمرة ١٨ عند مسجد المرحوم اللواء عبد الوهاب خليل فيلا مدخل خص رقم ٢</t>
  </si>
  <si>
    <t>ميرا ماهر</t>
  </si>
  <si>
    <r>
      <rPr>
        <b val="1"/>
        <sz val="11"/>
        <color indexed="8"/>
        <rFont val="Calibri"/>
      </rPr>
      <t xml:space="preserve">    6محمد غنيم الدور9 ش ١٩ +20 120 006 7727</t>
    </r>
  </si>
  <si>
    <t>+20 120 006 7727</t>
  </si>
  <si>
    <t>6محمد غنيم الدور9 ش ١٩</t>
  </si>
  <si>
    <t>رانيا يسرى عبد الرحمن</t>
  </si>
  <si>
    <r>
      <rPr>
        <b val="1"/>
        <sz val="11"/>
        <color indexed="8"/>
        <rFont val="Calibri"/>
      </rPr>
      <t xml:space="preserve">    كمبوند حدائق المهندسين الشيخ زايد عمارة ٤٠٩ شقة ١٨  </t>
    </r>
    <r>
      <rPr>
        <sz val="11"/>
        <color indexed="8"/>
        <rFont val="Calibri"/>
      </rPr>
      <t>+20 112 552 0870</t>
    </r>
  </si>
  <si>
    <t>+20 112 552 0870</t>
  </si>
  <si>
    <t xml:space="preserve">كمبوند حدائق المهندسين الشيخ زايد عمارة ٤٠٩ شقة ١٨ </t>
  </si>
  <si>
    <t>غادة محمد سامى</t>
  </si>
  <si>
    <t xml:space="preserve">    السيدة زينب 1018189935</t>
  </si>
  <si>
    <t>السيدة زينب</t>
  </si>
  <si>
    <t>رونى خيرى</t>
  </si>
  <si>
    <r>
      <rPr>
        <b val="1"/>
        <sz val="11"/>
        <color indexed="8"/>
        <rFont val="Calibri"/>
      </rPr>
      <t xml:space="preserve">    العبور الحي السادس بلوك ١٤٠٢٧ فيلا ٩ شارع السيدة رقية </t>
    </r>
    <r>
      <rPr>
        <sz val="11"/>
        <color indexed="8"/>
        <rFont val="Calibri"/>
      </rPr>
      <t>0122 443 0072</t>
    </r>
  </si>
  <si>
    <t>0122 443 0072</t>
  </si>
  <si>
    <t>العبور الحي السادس بلوك ١٤٠٢٧ فيلا ٩ شارع السيدة رقية</t>
  </si>
  <si>
    <t>رامى العجمى</t>
  </si>
  <si>
    <t xml:space="preserve">    السياحية الرابعة آلمتميز-عماره ١٦٤ شارع يحيى حقى متفرع من عبدالمنعم رياض-امتداد شارع مدرسة ونشستر-الدور الارضي شقة ٢قبطان/رامى العجمى 1009608880</t>
  </si>
  <si>
    <t>السياحية الرابعة آلمتميز-عماره ١٦٤ شارع يحيى حقى متفرع من عبدالمنعم رياض-امتداد شارع مدرسة ونشستر-الدور الارضي شقة ٢قبطان/رامى العجمى</t>
  </si>
  <si>
    <t>كيرلس حسنى</t>
  </si>
  <si>
    <t xml:space="preserve">    حدائق اكتوبر ابني بيتك 2 بجوار مدينة زويل قطاع د ڨيلا٢٨٨&amp;٢٨٧ 1270860182</t>
  </si>
  <si>
    <t>حدائق اكتوبر ابني بيتك 2 بجوار مدينة زويل قطاع د ڨيلا٢٨٨&amp;٢٨٧</t>
  </si>
  <si>
    <t>مصطفى حمدى محمود</t>
  </si>
  <si>
    <t xml:space="preserve">    السراج مول مدخل 4 امام مطعم مستويات حسنى الدور السابع -  1024373195</t>
  </si>
  <si>
    <t xml:space="preserve">السراج مول مدخل 4 امام مطعم مستويات حسنى الدور السابع - </t>
  </si>
  <si>
    <t>محمد حسام اكتوبر</t>
  </si>
  <si>
    <t xml:space="preserve">    الحى التامن -  سنتر الياسمين - على طريق التحرير 1006235838</t>
  </si>
  <si>
    <t>الحى التامن -  سنتر الياسمين - على طريق التحرير</t>
  </si>
  <si>
    <t>ريهام بدر</t>
  </si>
  <si>
    <r>
      <rPr>
        <b val="1"/>
        <sz val="11"/>
        <color indexed="8"/>
        <rFont val="Calibri"/>
      </rPr>
      <t xml:space="preserve">فوق التجمع الخامس - </t>
    </r>
    <r>
      <rPr>
        <b val="1"/>
        <sz val="11"/>
        <color indexed="8"/>
        <rFont val="Calibri"/>
      </rPr>
      <t xml:space="preserve">    كمبوند سكوير هايد بارك عماره ٢٦ شقه ١ -  عند ميفيدا 1111131033</t>
    </r>
  </si>
  <si>
    <t>كمبوند سكوير هايد بارك عماره ٢٦ شقه ١ -  عند ميفيدا</t>
  </si>
  <si>
    <t>وليد السبكى</t>
  </si>
  <si>
    <r>
      <rPr>
        <b val="1"/>
        <sz val="11"/>
        <color indexed="8"/>
        <rFont val="Calibri"/>
      </rPr>
      <t xml:space="preserve">فوق التجمع الخامس - </t>
    </r>
    <r>
      <rPr>
        <b val="1"/>
        <sz val="11"/>
        <color indexed="8"/>
        <rFont val="Calibri"/>
      </rPr>
      <t xml:space="preserve">    كومبوند سكوير -  1001089766</t>
    </r>
  </si>
  <si>
    <t xml:space="preserve">كومبوند سكوير - </t>
  </si>
  <si>
    <t>محمد طارق شبرا</t>
  </si>
  <si>
    <t xml:space="preserve">    محمد طارق - ٧ شارع ابن الرشيد متفرع من جزيرة البدران الدور الاول شقة  3 -   1121863869</t>
  </si>
  <si>
    <t xml:space="preserve">محمد طارق - ٧ شارع ابن الرشيد متفرع من جزيرة البدران الدور الاول شقة  3 -  </t>
  </si>
  <si>
    <t>محمد عصام شوقى</t>
  </si>
  <si>
    <t xml:space="preserve">    الحي ٩ المجاوره ٢ عماره ٦٨  -1022966767</t>
  </si>
  <si>
    <t xml:space="preserve">الحي ٩ المجاوره ٢ عماره ٦٨ </t>
  </si>
  <si>
    <t>احمد وجدى</t>
  </si>
  <si>
    <r>
      <rPr>
        <b val="1"/>
        <sz val="11"/>
        <color indexed="8"/>
        <rFont val="Calibri"/>
      </rPr>
      <t xml:space="preserve">تحت التجمع الخامس - </t>
    </r>
    <r>
      <rPr>
        <b val="1"/>
        <sz val="11"/>
        <color indexed="8"/>
        <rFont val="Calibri"/>
      </rPr>
      <t xml:space="preserve">    الحى الخامس - المنطقه السادسه - فيلا 30 شارع 50 تانى يمين بعد مدرسه اخناتون 1091702212</t>
    </r>
  </si>
  <si>
    <t>الحى الخامس - المنطقه السادسه - فيلا 30 شارع 50 تانى يمين بعد مدرسه اخناتون</t>
  </si>
  <si>
    <t>فريدة طارق</t>
  </si>
  <si>
    <t xml:space="preserve">    عمارات امتداد الامل اوتوستراد المعادي بعد بنزينه ادنوك عماره ٢ شقه ١ 1122507874</t>
  </si>
  <si>
    <t>عمارات امتداد الامل اوتوستراد المعادي بعد بنزينه ادنوك عماره ٢ شقه ١</t>
  </si>
  <si>
    <t>دارين محمد</t>
  </si>
  <si>
    <r>
      <rPr>
        <b val="1"/>
        <sz val="11"/>
        <color indexed="8"/>
        <rFont val="Calibri"/>
      </rPr>
      <t xml:space="preserve">التجمع الاول - </t>
    </r>
    <r>
      <rPr>
        <b val="1"/>
        <sz val="11"/>
        <color indexed="8"/>
        <rFont val="Calibri"/>
      </rPr>
      <t xml:space="preserve">    البنفسج 7 -  فيلا 239 الدور الاول - شقه 4 1098013839</t>
    </r>
  </si>
  <si>
    <t>البنفسج 7 -  فيلا 239 الدور الاول - شقه 4</t>
  </si>
  <si>
    <t>سوزان سعد</t>
  </si>
  <si>
    <t xml:space="preserve">    سمارت فيلدج منبى فودافون الجديد V Hap 1 جنب ميني رايا -  201006360876</t>
  </si>
  <si>
    <t xml:space="preserve">سمارت فيلدج منبى فودافون الجديد V Hap 1 جنب ميني رايا - </t>
  </si>
  <si>
    <t>محمود ممدوح عباس</t>
  </si>
  <si>
    <t xml:space="preserve">    زهراء مدينه نصر من ش الميثاق الرئيسى بجوار فودافون عمودى على حسنى مبارك برج العز 3 الدور 12 شقه 72 البشمهندس محمود 1024117724</t>
  </si>
  <si>
    <t>زهراء مدينه نصر من ش الميثاق الرئيسى بجوار فودافون عمودى على حسنى مبارك برج العز 3 الدور 12 شقه 72 البشمهندس محمود</t>
  </si>
  <si>
    <t>روفان</t>
  </si>
  <si>
    <r>
      <rPr>
        <b val="1"/>
        <sz val="11"/>
        <color indexed="8"/>
        <rFont val="Calibri"/>
      </rPr>
      <t xml:space="preserve">الشروق 2 -     </t>
    </r>
    <r>
      <rPr>
        <sz val="11"/>
        <color indexed="8"/>
        <rFont val="Calibri"/>
      </rPr>
      <t xml:space="preserve">2شارع سيتى الاول  - المنطقة التامنة  - مجاورة 3 205 -  مدخل خاص رقم 2 على حديقة كبسير - </t>
    </r>
    <r>
      <rPr>
        <b val="1"/>
        <sz val="11"/>
        <color indexed="8"/>
        <rFont val="Calibri"/>
      </rPr>
      <t xml:space="preserve"> 100000088</t>
    </r>
  </si>
  <si>
    <t xml:space="preserve">2شارع سيتى الاول  - المنطقة التامنة  - مجاورة 3 205 -  مدخل خاص رقم 2 على حديقة كبسير - </t>
  </si>
  <si>
    <t>عبد الكريم مدكور</t>
  </si>
  <si>
    <r>
      <rPr>
        <b val="1"/>
        <sz val="11"/>
        <color indexed="8"/>
        <rFont val="Calibri"/>
      </rPr>
      <t xml:space="preserve">فوق التجمع الخامس - </t>
    </r>
    <r>
      <rPr>
        <b val="1"/>
        <sz val="11"/>
        <color indexed="8"/>
        <rFont val="Calibri"/>
      </rPr>
      <t xml:space="preserve">    </t>
    </r>
    <r>
      <rPr>
        <sz val="11"/>
        <color indexed="8"/>
        <rFont val="Calibri"/>
      </rPr>
      <t>1٠٢ سكن مصر الاندلس التجمع الخامس،عمارة 287 شقة 10 دور ثاني</t>
    </r>
    <r>
      <rPr>
        <b val="1"/>
        <sz val="11"/>
        <color indexed="8"/>
        <rFont val="Calibri"/>
      </rPr>
      <t xml:space="preserve"> </t>
    </r>
    <r>
      <rPr>
        <sz val="11"/>
        <color indexed="8"/>
        <rFont val="Calibri"/>
      </rPr>
      <t>+20 102 533 4221</t>
    </r>
  </si>
  <si>
    <t>+20 102 533 4221</t>
  </si>
  <si>
    <t>1٠٢ سكن مصر الاندلس التجمع الخامس،عمارة 287 شقة 10 دور ثاني</t>
  </si>
  <si>
    <t>اندرو سامى</t>
  </si>
  <si>
    <t xml:space="preserve">    الحى التانى قطعه 44 الدور الاول 1226745214</t>
  </si>
  <si>
    <t>الحى التانى قطعه 44 الدور الاول</t>
  </si>
  <si>
    <t>دينا حسام حسين</t>
  </si>
  <si>
    <r>
      <rPr>
        <b val="1"/>
        <sz val="11"/>
        <color indexed="8"/>
        <rFont val="Calibri"/>
      </rPr>
      <t xml:space="preserve">    ٧ شارع على توفيق شوشة الدور التانى شقة ٥ خلف جنينة مول مدينة نصر 1000358531</t>
    </r>
  </si>
  <si>
    <t>٧ شارع على توفيق شوشة الدور التانى شقة ٥ خلف جنينة مول مدينة نصر</t>
  </si>
  <si>
    <t>مريانا ميشيل</t>
  </si>
  <si>
    <r>
      <rPr>
        <b val="1"/>
        <sz val="11"/>
        <color indexed="8"/>
        <rFont val="Calibri"/>
      </rPr>
      <t xml:space="preserve">    منطقة المستثمر الصغير 
</t>
    </r>
    <r>
      <rPr>
        <b val="1"/>
        <sz val="11"/>
        <color indexed="8"/>
        <rFont val="Calibri"/>
      </rPr>
      <t xml:space="preserve">عمارة ٣٣ شقة ١٢ </t>
    </r>
    <r>
      <rPr>
        <sz val="11"/>
        <color indexed="8"/>
        <rFont val="Calibri"/>
      </rPr>
      <t>+20 109 080 0895</t>
    </r>
  </si>
  <si>
    <t>+20 109 080 0895</t>
  </si>
  <si>
    <t>منطقة المستثمر الصغير 
عمارة ٣٣ شقة ١٢</t>
  </si>
  <si>
    <t>احمد محسن ابو النيل</t>
  </si>
  <si>
    <r>
      <rPr>
        <b val="1"/>
        <sz val="11"/>
        <color indexed="8"/>
        <rFont val="Calibri"/>
      </rPr>
      <t xml:space="preserve">تحت التجمع الخامس - </t>
    </r>
    <r>
      <rPr>
        <b val="1"/>
        <sz val="11"/>
        <color indexed="8"/>
        <rFont val="Calibri"/>
      </rPr>
      <t xml:space="preserve">    </t>
    </r>
    <r>
      <rPr>
        <sz val="11"/>
        <color indexed="8"/>
        <rFont val="Calibri"/>
      </rPr>
      <t>٢٣٨ حى الدبلوماسين التجمع الخامس الدور التالت شقة واحدة</t>
    </r>
    <r>
      <rPr>
        <b val="1"/>
        <sz val="11"/>
        <color indexed="8"/>
        <rFont val="Calibri"/>
      </rPr>
      <t xml:space="preserve"> </t>
    </r>
    <r>
      <rPr>
        <sz val="11"/>
        <color indexed="8"/>
        <rFont val="Calibri"/>
      </rPr>
      <t>+20 1006030405</t>
    </r>
  </si>
  <si>
    <t>+20 1006030405</t>
  </si>
  <si>
    <t>٢٣٨ حى الدبلوماسين التجمع الخامس الدور التالت شقة واحدة</t>
  </si>
  <si>
    <t>احمد عبد الشكور</t>
  </si>
  <si>
    <r>
      <rPr>
        <b val="1"/>
        <sz val="11"/>
        <color indexed="8"/>
        <rFont val="Calibri"/>
      </rPr>
      <t xml:space="preserve">التجمع الاول - </t>
    </r>
    <r>
      <rPr>
        <b val="1"/>
        <sz val="11"/>
        <color indexed="8"/>
        <rFont val="Calibri"/>
      </rPr>
      <t xml:space="preserve">    فيلا ٢٦ بنفسج ١٠ </t>
    </r>
    <r>
      <rPr>
        <sz val="11"/>
        <color indexed="8"/>
        <rFont val="Calibri"/>
      </rPr>
      <t>+20 100 043 0470</t>
    </r>
  </si>
  <si>
    <t>+20 100 043 0470</t>
  </si>
  <si>
    <t>فيلا ٢٦ بنفسج ١٠</t>
  </si>
  <si>
    <t>ابراهيم صالح اكتوبر</t>
  </si>
  <si>
    <r>
      <rPr>
        <b val="1"/>
        <sz val="11"/>
        <color indexed="8"/>
        <rFont val="Calibri"/>
      </rPr>
      <t xml:space="preserve">     - :٦أكتوبر- الحي المتميز- مجورة ٢أ-عمارة ٤٦- شقة ٤ -1124521029</t>
    </r>
  </si>
  <si>
    <t xml:space="preserve"> - :٦أكتوبر- الحي المتميز- مجورة ٢أ-عمارة ٤٦- شقة ٤</t>
  </si>
  <si>
    <t>ندى عز الدين</t>
  </si>
  <si>
    <t xml:space="preserve">     زهراء المعادي شارع السعادة بحوار كارفور المعادي الدائري الحي الايطالي عماره ٦ مدخل يمين -1060504380</t>
  </si>
  <si>
    <t xml:space="preserve"> زهراء المعادي شارع السعادة بحوار كارفور المعادي الدائري الحي الايطالي عماره ٦ مدخل يمين</t>
  </si>
  <si>
    <t>مريم مصطفى</t>
  </si>
  <si>
    <t>سانت فاتيما -    مريم مصطفي
٣ شارع احمد سنان سانت فاتيما مصر الجديده الدور ال ٩ شقه ٣٩ 1116316055</t>
  </si>
  <si>
    <t>مريم مصطفي
٣ شارع احمد سنان سانت فاتيما مصر الجديده الدور ال ٩ شقه ٣٩</t>
  </si>
  <si>
    <t>شيماء فريد محمد</t>
  </si>
  <si>
    <r>
      <rPr>
        <b val="1"/>
        <sz val="11"/>
        <color indexed="8"/>
        <rFont val="Calibri"/>
      </rPr>
      <t xml:space="preserve">روكسى -     </t>
    </r>
    <r>
      <rPr>
        <sz val="11"/>
        <color indexed="8"/>
        <rFont val="Calibri"/>
      </rPr>
      <t>5شارع ميدان الذهبى - الخليفة المامون - روكسى - الدور الخامس - شقة 22</t>
    </r>
    <r>
      <rPr>
        <b val="1"/>
        <sz val="11"/>
        <color indexed="8"/>
        <rFont val="Calibri"/>
      </rPr>
      <t xml:space="preserve"> 1099818147</t>
    </r>
  </si>
  <si>
    <t>5شارع ميدان الذهبى - الخليفة المامون - روكسى - الدور الخامس - شقة 22</t>
  </si>
  <si>
    <t>محمود عنتر</t>
  </si>
  <si>
    <t xml:space="preserve">    عماره ٦٦، شقه ٣١، مرحله ٣ب، بوابه رقم ٦، الخمايل، الشيخ زايد 201272333721</t>
  </si>
  <si>
    <t>عماره ٦٦، شقه ٣١، مرحله ٣ب، بوابه رقم ٦، الخمايل، الشيخ زايد</t>
  </si>
  <si>
    <t>سلمى محمد جمال</t>
  </si>
  <si>
    <r>
      <rPr>
        <b val="1"/>
        <sz val="11"/>
        <color indexed="8"/>
        <rFont val="Calibri"/>
      </rPr>
      <t xml:space="preserve">    ٧ شارع عمر ابن الخطاب, متفرع من ٢٦٣, المعادي 1066603566</t>
    </r>
  </si>
  <si>
    <t>٧ شارع عمر ابن الخطاب, متفرع من ٢٦٣, المعادي</t>
  </si>
  <si>
    <t>احمد اسماعيل الاهرام</t>
  </si>
  <si>
    <t>البوابة الرابعة -      الدور التانى شقه ٦  - ٣٧٤ ط حدايق الاهرام البوابه الرابعه  1221205828</t>
  </si>
  <si>
    <t xml:space="preserve"> الدور التانى شقه ٦  - ٣٧٤ ط حدايق الاهرام البوابه الرابعه </t>
  </si>
  <si>
    <t>منال جمال</t>
  </si>
  <si>
    <r>
      <rPr>
        <b val="1"/>
        <sz val="11"/>
        <color indexed="8"/>
        <rFont val="Calibri"/>
      </rPr>
      <t xml:space="preserve">تحت التجمع الخامس -     </t>
    </r>
    <r>
      <rPr>
        <sz val="11"/>
        <color indexed="8"/>
        <rFont val="Calibri"/>
      </rPr>
      <t xml:space="preserve">534أ - شارع معاذ بن جبل - جنوب الاكاديمية أ - الدور التانى - شقة 5 - </t>
    </r>
    <r>
      <rPr>
        <b val="1"/>
        <sz val="11"/>
        <color indexed="8"/>
        <rFont val="Calibri"/>
      </rPr>
      <t xml:space="preserve"> </t>
    </r>
  </si>
  <si>
    <t xml:space="preserve">534أ - شارع معاذ بن جبل - جنوب الاكاديمية أ - الدور التانى - شقة 5 - </t>
  </si>
  <si>
    <t>شهاب محمد</t>
  </si>
  <si>
    <t>ايمن الدغيدى</t>
  </si>
  <si>
    <r>
      <rPr>
        <b val="1"/>
        <sz val="11"/>
        <color indexed="8"/>
        <rFont val="Calibri"/>
      </rPr>
      <t xml:space="preserve">    15عمارات المدفعية -- خلف سيتى ستارز امام ابواب 7 الدور الرابع شقه 42 1006075329</t>
    </r>
  </si>
  <si>
    <t>15عمارات المدفعية -- خلف سيتى ستارز امام ابواب 7 الدور الرابع شقه 42</t>
  </si>
  <si>
    <t>سيف عصام عبد العزيز</t>
  </si>
  <si>
    <t xml:space="preserve">    شارع احمد الخشاب عمارة ٢٩ الدور الخامس شقة ٥٠٢ متفرع من مكرم عبيد -1123508472</t>
  </si>
  <si>
    <t>شارع احمد الخشاب عمارة ٢٩ الدور الخامس شقة ٥٠٢ متفرع من مكرم عبيد</t>
  </si>
  <si>
    <t>بيتر فايز نصر</t>
  </si>
  <si>
    <r>
      <rPr>
        <b val="1"/>
        <sz val="11"/>
        <color indexed="8"/>
        <rFont val="Calibri"/>
      </rPr>
      <t xml:space="preserve">    ٤٠ نزيه خليفة - الكوربة - مصر الجديدة عمارة البنك الأهلي امام بنزينة توتال مدخل ١ - دور ٩ - شقة ٩ 1001170013</t>
    </r>
  </si>
  <si>
    <t>٤٠ نزيه خليفة - الكوربة - مصر الجديدة عمارة البنك الأهلي امام بنزينة توتال مدخل ١ - دور ٩ - شقة ٩</t>
  </si>
  <si>
    <t>عدنان رضا عبد الخالق</t>
  </si>
  <si>
    <t xml:space="preserve">    الحى التالت - عماره 10 - بلوك 37 خلف مسجد الروضه بعد مسجد خالد  1150380000</t>
  </si>
  <si>
    <t xml:space="preserve">الحى التالت - عماره 10 - بلوك 37 خلف مسجد الروضه بعد مسجد خالد </t>
  </si>
  <si>
    <t>ملاك صلاح</t>
  </si>
  <si>
    <r>
      <rPr>
        <b val="1"/>
        <sz val="11"/>
        <color indexed="8"/>
        <rFont val="Calibri"/>
      </rPr>
      <t xml:space="preserve">    ٦ اكتوبر الحي ال١١ التعاونيات عماره ٢٨ شقه ١٢ 1123027375</t>
    </r>
  </si>
  <si>
    <t>٦ اكتوبر الحي ال١١ التعاونيات عماره ٢٨ شقه ١٢</t>
  </si>
  <si>
    <t>عبد الرحمن احمد على</t>
  </si>
  <si>
    <t>بولا ارسانى نيروز</t>
  </si>
  <si>
    <r>
      <rPr>
        <b val="1"/>
        <sz val="11"/>
        <color indexed="8"/>
        <rFont val="Calibri"/>
      </rPr>
      <t xml:space="preserve">    </t>
    </r>
    <r>
      <rPr>
        <i val="1"/>
        <sz val="11"/>
        <color indexed="8"/>
        <rFont val="Calibri"/>
      </rPr>
      <t>بيتشو سيتى - زهراء المعادي - المرحلة الاولى - شارع عبد الرحمن عوف - برج الرحمة رقم ٦ - مدخل يمين - دور ٤ - شقه ٤١ب</t>
    </r>
    <r>
      <rPr>
        <b val="1"/>
        <sz val="11"/>
        <color indexed="8"/>
        <rFont val="Calibri"/>
      </rPr>
      <t xml:space="preserve"> </t>
    </r>
    <r>
      <rPr>
        <sz val="11"/>
        <color indexed="8"/>
        <rFont val="Calibri"/>
      </rPr>
      <t>0127061 9004</t>
    </r>
  </si>
  <si>
    <t>0127061 9004</t>
  </si>
  <si>
    <t>بيتشو سيتى - زهراء المعادي - المرحلة الاولى - شارع عبد الرحمن عوف - برج الرحمة رقم ٦ - مدخل يمين - دور ٤ - شقه ٤١ب</t>
  </si>
  <si>
    <t>مصطفى محمود احمد</t>
  </si>
  <si>
    <r>
      <rPr>
        <b val="1"/>
        <sz val="11"/>
        <color indexed="8"/>
        <rFont val="Calibri"/>
      </rPr>
      <t xml:space="preserve">    ٦ب/ ١ عاطف خطاب تقسيم اللاسلكي  1002490789</t>
    </r>
  </si>
  <si>
    <t xml:space="preserve">٦ب/ ١ عاطف خطاب تقسيم اللاسلكي </t>
  </si>
  <si>
    <t>احمد محمد القاضى</t>
  </si>
  <si>
    <t xml:space="preserve">    مدينة العبور الحى التاسع فيلا ٣ بلوك ١٨٠٥٧ شارع عبد السلام النابلسي -  1113336504</t>
  </si>
  <si>
    <t xml:space="preserve">مدينة العبور الحى التاسع فيلا ٣ بلوك ١٨٠٥٧ شارع عبد السلام النابلسي - </t>
  </si>
  <si>
    <t>مروة احمد سيد</t>
  </si>
  <si>
    <r>
      <rPr>
        <b val="1"/>
        <sz val="11"/>
        <color indexed="8"/>
        <rFont val="Calibri"/>
      </rPr>
      <t xml:space="preserve">تحت التجمع الخامس - </t>
    </r>
    <r>
      <rPr>
        <b val="1"/>
        <sz val="11"/>
        <color indexed="8"/>
        <rFont val="Calibri"/>
      </rPr>
      <t xml:space="preserve">    عمارة رقم ١، حرف ع ، جاردنيا هايتس ١ ، شقة ١ -  1022661372</t>
    </r>
  </si>
  <si>
    <t xml:space="preserve">عمارة رقم ١، حرف ع ، جاردنيا هايتس ١ ، شقة ١ - </t>
  </si>
  <si>
    <t>محمود سليمان اكتوبر</t>
  </si>
  <si>
    <t xml:space="preserve">    عمارة ١٨٣ عقد اول الحي الخامس مجاورة اولي مسجد أبو بكر الصديق </t>
  </si>
  <si>
    <t>عمارة ١٨٣ عقد اول الحي الخامس مجاورة اولي مسجد أبو بكر الصديق</t>
  </si>
  <si>
    <t>ندى عبد الرازق</t>
  </si>
  <si>
    <t xml:space="preserve">     1128555582</t>
  </si>
  <si>
    <t>محمد محمود طه</t>
  </si>
  <si>
    <r>
      <rPr>
        <b val="1"/>
        <sz val="11"/>
        <color indexed="8"/>
        <rFont val="Calibri"/>
      </rPr>
      <t xml:space="preserve">التجمع الاول - </t>
    </r>
    <r>
      <rPr>
        <b val="1"/>
        <sz val="11"/>
        <color indexed="8"/>
        <rFont val="Calibri"/>
      </rPr>
      <t xml:space="preserve">    </t>
    </r>
    <r>
      <rPr>
        <sz val="11"/>
        <color indexed="8"/>
        <rFont val="Calibri"/>
      </rPr>
      <t>٥٦٧ البنفسج عمارات، التجمع الاول،  الدور الخامس، شقة ١٤</t>
    </r>
    <r>
      <rPr>
        <b val="1"/>
        <sz val="11"/>
        <color indexed="8"/>
        <rFont val="Calibri"/>
      </rPr>
      <t xml:space="preserve"> 1102470000</t>
    </r>
  </si>
  <si>
    <t>٥٦٧ البنفسج عمارات، التجمع الاول،  الدور الخامس، شقة ١٤</t>
  </si>
  <si>
    <t>نجوى العدوى</t>
  </si>
  <si>
    <r>
      <rPr>
        <b val="1"/>
        <sz val="11"/>
        <color indexed="8"/>
        <rFont val="Calibri"/>
      </rPr>
      <t xml:space="preserve">    جنوب الاكادميه ه 
</t>
    </r>
    <r>
      <rPr>
        <b val="1"/>
        <sz val="11"/>
        <color indexed="8"/>
        <rFont val="Calibri"/>
      </rPr>
      <t xml:space="preserve">فيلا ١٠١ </t>
    </r>
    <r>
      <rPr>
        <sz val="11"/>
        <color indexed="8"/>
        <rFont val="Calibri"/>
      </rPr>
      <t>+20 109 194 6054</t>
    </r>
  </si>
  <si>
    <t>+20 109 194 6054</t>
  </si>
  <si>
    <t>جنوب الاكادميه ه 
فيلا ١٠١</t>
  </si>
  <si>
    <t>احمد حاتم حسنى</t>
  </si>
  <si>
    <r>
      <rPr>
        <b val="1"/>
        <sz val="11"/>
        <color indexed="8"/>
        <rFont val="Calibri"/>
      </rPr>
      <t xml:space="preserve">    العنوان: عمارة/ دور/ شقة: فيلا ١٦ بلوك ١٦٠٧٥ الحى الخامس بالقرب من مستشفى فريد حبيب الدور الأول </t>
    </r>
    <r>
      <rPr>
        <sz val="11"/>
        <color indexed="8"/>
        <rFont val="Calibri"/>
      </rPr>
      <t>+20 122 389 5982</t>
    </r>
  </si>
  <si>
    <t>+20 122 389 5982</t>
  </si>
  <si>
    <t>العنوان: عمارة/ دور/ شقة: فيلا ١٦ بلوك ١٦٠٧٥ الحى الخامس بالقرب من مستشفى فريد حبيب الدور الأول</t>
  </si>
  <si>
    <t>سلمى سالم</t>
  </si>
  <si>
    <t xml:space="preserve">    بالم باركس عمارة 58 شقة 4 الدور الاول </t>
  </si>
  <si>
    <t>بالم باركس عمارة 58 شقة 4 الدور الاول</t>
  </si>
  <si>
    <t>مروة محمد القاهرة</t>
  </si>
  <si>
    <r>
      <rPr>
        <b val="1"/>
        <sz val="11"/>
        <color indexed="8"/>
        <rFont val="Calibri"/>
      </rPr>
      <t xml:space="preserve">تحت التجمع الخامس - </t>
    </r>
    <r>
      <rPr>
        <b val="1"/>
        <sz val="11"/>
        <color indexed="8"/>
        <rFont val="Calibri"/>
      </rPr>
      <t xml:space="preserve">    لحي الأول المنطقة الرابعة شارع ٣٦ فيلا ١٠٢ الدور الأرضي الشقه يمين </t>
    </r>
    <r>
      <rPr>
        <sz val="11"/>
        <color indexed="8"/>
        <rFont val="Calibri"/>
      </rPr>
      <t>+20 111 117 5218</t>
    </r>
  </si>
  <si>
    <t>+20 111 117 5218</t>
  </si>
  <si>
    <t>لحي الأول المنطقة الرابعة شارع ٣٦ فيلا ١٠٢ الدور الأرضي الشقه يمين</t>
  </si>
  <si>
    <t>احمد عاطف القاهرة</t>
  </si>
  <si>
    <r>
      <rPr>
        <b val="1"/>
        <sz val="11"/>
        <color indexed="8"/>
        <rFont val="Calibri"/>
      </rPr>
      <t xml:space="preserve">فوق التجمع الخامس - </t>
    </r>
    <r>
      <rPr>
        <b val="1"/>
        <sz val="11"/>
        <color indexed="8"/>
        <rFont val="Calibri"/>
      </rPr>
      <t xml:space="preserve">    </t>
    </r>
    <r>
      <rPr>
        <sz val="11"/>
        <color indexed="8"/>
        <rFont val="Calibri"/>
      </rPr>
      <t>Compound Sodic Eastown new Cairo  31 C 2 بجوار الجامعة الامريكية</t>
    </r>
    <r>
      <rPr>
        <b val="1"/>
        <sz val="11"/>
        <color indexed="8"/>
        <rFont val="Calibri"/>
      </rPr>
      <t xml:space="preserve"> </t>
    </r>
    <r>
      <rPr>
        <sz val="11"/>
        <color indexed="8"/>
        <rFont val="Calibri"/>
      </rPr>
      <t>+20 101 355 5512</t>
    </r>
  </si>
  <si>
    <t>+20 101 355 5512</t>
  </si>
  <si>
    <t>Compound Sodic Eastown new Cairo  31 C 2 بجوار الجامعة الامريكية</t>
  </si>
  <si>
    <t>محمد حنفى ثابت</t>
  </si>
  <si>
    <r>
      <rPr>
        <b val="1"/>
        <sz val="11"/>
        <color indexed="8"/>
        <rFont val="Calibri"/>
      </rPr>
      <t xml:space="preserve">فوق التجمع الخامس - </t>
    </r>
    <r>
      <rPr>
        <b val="1"/>
        <sz val="11"/>
        <color indexed="8"/>
        <rFont val="Calibri"/>
      </rPr>
      <t xml:space="preserve">    كمبوند ڤيڤث سكوير (المراسم) التجمع الخامس عماره ١٧ شقه ٣٠١  -  1060038955</t>
    </r>
  </si>
  <si>
    <t xml:space="preserve">كمبوند ڤيڤث سكوير (المراسم) التجمع الخامس عماره ١٧ شقه ٣٠١  - </t>
  </si>
  <si>
    <t>مها عزت طه</t>
  </si>
  <si>
    <t xml:space="preserve">    الحي الثاني المجاوره الثانيه قطعه ٥٨٣ - الدور الاول شقه ١ 1095611562</t>
  </si>
  <si>
    <t>الحي الثاني المجاوره الثانيه قطعه ٥٨٣ - الدور الاول شقه ١</t>
  </si>
  <si>
    <t>مايكل محسن</t>
  </si>
  <si>
    <r>
      <rPr>
        <b val="1"/>
        <sz val="11"/>
        <color indexed="8"/>
        <rFont val="Calibri"/>
      </rPr>
      <t xml:space="preserve">    العنوان ١٦٧ الحي ٩ محاورة ١ الدور الارضي الشيخ زايد </t>
    </r>
    <r>
      <rPr>
        <sz val="11"/>
        <color indexed="8"/>
        <rFont val="Calibri"/>
      </rPr>
      <t>+20 100 418 1650</t>
    </r>
  </si>
  <si>
    <t>+20 100 418 1650</t>
  </si>
  <si>
    <t>العنوان ١٦٧ الحي ٩ محاورة ١ الدور الارضي الشيخ زايد</t>
  </si>
  <si>
    <t>سالى ناجح</t>
  </si>
  <si>
    <r>
      <rPr>
        <b val="1"/>
        <sz val="11"/>
        <color indexed="8"/>
        <rFont val="Calibri"/>
      </rPr>
      <t xml:space="preserve">     -76 - المستثمر الصغير الدور الرابع شقة 45  -.1006822664 -</t>
    </r>
  </si>
  <si>
    <t xml:space="preserve"> -.1006822664 -</t>
  </si>
  <si>
    <t xml:space="preserve"> -76 - المستثمر الصغير الدور الرابع شقة 45</t>
  </si>
  <si>
    <t xml:space="preserve">فرح جمال </t>
  </si>
  <si>
    <r>
      <rPr>
        <b val="1"/>
        <sz val="11"/>
        <color indexed="8"/>
        <rFont val="Calibri"/>
      </rPr>
      <t xml:space="preserve">تحت التجمع الخامس - </t>
    </r>
    <r>
      <rPr>
        <b val="1"/>
        <sz val="11"/>
        <color indexed="8"/>
        <rFont val="Calibri"/>
      </rPr>
      <t xml:space="preserve">    جاردينيا هايتس ٣ فيلا 68 الدور الاول 1000135461</t>
    </r>
  </si>
  <si>
    <t>جاردينيا هايتس ٣ فيلا 68 الدور الاول</t>
  </si>
  <si>
    <t>صافى بدر الدين</t>
  </si>
  <si>
    <r>
      <rPr>
        <b val="1"/>
        <sz val="11"/>
        <color indexed="8"/>
        <rFont val="Calibri"/>
      </rPr>
      <t xml:space="preserve">    Apartment 2 - 43 baron city 1101001464</t>
    </r>
  </si>
  <si>
    <t>Apartment 2 - 43 baron city</t>
  </si>
  <si>
    <t>زينة كشك</t>
  </si>
  <si>
    <t xml:space="preserve">    الشروق ١ - فيلا ١٠١ عبد المنعم رياض  - كومباوند جرين لاند من علي الشارع 1097111282</t>
  </si>
  <si>
    <t>الشروق ١ - فيلا ١٠١ عبد المنعم رياض  - كومباوند جرين لاند من علي الشارع</t>
  </si>
  <si>
    <t>مى قاصد</t>
  </si>
  <si>
    <t xml:space="preserve">    جراندا الشروق عمارة 23 الدور الارضي شقة 3 1116006381</t>
  </si>
  <si>
    <t>جراندا الشروق عمارة 23 الدور الارضي شقة 3</t>
  </si>
  <si>
    <t>عماد احمد قطب</t>
  </si>
  <si>
    <t xml:space="preserve">    مدينة الشروق إسكان الشباب 70 متر عمارة 50 أ شقه 16 1095029074</t>
  </si>
  <si>
    <t>مدينة الشروق إسكان الشباب 70 متر عمارة 50 أ شقه 16</t>
  </si>
  <si>
    <t>داليا مفتاح</t>
  </si>
  <si>
    <t xml:space="preserve">    امام بوابه ١٣ الرحاب - ٢٨ البنفسج ١ الدور الأرضى شقة ١ 1001471472</t>
  </si>
  <si>
    <t>امام بوابه ١٣ الرحاب - ٢٨ البنفسج ١ الدور الأرضى شقة ١</t>
  </si>
  <si>
    <t>نيفين فاروق</t>
  </si>
  <si>
    <t>اميرة على عبدة</t>
  </si>
  <si>
    <t xml:space="preserve">    وده العنوان: ٦٤ شارع ١٣ سرايات المعادى شقه ٣٨. 1000824728</t>
  </si>
  <si>
    <t>وده العنوان: ٦٤ شارع ١٣ سرايات المعادى شقه ٣٨.</t>
  </si>
  <si>
    <t>اسلام شعيب</t>
  </si>
  <si>
    <r>
      <rPr>
        <b val="1"/>
        <sz val="11"/>
        <color indexed="8"/>
        <rFont val="Calibri"/>
      </rPr>
      <t xml:space="preserve">     ٥ب عمارات اطلس شارع احمد فخري - الدور العاشر-شقه 101 1222629682</t>
    </r>
  </si>
  <si>
    <t xml:space="preserve"> ٥ب عمارات اطلس شارع احمد فخري - الدور العاشر-شقه 101</t>
  </si>
  <si>
    <t>رحاب احمد سعد</t>
  </si>
  <si>
    <r>
      <rPr>
        <b val="1"/>
        <sz val="11"/>
        <color indexed="8"/>
        <rFont val="Calibri"/>
      </rPr>
      <t xml:space="preserve">    74شارع السودان الدقي -الدور الثاني شقة يمين السلم 0102 788 7780</t>
    </r>
  </si>
  <si>
    <t>0102 788 7780</t>
  </si>
  <si>
    <t>74شارع السودان الدقي -الدور الثاني شقة يمين السلم</t>
  </si>
  <si>
    <t>غادة حسن</t>
  </si>
  <si>
    <t xml:space="preserve">    المهندسين - متفرع من احمد عرابى امام نادى التوفيقية -الدور 5 شقة 47 -  1001671313</t>
  </si>
  <si>
    <t xml:space="preserve">المهندسين - متفرع من احمد عرابى امام نادى التوفيقية -الدور 5 شقة 47 - </t>
  </si>
  <si>
    <t>ايمان عادل دراج</t>
  </si>
  <si>
    <r>
      <rPr>
        <b val="1"/>
        <sz val="11"/>
        <color indexed="8"/>
        <rFont val="Calibri"/>
      </rPr>
      <t xml:space="preserve">     2/88  الدور الاول شقه 1 - زهراء المعادي  الشطر ١٣  1000418676</t>
    </r>
  </si>
  <si>
    <t xml:space="preserve"> 2/88  الدور الاول شقه 1 - زهراء المعادي  الشطر ١٣ </t>
  </si>
  <si>
    <t>طاهر محمد</t>
  </si>
  <si>
    <t xml:space="preserve">    دجلة بالمز Ax203   شقه ٧ 1016140624</t>
  </si>
  <si>
    <t>دجلة بالمز Ax203   شقه ٧</t>
  </si>
  <si>
    <t>سماح عبد الناصر</t>
  </si>
  <si>
    <r>
      <rPr>
        <b val="1"/>
        <sz val="11"/>
        <color indexed="8"/>
        <rFont val="Calibri"/>
      </rPr>
      <t xml:space="preserve">    2 شارع السيد عمر متفرع من عمرو بن العاص محطة المطبعة فيصل الدور الرابع الشقة أمام الاسانسير 1004165792</t>
    </r>
  </si>
  <si>
    <t>2 شارع السيد عمر متفرع من عمرو بن العاص محطة المطبعة فيصل الدور الرابع الشقة أمام الاسانسير</t>
  </si>
  <si>
    <t>ولاء الحج</t>
  </si>
  <si>
    <r>
      <rPr>
        <b val="1"/>
        <sz val="11"/>
        <color indexed="8"/>
        <rFont val="Calibri"/>
      </rPr>
      <t xml:space="preserve">    ٧ شارع النور برج كيلوباترا رقم ١ الدور التاسع مدينة قباء جسر السويس 1060055445</t>
    </r>
  </si>
  <si>
    <t>٧ شارع النور برج كيلوباترا رقم ١ الدور التاسع مدينة قباء جسر السويس</t>
  </si>
  <si>
    <t>عمر عبد العزيز</t>
  </si>
  <si>
    <r>
      <rPr>
        <b val="1"/>
        <sz val="11"/>
        <color indexed="8"/>
        <rFont val="Calibri"/>
      </rPr>
      <t xml:space="preserve">    ٧ شارع النور برج كيلوباترا رقم ١ الدور التاسع مدينة قباء جسر السويس 1062637231</t>
    </r>
  </si>
  <si>
    <t>محمد حسن السيد الشروق</t>
  </si>
  <si>
    <t xml:space="preserve">    مدينة المستقبل استثماري القصر عمارة 83 الدور الخامس شقة 54 1151535248</t>
  </si>
  <si>
    <t>مدينة المستقبل استثماري القصر عمارة 83 الدور الخامس شقة 54</t>
  </si>
  <si>
    <t xml:space="preserve">    مدينه نصر ١٩ نجيب محفوظ خلف مصر للطيران عباس العقاد </t>
  </si>
  <si>
    <t>مدينه نصر ١٩ نجيب محفوظ خلف مصر للطيران عباس العقاد</t>
  </si>
  <si>
    <t>احمد شنان</t>
  </si>
  <si>
    <t>امنية محمود سامى</t>
  </si>
  <si>
    <r>
      <rPr>
        <b val="1"/>
        <sz val="11"/>
        <color indexed="8"/>
        <rFont val="Calibri"/>
      </rPr>
      <t xml:space="preserve">    كومبوند جرينز خلف يعودي الشيخ زايد فيلا ٤٠٢١ ب </t>
    </r>
    <r>
      <rPr>
        <sz val="11"/>
        <color indexed="8"/>
        <rFont val="Calibri"/>
      </rPr>
      <t>+20 100 988 9999</t>
    </r>
  </si>
  <si>
    <t>+20 100 988 9999</t>
  </si>
  <si>
    <t>كومبوند جرينز خلف يعودي الشيخ زايد فيلا ٤٠٢١ ب</t>
  </si>
  <si>
    <t>نور هشام وسط</t>
  </si>
  <si>
    <r>
      <rPr>
        <b val="1"/>
        <sz val="11"/>
        <color indexed="8"/>
        <rFont val="Calibri"/>
      </rPr>
      <t xml:space="preserve">المهندسين    </t>
    </r>
    <r>
      <rPr>
        <sz val="11"/>
        <color indexed="8"/>
        <rFont val="Calibri"/>
      </rPr>
      <t>72 جامعه الدول اهلي بنك القاهره الدور ال 11 بجوار مطعم صدوره</t>
    </r>
    <r>
      <rPr>
        <b val="1"/>
        <sz val="11"/>
        <color indexed="8"/>
        <rFont val="Calibri"/>
      </rPr>
      <t xml:space="preserve"> </t>
    </r>
    <r>
      <rPr>
        <sz val="11"/>
        <color indexed="8"/>
        <rFont val="Calibri"/>
      </rPr>
      <t>+20 109 900 3008</t>
    </r>
  </si>
  <si>
    <t>+20 109 900 3008</t>
  </si>
  <si>
    <t>72 جامعه الدول اهلي بنك القاهره الدور ال 11 بجوار مطعم صدوره</t>
  </si>
  <si>
    <t>عبد الرحمن محمد رمضان</t>
  </si>
  <si>
    <r>
      <rPr>
        <b val="1"/>
        <sz val="11"/>
        <color indexed="8"/>
        <rFont val="Calibri"/>
      </rPr>
      <t xml:space="preserve">    العنوان عمارة تلاته مربع ٨٠٠٠٨ نزهة العبور الحي الثامن ـ مدينة العبور </t>
    </r>
    <r>
      <rPr>
        <sz val="11"/>
        <color indexed="8"/>
        <rFont val="Calibri"/>
      </rPr>
      <t>+20 100 795 4694</t>
    </r>
  </si>
  <si>
    <t>+20 100 795 4694</t>
  </si>
  <si>
    <t>العنوان عمارة تلاته مربع ٨٠٠٠٨ نزهة العبور الحي الثامن ـ مدينة العبور</t>
  </si>
  <si>
    <t>هشام محمد محمد</t>
  </si>
  <si>
    <r>
      <rPr>
        <b val="1"/>
        <sz val="11"/>
        <color indexed="8"/>
        <rFont val="Calibri"/>
      </rPr>
      <t xml:space="preserve">     الدر ٣ شقة ٥ ٣ شارع علي جلال متفرع من سعيد ذو الفقار ميدان الباشا  </t>
    </r>
    <r>
      <rPr>
        <sz val="11"/>
        <color indexed="8"/>
        <rFont val="Calibri"/>
      </rPr>
      <t>+20 102 007 6461</t>
    </r>
  </si>
  <si>
    <t>+20 102 007 6461</t>
  </si>
  <si>
    <t xml:space="preserve"> الدر ٣ شقة ٥ ٣ شارع علي جلال متفرع من سعيد ذو الفقار ميدان الباشا </t>
  </si>
  <si>
    <t>ايمان هاشم صالح</t>
  </si>
  <si>
    <r>
      <rPr>
        <b val="1"/>
        <sz val="11"/>
        <color indexed="8"/>
        <rFont val="Calibri"/>
      </rPr>
      <t xml:space="preserve">    الحي ١٣ مجاورة ٦ كمباوند جوار عمارة H شقه ٢ </t>
    </r>
    <r>
      <rPr>
        <sz val="11"/>
        <color indexed="8"/>
        <rFont val="Calibri"/>
      </rPr>
      <t>+20 155 345 5007</t>
    </r>
  </si>
  <si>
    <t>+20 155 345 5007</t>
  </si>
  <si>
    <t>الحي ١٣ مجاورة ٦ كمباوند جوار عمارة H شقه ٢</t>
  </si>
  <si>
    <t>معتز مصطفى دعبيس</t>
  </si>
  <si>
    <t xml:space="preserve">    مدينة العبور ، الحي الرابع ، مربع ١٩٠٢٨، فيلا ١٣ من خط ١٠ شارع الشهيد احمد فؤاد نسيم </t>
  </si>
  <si>
    <t>مدينة العبور ، الحي الرابع ، مربع ١٩٠٢٨، فيلا ١٣ من خط ١٠ شارع الشهيد احمد فؤاد نسيم</t>
  </si>
  <si>
    <t>داليا فاروق عبد الحليم</t>
  </si>
  <si>
    <t xml:space="preserve">    العنوان ١ ش نادي الصيد بالدقى شارع وزارة الزراعة 1145112958</t>
  </si>
  <si>
    <t>العنوان ١ ش نادي الصيد بالدقى شارع وزارة الزراعة</t>
  </si>
  <si>
    <t>عماد محمد هانى</t>
  </si>
  <si>
    <r>
      <rPr>
        <b val="1"/>
        <sz val="11"/>
        <color indexed="8"/>
        <rFont val="Calibri"/>
      </rPr>
      <t xml:space="preserve">    حدائق اكتوبر كمبوند تاون فيو عمارة ٢٣ الدور الارضى شقه ٢ </t>
    </r>
    <r>
      <rPr>
        <sz val="11"/>
        <color indexed="8"/>
        <rFont val="Calibri"/>
      </rPr>
      <t>+20 102 090 9578</t>
    </r>
  </si>
  <si>
    <t>+20 102 090 9578</t>
  </si>
  <si>
    <t>حدائق اكتوبر كمبوند تاون فيو عمارة ٢٣ الدور الارضى شقه ٢</t>
  </si>
  <si>
    <t>اميرة محمد اسماعيل</t>
  </si>
  <si>
    <r>
      <rPr>
        <b val="1"/>
        <sz val="11"/>
        <color indexed="8"/>
        <rFont val="Calibri"/>
      </rPr>
      <t xml:space="preserve">     ش محمد رشدي متفرع من المجزر الآلي اللبيني 
</t>
    </r>
    <r>
      <rPr>
        <b val="1"/>
        <sz val="11"/>
        <color indexed="8"/>
        <rFont val="Calibri"/>
      </rPr>
      <t xml:space="preserve">هرم ,برج الحرمين من أبراج الفراعنة   عماره علي ايدك اليمين بعد الارض الفضية الدور٩ </t>
    </r>
    <r>
      <rPr>
        <sz val="11"/>
        <color indexed="8"/>
        <rFont val="Calibri"/>
      </rPr>
      <t>+20 115 118 3330</t>
    </r>
  </si>
  <si>
    <t>+20 115 118 3330</t>
  </si>
  <si>
    <t xml:space="preserve"> ش محمد رشدي متفرع من المجزر الآلي اللبيني 
هرم ,برج الحرمين من أبراج الفراعنة   عماره علي ايدك اليمين بعد الارض الفضية الدور٩</t>
  </si>
  <si>
    <t>سمر عادل عبد الحكيم</t>
  </si>
  <si>
    <r>
      <rPr>
        <b val="1"/>
        <sz val="11"/>
        <color indexed="8"/>
        <rFont val="Calibri"/>
      </rPr>
      <t xml:space="preserve">     اسماعيل بك من الخليفة المأمون كوبري القبة
</t>
    </r>
    <r>
      <rPr>
        <b val="1"/>
        <sz val="11"/>
        <color indexed="8"/>
        <rFont val="Calibri"/>
      </rPr>
      <t xml:space="preserve">الشارع ناصيته ماستر جاز العمارة بين فرن البركة و بن القبة 
</t>
    </r>
    <r>
      <rPr>
        <b val="1"/>
        <sz val="11"/>
        <color indexed="8"/>
        <rFont val="Calibri"/>
      </rPr>
      <t xml:space="preserve">الدور ٤ اول شقة </t>
    </r>
    <r>
      <rPr>
        <sz val="11"/>
        <color indexed="8"/>
        <rFont val="Calibri"/>
      </rPr>
      <t>+20 105 000 8269</t>
    </r>
  </si>
  <si>
    <t>+20 105 000 8269</t>
  </si>
  <si>
    <t xml:space="preserve"> اسماعيل بك من الخليفة المأمون كوبري القبة
الشارع ناصيته ماستر جاز العمارة بين فرن البركة و بن القبة 
الدور ٤ اول شقة</t>
  </si>
  <si>
    <t>ابو زيد عبد الفتاح خليل</t>
  </si>
  <si>
    <r>
      <rPr>
        <b val="1"/>
        <sz val="11"/>
        <color indexed="8"/>
        <rFont val="Calibri"/>
      </rPr>
      <t xml:space="preserve">    بيرامدز هايتس بعد نيو جيزة طريق مصر إسكندرية الصحراوي اتجاه الرماية امام جامعة نيو جيزة وحدة 235B </t>
    </r>
    <r>
      <rPr>
        <sz val="11"/>
        <color indexed="8"/>
        <rFont val="Calibri"/>
      </rPr>
      <t>+20 112 255 5533</t>
    </r>
  </si>
  <si>
    <t>+20 112 255 5533</t>
  </si>
  <si>
    <t>بيرامدز هايتس بعد نيو جيزة طريق مصر إسكندرية الصحراوي اتجاه الرماية امام جامعة نيو جيزة وحدة 235B</t>
  </si>
  <si>
    <t>احمد مرسى الجداوى</t>
  </si>
  <si>
    <t xml:space="preserve">    شارع البحر الاعظم بجوار الدائري كمبوند ابراج الخليج برج الشروق الدور ٣ شقة ٣٠٥ 1094003150</t>
  </si>
  <si>
    <t>شارع البحر الاعظم بجوار الدائري كمبوند ابراج الخليج برج الشروق الدور ٣ شقة ٣٠٥</t>
  </si>
  <si>
    <t>دينا رمضان سليمان</t>
  </si>
  <si>
    <t>فوق التجمع الخامس -     التسعين الجنوبي قطعة ١٥ التجمع الخامس 1285552221</t>
  </si>
  <si>
    <t>التسعين الجنوبي قطعة ١٥ التجمع الخامس</t>
  </si>
  <si>
    <t>نادر سلامة عبد السيد</t>
  </si>
  <si>
    <t xml:space="preserve">    أمام عمر افندى - ٢٠ شارع محمد عبد الخالق حلمية الزيتون 1222847126</t>
  </si>
  <si>
    <t>أمام عمر افندى - ٢٠ شارع محمد عبد الخالق حلمية الزيتون</t>
  </si>
  <si>
    <t>ماهر خليل</t>
  </si>
  <si>
    <r>
      <rPr>
        <b val="1"/>
        <sz val="11"/>
        <color indexed="8"/>
        <rFont val="Calibri"/>
      </rPr>
      <t xml:space="preserve">    ٩ أ شارع حازم صلاح - امام مدرسة منارة هليوبوليس ومدرسة القاهرة الدولية - عمارة بانوراما الاندلس - مبنى أ - الدور التالت - شقة ١١ - المستشار ماهر خليل 1007784468</t>
    </r>
  </si>
  <si>
    <t>٩ أ شارع حازم صلاح - امام مدرسة منارة هليوبوليس ومدرسة القاهرة الدولية - عمارة بانوراما الاندلس - مبنى أ - الدور التالت - شقة ١١ - المستشار ماهر خليل</t>
  </si>
  <si>
    <t>احمد العيوطى</t>
  </si>
  <si>
    <r>
      <rPr>
        <b val="1"/>
        <sz val="11"/>
        <color indexed="8"/>
        <rFont val="Calibri"/>
      </rPr>
      <t xml:space="preserve">التجمع الاول - </t>
    </r>
    <r>
      <rPr>
        <b val="1"/>
        <sz val="11"/>
        <color indexed="8"/>
        <rFont val="Calibri"/>
      </rPr>
      <t xml:space="preserve">    فيلا ٢٥٧ الياسمين ٧ من استاد بترو سبورت 1222187830</t>
    </r>
  </si>
  <si>
    <t>فيلا ٢٥٧ الياسمين ٧ من استاد بترو سبورت</t>
  </si>
  <si>
    <t>احمد جوهرى</t>
  </si>
  <si>
    <t xml:space="preserve">    حدايق اكتوبر - كمباوند كنز 1119916000</t>
  </si>
  <si>
    <t>حدايق اكتوبر - كمباوند كنز</t>
  </si>
  <si>
    <t>محمد ابراهيم عبد الحميد الشروق</t>
  </si>
  <si>
    <t>الشروق 2 -     المنطقه 3 المجاروة التانية عمارة رقم 14 الدور التاني 1129197427</t>
  </si>
  <si>
    <t>المنطقه 3 المجاروة التانية عمارة رقم 14 الدور التاني</t>
  </si>
  <si>
    <t>ريم محمد حسان</t>
  </si>
  <si>
    <r>
      <rPr>
        <b val="1"/>
        <sz val="11"/>
        <color indexed="8"/>
        <rFont val="Calibri"/>
      </rPr>
      <t xml:space="preserve">بوابة حورس    </t>
    </r>
    <r>
      <rPr>
        <sz val="11"/>
        <color indexed="8"/>
        <rFont val="Calibri"/>
      </rPr>
      <t xml:space="preserve">189 ص بوابة حورس حدائق الاهرام الجيزة الدور الاول شقة شمال السلم فوق كافيه ديفاز - </t>
    </r>
    <r>
      <rPr>
        <b val="1"/>
        <sz val="11"/>
        <color indexed="8"/>
        <rFont val="Calibri"/>
      </rPr>
      <t xml:space="preserve"> -1129197427</t>
    </r>
  </si>
  <si>
    <t>بوابة حورس</t>
  </si>
  <si>
    <t xml:space="preserve">189 ص بوابة حورس حدائق الاهرام الجيزة الدور الاول شقة شمال السلم فوق كافيه ديفاز - </t>
  </si>
  <si>
    <t>قمر احمد رضوان</t>
  </si>
  <si>
    <t xml:space="preserve">    مدينيتي(ب٦-جروب ٦٩-عماره ٣١-شقه٥٣) 1008820272</t>
  </si>
  <si>
    <t>مدينيتي(ب٦-جروب ٦٩-عماره ٣١-شقه٥٣)</t>
  </si>
  <si>
    <t>محمد صلاح حامد</t>
  </si>
  <si>
    <r>
      <rPr>
        <b val="1"/>
        <sz val="11"/>
        <color indexed="8"/>
        <rFont val="Calibri"/>
      </rPr>
      <t xml:space="preserve">    ٤ شارع سوريا المهندسين البنك الاهلي الكويتي 1284482225</t>
    </r>
  </si>
  <si>
    <t>٤ شارع سوريا المهندسين البنك الاهلي الكويتي</t>
  </si>
  <si>
    <t>رشا حسن رجب</t>
  </si>
  <si>
    <t>محمد السيد بلال</t>
  </si>
  <si>
    <t xml:space="preserve">     -1553285640</t>
  </si>
  <si>
    <t>شريف صلاح حشمت</t>
  </si>
  <si>
    <r>
      <rPr>
        <b val="1"/>
        <sz val="11"/>
        <color indexed="8"/>
        <rFont val="Calibri"/>
      </rPr>
      <t xml:space="preserve">التجمع الاول - </t>
    </r>
    <r>
      <rPr>
        <b val="1"/>
        <sz val="11"/>
        <color indexed="8"/>
        <rFont val="Calibri"/>
      </rPr>
      <t xml:space="preserve">    </t>
    </r>
    <r>
      <rPr>
        <sz val="11"/>
        <color indexed="8"/>
        <rFont val="Calibri"/>
      </rPr>
      <t xml:space="preserve">  ١٥٤احمد شوقي -البنفسج ١٠- التجمع الاول.  الدور التاني  شقة ٤</t>
    </r>
    <r>
      <rPr>
        <b val="1"/>
        <sz val="11"/>
        <color indexed="8"/>
        <rFont val="Calibri"/>
      </rPr>
      <t xml:space="preserve"> </t>
    </r>
  </si>
  <si>
    <t xml:space="preserve">  ١٥٤احمد شوقي -البنفسج ١٠- التجمع الاول.  الدور التاني  شقة ٤</t>
  </si>
  <si>
    <t>صافى غونير</t>
  </si>
  <si>
    <t xml:space="preserve">     1001171714</t>
  </si>
  <si>
    <t>باسل عبد الغنى عبد الحفيظ</t>
  </si>
  <si>
    <t xml:space="preserve">    عمارة ٣٠٨١ أ عمارات الظباط زهراء مدينة نصر شقة ٢٢ الدور التانى  1024232233</t>
  </si>
  <si>
    <t xml:space="preserve">عمارة ٣٠٨١ أ عمارات الظباط زهراء مدينة نصر شقة ٢٢ الدور التانى </t>
  </si>
  <si>
    <t>محمد احمد دنيا</t>
  </si>
  <si>
    <r>
      <rPr>
        <b val="1"/>
        <sz val="11"/>
        <color indexed="8"/>
        <rFont val="Calibri"/>
      </rPr>
      <t xml:space="preserve">    Madinaty B10 102/70/2 1093720397</t>
    </r>
  </si>
  <si>
    <t>Madinaty B10 102/70/2</t>
  </si>
  <si>
    <t>سارة خليل</t>
  </si>
  <si>
    <r>
      <rPr>
        <b val="1"/>
        <sz val="11"/>
        <color indexed="8"/>
        <rFont val="Calibri"/>
      </rPr>
      <t xml:space="preserve">     b6 مجموعه 70 -عماره 29 شقه 1 1129611423</t>
    </r>
  </si>
  <si>
    <t xml:space="preserve"> b6 مجموعه 70 -عماره 29 شقه 1</t>
  </si>
  <si>
    <t>زهرة خالد</t>
  </si>
  <si>
    <t xml:space="preserve">    الحى الرابع - المجاورة 3 - شارع سميرة موسى - متفرع من شارع الربوة - فيلا 14 - الدور الاول يمس السلم 1283344293</t>
  </si>
  <si>
    <t>الحى الرابع - المجاورة 3 - شارع سميرة موسى - متفرع من شارع الربوة - فيلا 14 - الدور الاول يمس السلم</t>
  </si>
  <si>
    <t>عبد الرحمن احمد اسماعيل</t>
  </si>
  <si>
    <t xml:space="preserve">    الحى الاول - غرب مج 1 - فيلا 122 1200405558</t>
  </si>
  <si>
    <t>الحى الاول - غرب مج 1 - فيلا 122</t>
  </si>
  <si>
    <t>هناء على الحسينى</t>
  </si>
  <si>
    <t xml:space="preserve">    المعادى الجديدة - مساكن العرايس - عمارة 22 - مدخل 3 - شقة 6 1100838072</t>
  </si>
  <si>
    <t>المعادى الجديدة - مساكن العرايس - عمارة 22 - مدخل 3 - شقة 6</t>
  </si>
  <si>
    <t>محمد سامى سويدان</t>
  </si>
  <si>
    <r>
      <rPr>
        <b val="1"/>
        <sz val="11"/>
        <color indexed="8"/>
        <rFont val="Calibri"/>
      </rPr>
      <t xml:space="preserve">    431محور طلعت حرب عمارات النرجس - التجمع الخامس مسجد فاطمة الشربتلى 1121134444</t>
    </r>
  </si>
  <si>
    <t>431محور طلعت حرب عمارات النرجس - التجمع الخامس مسجد فاطمة الشربتلى</t>
  </si>
  <si>
    <t>ندى اسماعيل</t>
  </si>
  <si>
    <r>
      <rPr>
        <b val="1"/>
        <sz val="11"/>
        <color indexed="8"/>
        <rFont val="Calibri"/>
      </rPr>
      <t xml:space="preserve">    شارع السعادة - كمبوند الحى الايطالى - عمارة د23 - مدخل شمال - شقة 46 </t>
    </r>
    <r>
      <rPr>
        <sz val="11"/>
        <color indexed="8"/>
        <rFont val="Calibri"/>
      </rPr>
      <t>01066989424 - 01127357209</t>
    </r>
  </si>
  <si>
    <t>01066989424 - 01127357209</t>
  </si>
  <si>
    <t>شارع السعادة - كمبوند الحى الايطالى - عمارة د23 - مدخل شمال - شقة 46</t>
  </si>
  <si>
    <t>اسراء سلامة</t>
  </si>
  <si>
    <r>
      <rPr>
        <b val="1"/>
        <sz val="11"/>
        <color indexed="8"/>
        <rFont val="Calibri"/>
      </rPr>
      <t xml:space="preserve">    143 استثماري مساكن الرماية الجيزة الدور الخامس
</t>
    </r>
    <r>
      <rPr>
        <b val="1"/>
        <sz val="11"/>
        <color indexed="8"/>
        <rFont val="Calibri"/>
      </rPr>
      <t>بجوار سنترال الرماية شقة 52 +20 100 305 3212</t>
    </r>
  </si>
  <si>
    <t>+20 100 305 3212</t>
  </si>
  <si>
    <t>143 استثماري مساكن الرماية الجيزة الدور الخامس
بجوار سنترال الرماية شقة 52</t>
  </si>
  <si>
    <t>اسماء سلام</t>
  </si>
  <si>
    <r>
      <rPr>
        <b val="1"/>
        <sz val="11"/>
        <color indexed="8"/>
        <rFont val="Calibri"/>
      </rPr>
      <t xml:space="preserve">    ٨٦ عمارات الشركه السعوديه حدايق القبه دور ٤ شقه ١ 1002880836</t>
    </r>
  </si>
  <si>
    <t>٨٦ عمارات الشركه السعوديه حدايق القبه دور ٤ شقه ١</t>
  </si>
  <si>
    <t>بلال احمد خليل</t>
  </si>
  <si>
    <r>
      <rPr>
        <b val="1"/>
        <sz val="11"/>
        <color indexed="8"/>
        <rFont val="Calibri"/>
      </rPr>
      <t xml:space="preserve">     +20 103 206 5524</t>
    </r>
  </si>
  <si>
    <t>+20 103 206 5524</t>
  </si>
  <si>
    <t>زينة محمود</t>
  </si>
  <si>
    <t xml:space="preserve">    الحى التامن - المجاورة الاولى - فيلا 96 - شارع ثروت اباظة 1000666624</t>
  </si>
  <si>
    <t>الحى التامن - المجاورة الاولى - فيلا 96 - شارع ثروت اباظة</t>
  </si>
  <si>
    <t>امل توفيق</t>
  </si>
  <si>
    <r>
      <rPr>
        <b val="1"/>
        <sz val="11"/>
        <color indexed="8"/>
        <rFont val="Calibri"/>
      </rPr>
      <t xml:space="preserve">    الهرم شارع المريوطية آلجديد عمارات الصفا والمروى عماره رقم ٤ الدور الثاني شقة ٢٨ </t>
    </r>
    <r>
      <rPr>
        <sz val="11"/>
        <color indexed="8"/>
        <rFont val="Calibri"/>
      </rPr>
      <t>+20 122 165 5107</t>
    </r>
  </si>
  <si>
    <t>+20 122 165 5107</t>
  </si>
  <si>
    <t>الهرم شارع المريوطية آلجديد عمارات الصفا والمروى عماره رقم ٤ الدور الثاني شقة ٢٨</t>
  </si>
  <si>
    <t>احمد النجار</t>
  </si>
  <si>
    <r>
      <rPr>
        <b val="1"/>
        <sz val="11"/>
        <color indexed="8"/>
        <rFont val="Calibri"/>
      </rPr>
      <t xml:space="preserve">    فيلا ٢٢ مجموعة ٢٠ شارع الرحاب هيلز </t>
    </r>
    <r>
      <rPr>
        <sz val="11"/>
        <color indexed="8"/>
        <rFont val="Calibri"/>
      </rPr>
      <t>+20 111 673 9111</t>
    </r>
  </si>
  <si>
    <t>+20 111 673 9111</t>
  </si>
  <si>
    <t>فيلا ٢٢ مجموعة ٢٠ شارع الرحاب هيلز</t>
  </si>
  <si>
    <t>شيرين حجازى</t>
  </si>
  <si>
    <r>
      <rPr>
        <b val="1"/>
        <sz val="11"/>
        <color indexed="8"/>
        <rFont val="Calibri"/>
      </rPr>
      <t xml:space="preserve">    حدائق اكتوبر كالما كمبوند خلف الرحاب اكتوبر سيتي وامام نادي الشرطه وبجانب صن كابيتال بوابة ١ عمارة ١ شقة ٣ </t>
    </r>
    <r>
      <rPr>
        <sz val="11"/>
        <color indexed="8"/>
        <rFont val="Calibri"/>
      </rPr>
      <t>+20 114 788 4435</t>
    </r>
  </si>
  <si>
    <t>+20 114 788 4435</t>
  </si>
  <si>
    <t>حدائق اكتوبر كالما كمبوند خلف الرحاب اكتوبر سيتي وامام نادي الشرطه وبجانب صن كابيتال بوابة ١ عمارة ١ شقة ٣</t>
  </si>
  <si>
    <t>اسماعيل ذكى</t>
  </si>
  <si>
    <r>
      <rPr>
        <b val="1"/>
        <sz val="11"/>
        <color indexed="8"/>
        <rFont val="Calibri"/>
      </rPr>
      <t xml:space="preserve">     الشيخ زايد الحي السابع المجاوره الأولي عماره ١٩٩ شقه رقم ٣ الدور الأرضي  </t>
    </r>
    <r>
      <rPr>
        <sz val="11"/>
        <color indexed="8"/>
        <rFont val="Calibri"/>
      </rPr>
      <t>+20 100 079 1206</t>
    </r>
  </si>
  <si>
    <t>+20 100 079 1206</t>
  </si>
  <si>
    <t xml:space="preserve"> الشيخ زايد الحي السابع المجاوره الأولي عماره ١٩٩ شقه رقم ٣ الدور الأرضي </t>
  </si>
  <si>
    <t>هدير حسين سالم</t>
  </si>
  <si>
    <r>
      <rPr>
        <b val="1"/>
        <sz val="11"/>
        <color indexed="8"/>
        <rFont val="Calibri"/>
      </rPr>
      <t xml:space="preserve">    2امتداد رمسيس - امام قاعة الموتمرات  - الدور الارضى شقة 3 1007209092</t>
    </r>
  </si>
  <si>
    <t>2امتداد رمسيس - امام قاعة الموتمرات  - الدور الارضى شقة 3</t>
  </si>
  <si>
    <t>هانى عبد اللة</t>
  </si>
  <si>
    <r>
      <rPr>
        <b val="1"/>
        <sz val="11"/>
        <color indexed="8"/>
        <rFont val="Calibri"/>
      </rPr>
      <t xml:space="preserve">    ٣ حافظ رمضان اول يمين من مكرم عبيد عمارة اوتو ماجد الدور الرابع شقه ٧ 1006111083</t>
    </r>
  </si>
  <si>
    <t>٣ حافظ رمضان اول يمين من مكرم عبيد عمارة اوتو ماجد الدور الرابع شقه ٧</t>
  </si>
  <si>
    <t xml:space="preserve">احمد هشام </t>
  </si>
  <si>
    <t xml:space="preserve">    كمبوند چولز بجانب نيو جيزة- بعد مدرية امن الجيزة - وحدة ٢١٥ عمارة ٠١١ شقة ١ دور ٣ - على البوابة هيقلهم اوردر للمستشار احمد هشام عشان بس يدخلوا المندوب 1019992255</t>
  </si>
  <si>
    <t>كمبوند چولز بجانب نيو جيزة- بعد مدرية امن الجيزة - وحدة ٢١٥ عمارة ٠١١ شقة ١ دور ٣ - على البوابة هيقلهم اوردر للمستشار احمد هشام عشان بس يدخلوا المندوب</t>
  </si>
  <si>
    <t>رانيا مصطفى مصطفى</t>
  </si>
  <si>
    <r>
      <rPr>
        <b val="1"/>
        <sz val="11"/>
        <color indexed="8"/>
        <rFont val="Calibri"/>
      </rPr>
      <t xml:space="preserve">    6 شارع مسعد العزير بالله الزيتون 1007692295</t>
    </r>
  </si>
  <si>
    <t>6 شارع مسعد العزير بالله الزيتون</t>
  </si>
  <si>
    <t>رانيا سعد محمد</t>
  </si>
  <si>
    <r>
      <rPr>
        <b val="1"/>
        <sz val="11"/>
        <color indexed="8"/>
        <rFont val="Calibri"/>
      </rPr>
      <t xml:space="preserve">تحت التجمع الخامس - </t>
    </r>
    <r>
      <rPr>
        <b val="1"/>
        <sz val="11"/>
        <color indexed="8"/>
        <rFont val="Calibri"/>
      </rPr>
      <t xml:space="preserve">    التجمع الخامس. الحى الأول المنطقة السابعة - ش ٥٣ فيلا ١٤٨ الدور التالت شقة ٧ 1090930520</t>
    </r>
  </si>
  <si>
    <t>التجمع الخامس. الحى الأول المنطقة السابعة - ش ٥٣ فيلا ١٤٨ الدور التالت شقة ٧</t>
  </si>
  <si>
    <t>احمد سامى</t>
  </si>
  <si>
    <t>طارق حامد</t>
  </si>
  <si>
    <t>اية حسنين</t>
  </si>
  <si>
    <r>
      <rPr>
        <b val="1"/>
        <sz val="11"/>
        <color indexed="8"/>
        <rFont val="Calibri"/>
      </rPr>
      <t xml:space="preserve">    ٦ اكتوبر كمبوند هاي تاون ع محور جمال عبدالناصر عماره ٨٥ الدور الاول شقه ٦ -  1008179407</t>
    </r>
  </si>
  <si>
    <t xml:space="preserve">٦ اكتوبر كمبوند هاي تاون ع محور جمال عبدالناصر عماره ٨٥ الدور الاول شقه ٦ - </t>
  </si>
  <si>
    <t>دينا حازم</t>
  </si>
  <si>
    <t>مصطفى شربف</t>
  </si>
  <si>
    <t>كريم فوزى مصظفى</t>
  </si>
  <si>
    <t>عبير شوقى</t>
  </si>
  <si>
    <t xml:space="preserve">    الشروق الحي الاول غرب المجاوره الاولي شارع بشاره تقلا فيلا ١١٨ 1223974433</t>
  </si>
  <si>
    <t>الشروق الحي الاول غرب المجاوره الاولي شارع بشاره تقلا فيلا ١١٨</t>
  </si>
  <si>
    <t>مروة حجازى</t>
  </si>
  <si>
    <t xml:space="preserve">    مدرسه المصريه -  الحي الرابع، ٦ اكتوبر -بوابه ٤ 1118277277</t>
  </si>
  <si>
    <t>مدرسه المصريه -  الحي الرابع، ٦ اكتوبر -بوابه ٤</t>
  </si>
  <si>
    <t>سلمى الاسيوطى</t>
  </si>
  <si>
    <r>
      <rPr>
        <b val="1"/>
        <sz val="11"/>
        <color indexed="8"/>
        <rFont val="Calibri"/>
      </rPr>
      <t xml:space="preserve">تحت التجمع الخامس - </t>
    </r>
    <r>
      <rPr>
        <b val="1"/>
        <sz val="11"/>
        <color indexed="8"/>
        <rFont val="Calibri"/>
      </rPr>
      <t xml:space="preserve">    التجمع الخامس الحي الثانى المنطقة الخمسة villa 128 </t>
    </r>
    <r>
      <rPr>
        <sz val="11"/>
        <color indexed="8"/>
        <rFont val="Calibri"/>
      </rPr>
      <t>+20 114 092 9220</t>
    </r>
  </si>
  <si>
    <t>+20 114 092 9220</t>
  </si>
  <si>
    <t>التجمع الخامس الحي الثانى المنطقة الخمسة villa 128</t>
  </si>
  <si>
    <t>ميريهان عياد</t>
  </si>
  <si>
    <r>
      <rPr>
        <b val="1"/>
        <sz val="11"/>
        <color indexed="8"/>
        <rFont val="Calibri"/>
      </rPr>
      <t xml:space="preserve">    ٣٦ش حمدي الضاهر امام جامع القبيسي الدور التاسع شمال باب الاسانسير +20 122 721 0799</t>
    </r>
  </si>
  <si>
    <t>+20 122 721 0799</t>
  </si>
  <si>
    <t>٣٦ش حمدي الضاهر امام جامع القبيسي الدور التاسع شمال باب الاسانسير</t>
  </si>
  <si>
    <t>رضوى احمد</t>
  </si>
  <si>
    <r>
      <rPr>
        <b val="1"/>
        <sz val="11"/>
        <color indexed="8"/>
        <rFont val="Calibri"/>
      </rPr>
      <t xml:space="preserve">التجمع الاول - </t>
    </r>
    <r>
      <rPr>
        <b val="1"/>
        <sz val="11"/>
        <color indexed="8"/>
        <rFont val="Calibri"/>
      </rPr>
      <t xml:space="preserve">    التجمع الاول - البنفسج عمارات - عمارة76 - الدور الارضى - شقة 1 1211165231</t>
    </r>
  </si>
  <si>
    <t>التجمع الاول - البنفسج عمارات - عمارة76 - الدور الارضى - شقة 1</t>
  </si>
  <si>
    <t>عمر محمد بهاء</t>
  </si>
  <si>
    <r>
      <rPr>
        <b val="1"/>
        <sz val="11"/>
        <color indexed="8"/>
        <rFont val="Calibri"/>
      </rPr>
      <t xml:space="preserve">    ٦ شارع بلال بن رباح متفرع من ناصر الثورة الهرم +20 103 000 0920</t>
    </r>
  </si>
  <si>
    <t>+20 103 000 0920</t>
  </si>
  <si>
    <t>٦ شارع بلال بن رباح متفرع من ناصر الثورة الهرم</t>
  </si>
  <si>
    <t>ايرينى بيشوى وهبة</t>
  </si>
  <si>
    <r>
      <rPr>
        <b val="1"/>
        <sz val="11"/>
        <color indexed="8"/>
        <rFont val="Calibri"/>
      </rPr>
      <t xml:space="preserve">    رحاب ١ مجموعة ١٠٦ عنارة ١٦ الدور الاوضي شقة ٢ </t>
    </r>
    <r>
      <rPr>
        <sz val="11"/>
        <color indexed="8"/>
        <rFont val="Calibri"/>
      </rPr>
      <t>+20 128 777 4240</t>
    </r>
  </si>
  <si>
    <t>+20 128 777 4240</t>
  </si>
  <si>
    <t>رحاب ١ مجموعة ١٠٦ عنارة ١٦ الدور الاوضي شقة ٢</t>
  </si>
  <si>
    <t>سهيل بن محمود</t>
  </si>
  <si>
    <t xml:space="preserve">     1158090805</t>
  </si>
  <si>
    <t>علا على حسن</t>
  </si>
  <si>
    <r>
      <rPr>
        <b val="1"/>
        <sz val="11"/>
        <color indexed="8"/>
        <rFont val="Calibri"/>
      </rPr>
      <t xml:space="preserve">    فيلا ٣ ب حي التاسع مجاورة ٥ </t>
    </r>
    <r>
      <rPr>
        <sz val="11"/>
        <color indexed="8"/>
        <rFont val="Calibri"/>
      </rPr>
      <t>+20 114 057 0810</t>
    </r>
  </si>
  <si>
    <t>+20 114 057 0810</t>
  </si>
  <si>
    <t>فيلا ٣ ب حي التاسع مجاورة ٥</t>
  </si>
  <si>
    <t>طارق سكر</t>
  </si>
  <si>
    <r>
      <rPr>
        <b val="1"/>
        <sz val="11"/>
        <color indexed="8"/>
        <rFont val="Calibri"/>
      </rPr>
      <t xml:space="preserve">فوق التجمع الخامس -     مونتن فيو هايد بارك التجمع الخامس
</t>
    </r>
    <r>
      <rPr>
        <b val="1"/>
        <sz val="11"/>
        <color indexed="8"/>
        <rFont val="Calibri"/>
      </rPr>
      <t xml:space="preserve">٤٤/٢ </t>
    </r>
    <r>
      <rPr>
        <sz val="11"/>
        <color indexed="8"/>
        <rFont val="Calibri"/>
      </rPr>
      <t>+20 100 092 8966</t>
    </r>
  </si>
  <si>
    <t>+20 100 092 8966</t>
  </si>
  <si>
    <t>مونتن فيو هايد بارك التجمع الخامس
٤٤/٢</t>
  </si>
  <si>
    <t>جورج الفريد</t>
  </si>
  <si>
    <r>
      <rPr>
        <b val="1"/>
        <sz val="11"/>
        <color indexed="8"/>
        <rFont val="Calibri"/>
      </rPr>
      <t xml:space="preserve">تحت التجمع الخامس -     فيلا ١٨٥ النرجس ٢ التجمع الخامس </t>
    </r>
    <r>
      <rPr>
        <sz val="11"/>
        <color indexed="8"/>
        <rFont val="Calibri"/>
      </rPr>
      <t>+20 111 500 0387</t>
    </r>
  </si>
  <si>
    <t>+20 111 500 0387</t>
  </si>
  <si>
    <t>فيلا ١٨٥ النرجس ٢ التجمع الخامس</t>
  </si>
  <si>
    <t>هند احمد على</t>
  </si>
  <si>
    <r>
      <rPr>
        <b val="1"/>
        <sz val="11"/>
        <color indexed="8"/>
        <rFont val="Calibri"/>
      </rPr>
      <t xml:space="preserve">    الشروق 2 المنطقه الثامنه المجاوره الاولى فيلا 76 الدور التالت  </t>
    </r>
    <r>
      <rPr>
        <sz val="11"/>
        <color indexed="8"/>
        <rFont val="Calibri"/>
      </rPr>
      <t>+20 101 770 9377</t>
    </r>
  </si>
  <si>
    <t>+20 101 770 9377</t>
  </si>
  <si>
    <t xml:space="preserve">الشروق 2 المنطقه الثامنه المجاوره الاولى فيلا 76 الدور التالت </t>
  </si>
  <si>
    <t>هاجر سيد حسن</t>
  </si>
  <si>
    <t>احمد عاشور</t>
  </si>
  <si>
    <t xml:space="preserve">    مج32 - عمارة 46- شقة 42- 1061576777</t>
  </si>
  <si>
    <t>مج32 - عمارة 46- شقة 42-</t>
  </si>
  <si>
    <t>احمد محمد المكاوى</t>
  </si>
  <si>
    <r>
      <rPr>
        <b val="1"/>
        <sz val="11"/>
        <color indexed="8"/>
        <rFont val="Calibri"/>
      </rPr>
      <t xml:space="preserve">    ٧ الفرسان / شارع كمال حسن علي / متفرع من شارع النساجون/ الدور الاول/ شقة ١٢ +20 106 112 1000</t>
    </r>
  </si>
  <si>
    <t>+20 106 112 1000</t>
  </si>
  <si>
    <t>٧ الفرسان / شارع كمال حسن علي / متفرع من شارع النساجون/ الدور الاول/ شقة ١٢</t>
  </si>
  <si>
    <t>هشام السيد ايهاب</t>
  </si>
  <si>
    <r>
      <rPr>
        <b val="1"/>
        <sz val="11"/>
        <color indexed="8"/>
        <rFont val="Calibri"/>
      </rPr>
      <t xml:space="preserve">    فيلا ١١٤٧ منتجع الياسمين شا،ع النزهة بوابه ٤ </t>
    </r>
    <r>
      <rPr>
        <sz val="11"/>
        <color indexed="8"/>
        <rFont val="Calibri"/>
      </rPr>
      <t>+20 111 113 0660</t>
    </r>
  </si>
  <si>
    <t>+20 111 113 0660</t>
  </si>
  <si>
    <t>فيلا ١١٤٧ منتجع الياسمين شا،ع النزهة بوابه ٤</t>
  </si>
  <si>
    <t>كلارا ميلاد</t>
  </si>
  <si>
    <t xml:space="preserve">    الحجاز 25 شارع محمد مامون 1007182096</t>
  </si>
  <si>
    <t>الحجاز 25 شارع محمد مامون</t>
  </si>
  <si>
    <t>حسن سليمان</t>
  </si>
  <si>
    <t xml:space="preserve">    النرجس عمارات - الدور التالت شقه 11 شارع يوسف الجندى 1004076664</t>
  </si>
  <si>
    <t>النرجس عمارات - الدور التالت شقه 11 شارع يوسف الجندى</t>
  </si>
  <si>
    <t>عبد الرحمن لمعى</t>
  </si>
  <si>
    <t xml:space="preserve">    المستثمرين الجنوبية كومباوند جراند فيو فيلا 44 1151190800</t>
  </si>
  <si>
    <t>المستثمرين الجنوبية كومباوند جراند فيو فيلا 44</t>
  </si>
  <si>
    <t>يارا هشام قناوى</t>
  </si>
  <si>
    <t xml:space="preserve">    الحي الاول مجاورة ٦ عمارة ١١٦٧ دور ٤ 1017184998</t>
  </si>
  <si>
    <t>الحي الاول مجاورة ٦ عمارة ١١٦٧ دور ٤</t>
  </si>
  <si>
    <t>مادونا منير</t>
  </si>
  <si>
    <t xml:space="preserve">    الحي العاشر مدينه نصر - لسويسري أ البوابه ٢ عماره 35 مدخل 2 الدور 4 شقه 17 12730955</t>
  </si>
  <si>
    <t>الحي العاشر مدينه نصر - لسويسري أ البوابه ٢ عماره 35 مدخل 2 الدور 4 شقه 17</t>
  </si>
  <si>
    <t>عامر ابو العز</t>
  </si>
  <si>
    <r>
      <rPr>
        <b val="1"/>
        <sz val="11"/>
        <color indexed="8"/>
        <rFont val="Calibri"/>
      </rPr>
      <t xml:space="preserve">فوق التجمع الخامس - </t>
    </r>
    <r>
      <rPr>
        <b val="1"/>
        <sz val="11"/>
        <color indexed="8"/>
        <rFont val="Calibri"/>
      </rPr>
      <t xml:space="preserve">    ميفيدا بارسل 7 - فيلا88 -  1156642008</t>
    </r>
  </si>
  <si>
    <t xml:space="preserve">ميفيدا بارسل 7 - فيلا88 - </t>
  </si>
  <si>
    <t>مريم ملاك سليمان</t>
  </si>
  <si>
    <r>
      <rPr>
        <b val="1"/>
        <sz val="11"/>
        <color indexed="8"/>
        <rFont val="Calibri"/>
      </rPr>
      <t xml:space="preserve">    ٤ شارع محمود الابياري متفرع من ميدان الحجاز - الدور السادس - شقه ١٢ 1200147999</t>
    </r>
  </si>
  <si>
    <t>٤ شارع محمود الابياري متفرع من ميدان الحجاز - الدور السادس - شقه ١٢</t>
  </si>
  <si>
    <t xml:space="preserve">    زهراء المعادي  ابراج بڤاريا برج ٢٤ الدور الاول شقة ١٢ 
الشغل بتاعه فى بدر -1017970063</t>
  </si>
  <si>
    <t>زهراء المعادي  ابراج بڤاريا برج ٢٤ الدور الاول شقة ١٢ 
الشغل بتاعه فى بدر</t>
  </si>
  <si>
    <t>نبيل عادل</t>
  </si>
  <si>
    <t xml:space="preserve">    المنطقة الثالثة المجاورة الثالثة عمارة ٥٥ مدينة الشروق مدخل ٢ 1156854400</t>
  </si>
  <si>
    <t>المنطقة الثالثة المجاورة الثالثة عمارة ٥٥ مدينة الشروق مدخل ٢</t>
  </si>
  <si>
    <t>علي محمد طه</t>
  </si>
  <si>
    <r>
      <rPr>
        <b val="1"/>
        <sz val="11"/>
        <color indexed="8"/>
        <rFont val="Calibri"/>
      </rPr>
      <t xml:space="preserve">التجمع الاول - </t>
    </r>
    <r>
      <rPr>
        <b val="1"/>
        <sz val="11"/>
        <color indexed="8"/>
        <rFont val="Calibri"/>
      </rPr>
      <t xml:space="preserve">    فيلا ٢٩٥ منتجع النخيل التجمع الاول دور ٣ شقه ٧ 1063388604</t>
    </r>
  </si>
  <si>
    <t>فيلا ٢٩٥ منتجع النخيل التجمع الاول دور ٣ شقه ٧</t>
  </si>
  <si>
    <t>ماريان مجدى فوزى</t>
  </si>
  <si>
    <t xml:space="preserve">    المطار القديم مبني الخدمة المميزة/VIP . الدور الخامس الشئون القانونية   1271994009</t>
  </si>
  <si>
    <t xml:space="preserve">المطار القديم مبني الخدمة المميزة/VIP . الدور الخامس الشئون القانونية  </t>
  </si>
  <si>
    <t>ايمان حمدى بندارى</t>
  </si>
  <si>
    <t xml:space="preserve">    مجموعه ٦٣ عمارة ٧ الدور ٤ شقة ٤١ مدينتي 1113705305</t>
  </si>
  <si>
    <t>مجموعه ٦٣ عمارة ٧ الدور ٤ شقة ٤١ مدينتي</t>
  </si>
  <si>
    <t>هاشم جورج ونوس</t>
  </si>
  <si>
    <t xml:space="preserve">    شارع الفاطميين عماره 8 - الدور الاخير شقه 13 1015791412</t>
  </si>
  <si>
    <t>شارع الفاطميين عماره 8 - الدور الاخير شقه 13</t>
  </si>
  <si>
    <t>شريفة احمد حسين</t>
  </si>
  <si>
    <r>
      <rPr>
        <b val="1"/>
        <sz val="11"/>
        <color indexed="8"/>
        <rFont val="Calibri"/>
      </rPr>
      <t xml:space="preserve">التجمع الاول - </t>
    </r>
    <r>
      <rPr>
        <b val="1"/>
        <sz val="11"/>
        <color indexed="8"/>
        <rFont val="Calibri"/>
      </rPr>
      <t xml:space="preserve">    تقسيم المالية - عمارة 30- شقة 2  1288211459</t>
    </r>
  </si>
  <si>
    <t xml:space="preserve">تقسيم المالية - عمارة 30- شقة 2 </t>
  </si>
  <si>
    <t>عبد الرحمن</t>
  </si>
  <si>
    <t xml:space="preserve">    ميدان محمد صالح متفرع من شارع مصدق عمارة ٥ (برج البسمة) الدور السادس شقة ١٤ -  1029363485</t>
  </si>
  <si>
    <t xml:space="preserve">ميدان محمد صالح متفرع من شارع مصدق عمارة ٥ (برج البسمة) الدور السادس شقة ١٤ - </t>
  </si>
  <si>
    <t>شهاب محمد القاهرة</t>
  </si>
  <si>
    <r>
      <rPr>
        <b val="1"/>
        <sz val="11"/>
        <color indexed="8"/>
        <rFont val="Calibri"/>
      </rPr>
      <t xml:space="preserve">التجمع الخامس    </t>
    </r>
    <r>
      <rPr>
        <sz val="11"/>
        <color indexed="8"/>
        <rFont val="Calibri"/>
      </rPr>
      <t xml:space="preserve"> 104اسكان الجامعه الامريكيه الدور التانى شقه 5</t>
    </r>
    <r>
      <rPr>
        <b val="1"/>
        <sz val="11"/>
        <color indexed="8"/>
        <rFont val="Calibri"/>
      </rPr>
      <t xml:space="preserve"> -1270088198</t>
    </r>
  </si>
  <si>
    <t xml:space="preserve"> 104اسكان الجامعه الامريكيه الدور التانى شقه 5</t>
  </si>
  <si>
    <t>هادى منصور</t>
  </si>
  <si>
    <t xml:space="preserve">    كومباوند سكوير صبور - عمارة s 7 - شقة 52 </t>
  </si>
  <si>
    <t>كومباوند سكوير صبور - عمارة s 7 - شقة 52</t>
  </si>
  <si>
    <t>ميساء رضا</t>
  </si>
  <si>
    <t>تحت التجمع الخامس -     جنب الاكاديمية - فيلا ٢٣٦ جنوب ب 1227266663</t>
  </si>
  <si>
    <t>جنب الاكاديمية - فيلا ٢٣٦ جنوب ب</t>
  </si>
  <si>
    <t>عبد الرحمن سماحة</t>
  </si>
  <si>
    <t xml:space="preserve">    الدقى 18 الموسيقار - متفرع من  </t>
  </si>
  <si>
    <t xml:space="preserve">الدقى 18 الموسيقار - متفرع من </t>
  </si>
  <si>
    <t>طارق احمد الشاملى</t>
  </si>
  <si>
    <t xml:space="preserve">    فيلا 66 شارع ابو بكر الصديق حى الفيروز على محور جمال عبد الناصر خلف مول العرب 1001815144</t>
  </si>
  <si>
    <t>فيلا 66 شارع ابو بكر الصديق حى الفيروز على محور جمال عبد الناصر خلف مول العرب</t>
  </si>
  <si>
    <r>
      <rPr>
        <b val="1"/>
        <sz val="11"/>
        <color indexed="8"/>
        <rFont val="Calibri"/>
      </rPr>
      <t xml:space="preserve">    ١٧ برج الضرايب الدور التاني شقه ٢١٤ شارع سنان حدايق الزيتون  1025542062</t>
    </r>
  </si>
  <si>
    <t xml:space="preserve">١٧ برج الضرايب الدور التاني شقه ٢١٤ شارع سنان حدايق الزيتون </t>
  </si>
  <si>
    <t>نور حلمى</t>
  </si>
  <si>
    <t xml:space="preserve">     حي الواحه كمبوند بريميرا شارع الخمسين عماره 10 الدور التاسع شقه91 1011429259</t>
  </si>
  <si>
    <t xml:space="preserve"> حي الواحه كمبوند بريميرا شارع الخمسين عماره 10 الدور التاسع شقه91</t>
  </si>
  <si>
    <t>محمد اسامة المعادى</t>
  </si>
  <si>
    <r>
      <rPr>
        <b val="1"/>
        <sz val="11"/>
        <color indexed="8"/>
        <rFont val="Calibri"/>
      </rPr>
      <t xml:space="preserve">     - العمارة فيها صيدلية رامي توفيق٢٠ أ شارع ٢٧٥ المعادي الجديدة بجوار المركز الأوليمبي-   </t>
    </r>
  </si>
  <si>
    <t xml:space="preserve"> - العمارة فيها صيدلية رامي توفيق٢٠ أ شارع ٢٧٥ المعادي الجديدة بجوار المركز الأوليمبي-  </t>
  </si>
  <si>
    <t>احمد عبدالله ابراهيم</t>
  </si>
  <si>
    <r>
      <rPr>
        <b val="1"/>
        <sz val="11"/>
        <color indexed="8"/>
        <rFont val="Calibri"/>
      </rPr>
      <t xml:space="preserve">    ١٣ شارع حسب النبي متفرع  من شارع احمد كامل خلف محافظة الجيزة اول الهرم الدور التاني شقة ٦  -   1201022712</t>
    </r>
  </si>
  <si>
    <t xml:space="preserve">١٣ شارع حسب النبي متفرع  من شارع احمد كامل خلف محافظة الجيزة اول الهرم الدور التاني شقة ٦  -  </t>
  </si>
  <si>
    <t>احمد جمعة</t>
  </si>
  <si>
    <t xml:space="preserve">    اكتوبر - الحي ال١١ مجاوره ثانيه عماره ١١ب الدور الثالث ش ٨ 1128790794</t>
  </si>
  <si>
    <t>اكتوبر - الحي ال١١ مجاوره ثانيه عماره ١١ب الدور الثالث ش ٨</t>
  </si>
  <si>
    <t>ماجد مصطفى</t>
  </si>
  <si>
    <t xml:space="preserve">    مدير الحسابات شركه القطاميه الدور الاول مبني ٢مول الداون تاون المواعيد من ٩ وحتي ٥ من الأحد للخميس  - في رقم تاني ٠١٠٠١٠٨٤٨١٤ 1115977555</t>
  </si>
  <si>
    <t>مدير الحسابات شركه القطاميه الدور الاول مبني ٢مول الداون تاون المواعيد من ٩ وحتي ٥ من الأحد للخميس  - في رقم تاني ٠١٠٠١٠٨٤٨١٤</t>
  </si>
  <si>
    <t>ساره بركات</t>
  </si>
  <si>
    <t>مريم خالد</t>
  </si>
  <si>
    <r>
      <rPr>
        <b val="1"/>
        <sz val="11"/>
        <color indexed="8"/>
        <rFont val="Calibri"/>
      </rPr>
      <t xml:space="preserve">    22 فرج فراج متفرع من علي شيحة-محطة شارع المستشفى فيصل - الدور 2 شقة 5 1097643077</t>
    </r>
  </si>
  <si>
    <t>22 فرج فراج متفرع من علي شيحة-محطة شارع المستشفى فيصل - الدور 2 شقة 5</t>
  </si>
  <si>
    <t>حنان فودة</t>
  </si>
  <si>
    <t xml:space="preserve">    الشروق 2 المنطقة الخامسة عمارات المجاورة الاولى خى النرجس عماره 37 </t>
  </si>
  <si>
    <t>الشروق 2 المنطقة الخامسة عمارات المجاورة الاولى خى النرجس عماره 37</t>
  </si>
  <si>
    <t>نيفين داوود</t>
  </si>
  <si>
    <r>
      <rPr>
        <b val="1"/>
        <sz val="11"/>
        <color indexed="8"/>
        <rFont val="Calibri"/>
      </rPr>
      <t xml:space="preserve">    3 شارع زكريا عثمان مدينه نصر الحي الثامن +20 101 376 4819</t>
    </r>
  </si>
  <si>
    <t>+20 101 376 4819</t>
  </si>
  <si>
    <t>3 شارع زكريا عثمان مدينه نصر الحي الثامن</t>
  </si>
  <si>
    <t>الاء محمود شقران</t>
  </si>
  <si>
    <r>
      <rPr>
        <b val="1"/>
        <sz val="11"/>
        <color indexed="8"/>
        <rFont val="Calibri"/>
      </rPr>
      <t xml:space="preserve">    ٦ اكتوبر محور جمال عبد الناصر خلف مول العرب كومبوند طيبه جاردنز المرحله الاولى بلوك ٢٤ عماره ١٤ 1000077297</t>
    </r>
  </si>
  <si>
    <t>٦ اكتوبر محور جمال عبد الناصر خلف مول العرب كومبوند طيبه جاردنز المرحله الاولى بلوك ٢٤ عماره ١٤</t>
  </si>
  <si>
    <t>هدير عاطف</t>
  </si>
  <si>
    <t xml:space="preserve">فوق التجمع الخامس -     ماونتن فيو هايد بارك بعد الجامعه الامريكيه 177/4 اشرف درويش </t>
  </si>
  <si>
    <t>ماونتن فيو هايد بارك بعد الجامعه الامريكيه 177/4 اشرف درويش</t>
  </si>
  <si>
    <t>وائل يوسف القاهرة</t>
  </si>
  <si>
    <t xml:space="preserve">    كومباوند ادريس ايست درة بيت الوطن امام مونتن فيو شقة 4 عمارة 106 b 1098302272</t>
  </si>
  <si>
    <t>كومباوند ادريس ايست درة بيت الوطن امام مونتن فيو شقة 4 عمارة 106 b</t>
  </si>
  <si>
    <t>نجلاء شمس</t>
  </si>
  <si>
    <r>
      <rPr>
        <b val="1"/>
        <sz val="11"/>
        <color indexed="8"/>
        <rFont val="Calibri"/>
      </rPr>
      <t xml:space="preserve">تحت التجمع الخامس -     التجمع الخامس جاردنيا هايتس ١فيلا ٩٢س الدور الارضي دكتور نجلا شمس  </t>
    </r>
    <r>
      <rPr>
        <sz val="11"/>
        <color indexed="8"/>
        <rFont val="Calibri"/>
      </rPr>
      <t>+20 11 17063292</t>
    </r>
  </si>
  <si>
    <t>+20 11 17063292</t>
  </si>
  <si>
    <t xml:space="preserve">التجمع الخامس جاردنيا هايتس ١فيلا ٩٢س الدور الارضي دكتور نجلا شمس </t>
  </si>
  <si>
    <t>هدير فاكر سعد</t>
  </si>
  <si>
    <t xml:space="preserve">     102409525</t>
  </si>
  <si>
    <t>فاطمة مهدى السيد</t>
  </si>
  <si>
    <r>
      <rPr>
        <b val="1"/>
        <sz val="11"/>
        <color indexed="8"/>
        <rFont val="Calibri"/>
      </rPr>
      <t xml:space="preserve">    مجموعه 102 عماره 45 شقه 2 </t>
    </r>
    <r>
      <rPr>
        <sz val="11"/>
        <color indexed="8"/>
        <rFont val="Calibri"/>
      </rPr>
      <t>+20 120 102 5502</t>
    </r>
  </si>
  <si>
    <t>+20 120 102 5502</t>
  </si>
  <si>
    <t>مجموعه 102 عماره 45 شقه 2</t>
  </si>
  <si>
    <t>نتاليا احمد عمر</t>
  </si>
  <si>
    <r>
      <rPr>
        <b val="1"/>
        <sz val="11"/>
        <color indexed="8"/>
        <rFont val="Calibri"/>
      </rPr>
      <t xml:space="preserve">تحت التجمع الخامس -     </t>
    </r>
    <r>
      <rPr>
        <sz val="11"/>
        <color indexed="8"/>
        <rFont val="Calibri"/>
      </rPr>
      <t>٤٧ الحى التالت المنطقه الخامسه امام ميدان سفن ستارز بجوار فيلا سيد البحيرى الدور الارضى شقه رقم ١</t>
    </r>
    <r>
      <rPr>
        <b val="1"/>
        <sz val="11"/>
        <color indexed="8"/>
        <rFont val="Calibri"/>
      </rPr>
      <t xml:space="preserve"> </t>
    </r>
    <r>
      <rPr>
        <sz val="11"/>
        <color indexed="8"/>
        <rFont val="Calibri"/>
      </rPr>
      <t>+20 122 335 5324</t>
    </r>
  </si>
  <si>
    <t>+20 122 335 5324</t>
  </si>
  <si>
    <t>٤٧ الحى التالت المنطقه الخامسه امام ميدان سفن ستارز بجوار فيلا سيد البحيرى الدور الارضى شقه رقم ١</t>
  </si>
  <si>
    <t>ايمان كمال الدين</t>
  </si>
  <si>
    <r>
      <rPr>
        <b val="1"/>
        <sz val="11"/>
        <color indexed="8"/>
        <rFont val="Calibri"/>
      </rPr>
      <t xml:space="preserve">    الشروق 1كومباوند بانوراما الشروق بوابه ٢عماره ٢٤شقه ٢ </t>
    </r>
    <r>
      <rPr>
        <sz val="11"/>
        <color indexed="8"/>
        <rFont val="Calibri"/>
      </rPr>
      <t>+20 101 111 4734</t>
    </r>
  </si>
  <si>
    <t>+20 101 111 4734</t>
  </si>
  <si>
    <t>الشروق 1كومباوند بانوراما الشروق بوابه ٢عماره ٢٤شقه ٢</t>
  </si>
  <si>
    <t>روجينا جرجس</t>
  </si>
  <si>
    <r>
      <rPr>
        <b val="1"/>
        <sz val="11"/>
        <color indexed="8"/>
        <rFont val="Calibri"/>
      </rPr>
      <t xml:space="preserve">     كومباوند بانوراما عماره ٢١ شقه ٩ </t>
    </r>
    <r>
      <rPr>
        <sz val="11"/>
        <color indexed="8"/>
        <rFont val="Calibri"/>
      </rPr>
      <t>+20 12 82121858</t>
    </r>
  </si>
  <si>
    <t>+20 12 82121858</t>
  </si>
  <si>
    <t xml:space="preserve"> كومباوند بانوراما عماره ٢١ شقه ٩</t>
  </si>
  <si>
    <t>باسل ماجد</t>
  </si>
  <si>
    <r>
      <rPr>
        <b val="1"/>
        <sz val="11"/>
        <color indexed="8"/>
        <rFont val="Calibri"/>
      </rPr>
      <t xml:space="preserve">    يجيلي عند البنك الاهلي كورنيش المعادي و انا هطلعله </t>
    </r>
    <r>
      <rPr>
        <sz val="11"/>
        <color indexed="8"/>
        <rFont val="Calibri"/>
      </rPr>
      <t>+20 12 01540283</t>
    </r>
  </si>
  <si>
    <t>+20 12 01540283</t>
  </si>
  <si>
    <t>يجيلي عند البنك الاهلي كورنيش المعادي و انا هطلعله</t>
  </si>
  <si>
    <t>شادى قابل</t>
  </si>
  <si>
    <r>
      <rPr>
        <b val="1"/>
        <sz val="11"/>
        <color indexed="8"/>
        <rFont val="Calibri"/>
      </rPr>
      <t xml:space="preserve">    ڤيلا ٨٢ الفلاور ريزورت بدريم لاند طريق الواحات </t>
    </r>
    <r>
      <rPr>
        <sz val="11"/>
        <color indexed="8"/>
        <rFont val="Calibri"/>
      </rPr>
      <t>+20 122 782 5005</t>
    </r>
  </si>
  <si>
    <t>+20 122 782 5005</t>
  </si>
  <si>
    <t>ڤيلا ٨٢ الفلاور ريزورت بدريم لاند طريق الواحات</t>
  </si>
  <si>
    <t>مريم حسين نصر</t>
  </si>
  <si>
    <r>
      <rPr>
        <b val="1"/>
        <sz val="11"/>
        <color indexed="8"/>
        <rFont val="Calibri"/>
      </rPr>
      <t xml:space="preserve">    جاردينيا سيتي ، زهراء مدينه نصر ، زون ٧ عماره ٤٢٨ الدور ٣ شقه ٣٤ </t>
    </r>
    <r>
      <rPr>
        <sz val="11"/>
        <color indexed="8"/>
        <rFont val="Calibri"/>
      </rPr>
      <t>+20 106 835 2444</t>
    </r>
  </si>
  <si>
    <t>+20 106 835 2444</t>
  </si>
  <si>
    <t>جاردينيا سيتي ، زهراء مدينه نصر ، زون ٧ عماره ٤٢٨ الدور ٣ شقه ٣٤</t>
  </si>
  <si>
    <t>محمد صبحى عواد</t>
  </si>
  <si>
    <r>
      <rPr>
        <b val="1"/>
        <sz val="11"/>
        <color indexed="8"/>
        <rFont val="Calibri"/>
      </rPr>
      <t xml:space="preserve">    ٤٠٢ حدائق المهندسين شقه ٤  +20 100 469 6633</t>
    </r>
  </si>
  <si>
    <t>+20 100 469 6633</t>
  </si>
  <si>
    <t>٤٠٢ حدائق المهندسين شقه ٤ </t>
  </si>
  <si>
    <t>شيرى الكيلانى</t>
  </si>
  <si>
    <r>
      <rPr>
        <b val="1"/>
        <sz val="11"/>
        <color indexed="8"/>
        <rFont val="Calibri"/>
      </rPr>
      <t xml:space="preserve">    ‏شارع 231 عمارة واحد الدور الرابع شقة ستة دجلة المعادي </t>
    </r>
    <r>
      <rPr>
        <sz val="11"/>
        <color indexed="8"/>
        <rFont val="Calibri"/>
      </rPr>
      <t>+20 100 006 1493</t>
    </r>
  </si>
  <si>
    <t>+20 100 006 1493</t>
  </si>
  <si>
    <t>‏شارع 231 عمارة واحد الدور الرابع شقة ستة دجلة المعادي</t>
  </si>
  <si>
    <t>شريف عبد القادر</t>
  </si>
  <si>
    <r>
      <rPr>
        <b val="1"/>
        <sz val="11"/>
        <color indexed="8"/>
        <rFont val="Calibri"/>
      </rPr>
      <t xml:space="preserve">فوق التجمع الخامس -     </t>
    </r>
    <r>
      <rPr>
        <sz val="11"/>
        <color indexed="8"/>
        <rFont val="Calibri"/>
      </rPr>
      <t xml:space="preserve">١٤٧ ق جاردينيا ١ </t>
    </r>
    <r>
      <rPr>
        <b val="1"/>
        <sz val="11"/>
        <color indexed="8"/>
        <rFont val="Calibri"/>
      </rPr>
      <t xml:space="preserve"> </t>
    </r>
    <r>
      <rPr>
        <sz val="11"/>
        <color indexed="8"/>
        <rFont val="Calibri"/>
      </rPr>
      <t>+20 100 606 6525</t>
    </r>
  </si>
  <si>
    <t>+20 100 606 6525</t>
  </si>
  <si>
    <t xml:space="preserve">١٤٧ ق جاردينيا ١ </t>
  </si>
  <si>
    <t>محمد طارق زينهم</t>
  </si>
  <si>
    <r>
      <rPr>
        <b val="1"/>
        <sz val="11"/>
        <color indexed="8"/>
        <rFont val="Calibri"/>
      </rPr>
      <t xml:space="preserve">    ٧ شارع ابن الرشيد متفرع من جزيرة البدران الدور الاول شقة ٣  +20 112 186 3869</t>
    </r>
  </si>
  <si>
    <t>+20 112 186 3869</t>
  </si>
  <si>
    <t xml:space="preserve">٧ شارع ابن الرشيد متفرع من جزيرة البدران الدور الاول شقة ٣ </t>
  </si>
  <si>
    <t>مارسيل سمير</t>
  </si>
  <si>
    <t xml:space="preserve">    الدور الاول شقه واحد - ٢١ حنين ابن اسحاق خلف عمارات عثمان مصطفى النحاس مدينه نصر  1050002180</t>
  </si>
  <si>
    <t xml:space="preserve">الدور الاول شقه واحد - ٢١ حنين ابن اسحاق خلف عمارات عثمان مصطفى النحاس مدينه نصر </t>
  </si>
  <si>
    <t>شيماء كمال</t>
  </si>
  <si>
    <t xml:space="preserve">    العنوان مدينتي B10 مجموعة 102 عمارة 37 الدور 4 شقه 41 </t>
  </si>
  <si>
    <t>العنوان مدينتي B10 مجموعة 102 عمارة 37 الدور 4 شقه 41</t>
  </si>
  <si>
    <t>نجمة محمد</t>
  </si>
  <si>
    <t xml:space="preserve">    دجلة بالمز - اكتوبر الجديدة عمارة 468  h  شقة 4  1119992748</t>
  </si>
  <si>
    <t xml:space="preserve">دجلة بالمز - اكتوبر الجديدة عمارة 468  h  شقة 4 </t>
  </si>
  <si>
    <t>حسام الدين احمد عبده</t>
  </si>
  <si>
    <r>
      <rPr>
        <b val="1"/>
        <sz val="11"/>
        <color indexed="8"/>
        <rFont val="Calibri"/>
      </rPr>
      <t xml:space="preserve">التجمع الاول - </t>
    </r>
    <r>
      <rPr>
        <b val="1"/>
        <sz val="11"/>
        <color indexed="8"/>
        <rFont val="Calibri"/>
      </rPr>
      <t xml:space="preserve">    فيلا ٢٩ ش ابوموسي الاشعري امام سنترال التجمع الأول 1001506190</t>
    </r>
  </si>
  <si>
    <t>فيلا ٢٩ ش ابوموسي الاشعري امام سنترال التجمع الأول</t>
  </si>
  <si>
    <t>هبة محمد شهيب</t>
  </si>
  <si>
    <t xml:space="preserve">    كمبوند جرينز فيلا ١٠١٢ أ -  1001190151</t>
  </si>
  <si>
    <t xml:space="preserve">كمبوند جرينز فيلا ١٠١٢ أ - </t>
  </si>
  <si>
    <t>مها الخواجة</t>
  </si>
  <si>
    <t xml:space="preserve">    الرحاب 2 مجوعة 126 عمارة 30 شقة 52 1096665088</t>
  </si>
  <si>
    <t>الرحاب 2 مجوعة 126 عمارة 30 شقة 52</t>
  </si>
  <si>
    <t>ندى ابو سمرة</t>
  </si>
  <si>
    <r>
      <rPr>
        <b val="1"/>
        <sz val="11"/>
        <color indexed="8"/>
        <rFont val="Calibri"/>
      </rPr>
      <t xml:space="preserve">فوق التجمع الخامس -     فوق - كمباوند سوديك ڤيليت ٤٢٠D </t>
    </r>
    <r>
      <rPr>
        <sz val="11"/>
        <color indexed="8"/>
        <rFont val="Calibri"/>
      </rPr>
      <t>+20 122 226 2249</t>
    </r>
  </si>
  <si>
    <t>+20 122 226 2249</t>
  </si>
  <si>
    <t>فوق - كمباوند سوديك ڤيليت ٤٢٠D</t>
  </si>
  <si>
    <t>محمد عطية</t>
  </si>
  <si>
    <t>تحت التجمع الخامس -     تحت - المنطقة السادسة - الحى التالت - فيلا 143 1097882099</t>
  </si>
  <si>
    <t>تحت - المنطقة السادسة - الحى التالت - فيلا 143</t>
  </si>
  <si>
    <t>امل فتحى سند</t>
  </si>
  <si>
    <t>فوق التجمع الخامس -     فوق - هايد بارك .. hpr القديمه..عماره ٢٦..شقه ١ 1000334939</t>
  </si>
  <si>
    <t>فوق - هايد بارك .. hpr القديمه..عماره ٢٦..شقه ١</t>
  </si>
  <si>
    <t>مروة سمير ذكى</t>
  </si>
  <si>
    <r>
      <rPr>
        <b val="1"/>
        <sz val="11"/>
        <color indexed="8"/>
        <rFont val="Calibri"/>
      </rPr>
      <t xml:space="preserve">التجمع الاول - </t>
    </r>
    <r>
      <rPr>
        <b val="1"/>
        <sz val="11"/>
        <color indexed="8"/>
        <rFont val="Calibri"/>
      </rPr>
      <t xml:space="preserve">    التجمع الاول الياسمين ٤ فيلا ٤٠ 1114777048</t>
    </r>
  </si>
  <si>
    <t>التجمع الاول الياسمين ٤ فيلا ٤٠</t>
  </si>
  <si>
    <t>عمر مخلوف</t>
  </si>
  <si>
    <r>
      <rPr>
        <b val="1"/>
        <sz val="11"/>
        <color indexed="8"/>
        <rFont val="Calibri"/>
      </rPr>
      <t xml:space="preserve">    
</t>
    </r>
    <r>
      <rPr>
        <b val="1"/>
        <sz val="11"/>
        <color indexed="8"/>
        <rFont val="Calibri"/>
      </rPr>
      <t xml:space="preserve">١٩٠ استثماري مساكن الظباط الرمايه هرم 
</t>
    </r>
    <r>
      <rPr>
        <b val="1"/>
        <sz val="11"/>
        <color indexed="8"/>
        <rFont val="Calibri"/>
      </rPr>
      <t>الدور السادس شقه ٦٢ 201118890104</t>
    </r>
  </si>
  <si>
    <t xml:space="preserve">
١٩٠ استثماري مساكن الظباط الرمايه هرم 
الدور السادس شقه ٦٢</t>
  </si>
  <si>
    <t>داليا عبد الرحمن</t>
  </si>
  <si>
    <t xml:space="preserve">     
الشيخ زايد ألحى التاسع المجاوره ألأولى عماره ٧ الدور الارضى شقه ٢
01282107838
مدخل زايد ٥ أمام فلل الكرمه ريزيدنس 1282107838</t>
  </si>
  <si>
    <t xml:space="preserve"> 
الشيخ زايد ألحى التاسع المجاوره ألأولى عماره ٧ الدور الارضى شقه ٢
01282107838
مدخل زايد ٥ أمام فلل الكرمه ريزيدنس</t>
  </si>
  <si>
    <t>احمد زهران</t>
  </si>
  <si>
    <r>
      <rPr>
        <b val="1"/>
        <sz val="11"/>
        <color indexed="8"/>
        <rFont val="Calibri"/>
      </rPr>
      <t xml:space="preserve">    ٥  شارع محمد المرجوشي متفرع من احمد فخري الدور 3 شقه 31 اللواء عصام ابو شادي - s2 1001602428</t>
    </r>
  </si>
  <si>
    <t>٥  شارع محمد المرجوشي متفرع من احمد فخري الدور 3 شقه 31 اللواء عصام ابو شادي - s2</t>
  </si>
  <si>
    <t>عمر يحى</t>
  </si>
  <si>
    <t>التجمع الاول -     فيلا154 - كمنوند مكسيم - شارع ال90 الشمالى -  1006666651</t>
  </si>
  <si>
    <t xml:space="preserve">فيلا154 - كمنوند مكسيم - شارع ال90 الشمالى - </t>
  </si>
  <si>
    <t>امير ايمن كمال</t>
  </si>
  <si>
    <r>
      <rPr>
        <b val="1"/>
        <sz val="11"/>
        <color indexed="8"/>
        <rFont val="Calibri"/>
      </rPr>
      <t xml:space="preserve">التجمع الاول - </t>
    </r>
    <r>
      <rPr>
        <b val="1"/>
        <sz val="11"/>
        <color indexed="8"/>
        <rFont val="Calibri"/>
      </rPr>
      <t xml:space="preserve">    التجمع الاول - 19ج - مجاورة 16 - الامن العام - الياسمين 1097933000</t>
    </r>
  </si>
  <si>
    <t>التجمع الاول - 19ج - مجاورة 16 - الامن العام - الياسمين</t>
  </si>
  <si>
    <t>كريم على الحديدى</t>
  </si>
  <si>
    <t xml:space="preserve">    فيلا 11 - الحى السابع - المجاورة 3 - تقاطع شارع الفيروز مع شارع الندا 1272228007</t>
  </si>
  <si>
    <t>فيلا 11 - الحى السابع - المجاورة 3 - تقاطع شارع الفيروز مع شارع الندا</t>
  </si>
  <si>
    <t>زينة احمد مقلد</t>
  </si>
  <si>
    <t xml:space="preserve">    القطامية - طريق السخنة القديم - المنطقة الصناعية - بعد شركة بتروجيت - فيلا العقيد احمد مقلد 1112033137</t>
  </si>
  <si>
    <t>القطامية - طريق السخنة القديم - المنطقة الصناعية - بعد شركة بتروجيت - فيلا العقيد احمد مقلد</t>
  </si>
  <si>
    <t>اسماء الحسان</t>
  </si>
  <si>
    <t xml:space="preserve">     1116444269</t>
  </si>
  <si>
    <t>ماريان</t>
  </si>
  <si>
    <r>
      <rPr>
        <b val="1"/>
        <sz val="11"/>
        <color indexed="8"/>
        <rFont val="Calibri"/>
      </rPr>
      <t xml:space="preserve">    63شارع خيرى على عبد المنعم - بجوار النصر الرياضى - وصيدلية العزبى - عمارة الخير والامل - الدور التانى - شقة امام الاسانسير- 1274801699</t>
    </r>
  </si>
  <si>
    <t>63شارع خيرى على عبد المنعم - بجوار النصر الرياضى - وصيدلية العزبى - عمارة الخير والامل - الدور التانى - شقة امام الاسانسير-</t>
  </si>
  <si>
    <t>شيرين محمود سامى</t>
  </si>
  <si>
    <t xml:space="preserve">    المتميز - شارع نجيب محفوظ - عمارة 3 - الدور التالت - شقة 7 1098868212</t>
  </si>
  <si>
    <t>المتميز - شارع نجيب محفوظ - عمارة 3 - الدور التالت - شقة 7</t>
  </si>
  <si>
    <t>مها جمال الدين محمد</t>
  </si>
  <si>
    <t xml:space="preserve">    مج 95 - عمارة 9 - شقة 4 - الدور الارضى 1066506161</t>
  </si>
  <si>
    <t>مج 95 - عمارة 9 - شقة 4 - الدور الارضى</t>
  </si>
  <si>
    <t xml:space="preserve">    مج 28 - عمارة 3 - شقة 21 1286000064</t>
  </si>
  <si>
    <t>مج 28 - عمارة 3 - شقة 21</t>
  </si>
  <si>
    <t>ساندى باحث</t>
  </si>
  <si>
    <r>
      <rPr>
        <b val="1"/>
        <sz val="11"/>
        <color indexed="8"/>
        <rFont val="Calibri"/>
      </rPr>
      <t xml:space="preserve">    163امتداد رمسيس الدور الخامس 1001981411</t>
    </r>
  </si>
  <si>
    <t>163امتداد رمسيس الدور الخامس</t>
  </si>
  <si>
    <t>منة منصور</t>
  </si>
  <si>
    <t xml:space="preserve">    كمبوند المعادى جاردنز- بى13 - الدور الارض - شقة 3 1011702726</t>
  </si>
  <si>
    <t>كمبوند المعادى جاردنز- بى13 - الدور الارض - شقة 3</t>
  </si>
  <si>
    <t>يوسف محمد مصطفى</t>
  </si>
  <si>
    <t xml:space="preserve">    الحى الاول - المجاورة الرابعة - شارع عزيز صدقى - متفره من على الشافعى - بجوار معهد البحوث الجنائية - فيلا 98 1000339793</t>
  </si>
  <si>
    <t>الحى الاول - المجاورة الرابعة - شارع عزيز صدقى - متفره من على الشافعى - بجوار معهد البحوث الجنائية - فيلا 98</t>
  </si>
  <si>
    <t xml:space="preserve">    الهضبة الوسطى - الحى الرابع - عمارة 5560 - بجوار مدرسة اتون - الدور الاول شقة 1 -  1111188068</t>
  </si>
  <si>
    <t xml:space="preserve">الهضبة الوسطى - الحى الرابع - عمارة 5560 - بجوار مدرسة اتون - الدور الاول شقة 1 - </t>
  </si>
  <si>
    <t>اريج عيد محمود عثمان</t>
  </si>
  <si>
    <t xml:space="preserve">    بيت 39 - شارع 20 - متفرع من شارع متحف المطرية - خلف قسم عين شمس 1122915951</t>
  </si>
  <si>
    <t>بيت 39 - شارع 20 - متفرع من شارع متحف المطرية - خلف قسم عين شمس</t>
  </si>
  <si>
    <t>محمود عبد العزيز القاهرة</t>
  </si>
  <si>
    <r>
      <rPr>
        <b val="1"/>
        <sz val="11"/>
        <color indexed="8"/>
        <rFont val="Calibri"/>
      </rPr>
      <t xml:space="preserve">التجمع الخامس     المستثمرين الجنوبيه كمبوند اوركيديا ريزورت فيلا ٢٤ ب  </t>
    </r>
    <r>
      <rPr>
        <sz val="11"/>
        <color indexed="8"/>
        <rFont val="Calibri"/>
      </rPr>
      <t>+20 12 27756122</t>
    </r>
  </si>
  <si>
    <t>+20 12 27756122</t>
  </si>
  <si>
    <t xml:space="preserve"> المستثمرين الجنوبيه كمبوند اوركيديا ريزورت فيلا ٢٤ ب </t>
  </si>
  <si>
    <t>اية حازم كمال</t>
  </si>
  <si>
    <t xml:space="preserve">    المجاورة الرابعة - المنطقة الخامسة - حى النرجس - قطعة 58 1121119933</t>
  </si>
  <si>
    <t>المجاورة الرابعة - المنطقة الخامسة - حى النرجس - قطعة 58</t>
  </si>
  <si>
    <t>دينا فودة</t>
  </si>
  <si>
    <t xml:space="preserve">    كموند جريينز اللى فية المدرسة الامريكية فيلا رقم 3015ب 1066653355</t>
  </si>
  <si>
    <t>كموند جريينز اللى فية المدرسة الامريكية فيلا رقم 3015ب</t>
  </si>
  <si>
    <t>محمد احمد ماهر</t>
  </si>
  <si>
    <r>
      <rPr>
        <b val="1"/>
        <sz val="11"/>
        <color indexed="8"/>
        <rFont val="Calibri"/>
      </rPr>
      <t xml:space="preserve">    223 شارع الجيش - الضاهر - بجوار التوحيد والنور 1003358181</t>
    </r>
  </si>
  <si>
    <t>223 شارع الجيش - الضاهر - بجوار التوحيد والنور</t>
  </si>
  <si>
    <t>امير عبد الفتاح الحسينى</t>
  </si>
  <si>
    <t xml:space="preserve">    فيلا236 - القرية السياحية الاول - الحى المتميز - خلف مبنى اتحاد الكرة الجديدة 1282866622</t>
  </si>
  <si>
    <t>فيلا236 - القرية السياحية الاول - الحى المتميز - خلف مبنى اتحاد الكرة الجديدة</t>
  </si>
  <si>
    <t>محمود عادل</t>
  </si>
  <si>
    <t xml:space="preserve">    ويست تاون - فيلا 37b3/2- 1211777377</t>
  </si>
  <si>
    <t>ويست تاون - فيلا 37b3/2-</t>
  </si>
  <si>
    <t>محمد سامى احمد</t>
  </si>
  <si>
    <r>
      <rPr>
        <b val="1"/>
        <sz val="11"/>
        <color indexed="8"/>
        <rFont val="Calibri"/>
      </rPr>
      <t xml:space="preserve">فوق التجمع الخامس -     </t>
    </r>
    <r>
      <rPr>
        <sz val="11"/>
        <color indexed="8"/>
        <rFont val="Calibri"/>
      </rPr>
      <t>- كمبوند مينا ريزيدنس شارع زيزينا بجوار الجامعة الأمريكية - مبنى ٤ شقة ١</t>
    </r>
    <r>
      <rPr>
        <b val="1"/>
        <sz val="11"/>
        <color indexed="8"/>
        <rFont val="Calibri"/>
      </rPr>
      <t xml:space="preserve"> </t>
    </r>
    <r>
      <rPr>
        <sz val="11"/>
        <color indexed="8"/>
        <rFont val="Calibri"/>
      </rPr>
      <t>+20 122 396 6356</t>
    </r>
  </si>
  <si>
    <t>+20 122 396 6356</t>
  </si>
  <si>
    <t>- كمبوند مينا ريزيدنس شارع زيزينا بجوار الجامعة الأمريكية - مبنى ٤ شقة ١</t>
  </si>
  <si>
    <t>احمد عبد الرحيم حسن</t>
  </si>
  <si>
    <r>
      <rPr>
        <b val="1"/>
        <sz val="11"/>
        <color indexed="8"/>
        <rFont val="Calibri"/>
      </rPr>
      <t xml:space="preserve">    ٢٨/٣٠ عماره الجوهره الدور الاول شقه ٢ +20 101 497 5212</t>
    </r>
  </si>
  <si>
    <t>+20 101 497 5212</t>
  </si>
  <si>
    <t>٢٨/٣٠ عماره الجوهره الدور الاول شقه ٢</t>
  </si>
  <si>
    <t>عمرو شيحة</t>
  </si>
  <si>
    <t xml:space="preserve">    كموند حسن علام - الشروق 2 - طريق السويس - فيلا74 1094040402</t>
  </si>
  <si>
    <t>كموند حسن علام - الشروق 2 - طريق السويس - فيلا74</t>
  </si>
  <si>
    <t>رباب خير اللة</t>
  </si>
  <si>
    <r>
      <rPr>
        <b val="1"/>
        <sz val="11"/>
        <color indexed="8"/>
        <rFont val="Calibri"/>
      </rPr>
      <t xml:space="preserve">    ٦٥ م السياحيه ٤ عماره قصر الحارس الدور الرابع شقه ٩ بجوار ميدان جهينه ٦ أكتوبر 1000122693</t>
    </r>
  </si>
  <si>
    <t>٦٥ م السياحيه ٤ عماره قصر الحارس الدور الرابع شقه ٩ بجوار ميدان جهينه ٦ أكتوبر</t>
  </si>
  <si>
    <t>منى الشيخ</t>
  </si>
  <si>
    <r>
      <rPr>
        <b val="1"/>
        <sz val="11"/>
        <color indexed="8"/>
        <rFont val="Calibri"/>
      </rPr>
      <t xml:space="preserve">    ١٩ عمارات الكويتيه المرحله الاولي الدور ٣ شقه ٧ +20 109 300 6366</t>
    </r>
  </si>
  <si>
    <t>+20 109 300 6366</t>
  </si>
  <si>
    <t>١٩ عمارات الكويتيه المرحله الاولي الدور ٣ شقه ٧</t>
  </si>
  <si>
    <t>محمود رمضان</t>
  </si>
  <si>
    <r>
      <rPr>
        <b val="1"/>
        <sz val="11"/>
        <color indexed="8"/>
        <rFont val="Calibri"/>
      </rPr>
      <t xml:space="preserve">البوابة التانية - القديمة -      
</t>
    </r>
    <r>
      <rPr>
        <b val="1"/>
        <sz val="11"/>
        <color indexed="8"/>
        <rFont val="Calibri"/>
      </rPr>
      <t xml:space="preserve">حدائق الاهرام البوابه التانيه القديمه ٢٠٤ هـ الدور الخامس شقه ٤١ </t>
    </r>
    <r>
      <rPr>
        <sz val="11"/>
        <color indexed="8"/>
        <rFont val="Calibri"/>
      </rPr>
      <t>+20 120 653 3329</t>
    </r>
  </si>
  <si>
    <t>+20 120 653 3329</t>
  </si>
  <si>
    <t xml:space="preserve"> 
حدائق الاهرام البوابه التانيه القديمه ٢٠٤ هـ الدور الخامس شقه ٤١</t>
  </si>
  <si>
    <t>حنان ريان</t>
  </si>
  <si>
    <t xml:space="preserve">    العنوان267  السياحيه الاولي - الحي المتميز - اكتوبر
 الدور ٣ شقه ٣ 1004406221</t>
  </si>
  <si>
    <t>العنوان267  السياحيه الاولي - الحي المتميز - اكتوبر
 الدور ٣ شقه ٣</t>
  </si>
  <si>
    <t>هبة هيكل</t>
  </si>
  <si>
    <r>
      <rPr>
        <b val="1"/>
        <sz val="11"/>
        <color indexed="8"/>
        <rFont val="Calibri"/>
      </rPr>
      <t xml:space="preserve">تحت التجمع الخامس -     </t>
    </r>
    <r>
      <rPr>
        <sz val="11"/>
        <color indexed="8"/>
        <rFont val="Calibri"/>
      </rPr>
      <t>٥٩٨ النرجس عمارات الدور التاني شقة ٦ - شارع احمد لطفي السيد بجوار مسجد فاطمك الشربتلي</t>
    </r>
    <r>
      <rPr>
        <b val="1"/>
        <sz val="11"/>
        <color indexed="8"/>
        <rFont val="Calibri"/>
      </rPr>
      <t xml:space="preserve"> </t>
    </r>
    <r>
      <rPr>
        <sz val="11"/>
        <color indexed="8"/>
        <rFont val="Calibri"/>
      </rPr>
      <t>+20 11 55517527</t>
    </r>
  </si>
  <si>
    <t>+20 11 55517527</t>
  </si>
  <si>
    <t>٥٩٨ النرجس عمارات الدور التاني شقة ٦ - شارع احمد لطفي السيد بجوار مسجد فاطمك الشربتلي</t>
  </si>
  <si>
    <t>مروة القصاص</t>
  </si>
  <si>
    <r>
      <rPr>
        <b val="1"/>
        <sz val="11"/>
        <color indexed="8"/>
        <rFont val="Calibri"/>
      </rPr>
      <t xml:space="preserve">    122عمارات الشروق - بجانب نقطة الشروق - مدينة نصر خلف النادى الاهلى 1091621848</t>
    </r>
  </si>
  <si>
    <t>122عمارات الشروق - بجانب نقطة الشروق - مدينة نصر خلف النادى الاهلى</t>
  </si>
  <si>
    <t>جورج حنا سامى</t>
  </si>
  <si>
    <r>
      <rPr>
        <b val="1"/>
        <sz val="11"/>
        <color indexed="8"/>
        <rFont val="Calibri"/>
      </rPr>
      <t xml:space="preserve">فوق التجمع الخامس -     فيلدج جيت (بالم هيلز )  .. التجمع الخامس ( منطقة الجامعة الأمريكية - خلف سبوت مول - امام زيزينيا ) 
</t>
    </r>
    <r>
      <rPr>
        <b val="1"/>
        <sz val="11"/>
        <color indexed="8"/>
        <rFont val="Calibri"/>
      </rPr>
      <t xml:space="preserve">عمارة ٣٠ شقة ١١ الدور الاول </t>
    </r>
    <r>
      <rPr>
        <sz val="11"/>
        <color indexed="8"/>
        <rFont val="Calibri"/>
      </rPr>
      <t>+20 100 538 1244</t>
    </r>
  </si>
  <si>
    <t>+20 100 538 1244</t>
  </si>
  <si>
    <t>فيلدج جيت (بالم هيلز )  .. التجمع الخامس ( منطقة الجامعة الأمريكية - خلف سبوت مول - امام زيزينيا ) 
عمارة ٣٠ شقة ١١ الدور الاول</t>
  </si>
  <si>
    <t>فاطمة الرشيدى</t>
  </si>
  <si>
    <r>
      <rPr>
        <b val="1"/>
        <sz val="11"/>
        <color indexed="8"/>
        <rFont val="Calibri"/>
      </rPr>
      <t xml:space="preserve">التجمع التالت     قطعه 50 شمال القطاميه
</t>
    </r>
    <r>
      <rPr>
        <b val="1"/>
        <sz val="11"/>
        <color indexed="8"/>
        <rFont val="Calibri"/>
      </rPr>
      <t xml:space="preserve">التجمع الثالت بجوار مرور النقل </t>
    </r>
    <r>
      <rPr>
        <sz val="11"/>
        <color indexed="8"/>
        <rFont val="Calibri"/>
      </rPr>
      <t>+20 114 908 8920</t>
    </r>
  </si>
  <si>
    <t>+20 114 908 8920</t>
  </si>
  <si>
    <t>قطعه 50 شمال القطاميه
التجمع الثالت بجوار مرور النقل</t>
  </si>
  <si>
    <t>ماريا جويف فؤاد</t>
  </si>
  <si>
    <r>
      <rPr>
        <b val="1"/>
        <sz val="11"/>
        <color indexed="8"/>
        <rFont val="Calibri"/>
      </rPr>
      <t xml:space="preserve">    10شارع غينيا متفرع من نزية خليفة مصر الجديدة الدور الاول شقة 4 -  1004330082</t>
    </r>
  </si>
  <si>
    <t xml:space="preserve">10شارع غينيا متفرع من نزية خليفة مصر الجديدة الدور الاول شقة 4 - </t>
  </si>
  <si>
    <t>حسين غالى</t>
  </si>
  <si>
    <r>
      <rPr>
        <b val="1"/>
        <sz val="11"/>
        <color indexed="8"/>
        <rFont val="Calibri"/>
      </rPr>
      <t xml:space="preserve">التجمع الاول - </t>
    </r>
    <r>
      <rPr>
        <b val="1"/>
        <sz val="11"/>
        <color indexed="8"/>
        <rFont val="Calibri"/>
      </rPr>
      <t xml:space="preserve">    كمبوند النخيل - فيلا 203 -  1223590928</t>
    </r>
  </si>
  <si>
    <t xml:space="preserve">كمبوند النخيل - فيلا 203 - </t>
  </si>
  <si>
    <t>حسين ابو جبل</t>
  </si>
  <si>
    <t xml:space="preserve">    ارض المخابرات ب - محور جمال عبد الناصر - خلف مول العرب - شارع 7 - عمارة 86 - الاتجاة الشمالى من الشارع -  1222167905</t>
  </si>
  <si>
    <t xml:space="preserve">ارض المخابرات ب - محور جمال عبد الناصر - خلف مول العرب - شارع 7 - عمارة 86 - الاتجاة الشمالى من الشارع - </t>
  </si>
  <si>
    <t>محمد حسام الدين زلط</t>
  </si>
  <si>
    <r>
      <rPr>
        <b val="1"/>
        <sz val="11"/>
        <color indexed="8"/>
        <rFont val="Calibri"/>
      </rPr>
      <t xml:space="preserve">    ٥١٨ - شارع ٤١ - المجاورة التالته - عقد اول الحي الخامس - +20 102 522 8898</t>
    </r>
  </si>
  <si>
    <t>+20 102 522 8898</t>
  </si>
  <si>
    <t>٥١٨ - شارع ٤١ - المجاورة التالته - عقد اول الحي الخامس -</t>
  </si>
  <si>
    <t>محمد وسام</t>
  </si>
  <si>
    <r>
      <rPr>
        <b val="1"/>
        <sz val="11"/>
        <color indexed="8"/>
        <rFont val="Calibri"/>
      </rPr>
      <t xml:space="preserve">    Rehab 1 group 66 building 6 apartments 1 +20 10 13403804</t>
    </r>
  </si>
  <si>
    <t>+20 10 13403804</t>
  </si>
  <si>
    <t>Rehab 1 group 66 building 6 apartments 1</t>
  </si>
  <si>
    <t>سلمى عادل عبد العزيز</t>
  </si>
  <si>
    <r>
      <rPr>
        <b val="1"/>
        <sz val="11"/>
        <color indexed="8"/>
        <rFont val="Calibri"/>
      </rPr>
      <t xml:space="preserve">     +20 115 979 9777</t>
    </r>
  </si>
  <si>
    <t>+20 115 979 9777</t>
  </si>
  <si>
    <t>اسامة عبد المحسن</t>
  </si>
  <si>
    <r>
      <rPr>
        <b val="1"/>
        <sz val="11"/>
        <color indexed="8"/>
        <rFont val="Calibri"/>
      </rPr>
      <t xml:space="preserve">    عنوان: فيلا ٣٣ كومبوند فيلار شارع التسعين الشمالي خلف جامعة المستقبل </t>
    </r>
    <r>
      <rPr>
        <sz val="11"/>
        <color indexed="8"/>
        <rFont val="Calibri"/>
      </rPr>
      <t>+20 128 111 6070</t>
    </r>
  </si>
  <si>
    <t>+20 128 111 6070</t>
  </si>
  <si>
    <t>عنوان: فيلا ٣٣ كومبوند فيلار شارع التسعين الشمالي خلف جامعة المستقبل</t>
  </si>
  <si>
    <t>ادم محمد</t>
  </si>
  <si>
    <r>
      <rPr>
        <b val="1"/>
        <sz val="11"/>
        <color indexed="8"/>
        <rFont val="Calibri"/>
      </rPr>
      <t xml:space="preserve">البوابة الاولى -     حدايق الاهرام البوابة الاولي شارع ٦ ب عما رة رقم ٢١٣ ب الدور الرابع شقة ١٤ بجانبنا عمارة رقم ١٤٩ ب </t>
    </r>
    <r>
      <rPr>
        <sz val="11"/>
        <color indexed="8"/>
        <rFont val="Calibri"/>
      </rPr>
      <t>+20 112 288 2156</t>
    </r>
  </si>
  <si>
    <t>+20 112 288 2156</t>
  </si>
  <si>
    <t>حدايق الاهرام البوابة الاولي شارع ٦ ب عما رة رقم ٢١٣ ب الدور الرابع شقة ١٤ بجانبنا عمارة رقم ١٤٩ ب</t>
  </si>
  <si>
    <t>كريم خالد فؤاد</t>
  </si>
  <si>
    <t xml:space="preserve">     
التجمع التالت١١٦ كمبوند ستون رزيدنس  1288547884</t>
  </si>
  <si>
    <t xml:space="preserve"> 
التجمع التالت١١٦ كمبوند ستون رزيدنس </t>
  </si>
  <si>
    <t>وليد ابو بكر</t>
  </si>
  <si>
    <t>نهال زاهر</t>
  </si>
  <si>
    <t xml:space="preserve">    مجوعة 119 عمارة 19 شقة 2 -  1111734000</t>
  </si>
  <si>
    <t xml:space="preserve">مجوعة 119 عمارة 19 شقة 2 - </t>
  </si>
  <si>
    <t>تامر فضل محروس</t>
  </si>
  <si>
    <t xml:space="preserve">    النادى الاهلى - البوابة الرئيسة - مدير الخدمات 1287755836</t>
  </si>
  <si>
    <t>النادى الاهلى - البوابة الرئيسة - مدير الخدمات</t>
  </si>
  <si>
    <t>اسما عبد الحميد صبيح</t>
  </si>
  <si>
    <t>تحت التجمع الخامس -     دار مصر القرنفل - عمارة 379 - الدور الخامس - شقة 21 -  1013465059</t>
  </si>
  <si>
    <t xml:space="preserve">دار مصر القرنفل - عمارة 379 - الدور الخامس - شقة 21 - </t>
  </si>
  <si>
    <t>ايهاب عبد العزيز</t>
  </si>
  <si>
    <t xml:space="preserve">    الحى الخامس - كمبوند الواحة الخضراء - شارع صنعاء - متفرع من شارع الربوة - فيلا 32ب -  1126711115</t>
  </si>
  <si>
    <t xml:space="preserve">الحى الخامس - كمبوند الواحة الخضراء - شارع صنعاء - متفرع من شارع الربوة - فيلا 32ب - </t>
  </si>
  <si>
    <t>ماريان ملاك</t>
  </si>
  <si>
    <t xml:space="preserve">    دجلة المعادى - 7ج ش199 - دور 7 - شقة 16- 1201101197</t>
  </si>
  <si>
    <t>دجلة المعادى - 7ج ش199 - دور 7 - شقة 16-</t>
  </si>
  <si>
    <t>هبة الميهى</t>
  </si>
  <si>
    <t>تحت التجمع الخامس -     كمبوند الديار - اما مبنى النائب العام - فيلا17 -  1005188726</t>
  </si>
  <si>
    <t xml:space="preserve">كمبوند الديار - اما مبنى النائب العام - فيلا17 - </t>
  </si>
  <si>
    <t>رفيق محمد</t>
  </si>
  <si>
    <r>
      <rPr>
        <b val="1"/>
        <sz val="11"/>
        <color indexed="8"/>
        <rFont val="Calibri"/>
      </rPr>
      <t xml:space="preserve">رمسيس    </t>
    </r>
    <r>
      <rPr>
        <sz val="11"/>
        <color indexed="8"/>
        <rFont val="Calibri"/>
      </rPr>
      <t xml:space="preserve">21شارع نجيب الريحانى - منفرع من شارع الجمورية - شركة درويش للنحاس - </t>
    </r>
    <r>
      <rPr>
        <b val="1"/>
        <sz val="11"/>
        <color indexed="8"/>
        <rFont val="Calibri"/>
      </rPr>
      <t xml:space="preserve"> 1112152002</t>
    </r>
  </si>
  <si>
    <t xml:space="preserve">21شارع نجيب الريحانى - منفرع من شارع الجمورية - شركة درويش للنحاس - </t>
  </si>
  <si>
    <t>وليد عبد الرحمن</t>
  </si>
  <si>
    <t>التجمع التالت     كومبوند ستون بارك القطامية - فيلاd15A -  1001766176</t>
  </si>
  <si>
    <t xml:space="preserve">كومبوند ستون بارك القطامية - فيلاd15A - </t>
  </si>
  <si>
    <t>محمد توفيق عز الدين</t>
  </si>
  <si>
    <t>التجمع الاول -     كمبوند ايتوال - فيلا 34D - المستثمرين الشمالين - بين كومبوند فاميلى سيتى و كموند قطامية بلازا - قريب من ووتر واى 2 -  1009111442</t>
  </si>
  <si>
    <t xml:space="preserve">كمبوند ايتوال - فيلا 34D - المستثمرين الشمالين - بين كومبوند فاميلى سيتى و كموند قطامية بلازا - قريب من ووتر واى 2 - </t>
  </si>
  <si>
    <t>رائد محمد</t>
  </si>
  <si>
    <r>
      <rPr>
        <b val="1"/>
        <sz val="11"/>
        <color indexed="8"/>
        <rFont val="Calibri"/>
      </rPr>
      <t xml:space="preserve">    
</t>
    </r>
    <r>
      <rPr>
        <b val="1"/>
        <sz val="11"/>
        <color indexed="8"/>
        <rFont val="Calibri"/>
      </rPr>
      <t xml:space="preserve">عمارة ٨٣٣ التوسعات الجنوبية (السياحية أ) طريق مجدي يعقوب بعد دجلة جاردنز بجوار كمبوند الرباب
</t>
    </r>
    <r>
      <rPr>
        <b val="1"/>
        <sz val="11"/>
        <color indexed="8"/>
        <rFont val="Calibri"/>
      </rPr>
      <t xml:space="preserve">حدائق اكتوبر </t>
    </r>
    <r>
      <rPr>
        <sz val="11"/>
        <color indexed="8"/>
        <rFont val="Calibri"/>
      </rPr>
      <t>+20 122 725 4801</t>
    </r>
  </si>
  <si>
    <t>+20 122 725 4801</t>
  </si>
  <si>
    <t xml:space="preserve">
عمارة ٨٣٣ التوسعات الجنوبية (السياحية أ) طريق مجدي يعقوب بعد دجلة جاردنز بجوار كمبوند الرباب
حدائق اكتوبر</t>
  </si>
  <si>
    <t>فوزى سليم</t>
  </si>
  <si>
    <t xml:space="preserve">    الحى الخامس - كمبوند روك البطل - فيلاT13 1124505047</t>
  </si>
  <si>
    <t>الحى الخامس - كمبوند روك البطل - فيلاT13</t>
  </si>
  <si>
    <t>اسلام ابو زيد احمد</t>
  </si>
  <si>
    <t>محمد ابو سمرة</t>
  </si>
  <si>
    <r>
      <rPr>
        <b val="1"/>
        <sz val="11"/>
        <color indexed="8"/>
        <rFont val="Calibri"/>
      </rPr>
      <t xml:space="preserve">المهندسين    </t>
    </r>
    <r>
      <rPr>
        <sz val="11"/>
        <color indexed="8"/>
        <rFont val="Calibri"/>
      </rPr>
      <t>58شارع سوريا - جراج ابو سمرة</t>
    </r>
    <r>
      <rPr>
        <b val="1"/>
        <sz val="11"/>
        <color indexed="8"/>
        <rFont val="Calibri"/>
      </rPr>
      <t xml:space="preserve"> 1060700042</t>
    </r>
  </si>
  <si>
    <t>58شارع سوريا - جراج ابو سمرة</t>
  </si>
  <si>
    <t>خلود سعد ياسين</t>
  </si>
  <si>
    <t>احمد عرفة سويلم</t>
  </si>
  <si>
    <t xml:space="preserve">     12260884444</t>
  </si>
  <si>
    <t>محمد حسام علام</t>
  </si>
  <si>
    <t>تحت التجمع الخامس -     جاردينيا هايتس - فيلا 50س - اما جامع الرحمن بجوار محطة الصرف -التجمع الخامس 1282800001</t>
  </si>
  <si>
    <t>جاردينيا هايتس - فيلا 50س - اما جامع الرحمن بجوار محطة الصرف -التجمع الخامس</t>
  </si>
  <si>
    <t>يارا عزمى</t>
  </si>
  <si>
    <t>على ناصر</t>
  </si>
  <si>
    <t>رشا شعبان</t>
  </si>
  <si>
    <r>
      <rPr>
        <b val="1"/>
        <sz val="11"/>
        <color indexed="8"/>
        <rFont val="Calibri"/>
      </rPr>
      <t xml:space="preserve">    ٤ شارع سليمان اباظه الدقي 
</t>
    </r>
    <r>
      <rPr>
        <b val="1"/>
        <sz val="11"/>
        <color indexed="8"/>
        <rFont val="Calibri"/>
      </rPr>
      <t xml:space="preserve">رشا شعبان 
</t>
    </r>
    <r>
      <rPr>
        <b val="1"/>
        <sz val="11"/>
        <color indexed="8"/>
        <rFont val="Calibri"/>
      </rPr>
      <t>01016234066 1016234066</t>
    </r>
  </si>
  <si>
    <t>٤ شارع سليمان اباظه الدقي 
رشا شعبان 
01016234066</t>
  </si>
  <si>
    <t>مهند رشوان</t>
  </si>
  <si>
    <r>
      <rPr>
        <b val="1"/>
        <sz val="11"/>
        <color indexed="8"/>
        <rFont val="Calibri"/>
      </rPr>
      <t xml:space="preserve">    12شارع وجية - متفرع من شارع معهد ناصر - الساحل - شبرا مصر - الدور ال8 - شقة 16 1144731413</t>
    </r>
  </si>
  <si>
    <t>12شارع وجية - متفرع من شارع معهد ناصر - الساحل - شبرا مصر - الدور ال8 - شقة 16</t>
  </si>
  <si>
    <t>هند محمد الصاوى</t>
  </si>
  <si>
    <t>زهراء المعادى -     كمبوند اشجار دارنا - عمارةA5 - الدور التانى - شقة 21 1032895007</t>
  </si>
  <si>
    <t xml:space="preserve">زهراء المعادى - </t>
  </si>
  <si>
    <t>كمبوند اشجار دارنا - عمارةA5 - الدور التانى - شقة 21</t>
  </si>
  <si>
    <t>سامية وسيم عبد الرحمن</t>
  </si>
  <si>
    <r>
      <rPr>
        <b val="1"/>
        <sz val="11"/>
        <color indexed="8"/>
        <rFont val="Calibri"/>
      </rPr>
      <t xml:space="preserve">    9حافظ رمضان متفرع من احمد فخرى - الدور التانى - شقة 8 - العمارة فيها بافلو برجر 1095138859</t>
    </r>
  </si>
  <si>
    <t>9حافظ رمضان متفرع من احمد فخرى - الدور التانى - شقة 8 - العمارة فيها بافلو برجر</t>
  </si>
  <si>
    <t>محمد كمال حبيب</t>
  </si>
  <si>
    <t xml:space="preserve">     1222293892</t>
  </si>
  <si>
    <t>مازن الشناوى</t>
  </si>
  <si>
    <t xml:space="preserve">    فيلا ٢٨٧ حي النرجس ٤ شارع التسعين التجمع الخامس 1115651222</t>
  </si>
  <si>
    <t>فيلا ٢٨٧ حي النرجس ٤ شارع التسعين التجمع الخامس</t>
  </si>
  <si>
    <t>هيثم ممدوح</t>
  </si>
  <si>
    <t>التجمع الاول -     البيت 35 - الياسمين 2 -   1116665965</t>
  </si>
  <si>
    <t xml:space="preserve">البيت 35 - الياسمين 2 -  </t>
  </si>
  <si>
    <t>احمد مصطفى طنطاوى</t>
  </si>
  <si>
    <t>تحت التجمع الخامس -     فيلا 161 - الحى التانى - المنطقة الخامسة 1003345444</t>
  </si>
  <si>
    <t>فيلا 161 - الحى التانى - المنطقة الخامسة</t>
  </si>
  <si>
    <t>نعمة عبدة</t>
  </si>
  <si>
    <t xml:space="preserve">    الهضبة العليا - شارع 17 - مع امتداد شارع القدس - عمارة رقم 15/6105 - الدور الخامس - شقة 30 - بجوار الاسانسير </t>
  </si>
  <si>
    <t>الهضبة العليا - شارع 17 - مع امتداد شارع القدس - عمارة رقم 15/6105 - الدور الخامس - شقة 30 - بجوار الاسانسير</t>
  </si>
  <si>
    <t>عبد المنعم محمد جميل</t>
  </si>
  <si>
    <t xml:space="preserve">    فيلا 52 - الحى الخامس - بلوك 16043 -  1229244404</t>
  </si>
  <si>
    <t xml:space="preserve">فيلا 52 - الحى الخامس - بلوك 16043 - </t>
  </si>
  <si>
    <t>احمد محمد عز</t>
  </si>
  <si>
    <t>تحت التجمع الخامس -     الحى التانى - المنطقة التانية - فيلا93 1147741209</t>
  </si>
  <si>
    <t>الحى التانى - المنطقة التانية - فيلا93</t>
  </si>
  <si>
    <t>عزة على عزت</t>
  </si>
  <si>
    <r>
      <rPr>
        <b val="1"/>
        <sz val="11"/>
        <color indexed="8"/>
        <rFont val="Calibri"/>
      </rPr>
      <t xml:space="preserve">    11شارع الزهور - متفرع من العروبة - طريق المطار - 1221173117</t>
    </r>
  </si>
  <si>
    <t>11شارع الزهور - متفرع من العروبة - طريق المطار -</t>
  </si>
  <si>
    <t>احمد عبد الحكيم</t>
  </si>
  <si>
    <t>تحت التجمع الخامس -     النرجس عمارات - عمارة187 - الدور التالت - شقة 11 -  1005296861</t>
  </si>
  <si>
    <t xml:space="preserve">النرجس عمارات - عمارة187 - الدور التالت - شقة 11 - </t>
  </si>
  <si>
    <t>احمد عصام نيو</t>
  </si>
  <si>
    <t xml:space="preserve">    نيو جيزة - امبر فيل - المرحلة التانية - عمارة4A - hg],v hgjhkgn - arm 22 -  1000800082</t>
  </si>
  <si>
    <t xml:space="preserve">نيو جيزة - امبر فيل - المرحلة التانية - عمارة4A - hg],v hgjhkgn - arm 22 - </t>
  </si>
  <si>
    <t>شريف حنفى</t>
  </si>
  <si>
    <r>
      <rPr>
        <b val="1"/>
        <sz val="11"/>
        <color indexed="8"/>
        <rFont val="Calibri"/>
      </rPr>
      <t xml:space="preserve">المهندسين -     </t>
    </r>
    <r>
      <rPr>
        <sz val="11"/>
        <color indexed="8"/>
        <rFont val="Calibri"/>
      </rPr>
      <t xml:space="preserve">4شارع محمود عزمى - متفرع من احمد عرابى - الدور الخامس - شقة 14 - </t>
    </r>
    <r>
      <rPr>
        <b val="1"/>
        <sz val="11"/>
        <color indexed="8"/>
        <rFont val="Calibri"/>
      </rPr>
      <t xml:space="preserve"> 1020910920</t>
    </r>
  </si>
  <si>
    <t xml:space="preserve">المهندسين - </t>
  </si>
  <si>
    <t xml:space="preserve">4شارع محمود عزمى - متفرع من احمد عرابى - الدور الخامس - شقة 14 - </t>
  </si>
  <si>
    <t>فاطمة فريد</t>
  </si>
  <si>
    <t>تحت التجمع الخامس -     الحى الخامس - المنطقة الخامسة - شارع 17 - فيلا 11 1001761633</t>
  </si>
  <si>
    <t>الحى الخامس - المنطقة الخامسة - شارع 17 - فيلا 11</t>
  </si>
  <si>
    <t>اسما الحسن عبد العاطى</t>
  </si>
  <si>
    <t>تحت التجمع الخامس -     قطعة6/2س - الحى الاول - المنطقة السادسة - بجوار المدرسة الكورية - شركة صافى -  1116444269</t>
  </si>
  <si>
    <t xml:space="preserve">قطعة6/2س - الحى الاول - المنطقة السادسة - بجوار المدرسة الكورية - شركة صافى - </t>
  </si>
  <si>
    <t>محمد الرقباوى</t>
  </si>
  <si>
    <t xml:space="preserve">    بيفرلى هيلز - كازا2 - بلوك21 - عمارةِ - شقة 1 - الدور الارضى -  1009603526</t>
  </si>
  <si>
    <t xml:space="preserve">بيفرلى هيلز - كازا2 - بلوك21 - عمارةِ - شقة 1 - الدور الارضى - </t>
  </si>
  <si>
    <t>زياد جمال</t>
  </si>
  <si>
    <t xml:space="preserve">    محور جمال عبد الناصر كومبواند ديار التعمير عمار ١٧ب شقة ٤٥ 1040083777</t>
  </si>
  <si>
    <t>محور جمال عبد الناصر كومبواند ديار التعمير عمار ١٧ب شقة ٤٥</t>
  </si>
  <si>
    <t>عمر هشام ابراهيم</t>
  </si>
  <si>
    <t>التجمع الاول -     البنفسج ٦ فيلا ٢٠١ - الدور الارضى 1050050909</t>
  </si>
  <si>
    <t>البنفسج ٦ فيلا ٢٠١ - الدور الارضى</t>
  </si>
  <si>
    <t>كريم مختار</t>
  </si>
  <si>
    <t>التجمع الاول -     الياسمين 1 - فيلا213 -  1159717264</t>
  </si>
  <si>
    <t xml:space="preserve">الياسمين 1 - فيلا213 - </t>
  </si>
  <si>
    <t>سحر عثمان</t>
  </si>
  <si>
    <t xml:space="preserve">    قطعة132 - الحى التاسع - المجاورة التالتة -  1223647327</t>
  </si>
  <si>
    <t xml:space="preserve">قطعة132 - الحى التاسع - المجاورة التالتة - </t>
  </si>
  <si>
    <t>نيفين سامى</t>
  </si>
  <si>
    <r>
      <rPr>
        <b val="1"/>
        <sz val="11"/>
        <color indexed="8"/>
        <rFont val="Calibri"/>
      </rPr>
      <t xml:space="preserve">    13شارع محمود غنيم - متفرع من شارع احمد فخرى - الدور ال4 - شقة 6 - فوق حضانة الامل البراق - واما صيدلية سارة -  1154000596</t>
    </r>
  </si>
  <si>
    <t xml:space="preserve">13شارع محمود غنيم - متفرع من شارع احمد فخرى - الدور ال4 - شقة 6 - فوق حضانة الامل البراق - واما صيدلية سارة - </t>
  </si>
  <si>
    <t>احمد طة محمد</t>
  </si>
  <si>
    <r>
      <rPr>
        <b val="1"/>
        <sz val="11"/>
        <color indexed="8"/>
        <rFont val="Calibri"/>
      </rPr>
      <t xml:space="preserve">بوابة حورس    </t>
    </r>
    <r>
      <rPr>
        <sz val="11"/>
        <color indexed="8"/>
        <rFont val="Calibri"/>
      </rPr>
      <t xml:space="preserve">145ص - الدور الرابع - شقة 18 - </t>
    </r>
    <r>
      <rPr>
        <b val="1"/>
        <sz val="11"/>
        <color indexed="8"/>
        <rFont val="Calibri"/>
      </rPr>
      <t xml:space="preserve"> 1000065265</t>
    </r>
  </si>
  <si>
    <t xml:space="preserve">145ص - الدور الرابع - شقة 18 - </t>
  </si>
  <si>
    <t>اسراء محمد محمد</t>
  </si>
  <si>
    <r>
      <rPr>
        <b val="1"/>
        <sz val="11"/>
        <color indexed="8"/>
        <rFont val="Calibri"/>
      </rPr>
      <t xml:space="preserve">    62 الفردوس - شرطة اما دريم لاند - الدور الارضى - شقة 10 -  1146656848</t>
    </r>
  </si>
  <si>
    <t xml:space="preserve">62 الفردوس - شرطة اما دريم لاند - الدور الارضى - شقة 10 - </t>
  </si>
  <si>
    <t>عمرو الزينى</t>
  </si>
  <si>
    <r>
      <rPr>
        <b val="1"/>
        <sz val="11"/>
        <color indexed="8"/>
        <rFont val="Calibri"/>
      </rPr>
      <t xml:space="preserve">    36دارنا الدور الرابع - بجانب اديداس - اول عمارة بعد البنك الاهلى -  1015180506</t>
    </r>
  </si>
  <si>
    <t xml:space="preserve">36دارنا الدور الرابع - بجانب اديداس - اول عمارة بعد البنك الاهلى - </t>
  </si>
  <si>
    <t>عمر ياسين</t>
  </si>
  <si>
    <t>تحت التجمع الخامس -     ستون ريزدينس عمارة 290 شقة 7 -  1005094611</t>
  </si>
  <si>
    <t xml:space="preserve">ستون ريزدينس عمارة 290 شقة 7 - </t>
  </si>
  <si>
    <t>امير فتوح</t>
  </si>
  <si>
    <t xml:space="preserve">    فيلا ٣٠٢ ب جنوب الاكادمية التجمع الخامس 1227252220</t>
  </si>
  <si>
    <t>فيلا ٣٠٢ ب جنوب الاكادمية التجمع الخامس</t>
  </si>
  <si>
    <t>غادة محسن</t>
  </si>
  <si>
    <r>
      <rPr>
        <b val="1"/>
        <sz val="11"/>
        <color indexed="8"/>
        <rFont val="Calibri"/>
      </rPr>
      <t xml:space="preserve">ميدان الحجاز -     </t>
    </r>
    <r>
      <rPr>
        <sz val="11"/>
        <color indexed="8"/>
        <rFont val="Calibri"/>
      </rPr>
      <t xml:space="preserve">29شارع عبد الحى فتحى - خلف مطعم جاد - الدور السادس - شقة 601 - </t>
    </r>
    <r>
      <rPr>
        <b val="1"/>
        <sz val="11"/>
        <color indexed="8"/>
        <rFont val="Calibri"/>
      </rPr>
      <t xml:space="preserve"> 1004793763</t>
    </r>
  </si>
  <si>
    <t xml:space="preserve">29شارع عبد الحى فتحى - خلف مطعم جاد - الدور السادس - شقة 601 - </t>
  </si>
  <si>
    <t>خالد محى الدين</t>
  </si>
  <si>
    <t xml:space="preserve">    فيلا38 - مجموعة 5 -  1223304460</t>
  </si>
  <si>
    <t xml:space="preserve">فيلا38 - مجموعة 5 - </t>
  </si>
  <si>
    <t>شريف المرسى</t>
  </si>
  <si>
    <t>فوق التجمع الخامس -     ميفيدا - بارسل 7 - فيلا 90 -  1010666150</t>
  </si>
  <si>
    <t xml:space="preserve">ميفيدا - بارسل 7 - فيلا 90 - </t>
  </si>
  <si>
    <t>ابراهيم مهدى</t>
  </si>
  <si>
    <r>
      <rPr>
        <b val="1"/>
        <sz val="11"/>
        <color indexed="8"/>
        <rFont val="Calibri"/>
      </rPr>
      <t xml:space="preserve">العجوزة -     </t>
    </r>
    <r>
      <rPr>
        <sz val="11"/>
        <color indexed="8"/>
        <rFont val="Calibri"/>
      </rPr>
      <t xml:space="preserve">13شارع الظافر - خلف مسرح البالون - </t>
    </r>
    <r>
      <rPr>
        <b val="1"/>
        <sz val="11"/>
        <color indexed="8"/>
        <rFont val="Calibri"/>
      </rPr>
      <t xml:space="preserve"> 1016518620</t>
    </r>
  </si>
  <si>
    <t xml:space="preserve">13شارع الظافر - خلف مسرح البالون - </t>
  </si>
  <si>
    <t>عماد طلعت شنودة</t>
  </si>
  <si>
    <t>الهضبة الوسطى -     قطعة8272 - عمارة ستار3 - الحى السابع -  1223995275</t>
  </si>
  <si>
    <t xml:space="preserve">الهضبة الوسطى - </t>
  </si>
  <si>
    <t xml:space="preserve">قطعة8272 - عمارة ستار3 - الحى السابع - </t>
  </si>
  <si>
    <t>سارة محمد الحسينى</t>
  </si>
  <si>
    <t xml:space="preserve">    عمارة14 الاستثمارى - شقة 42 - الدور الرابع -  1092225115</t>
  </si>
  <si>
    <t xml:space="preserve">عمارة14 الاستثمارى - شقة 42 - الدور الرابع - </t>
  </si>
  <si>
    <t>ريم يوسف</t>
  </si>
  <si>
    <r>
      <rPr>
        <b val="1"/>
        <sz val="11"/>
        <color indexed="8"/>
        <rFont val="Calibri"/>
      </rPr>
      <t xml:space="preserve">العجوزة -     </t>
    </r>
    <r>
      <rPr>
        <sz val="11"/>
        <color indexed="8"/>
        <rFont val="Calibri"/>
      </rPr>
      <t xml:space="preserve">42شارع شاهين - الدور السادس - </t>
    </r>
    <r>
      <rPr>
        <b val="1"/>
        <sz val="11"/>
        <color indexed="8"/>
        <rFont val="Calibri"/>
      </rPr>
      <t xml:space="preserve"> 1225985454</t>
    </r>
  </si>
  <si>
    <t xml:space="preserve">42شارع شاهين - الدور السادس - </t>
  </si>
  <si>
    <t>علا شعلان</t>
  </si>
  <si>
    <r>
      <rPr>
        <b val="1"/>
        <sz val="11"/>
        <color indexed="8"/>
        <rFont val="Calibri"/>
      </rPr>
      <t xml:space="preserve">المهندسين -     </t>
    </r>
    <r>
      <rPr>
        <sz val="11"/>
        <color indexed="8"/>
        <rFont val="Calibri"/>
      </rPr>
      <t xml:space="preserve">117شارع العلمين - متفرع من شارع احمد عرابى - مدينة الصحفيين - الدور الاول - شقة 4 - </t>
    </r>
    <r>
      <rPr>
        <b val="1"/>
        <sz val="11"/>
        <color indexed="8"/>
        <rFont val="Calibri"/>
      </rPr>
      <t xml:space="preserve"> 1223305253</t>
    </r>
  </si>
  <si>
    <t xml:space="preserve">117شارع العلمين - متفرع من شارع احمد عرابى - مدينة الصحفيين - الدور الاول - شقة 4 - </t>
  </si>
  <si>
    <t>على تامر على</t>
  </si>
  <si>
    <t xml:space="preserve">الرحاب2 -     مج129 - عمارة4 - شقة41 -  </t>
  </si>
  <si>
    <t xml:space="preserve">الرحاب2 - </t>
  </si>
  <si>
    <t xml:space="preserve">مج129 - عمارة4 - شقة41 - </t>
  </si>
  <si>
    <t>مريم فخرى عياد</t>
  </si>
  <si>
    <t>فوق التجمع الخامس -     كومبوند فيليت سوديك - فيلا904A -  1000407080</t>
  </si>
  <si>
    <t xml:space="preserve">كومبوند فيليت سوديك - فيلا904A - </t>
  </si>
  <si>
    <t>نادية مصطفى</t>
  </si>
  <si>
    <t xml:space="preserve">    بالم هيلز - جولف اكستنشن - فيلا 946 -  1000722700</t>
  </si>
  <si>
    <t xml:space="preserve">بالم هيلز - جولف اكستنشن - فيلا 946 - </t>
  </si>
  <si>
    <t>سيف اشرف</t>
  </si>
  <si>
    <r>
      <rPr>
        <b val="1"/>
        <sz val="11"/>
        <color indexed="8"/>
        <rFont val="Calibri"/>
      </rPr>
      <t xml:space="preserve">    9أ شارع محد لبيب عطية - حلمية الزيتون -  1159030407</t>
    </r>
  </si>
  <si>
    <t xml:space="preserve">9أ شارع محد لبيب عطية - حلمية الزيتون - </t>
  </si>
  <si>
    <t>رانيا صالح</t>
  </si>
  <si>
    <r>
      <rPr>
        <b val="1"/>
        <sz val="11"/>
        <color indexed="8"/>
        <rFont val="Calibri"/>
      </rPr>
      <t xml:space="preserve">    1661شارع السنترال - حى اول - مج8 - دور اول علوى - شقة 1-  1093717575</t>
    </r>
  </si>
  <si>
    <t xml:space="preserve">1661شارع السنترال - حى اول - مج8 - دور اول علوى - شقة 1- </t>
  </si>
  <si>
    <t>نادية اشرف</t>
  </si>
  <si>
    <t>تحت التجمع الخامس -     شارع 23 - عمارة 14 - منطقة 4/3 - بالقرب من فاطمة الشربتلى - الدور الارضة - شقة 1 -  1007079787</t>
  </si>
  <si>
    <t xml:space="preserve">شارع 23 - عمارة 14 - منطقة 4/3 - بالقرب من فاطمة الشربتلى - الدور الارضة - شقة 1 - </t>
  </si>
  <si>
    <t>تقوى عبد الرحمن</t>
  </si>
  <si>
    <t xml:space="preserve">    الحى 11 - المجاورة الاولى - فيلا 138 * الدور التالت - شقة 7 -  1030716432</t>
  </si>
  <si>
    <t xml:space="preserve">الحى 11 - المجاورة الاولى - فيلا 138 * الدور التالت - شقة 7 - </t>
  </si>
  <si>
    <t>هبة شعير</t>
  </si>
  <si>
    <t xml:space="preserve">    محجموعة 83 - عمارة 7 - الدور التانى - شقة 22 -  1014140114</t>
  </si>
  <si>
    <t xml:space="preserve">محجموعة 83 - عمارة 7 - الدور التانى - شقة 22 - </t>
  </si>
  <si>
    <t>اية عبد الواحد فكرى</t>
  </si>
  <si>
    <r>
      <rPr>
        <b val="1"/>
        <sz val="11"/>
        <color indexed="8"/>
        <rFont val="Calibri"/>
      </rPr>
      <t xml:space="preserve">    3شارع احمد محمود - جامع الفتح - متفرع من شارع محمد فريد - على ناصية الشرقاوى للسيلرارت - جنب عمارة يوجد مكوجى اسمة دراى كلين مكة - الدور 2 شقة 5 -  1017253984</t>
    </r>
  </si>
  <si>
    <t xml:space="preserve">3شارع احمد محمود - جامع الفتح - متفرع من شارع محمد فريد - على ناصية الشرقاوى للسيلرارت - جنب عمارة يوجد مكوجى اسمة دراى كلين مكة - الدور 2 شقة 5 - </t>
  </si>
  <si>
    <t>احمد عصام حافظ</t>
  </si>
  <si>
    <t xml:space="preserve">    دار مصر الاندلس - زون2 - امام هايد بارك - عمارة 16 - شقة 8 -  1011921418</t>
  </si>
  <si>
    <t xml:space="preserve">دار مصر الاندلس - زون2 - امام هايد بارك - عمارة 16 - شقة 8 - </t>
  </si>
  <si>
    <t>هبة المغربى</t>
  </si>
  <si>
    <t>التجمع الاول -     جنوب الاكاديمية ب - فيلا 7 - بجوار مسجد الشرطة -  1001723259</t>
  </si>
  <si>
    <t xml:space="preserve">جنوب الاكاديمية ب - فيلا 7 - بجوار مسجد الشرطة - </t>
  </si>
  <si>
    <t>احمد حسين الهرم</t>
  </si>
  <si>
    <t>البوابة الاولى -     شارع الضغط منطقة أ - عمارة 446أ - الدور التانى - شقة 21 -  1557401724</t>
  </si>
  <si>
    <t xml:space="preserve">شارع الضغط منطقة أ - عمارة 446أ - الدور التانى - شقة 21 - </t>
  </si>
  <si>
    <t>سارة العربى</t>
  </si>
  <si>
    <r>
      <rPr>
        <b val="1"/>
        <sz val="11"/>
        <color indexed="8"/>
        <rFont val="Calibri"/>
      </rPr>
      <t xml:space="preserve">هليوبوليس -     </t>
    </r>
    <r>
      <rPr>
        <sz val="11"/>
        <color indexed="8"/>
        <rFont val="Calibri"/>
      </rPr>
      <t>1شارع النجمة متفرع من ش الشيخ على محمود -</t>
    </r>
    <r>
      <rPr>
        <b val="1"/>
        <sz val="11"/>
        <color indexed="8"/>
        <rFont val="Calibri"/>
      </rPr>
      <t xml:space="preserve"> 1118885454</t>
    </r>
  </si>
  <si>
    <t xml:space="preserve">هليوبوليس - </t>
  </si>
  <si>
    <t>1شارع النجمة متفرع من ش الشيخ على محمود -</t>
  </si>
  <si>
    <t>ابراهيم احمد على</t>
  </si>
  <si>
    <t xml:space="preserve">    حدائق اكتوبر - كمبوند اشجار سيتى - عمارة5 - شقة303 -  1033553966</t>
  </si>
  <si>
    <t xml:space="preserve">حدائق اكتوبر - كمبوند اشجار سيتى - عمارة5 - شقة303 - </t>
  </si>
  <si>
    <t>مروة ابراهيم جاد</t>
  </si>
  <si>
    <r>
      <rPr>
        <b val="1"/>
        <sz val="11"/>
        <color indexed="8"/>
        <rFont val="Calibri"/>
      </rPr>
      <t xml:space="preserve">    5شارع الشهيد صبحى فهمى - ارض الجولف بجوار الرقابة الادارية - الدور الاخير - شقة 12 -  1023191955</t>
    </r>
  </si>
  <si>
    <t xml:space="preserve">5شارع الشهيد صبحى فهمى - ارض الجولف بجوار الرقابة الادارية - الدور الاخير - شقة 12 - </t>
  </si>
  <si>
    <t>فريدة خالد نعمان</t>
  </si>
  <si>
    <t xml:space="preserve">    اللوتس الجنوبية - المنطقة التامنة - عمارة40 - الدور التانى -  1060511700</t>
  </si>
  <si>
    <t xml:space="preserve">اللوتس الجنوبية - المنطقة التامنة - عمارة40 - الدور التانى - </t>
  </si>
  <si>
    <t>عبد العزيز عرفة</t>
  </si>
  <si>
    <t xml:space="preserve">    جاردينيا هايتس 3 - فيلا51b -0 - خلف شيل اوت - محور محمد نجيب -  1050047856</t>
  </si>
  <si>
    <t xml:space="preserve">جاردينيا هايتس 3 - فيلا51b -0 - خلف شيل اوت - محور محمد نجيب - </t>
  </si>
  <si>
    <t>محمد حامد على</t>
  </si>
  <si>
    <t xml:space="preserve">    المنطقة الصناعية - قطعة553 - مخازن الشباب -  1010785696</t>
  </si>
  <si>
    <t xml:space="preserve">المنطقة الصناعية - قطعة553 - مخازن الشباب - </t>
  </si>
  <si>
    <t>رشا عبد العزيز النجار</t>
  </si>
  <si>
    <t xml:space="preserve">    الحى العاشر - المجاورة الاولى اهالى - شارع10 - عمارة47 - الدور الرابع - شقة9 -  1098850544</t>
  </si>
  <si>
    <t xml:space="preserve">الحى العاشر - المجاورة الاولى اهالى - شارع10 - عمارة47 - الدور الرابع - شقة9 - </t>
  </si>
  <si>
    <t>ريهام صبرى عبد العزيز</t>
  </si>
  <si>
    <r>
      <rPr>
        <b val="1"/>
        <sz val="11"/>
        <color indexed="8"/>
        <rFont val="Calibri"/>
      </rPr>
      <t xml:space="preserve">حدائق القبة -     </t>
    </r>
    <r>
      <rPr>
        <sz val="11"/>
        <color indexed="8"/>
        <rFont val="Calibri"/>
      </rPr>
      <t xml:space="preserve">140شارع ترعة الجبل - منشية الصدر - الدور الرابع - </t>
    </r>
    <r>
      <rPr>
        <b val="1"/>
        <sz val="11"/>
        <color indexed="8"/>
        <rFont val="Calibri"/>
      </rPr>
      <t xml:space="preserve"> 1121004690</t>
    </r>
  </si>
  <si>
    <t xml:space="preserve">حدائق القبة - </t>
  </si>
  <si>
    <t xml:space="preserve">140شارع ترعة الجبل - منشية الصدر - الدور الرابع - </t>
  </si>
  <si>
    <t>سماح عبد المجيد</t>
  </si>
  <si>
    <t xml:space="preserve">    مول بوينت 90 - البوابة الرئيسية - امام الجامعة الامريكية -  1208388806</t>
  </si>
  <si>
    <t xml:space="preserve">مول بوينت 90 - البوابة الرئيسية - امام الجامعة الامريكية - </t>
  </si>
  <si>
    <t>رؤوف صبرى هارون</t>
  </si>
  <si>
    <r>
      <rPr>
        <b val="1"/>
        <sz val="11"/>
        <color indexed="8"/>
        <rFont val="Calibri"/>
      </rPr>
      <t xml:space="preserve">    153شارع خضر التونى - متقاطع مع شارع الطيران - بجوار شركة دهب للسياحة - محل كاوتش بريدجستون -  1011481121</t>
    </r>
  </si>
  <si>
    <t xml:space="preserve">153شارع خضر التونى - متقاطع مع شارع الطيران - بجوار شركة دهب للسياحة - محل كاوتش بريدجستون - </t>
  </si>
  <si>
    <t>نوران عبد الرحمن</t>
  </si>
  <si>
    <r>
      <rPr>
        <b val="1"/>
        <sz val="11"/>
        <color indexed="8"/>
        <rFont val="Calibri"/>
      </rPr>
      <t xml:space="preserve">    9شارع علاء سلام - مدينة امتداد الامل - بجوار بنزينة ادنوك دجلة على الاوتوستراد - الدور الخامس شقة 53 -  1002234587</t>
    </r>
  </si>
  <si>
    <t xml:space="preserve">9شارع علاء سلام - مدينة امتداد الامل - بجوار بنزينة ادنوك دجلة على الاوتوستراد - الدور الخامس شقة 53 - </t>
  </si>
  <si>
    <t>احمد طة</t>
  </si>
  <si>
    <r>
      <rPr>
        <b val="1"/>
        <sz val="11"/>
        <color indexed="8"/>
        <rFont val="Calibri"/>
      </rPr>
      <t xml:space="preserve">دجلة المعادى -     </t>
    </r>
    <r>
      <rPr>
        <sz val="11"/>
        <color indexed="8"/>
        <rFont val="Calibri"/>
      </rPr>
      <t xml:space="preserve">18شارع 199 بجوار مطعم فول الاسوانى وخلف مسجد النور - </t>
    </r>
    <r>
      <rPr>
        <b val="1"/>
        <sz val="11"/>
        <color indexed="8"/>
        <rFont val="Calibri"/>
      </rPr>
      <t xml:space="preserve"> 1000361738</t>
    </r>
  </si>
  <si>
    <t xml:space="preserve">دجلة المعادى - </t>
  </si>
  <si>
    <t xml:space="preserve">18شارع 199 بجوار مطعم فول الاسوانى وخلف مسجد النور - </t>
  </si>
  <si>
    <t>خلود مصطفى يوسف</t>
  </si>
  <si>
    <t xml:space="preserve">    الخمايل - المرحلة التالتة ب - عمارة 17 - شقة 11 -  1028682888</t>
  </si>
  <si>
    <t xml:space="preserve">الخمايل - المرحلة التالتة ب - عمارة 17 - شقة 11 - </t>
  </si>
  <si>
    <t>تونى هانى</t>
  </si>
  <si>
    <r>
      <rPr>
        <b val="1"/>
        <sz val="11"/>
        <color indexed="8"/>
        <rFont val="Calibri"/>
      </rPr>
      <t xml:space="preserve">    128الحى التالت - شرق المجاورة الاولى - الدور الارضى - شقة 2 -  1221456203</t>
    </r>
  </si>
  <si>
    <t xml:space="preserve">128الحى التالت - شرق المجاورة الاولى - الدور الارضى - شقة 2 - </t>
  </si>
  <si>
    <t>جيهان نخلة رزق اللة</t>
  </si>
  <si>
    <r>
      <rPr>
        <b val="1"/>
        <sz val="11"/>
        <color indexed="8"/>
        <rFont val="Calibri"/>
      </rPr>
      <t xml:space="preserve">    70شارع المنتزة - جامع الفتح -  1280253313</t>
    </r>
  </si>
  <si>
    <t xml:space="preserve">70شارع المنتزة - جامع الفتح - </t>
  </si>
  <si>
    <t>مها محمد زين العابدين</t>
  </si>
  <si>
    <r>
      <rPr>
        <b val="1"/>
        <sz val="11"/>
        <color indexed="8"/>
        <rFont val="Calibri"/>
      </rPr>
      <t xml:space="preserve">    8شارع احمد فخرى - بجوار مستشفى حسبو - الدور ال 8 - شقة 15 -  1212212215</t>
    </r>
  </si>
  <si>
    <t xml:space="preserve">8شارع احمد فخرى - بجوار مستشفى حسبو - الدور ال 8 - شقة 15 - </t>
  </si>
  <si>
    <t>عمار تامر</t>
  </si>
  <si>
    <t xml:space="preserve">    كمبوند الامن العام - اليامسن - امام سنترال التجمع الاول - مجاورة 16 - فيلا 6 - الدور الارضى - شقة 1 -  1129545027</t>
  </si>
  <si>
    <t xml:space="preserve">كمبوند الامن العام - اليامسن - امام سنترال التجمع الاول - مجاورة 16 - فيلا 6 - الدور الارضى - شقة 1 - </t>
  </si>
  <si>
    <t>زياد المليجى</t>
  </si>
  <si>
    <r>
      <rPr>
        <b val="1"/>
        <sz val="11"/>
        <color indexed="8"/>
        <rFont val="Calibri"/>
      </rPr>
      <t xml:space="preserve">    23الاسكان الحدائقى شارع المستقبل - الدور التانى -  1223551328</t>
    </r>
  </si>
  <si>
    <t xml:space="preserve">23الاسكان الحدائقى شارع المستقبل - الدور التانى - </t>
  </si>
  <si>
    <t>كوثر عبد المنعم</t>
  </si>
  <si>
    <r>
      <rPr>
        <b val="1"/>
        <sz val="11"/>
        <color indexed="8"/>
        <rFont val="Calibri"/>
      </rPr>
      <t xml:space="preserve">    29 ش احمد البراد متفرع من شارع خلوصي وشارع الترعه - الشارع اللي خلف مول الأمير فوق سوبر ماركت فلوباتير - شبرا مصر +20 109 148 0799</t>
    </r>
  </si>
  <si>
    <t>+20 109 148 0799</t>
  </si>
  <si>
    <t>29 ش احمد البراد متفرع من شارع خلوصي وشارع الترعه - الشارع اللي خلف مول الأمير فوق سوبر ماركت فلوباتير - شبرا مصر</t>
  </si>
  <si>
    <t>زهرة ممدوح</t>
  </si>
  <si>
    <r>
      <rPr>
        <b val="1"/>
        <sz val="11"/>
        <color indexed="8"/>
        <rFont val="Calibri"/>
      </rPr>
      <t xml:space="preserve">التجمع الخامس    ميدان الأندلس Pearl des Rois P7- floor 2 </t>
    </r>
    <r>
      <rPr>
        <sz val="11"/>
        <color indexed="8"/>
        <rFont val="Calibri"/>
      </rPr>
      <t>+20 115 139 8286</t>
    </r>
  </si>
  <si>
    <t>+20 115 139 8286</t>
  </si>
  <si>
    <t>ميدان الأندلس Pearl des Rois P7- floor 2</t>
  </si>
  <si>
    <t>شهاب احمد</t>
  </si>
  <si>
    <r>
      <rPr>
        <b val="1"/>
        <sz val="11"/>
        <color indexed="8"/>
        <rFont val="Calibri"/>
      </rPr>
      <t xml:space="preserve">    شارع جراج عماد ،من احمد عصمت ،امام مودرن سكول ،عماره 12 </t>
    </r>
    <r>
      <rPr>
        <sz val="11"/>
        <color indexed="8"/>
        <rFont val="Calibri"/>
      </rPr>
      <t>+20 115 051 6431</t>
    </r>
  </si>
  <si>
    <t>+20 115 051 6431</t>
  </si>
  <si>
    <t>شارع جراج عماد ،من احمد عصمت ،امام مودرن سكول ،عماره 12</t>
  </si>
  <si>
    <t>على الياس</t>
  </si>
  <si>
    <t xml:space="preserve">     العنوان ٩ش خالد امين المتفرع من ش العريش الدور السابع شقة ٢٦  أمام البرج معرض دهب للسيارات 201001614349</t>
  </si>
  <si>
    <t xml:space="preserve"> العنوان ٩ش خالد امين المتفرع من ش العريش الدور السابع شقة ٢٦  أمام البرج معرض دهب للسيارات</t>
  </si>
  <si>
    <t>مادونا ايميل</t>
  </si>
  <si>
    <r>
      <rPr>
        <b val="1"/>
        <sz val="11"/>
        <color indexed="8"/>
        <rFont val="Calibri"/>
      </rPr>
      <t xml:space="preserve">    ٣٩ كمبوند الاشرفيه شقه ٣ +20 12 88178948</t>
    </r>
  </si>
  <si>
    <t>+20 12 88178948</t>
  </si>
  <si>
    <t>٣٩ كمبوند الاشرفيه شقه ٣</t>
  </si>
  <si>
    <t>محمد اسماعيل عبد الحميد</t>
  </si>
  <si>
    <t xml:space="preserve">    فيلا ٢٢٦ جاردينيا بارك ١ الحى المتميز ٦ أكتوبر 1069233338</t>
  </si>
  <si>
    <t>فيلا ٢٢٦ جاردينيا بارك ١ الحى المتميز ٦ أكتوبر</t>
  </si>
  <si>
    <t>احمد مهدى الشامى</t>
  </si>
  <si>
    <r>
      <rPr>
        <b val="1"/>
        <sz val="11"/>
        <color indexed="8"/>
        <rFont val="Calibri"/>
      </rPr>
      <t xml:space="preserve">    زهراء المعادي - بيتشو أميركان سيتي مرحلة أولى، عمارة ٤٢ مدخل شمال، الدور السابع شقة ٧٢ </t>
    </r>
    <r>
      <rPr>
        <sz val="11"/>
        <color indexed="8"/>
        <rFont val="Calibri"/>
      </rPr>
      <t>+20 109 671 3496</t>
    </r>
  </si>
  <si>
    <t>+20 109 671 3496</t>
  </si>
  <si>
    <t>زهراء المعادي - بيتشو أميركان سيتي مرحلة أولى، عمارة ٤٢ مدخل شمال، الدور السابع شقة ٧٢</t>
  </si>
  <si>
    <t>احمد السعدى</t>
  </si>
  <si>
    <r>
      <rPr>
        <b val="1"/>
        <sz val="11"/>
        <color indexed="8"/>
        <rFont val="Calibri"/>
      </rPr>
      <t xml:space="preserve">التجمع الخامس    بالم هيلز قطاميه فيلا ١٧٩  -  </t>
    </r>
    <r>
      <rPr>
        <sz val="11"/>
        <color indexed="8"/>
        <rFont val="Calibri"/>
      </rPr>
      <t>+20 100 083 0307</t>
    </r>
  </si>
  <si>
    <t>+20 100 083 0307</t>
  </si>
  <si>
    <t xml:space="preserve">بالم هيلز قطاميه فيلا ١٧٩  - </t>
  </si>
  <si>
    <t>نسرين السيد ابراهيم</t>
  </si>
  <si>
    <r>
      <rPr>
        <b val="1"/>
        <sz val="11"/>
        <color indexed="8"/>
        <rFont val="Calibri"/>
      </rPr>
      <t xml:space="preserve">    العنوان كمبوند الخمائل ألشيخ زايد مرحله أولي عمارة ٢٤ </t>
    </r>
    <r>
      <rPr>
        <sz val="11"/>
        <color indexed="8"/>
        <rFont val="Calibri"/>
      </rPr>
      <t>+20 101 700 6916</t>
    </r>
  </si>
  <si>
    <t>+20 101 700 6916</t>
  </si>
  <si>
    <t>العنوان كمبوند الخمائل ألشيخ زايد مرحله أولي عمارة ٢٤</t>
  </si>
  <si>
    <t>نور تامر سمير</t>
  </si>
  <si>
    <r>
      <rPr>
        <b val="1"/>
        <sz val="11"/>
        <color indexed="8"/>
        <rFont val="Calibri"/>
      </rPr>
      <t xml:space="preserve">    الرحاب ١ مجموعة ٩١ عمارة ٣ شقة ٣ </t>
    </r>
    <r>
      <rPr>
        <sz val="11"/>
        <color indexed="8"/>
        <rFont val="Calibri"/>
      </rPr>
      <t>+20 12 22106803</t>
    </r>
  </si>
  <si>
    <t>+20 12 22106803</t>
  </si>
  <si>
    <t>الرحاب ١ مجموعة ٩١ عمارة ٣ شقة ٣</t>
  </si>
  <si>
    <t>احمد حسن اسماعيل</t>
  </si>
  <si>
    <r>
      <rPr>
        <b val="1"/>
        <sz val="11"/>
        <color indexed="8"/>
        <rFont val="Calibri"/>
      </rPr>
      <t xml:space="preserve">    عمارة ١ من عمارات الصعيد - شارع بلال بن رباح- الدور الثالث - شقة ٣٠٥ </t>
    </r>
    <r>
      <rPr>
        <sz val="11"/>
        <color indexed="8"/>
        <rFont val="Calibri"/>
      </rPr>
      <t>+20 102 455 0808</t>
    </r>
  </si>
  <si>
    <t>+20 102 455 0808</t>
  </si>
  <si>
    <t>عمارة ١ من عمارات الصعيد - شارع بلال بن رباح- الدور الثالث - شقة ٣٠٥</t>
  </si>
  <si>
    <t>شاهيناز حامد</t>
  </si>
  <si>
    <r>
      <rPr>
        <b val="1"/>
        <sz val="11"/>
        <color indexed="8"/>
        <rFont val="Calibri"/>
      </rPr>
      <t xml:space="preserve">    ٣٣ علي ١٢٥ شارع محمد المقريفي المنطقة السادسة مدينه نصر موازي لشارع حسن مأمون أمام النادي الاهلي مدينه نصر. .
</t>
    </r>
    <r>
      <rPr>
        <b val="1"/>
        <sz val="11"/>
        <color indexed="8"/>
        <rFont val="Calibri"/>
      </rPr>
      <t xml:space="preserve">
</t>
    </r>
    <r>
      <rPr>
        <b val="1"/>
        <sz val="11"/>
        <color indexed="8"/>
        <rFont val="Calibri"/>
      </rPr>
      <t>الدور السادس شقه601  +20 112 657 5890</t>
    </r>
  </si>
  <si>
    <t>+20 112 657 5890</t>
  </si>
  <si>
    <t xml:space="preserve">٣٣ علي ١٢٥ شارع محمد المقريفي المنطقة السادسة مدينه نصر موازي لشارع حسن مأمون أمام النادي الاهلي مدينه نصر. .
الدور السادس شقه601 </t>
  </si>
  <si>
    <t>مروة محمد على</t>
  </si>
  <si>
    <r>
      <rPr>
        <b val="1"/>
        <sz val="11"/>
        <color indexed="8"/>
        <rFont val="Calibri"/>
      </rPr>
      <t xml:space="preserve">    ٢٧ شارع روض الفرج شبرا مصر 1006748119</t>
    </r>
  </si>
  <si>
    <t>٢٧ شارع روض الفرج شبرا مصر</t>
  </si>
  <si>
    <t>صلاح محمد علوى</t>
  </si>
  <si>
    <r>
      <rPr>
        <b val="1"/>
        <sz val="11"/>
        <color indexed="8"/>
        <rFont val="Calibri"/>
      </rPr>
      <t xml:space="preserve">    العنوان
</t>
    </r>
    <r>
      <rPr>
        <b val="1"/>
        <sz val="11"/>
        <color indexed="8"/>
        <rFont val="Calibri"/>
      </rPr>
      <t xml:space="preserve">٤١/٢ عمارات السعودية شارع مكة المكرمة من شارع الحزائر 
</t>
    </r>
    <r>
      <rPr>
        <b val="1"/>
        <sz val="11"/>
        <color indexed="8"/>
        <rFont val="Calibri"/>
      </rPr>
      <t xml:space="preserve">اول يمين بعد البنك الأهلي فرع المعادي </t>
    </r>
    <r>
      <rPr>
        <sz val="11"/>
        <color indexed="8"/>
        <rFont val="Calibri"/>
      </rPr>
      <t>+20 100 042 1200</t>
    </r>
  </si>
  <si>
    <t>+20 100 042 1200</t>
  </si>
  <si>
    <t>العنوان
٤١/٢ عمارات السعودية شارع مكة المكرمة من شارع الحزائر 
اول يمين بعد البنك الأهلي فرع المعادي</t>
  </si>
  <si>
    <t>احمد منسى</t>
  </si>
  <si>
    <r>
      <rPr>
        <b val="1"/>
        <sz val="11"/>
        <color indexed="8"/>
        <rFont val="Calibri"/>
      </rPr>
      <t xml:space="preserve">    دريم لاند  البوابه الثانية عمارة ٣٣١ شقة ٢٢ </t>
    </r>
    <r>
      <rPr>
        <sz val="11"/>
        <color indexed="8"/>
        <rFont val="Calibri"/>
      </rPr>
      <t>+20 100 344 6284</t>
    </r>
  </si>
  <si>
    <t>+20 100 344 6284</t>
  </si>
  <si>
    <t>دريم لاند  البوابه الثانية عمارة ٣٣١ شقة ٢٢</t>
  </si>
  <si>
    <t>على محمد</t>
  </si>
  <si>
    <t xml:space="preserve">     الحى الثانى المنطقة ٣ فيلا ٧  </t>
  </si>
  <si>
    <t xml:space="preserve"> الحى الثانى المنطقة ٣ فيلا ٧ </t>
  </si>
  <si>
    <t>عبد اللة فتحى</t>
  </si>
  <si>
    <t>التجمع الاول -     القرتفل فيلات = فيلا 60 -  1288497779</t>
  </si>
  <si>
    <t xml:space="preserve">القرتفل فيلات = فيلا 60 - </t>
  </si>
  <si>
    <t>عماد بكير</t>
  </si>
  <si>
    <t xml:space="preserve">    جاردينيا سيتى - فيلا25a -  1001500251</t>
  </si>
  <si>
    <t xml:space="preserve">جاردينيا سيتى - فيلا25a - </t>
  </si>
  <si>
    <t>نادر مصطفى محمد</t>
  </si>
  <si>
    <t xml:space="preserve">    فيلا22 - شارع الجامعة - المجاورة4 - الحى3 -  1096221116</t>
  </si>
  <si>
    <t xml:space="preserve">فيلا22 - شارع الجامعة - المجاورة4 - الحى3 - </t>
  </si>
  <si>
    <t>حسام الطوخى</t>
  </si>
  <si>
    <t xml:space="preserve">    البارون سيتى - الدائرى - بعد برج سما - وقبل نادى الصيد - الدور الاضى - شقة 4 - عمارة 29 -  1006097671</t>
  </si>
  <si>
    <t xml:space="preserve">البارون سيتى - الدائرى - بعد برج سما - وقبل نادى الصيد - الدور الاضى - شقة 4 - عمارة 29 - </t>
  </si>
  <si>
    <t>يوسف عز الدين</t>
  </si>
  <si>
    <t>التجمع الاول -     المجاورة ال6 -  1090879126</t>
  </si>
  <si>
    <t xml:space="preserve">المجاورة ال6 - </t>
  </si>
  <si>
    <t>محمد عزت خطاب</t>
  </si>
  <si>
    <t xml:space="preserve">     1117777433</t>
  </si>
  <si>
    <t>ميان شريف</t>
  </si>
  <si>
    <r>
      <rPr>
        <b val="1"/>
        <sz val="11"/>
        <color indexed="8"/>
        <rFont val="Calibri"/>
      </rPr>
      <t xml:space="preserve">المهندسين -     </t>
    </r>
    <r>
      <rPr>
        <sz val="11"/>
        <color indexed="8"/>
        <rFont val="Calibri"/>
      </rPr>
      <t xml:space="preserve">4شارع الحديد والصلب - منفرع من شارع الفلاح - ميدان لبنان - الدور التالت - شقة 7 - </t>
    </r>
    <r>
      <rPr>
        <b val="1"/>
        <sz val="11"/>
        <color indexed="8"/>
        <rFont val="Calibri"/>
      </rPr>
      <t xml:space="preserve"> 1115554066</t>
    </r>
  </si>
  <si>
    <t xml:space="preserve">4شارع الحديد والصلب - منفرع من شارع الفلاح - ميدان لبنان - الدور التالت - شقة 7 - </t>
  </si>
  <si>
    <t>مازن ممدوح</t>
  </si>
  <si>
    <r>
      <rPr>
        <b val="1"/>
        <sz val="11"/>
        <color indexed="8"/>
        <rFont val="Calibri"/>
      </rPr>
      <t xml:space="preserve">    53شارع الطيران - مع خضر التونى - الدور التالت - شقة301 -  1110474474</t>
    </r>
  </si>
  <si>
    <t xml:space="preserve">53شارع الطيران - مع خضر التونى - الدور التالت - شقة301 - </t>
  </si>
  <si>
    <t>محمد نصر الدين فرج</t>
  </si>
  <si>
    <t xml:space="preserve">    اكتوبر الجديدة - بادية بالم هيلز - Villa V1A 139C -  1110949498</t>
  </si>
  <si>
    <t xml:space="preserve">اكتوبر الجديدة - بادية بالم هيلز - Villa V1A 139C - </t>
  </si>
  <si>
    <t>راندا مصطفى اكتوبر</t>
  </si>
  <si>
    <t xml:space="preserve">    المتميز - كمبوند رامو - عمارة17 - شقة3 -  1026266125</t>
  </si>
  <si>
    <t xml:space="preserve">المتميز - كمبوند رامو - عمارة17 - شقة3 - </t>
  </si>
  <si>
    <t>تامر حسام شلتوت</t>
  </si>
  <si>
    <t>فوق التجمع الخامس -     مومبوند مون - فيلا بى2 -  1156567455</t>
  </si>
  <si>
    <t xml:space="preserve">مومبوند مون - فيلا بى2 - </t>
  </si>
  <si>
    <t>كريم صلاح</t>
  </si>
  <si>
    <t xml:space="preserve">    كمبوند دجلة جاردنز - حدايق اكتوبر - عمارة77 - شقة22 - الدور التانى -  1119807589</t>
  </si>
  <si>
    <t xml:space="preserve">كمبوند دجلة جاردنز - حدايق اكتوبر - عمارة77 - شقة22 - الدور التانى - </t>
  </si>
  <si>
    <t>ميرال مشرفة</t>
  </si>
  <si>
    <t xml:space="preserve">    بالم هيلز - عمارة9 - شقة31 - بجانب الجامعة الامريكية - قدام كمبوند زيزينيا 1 -  1503939230</t>
  </si>
  <si>
    <t xml:space="preserve">بالم هيلز - عمارة9 - شقة31 - بجانب الجامعة الامريكية - قدام كمبوند زيزينيا 1 - </t>
  </si>
  <si>
    <t>سماح ممدوح انور</t>
  </si>
  <si>
    <t xml:space="preserve">    المقطم الاسمر - مساكن الحياة - عماة 55 - شقة13 -  1207638332</t>
  </si>
  <si>
    <t xml:space="preserve">المقطم الاسمر - مساكن الحياة - عماة 55 - شقة13 - </t>
  </si>
  <si>
    <t>احمد طلعت</t>
  </si>
  <si>
    <t xml:space="preserve">    شارع 257 تقاطع 274 - المعادى الجديدة - عمارة18 - الدور التامن - شقة 81 -  1013799997</t>
  </si>
  <si>
    <t xml:space="preserve">شارع 257 تقاطع 274 - المعادى الجديدة - عمارة18 - الدور التامن - شقة 81 - </t>
  </si>
  <si>
    <t>خالد احمد محمدى</t>
  </si>
  <si>
    <r>
      <rPr>
        <b val="1"/>
        <sz val="11"/>
        <color indexed="8"/>
        <rFont val="Calibri"/>
      </rPr>
      <t xml:space="preserve">    ٦اكتوبر الحي ١١مشروع١٦٤ عمارة بجوار البشاير عمارة ١٦ شقة ١٠ 1270555649</t>
    </r>
  </si>
  <si>
    <t>٦اكتوبر الحي ١١مشروع١٦٤ عمارة بجوار البشاير عمارة ١٦ شقة ١٠</t>
  </si>
  <si>
    <t>اسلام بدر عبدة</t>
  </si>
  <si>
    <t xml:space="preserve">    كمبوند جراند رزيدانس متفرغ من شارع الجزيره - المستثمرين الجنوبيه - D66 -  100329993</t>
  </si>
  <si>
    <t xml:space="preserve">كمبوند جراند رزيدانس متفرغ من شارع الجزيره - المستثمرين الجنوبيه - D66 - </t>
  </si>
  <si>
    <t>عبد المجيد محمد</t>
  </si>
  <si>
    <t xml:space="preserve">    مج83 - عمارة61 - شقة52 -  1005432547</t>
  </si>
  <si>
    <t xml:space="preserve">مج83 - عمارة61 - شقة52 - </t>
  </si>
  <si>
    <t>احمد خالد التجمع</t>
  </si>
  <si>
    <t xml:space="preserve">    الاندلس - فيلا27 -  1110151888</t>
  </si>
  <si>
    <t xml:space="preserve">الاندلس - فيلا27 - </t>
  </si>
  <si>
    <t>سحر امام</t>
  </si>
  <si>
    <t xml:space="preserve">    البروة - بوابة 6 - فيلا53d1 -  1112102119</t>
  </si>
  <si>
    <t xml:space="preserve">البروة - بوابة 6 - فيلا53d1 - </t>
  </si>
  <si>
    <t>سمر احمد اكتوبر</t>
  </si>
  <si>
    <r>
      <rPr>
        <b val="1"/>
        <sz val="11"/>
        <color indexed="8"/>
        <rFont val="Calibri"/>
      </rPr>
      <t xml:space="preserve">حدايق اكتوبر -     </t>
    </r>
    <r>
      <rPr>
        <sz val="11"/>
        <color indexed="8"/>
        <rFont val="Calibri"/>
      </rPr>
      <t xml:space="preserve">46ب ابنى بيتك - خلف عمارات اطلس - </t>
    </r>
    <r>
      <rPr>
        <b val="1"/>
        <sz val="11"/>
        <color indexed="8"/>
        <rFont val="Calibri"/>
      </rPr>
      <t xml:space="preserve"> 1119656564</t>
    </r>
  </si>
  <si>
    <t xml:space="preserve">حدايق اكتوبر - </t>
  </si>
  <si>
    <t xml:space="preserve">46ب ابنى بيتك - خلف عمارات اطلس - </t>
  </si>
  <si>
    <t>رشا نبيل دنانة</t>
  </si>
  <si>
    <r>
      <rPr>
        <b val="1"/>
        <sz val="11"/>
        <color indexed="8"/>
        <rFont val="Calibri"/>
      </rPr>
      <t xml:space="preserve">    ٧٢ هشام لبيب من مصطفى النحاس قبل مدرسه المنهل وخلف اولاد رجب والطحان دور ٨ شقه ١٧ 1115563179</t>
    </r>
  </si>
  <si>
    <t>٧٢ هشام لبيب من مصطفى النحاس قبل مدرسه المنهل وخلف اولاد رجب والطحان دور ٨ شقه ١٧</t>
  </si>
  <si>
    <t>بسمة مصطفى</t>
  </si>
  <si>
    <t xml:space="preserve">    التجمع  الأول دار مصر القرنفل عماره 272الدور التاني شقه 9 1028677867</t>
  </si>
  <si>
    <t>التجمع  الأول دار مصر القرنفل عماره 272الدور التاني شقه 9</t>
  </si>
  <si>
    <t>زياد يحى</t>
  </si>
  <si>
    <r>
      <rPr>
        <b val="1"/>
        <sz val="11"/>
        <color indexed="8"/>
        <rFont val="Calibri"/>
      </rPr>
      <t xml:space="preserve">    B11 - مج112 - عمارة1 - شقة4 -  1097944816</t>
    </r>
  </si>
  <si>
    <t xml:space="preserve">B11 - مج112 - عمارة1 - شقة4 - </t>
  </si>
  <si>
    <t>دعاء صلاح الجوهرى</t>
  </si>
  <si>
    <t xml:space="preserve">    مج71 - عم26 - شقة52 -  1019695716</t>
  </si>
  <si>
    <t xml:space="preserve">مج71 - عم26 - شقة52 - </t>
  </si>
  <si>
    <t>عمرو عطية</t>
  </si>
  <si>
    <t xml:space="preserve">    الهضبة الوسطى - الحى التانى - قطعة3205 - منجع العلا - دور ارضى - مدخل خاص -  1068560088</t>
  </si>
  <si>
    <t xml:space="preserve">الهضبة الوسطى - الحى التانى - قطعة3205 - منجع العلا - دور ارضى - مدخل خاص - </t>
  </si>
  <si>
    <t>خالد عزمى</t>
  </si>
  <si>
    <t xml:space="preserve">    كمبوند مارفل سيتى - عمارةB1 - شقة221 - بجوار مول ذا سبوت -  1210344482</t>
  </si>
  <si>
    <t xml:space="preserve">كمبوند مارفل سيتى - عمارةB1 - شقة221 - بجوار مول ذا سبوت - </t>
  </si>
  <si>
    <t>مروة وفائي</t>
  </si>
  <si>
    <t xml:space="preserve">    المنطقة الخامسة الحي الخامس خلف مدرسة اخناتون ش ٤٤ فيلا ١٦٤ شقة ١ الدور الأرضي 1092338939</t>
  </si>
  <si>
    <t>المنطقة الخامسة الحي الخامس خلف مدرسة اخناتون ش ٤٤ فيلا ١٦٤ شقة ١ الدور الأرضي</t>
  </si>
  <si>
    <t>انجى عاطف</t>
  </si>
  <si>
    <t xml:space="preserve">    حدايق اكتوبر - كومبوند رويال فالى - عمارة1ب - دور3 - شقة34 -  1118511132</t>
  </si>
  <si>
    <t xml:space="preserve">حدايق اكتوبر - كومبوند رويال فالى - عمارة1ب - دور3 - شقة34 - </t>
  </si>
  <si>
    <t>نجاة محمد احمد</t>
  </si>
  <si>
    <t xml:space="preserve">    اكتوبر الحى ال ١١ المنطقة التانية عمارة ١٩ شقة ٥ 1118015777</t>
  </si>
  <si>
    <t>اكتوبر الحى ال ١١ المنطقة التانية عمارة ١٩ شقة ٥</t>
  </si>
  <si>
    <t>انجى عسكر</t>
  </si>
  <si>
    <r>
      <rPr>
        <b val="1"/>
        <sz val="11"/>
        <color indexed="8"/>
        <rFont val="Calibri"/>
      </rPr>
      <t xml:space="preserve">    2برج سكنى - جنينة مول - الدور السادس - شقة10 - امام الاسانسير -  1015006214</t>
    </r>
  </si>
  <si>
    <t xml:space="preserve">2برج سكنى - جنينة مول - الدور السادس - شقة10 - امام الاسانسير - </t>
  </si>
  <si>
    <t>بسملة محمد حسن</t>
  </si>
  <si>
    <r>
      <rPr>
        <b val="1"/>
        <sz val="11"/>
        <color indexed="8"/>
        <rFont val="Calibri"/>
      </rPr>
      <t xml:space="preserve">    حدائق الاهرام بوابة حورس ١٨٩ ص الدور الأول شقه شمال السلم </t>
    </r>
    <r>
      <rPr>
        <sz val="11"/>
        <color indexed="8"/>
        <rFont val="Calibri"/>
      </rPr>
      <t>+20 109 429 5198</t>
    </r>
  </si>
  <si>
    <t>+20 109 429 5198</t>
  </si>
  <si>
    <t>حدائق الاهرام بوابة حورس ١٨٩ ص الدور الأول شقه شمال السلم</t>
  </si>
  <si>
    <t>احمد ظافر</t>
  </si>
  <si>
    <r>
      <rPr>
        <b val="1"/>
        <sz val="11"/>
        <color indexed="8"/>
        <rFont val="Calibri"/>
      </rPr>
      <t xml:space="preserve">    مقابلة </t>
    </r>
    <r>
      <rPr>
        <sz val="11"/>
        <color indexed="8"/>
        <rFont val="Calibri"/>
      </rPr>
      <t>+20 111 109 5114</t>
    </r>
  </si>
  <si>
    <t>+20 111 109 5114</t>
  </si>
  <si>
    <t>احمد ابو المجد</t>
  </si>
  <si>
    <r>
      <rPr>
        <b val="1"/>
        <sz val="11"/>
        <color indexed="8"/>
        <rFont val="Calibri"/>
      </rPr>
      <t xml:space="preserve">    الحي التاسع المجاورة الثانية 
</t>
    </r>
    <r>
      <rPr>
        <b val="1"/>
        <sz val="11"/>
        <color indexed="8"/>
        <rFont val="Calibri"/>
      </rPr>
      <t xml:space="preserve">فيلا ٤٤ </t>
    </r>
    <r>
      <rPr>
        <sz val="11"/>
        <color indexed="8"/>
        <rFont val="Calibri"/>
      </rPr>
      <t>+20 11 56955551</t>
    </r>
  </si>
  <si>
    <t>+20 11 56955551</t>
  </si>
  <si>
    <t>الحي التاسع المجاورة الثانية 
فيلا ٤٤</t>
  </si>
  <si>
    <t>نورهان احمد</t>
  </si>
  <si>
    <t xml:space="preserve">    الشيخ زايد ح1مج1عماره 5/14شقه 43 دور خامس 1145054223</t>
  </si>
  <si>
    <t>الشيخ زايد ح1مج1عماره 5/14شقه 43 دور خامس</t>
  </si>
  <si>
    <t>محمود ابراهيم</t>
  </si>
  <si>
    <r>
      <rPr>
        <b val="1"/>
        <sz val="11"/>
        <color indexed="8"/>
        <rFont val="Calibri"/>
      </rPr>
      <t xml:space="preserve">    فوق التجمع الخامس اللوتس الشمالية المنطقة الرابعه عمارات سكاي فيو عمارة رقم ٧٢ الدور الخامس شقة 406 </t>
    </r>
    <r>
      <rPr>
        <sz val="11"/>
        <color indexed="8"/>
        <rFont val="Calibri"/>
      </rPr>
      <t>+20 127 755 5009</t>
    </r>
  </si>
  <si>
    <t>+20 127 755 5009</t>
  </si>
  <si>
    <t>فوق التجمع الخامس اللوتس الشمالية المنطقة الرابعه عمارات سكاي فيو عمارة رقم ٧٢ الدور الخامس شقة 406</t>
  </si>
  <si>
    <t>تامر عثمان</t>
  </si>
  <si>
    <t xml:space="preserve">    كمبوند لى روا - خلف الجامعة الامريكية - فيلا 203 منفصل -  1005005878</t>
  </si>
  <si>
    <t xml:space="preserve">كمبوند لى روا - خلف الجامعة الامريكية - فيلا 203 منفصل - </t>
  </si>
  <si>
    <t>دارين البكرى</t>
  </si>
  <si>
    <t xml:space="preserve">    بجوار الجامعة البريطانية - كمبوند كالميرا - فيلا 6/2e -  1001019001</t>
  </si>
  <si>
    <t xml:space="preserve">بجوار الجامعة البريطانية - كمبوند كالميرا - فيلا 6/2e - </t>
  </si>
  <si>
    <t>مى محمد</t>
  </si>
  <si>
    <r>
      <rPr>
        <b val="1"/>
        <sz val="11"/>
        <color indexed="8"/>
        <rFont val="Calibri"/>
      </rPr>
      <t xml:space="preserve">    </t>
    </r>
    <r>
      <rPr>
        <b val="1"/>
        <sz val="12"/>
        <color indexed="8"/>
        <rFont val="Calibri"/>
      </rPr>
      <t xml:space="preserve">اطلس3 - بلوك144 - مدخل2 - شقة8 - الدور4 - بجوار مستشفى السلام التخصصى - </t>
    </r>
    <r>
      <rPr>
        <b val="1"/>
        <sz val="11"/>
        <color indexed="8"/>
        <rFont val="Calibri"/>
      </rPr>
      <t xml:space="preserve"> 1033572818</t>
    </r>
  </si>
  <si>
    <t xml:space="preserve">اطلس3 - بلوك144 - مدخل2 - شقة8 - الدور4 - بجوار مستشفى السلام التخصصى - </t>
  </si>
  <si>
    <t>فريدة باجو</t>
  </si>
  <si>
    <t>تحت التجمع الخامس -     مدينة الصحفيين - بناية86 - الطابق التانى - شقة3 -  1067666751</t>
  </si>
  <si>
    <t xml:space="preserve">مدينة الصحفيين - بناية86 - الطابق التانى - شقة3 - </t>
  </si>
  <si>
    <t>شهد محمد</t>
  </si>
  <si>
    <t>البوابة الاول -    شارع جاردينيا - الدخلة اللى قصاد ابو عوف - ويسار صيديلية - د/شيماء - العمارة 164ب - الطابق الرابع - اخر شقة على اليسار -  1558909077</t>
  </si>
  <si>
    <t>البوابة الاول -</t>
  </si>
  <si>
    <t xml:space="preserve">شارع جاردينيا - الدخلة اللى قصاد ابو عوف - ويسار صيديلية - د/شيماء - العمارة 164ب - الطابق الرابع - اخر شقة على اليسار - </t>
  </si>
  <si>
    <t>علا حسام الدين ترك</t>
  </si>
  <si>
    <t xml:space="preserve">    الرحاب - مجموعة ٨٥ - عمارة ١٥ - شقة ٤١ 1091101096</t>
  </si>
  <si>
    <t>الرحاب - مجموعة ٨٥ - عمارة ١٥ - شقة ٤١</t>
  </si>
  <si>
    <t>رانيا مصطفى عبد اللة</t>
  </si>
  <si>
    <r>
      <rPr>
        <b val="1"/>
        <sz val="11"/>
        <color indexed="8"/>
        <rFont val="Calibri"/>
      </rPr>
      <t>٣٣ نسيم عفيفي متفرع    ٣٣ نسيم عفيفي متفرع من ش رمسيس العباسية امام الكنيسة الكاتدرائية الدور التاني شقة ٤  1002221164</t>
    </r>
  </si>
  <si>
    <t>٣٣ نسيم عفيفي متفرع</t>
  </si>
  <si>
    <t xml:space="preserve">٣٣ نسيم عفيفي متفرع من ش رمسيس العباسية امام الكنيسة الكاتدرائية الدور التاني شقة ٤ </t>
  </si>
  <si>
    <t>وسيم اشرف</t>
  </si>
  <si>
    <r>
      <rPr>
        <b val="1"/>
        <sz val="11"/>
        <color indexed="8"/>
        <rFont val="Calibri"/>
      </rPr>
      <t xml:space="preserve">التجمع الاول -     </t>
    </r>
    <r>
      <rPr>
        <sz val="11"/>
        <color indexed="8"/>
        <rFont val="Calibri"/>
      </rPr>
      <t>٤٢٦ دار مصر القرنفل الدور الاول شقة ٨</t>
    </r>
    <r>
      <rPr>
        <b val="1"/>
        <sz val="11"/>
        <color indexed="8"/>
        <rFont val="Calibri"/>
      </rPr>
      <t xml:space="preserve"> 1027533455</t>
    </r>
  </si>
  <si>
    <t>٤٢٦ دار مصر القرنفل الدور الاول شقة ٨</t>
  </si>
  <si>
    <t>رامى توفيق</t>
  </si>
  <si>
    <t>حدايق اكتوبر -     عمارةسى6 - كمبوند واحة الريحان -  1019743344</t>
  </si>
  <si>
    <t xml:space="preserve">عمارةسى6 - كمبوند واحة الريحان - </t>
  </si>
  <si>
    <t>ابراهيم احمد ابراهيم</t>
  </si>
  <si>
    <r>
      <rPr>
        <b val="1"/>
        <sz val="11"/>
        <color indexed="8"/>
        <rFont val="Calibri"/>
      </rPr>
      <t xml:space="preserve">    2شارع الحاجة برنسة - المنيب  - الجيزة - 1113859052</t>
    </r>
  </si>
  <si>
    <t>2شارع الحاجة برنسة - المنيب  - الجيزة -</t>
  </si>
  <si>
    <t>عمر احمد على</t>
  </si>
  <si>
    <r>
      <rPr>
        <b val="1"/>
        <sz val="11"/>
        <color indexed="8"/>
        <rFont val="Calibri"/>
      </rPr>
      <t xml:space="preserve">التجمع الخامس    النرجس ٦ شارع عبدالله بن عمر فيلا ٦٠ </t>
    </r>
    <r>
      <rPr>
        <sz val="11"/>
        <color indexed="8"/>
        <rFont val="Calibri"/>
      </rPr>
      <t>+20 112 717 4007</t>
    </r>
  </si>
  <si>
    <t>+20 112 717 4007</t>
  </si>
  <si>
    <t>النرجس ٦ شارع عبدالله بن عمر فيلا ٦٠</t>
  </si>
  <si>
    <t>محمد ابراهيم عبد السلام</t>
  </si>
  <si>
    <r>
      <rPr>
        <b val="1"/>
        <sz val="11"/>
        <color indexed="8"/>
        <rFont val="Calibri"/>
      </rPr>
      <t xml:space="preserve">    ٦ اكتوبر الحي الخامس مجاوره ٥ محور الكفراوي عماره ٨٩٢  1001056345</t>
    </r>
  </si>
  <si>
    <t xml:space="preserve">٦ اكتوبر الحي الخامس مجاوره ٥ محور الكفراوي عماره ٨٩٢ </t>
  </si>
  <si>
    <t>هبة عبد المنعم</t>
  </si>
  <si>
    <t xml:space="preserve">    الطوابق فيصل ٨ شارع المنشيه الدور الرابع شقه ٨ 1040447277</t>
  </si>
  <si>
    <t>الطوابق فيصل ٨ شارع المنشيه الدور الرابع شقه ٨</t>
  </si>
  <si>
    <t>نسرين محمد</t>
  </si>
  <si>
    <t>التجمع الخامس    كومبوند هايد بارك
فيلا 16A/1 كلاستر 4 امتداد 1066904445</t>
  </si>
  <si>
    <t>كومبوند هايد بارك
فيلا 16A/1 كلاستر 4 امتداد</t>
  </si>
  <si>
    <t>محمد ممدوح اكتوبر</t>
  </si>
  <si>
    <t xml:space="preserve">    دريم لاند البوابه ٣ طريق الواحات بعد دريم بارك عمارة D4 الدور ٤ شقة ٥٢ 1028787987</t>
  </si>
  <si>
    <t>دريم لاند البوابه ٣ طريق الواحات بعد دريم بارك عمارة D4 الدور ٤ شقة ٥٢</t>
  </si>
  <si>
    <t>رامى عبد اللة</t>
  </si>
  <si>
    <t>التجمع الخامس    فيلا ٢١١، بالم هيلز قطامية ١، 1001222223</t>
  </si>
  <si>
    <t>فيلا ٢١١، بالم هيلز قطامية ١،</t>
  </si>
  <si>
    <t>محمود جمال</t>
  </si>
  <si>
    <t>التجمع الخامس    فيلا ٢٥ A، كمبوند الديار، 1001253313</t>
  </si>
  <si>
    <t>فيلا ٢٥ A، كمبوند الديار،</t>
  </si>
  <si>
    <t>انجى محمد ابراهيم</t>
  </si>
  <si>
    <t>التجمع الخامس    كومبوند ستون ريزدنس القطاميه عماره٢٩٣ شقه ٢ 1117761146</t>
  </si>
  <si>
    <t>كومبوند ستون ريزدنس القطاميه عماره٢٩٣ شقه ٢</t>
  </si>
  <si>
    <t>ابتهال صلاح الدين</t>
  </si>
  <si>
    <t xml:space="preserve">    ڤيلا ٩ قطعة ١٠ التجاريين المقطم الهضبة العليا 1115645328</t>
  </si>
  <si>
    <t>ڤيلا ٩ قطعة ١٠ التجاريين المقطم الهضبة العليا</t>
  </si>
  <si>
    <t>غادة فرج</t>
  </si>
  <si>
    <r>
      <rPr>
        <b val="1"/>
        <sz val="11"/>
        <color indexed="8"/>
        <rFont val="Calibri"/>
      </rPr>
      <t xml:space="preserve">جسر السويس -     </t>
    </r>
    <r>
      <rPr>
        <sz val="11"/>
        <color indexed="8"/>
        <rFont val="Calibri"/>
      </rPr>
      <t xml:space="preserve"> 48أبراج الهنا عمارات ابو غزالة جسر السويس التجنيد الدور التاسع شقة ٩٢</t>
    </r>
    <r>
      <rPr>
        <b val="1"/>
        <sz val="11"/>
        <color indexed="8"/>
        <rFont val="Calibri"/>
      </rPr>
      <t xml:space="preserve"> 1066670853</t>
    </r>
  </si>
  <si>
    <t xml:space="preserve"> 48أبراج الهنا عمارات ابو غزالة جسر السويس التجنيد الدور التاسع شقة ٩٢</t>
  </si>
  <si>
    <t>شريف نصر</t>
  </si>
  <si>
    <t xml:space="preserve">    جاردينيا سيتى - فيلاb23 -  1000020066</t>
  </si>
  <si>
    <t xml:space="preserve">جاردينيا سيتى - فيلاb23 - </t>
  </si>
  <si>
    <t>زينب ايمن</t>
  </si>
  <si>
    <t xml:space="preserve">    المقطم شارع ١٧ عمارة ٣٥ الدور الاول شقة ٥ 1062013401</t>
  </si>
  <si>
    <t>المقطم شارع ١٧ عمارة ٣٥ الدور الاول شقة ٥</t>
  </si>
  <si>
    <t>هناء مدحت</t>
  </si>
  <si>
    <t xml:space="preserve">    مساكن الشروق خلف النادي الأهلي عمارة 29 1227958554</t>
  </si>
  <si>
    <t>مساكن الشروق خلف النادي الأهلي عمارة 29</t>
  </si>
  <si>
    <t>وائل فاروق</t>
  </si>
  <si>
    <r>
      <rPr>
        <b val="1"/>
        <sz val="11"/>
        <color indexed="8"/>
        <rFont val="Calibri"/>
      </rPr>
      <t xml:space="preserve">    تارا كًمبوند فيلا ٦٦ </t>
    </r>
    <r>
      <rPr>
        <sz val="11"/>
        <color indexed="8"/>
        <rFont val="Calibri"/>
      </rPr>
      <t>+20 102 005 0050</t>
    </r>
  </si>
  <si>
    <t>+20 102 005 0050</t>
  </si>
  <si>
    <t>تارا كًمبوند فيلا ٦٦</t>
  </si>
  <si>
    <t>شيرين صبحى</t>
  </si>
  <si>
    <r>
      <rPr>
        <b val="1"/>
        <sz val="11"/>
        <color indexed="8"/>
        <rFont val="Calibri"/>
      </rPr>
      <t xml:space="preserve">    ٢٥ الفريق علي عامر متفرع من مكرم عبيد الدور الارضي مكنب باڤلي 1222815815</t>
    </r>
  </si>
  <si>
    <t>٢٥ الفريق علي عامر متفرع من مكرم عبيد الدور الارضي مكنب باڤلي</t>
  </si>
  <si>
    <t>الحسن تامر ايوب</t>
  </si>
  <si>
    <t xml:space="preserve">    قطعه 8451  المقطم الهضبه العليا - شارع الخزان الدور 2 شقه 201 1001027240</t>
  </si>
  <si>
    <t>قطعه 8451  المقطم الهضبه العليا - شارع الخزان الدور 2 شقه 201</t>
  </si>
  <si>
    <t>اوليفيا عماد شهدى</t>
  </si>
  <si>
    <r>
      <rPr>
        <b val="1"/>
        <sz val="11"/>
        <color indexed="8"/>
        <rFont val="Calibri"/>
      </rPr>
      <t xml:space="preserve">    مجموعة ٢٣ عمارة ٢٥ شقة ٥٢ </t>
    </r>
    <r>
      <rPr>
        <sz val="11"/>
        <color indexed="8"/>
        <rFont val="Calibri"/>
      </rPr>
      <t>+20 120 688 6665</t>
    </r>
  </si>
  <si>
    <t>+20 120 688 6665</t>
  </si>
  <si>
    <t>مجموعة ٢٣ عمارة ٢٥ شقة ٥٢</t>
  </si>
  <si>
    <t>راما قاسم</t>
  </si>
  <si>
    <t xml:space="preserve">    مجموعة ٧٢ - عمارة ٤٩ - شقة ٥٢ 1003331692</t>
  </si>
  <si>
    <t>مجموعة ٧٢ - عمارة ٤٩ - شقة ٥٢</t>
  </si>
  <si>
    <t>رشا صفوت</t>
  </si>
  <si>
    <t xml:space="preserve">    المجاورة الاولى الحي التاسع ش عقبة بن نافع فيلا ١٧٨ الشروق -  102444475</t>
  </si>
  <si>
    <t xml:space="preserve">المجاورة الاولى الحي التاسع ش عقبة بن نافع فيلا ١٧٨ الشروق - </t>
  </si>
  <si>
    <t>احمد ايمن طلعت</t>
  </si>
  <si>
    <r>
      <rPr>
        <b val="1"/>
        <sz val="11"/>
        <color indexed="8"/>
        <rFont val="Calibri"/>
      </rPr>
      <t xml:space="preserve">    B8 -Group 85 - Building 44 - Apt. 2 +20 114 700 0246</t>
    </r>
  </si>
  <si>
    <t>+20 114 700 0246</t>
  </si>
  <si>
    <t>B8 -Group 85 - Building 44 - Apt. 2</t>
  </si>
  <si>
    <t>عبير عبد الهادى</t>
  </si>
  <si>
    <r>
      <rPr>
        <b val="1"/>
        <sz val="11"/>
        <color indexed="8"/>
        <rFont val="Calibri"/>
      </rPr>
      <t xml:space="preserve">    ٦٥ شارع الواحه الشروق ١ +20 100 820 0005</t>
    </r>
  </si>
  <si>
    <t>+20 100 820 0005</t>
  </si>
  <si>
    <t>٦٥ شارع الواحه الشروق ١</t>
  </si>
  <si>
    <t>اسامة ضياء</t>
  </si>
  <si>
    <r>
      <rPr>
        <b val="1"/>
        <sz val="11"/>
        <color indexed="8"/>
        <rFont val="Calibri"/>
      </rPr>
      <t xml:space="preserve">     29شارع ذو الفقار  1272440800</t>
    </r>
  </si>
  <si>
    <t xml:space="preserve"> 29شارع ذو الفقار </t>
  </si>
  <si>
    <t>عماد احمد</t>
  </si>
  <si>
    <t xml:space="preserve">    نرجس6 - فيلا227 -  1099179969</t>
  </si>
  <si>
    <t xml:space="preserve">نرجس6 - فيلا227 - </t>
  </si>
  <si>
    <t xml:space="preserve">يارا الاشرم </t>
  </si>
  <si>
    <r>
      <rPr>
        <b val="1"/>
        <sz val="11"/>
        <color indexed="8"/>
        <rFont val="Calibri"/>
      </rPr>
      <t xml:space="preserve">     47 ماونتن فيو اى سيتى التوسعات الشمالية 6 اكتوبر 1222106001</t>
    </r>
  </si>
  <si>
    <t xml:space="preserve"> 47 ماونتن فيو اى سيتى التوسعات الشمالية 6 اكتوبر</t>
  </si>
  <si>
    <t>فاطمة الشاعر</t>
  </si>
  <si>
    <t xml:space="preserve">    دريم لاند مدخل٣ منطقة الزيرو لوت فيلا٢٦٣ 1066640900</t>
  </si>
  <si>
    <t>دريم لاند مدخل٣ منطقة الزيرو لوت فيلا٢٦٣</t>
  </si>
  <si>
    <t>حسن مجدى</t>
  </si>
  <si>
    <t xml:space="preserve">    فيلا276 - VG12 -  1121262626</t>
  </si>
  <si>
    <t xml:space="preserve">فيلا276 - VG12 - </t>
  </si>
  <si>
    <t>اسامة سالم محمد ابو العطا</t>
  </si>
  <si>
    <t xml:space="preserve">    الزيتون/ ابن سندر/ سراي القبة/ شارع بني طي/ عمارة 3 برج الشروق  / الدور الخامس شقة 22 1022750316</t>
  </si>
  <si>
    <t>الزيتون/ ابن سندر/ سراي القبة/ شارع بني طي/ عمارة 3 برج الشروق  / الدور الخامس شقة 22</t>
  </si>
  <si>
    <t>رينيه توتونجى</t>
  </si>
  <si>
    <r>
      <rPr>
        <b val="1"/>
        <sz val="11"/>
        <color indexed="8"/>
        <rFont val="Calibri"/>
      </rPr>
      <t xml:space="preserve">     16شارع الشيخ علي عبد الرازق  من ميدان الحجاز  مصر الجديدة  الدور الثاني شقه2  1152033324</t>
    </r>
  </si>
  <si>
    <t xml:space="preserve"> 16شارع الشيخ علي عبد الرازق  من ميدان الحجاز  مصر الجديدة  الدور الثاني شقه2 </t>
  </si>
  <si>
    <t>نانسى عياد</t>
  </si>
  <si>
    <r>
      <rPr>
        <b val="1"/>
        <sz val="11"/>
        <color indexed="8"/>
        <rFont val="Calibri"/>
      </rPr>
      <t xml:space="preserve">    25شارع فتح اللة رفعت - الحى السابع - اما محكمة الحى السابع - الدور التالت - شقة8 -  1000043184</t>
    </r>
  </si>
  <si>
    <t xml:space="preserve">25شارع فتح اللة رفعت - الحى السابع - اما محكمة الحى السابع - الدور التالت - شقة8 - </t>
  </si>
  <si>
    <t>حسين جلال</t>
  </si>
  <si>
    <r>
      <rPr>
        <b val="1"/>
        <sz val="11"/>
        <color indexed="8"/>
        <rFont val="Calibri"/>
      </rPr>
      <t xml:space="preserve">    ٥٣شارع مصر حلوان الزراعي  اعلي عماره لابوار الدور التأني شقه 201 1001512510</t>
    </r>
  </si>
  <si>
    <t>٥٣شارع مصر حلوان الزراعي  اعلي عماره لابوار الدور التأني شقه 201</t>
  </si>
  <si>
    <t>ايمان محمد وسط</t>
  </si>
  <si>
    <r>
      <rPr>
        <b val="1"/>
        <sz val="11"/>
        <color indexed="8"/>
        <rFont val="Calibri"/>
      </rPr>
      <t xml:space="preserve">المهندسين    </t>
    </r>
    <r>
      <rPr>
        <sz val="11"/>
        <color indexed="8"/>
        <rFont val="Calibri"/>
      </rPr>
      <t xml:space="preserve"> 20ش لبنان متفرع من ش شهاب او ميدان لبنان</t>
    </r>
    <r>
      <rPr>
        <b val="1"/>
        <sz val="11"/>
        <color indexed="8"/>
        <rFont val="Calibri"/>
      </rPr>
      <t xml:space="preserve"> 1021686237</t>
    </r>
  </si>
  <si>
    <t xml:space="preserve"> 20ش لبنان متفرع من ش شهاب او ميدان لبنان</t>
  </si>
  <si>
    <t>حمزة احمد</t>
  </si>
  <si>
    <r>
      <rPr>
        <b val="1"/>
        <sz val="11"/>
        <color indexed="8"/>
        <rFont val="Calibri"/>
      </rPr>
      <t xml:space="preserve">    460امام برج الاطباء اول فيصل بجوار الابيض للسيارات فوق معرض النساجون الشرقييون </t>
    </r>
  </si>
  <si>
    <t>460امام برج الاطباء اول فيصل بجوار الابيض للسيارات فوق معرض النساجون الشرقييون</t>
  </si>
  <si>
    <t>محمد حسن زايد</t>
  </si>
  <si>
    <t xml:space="preserve">     1050124009</t>
  </si>
  <si>
    <t>ايمان على</t>
  </si>
  <si>
    <r>
      <rPr>
        <b val="1"/>
        <sz val="11"/>
        <color indexed="8"/>
        <rFont val="Calibri"/>
      </rPr>
      <t xml:space="preserve">الماظة    </t>
    </r>
    <r>
      <rPr>
        <sz val="11"/>
        <color indexed="8"/>
        <rFont val="Calibri"/>
      </rPr>
      <t>34شارع الماظة الدور العاشر شقة ١٠٠٢</t>
    </r>
    <r>
      <rPr>
        <b val="1"/>
        <sz val="11"/>
        <color indexed="8"/>
        <rFont val="Calibri"/>
      </rPr>
      <t xml:space="preserve"> 1011290058</t>
    </r>
  </si>
  <si>
    <t>الماظة</t>
  </si>
  <si>
    <t>34شارع الماظة الدور العاشر شقة ١٠٠٢</t>
  </si>
  <si>
    <t>تامر عوض اللة</t>
  </si>
  <si>
    <t>الدقى    ميدان نادى الصيد الدقى - البنك الزراعى المصرى 1207782050</t>
  </si>
  <si>
    <t>ميدان نادى الصيد الدقى - البنك الزراعى المصرى</t>
  </si>
  <si>
    <t>محمد عبدالحميد محمد</t>
  </si>
  <si>
    <t xml:space="preserve">    عماره ١٣٠ شقه ١١ الخمائل المرحله الثالثه ب بوابه ٦ 1025437494</t>
  </si>
  <si>
    <t>عماره ١٣٠ شقه ١١ الخمائل المرحله الثالثه ب بوابه ٦</t>
  </si>
  <si>
    <t>حيدر السيد ناصف</t>
  </si>
  <si>
    <r>
      <rPr>
        <b val="1"/>
        <sz val="11"/>
        <color indexed="8"/>
        <rFont val="Calibri"/>
      </rPr>
      <t xml:space="preserve">     -   ١٤ شارع خلوص المنيل الدور الاول شقه ٢٠١ +20 114 769 7459</t>
    </r>
  </si>
  <si>
    <t>+20 114 769 7459</t>
  </si>
  <si>
    <t xml:space="preserve"> -   ١٤ شارع خلوص المنيل الدور الاول شقه ٢٠١</t>
  </si>
  <si>
    <t>هاجر سعيد</t>
  </si>
  <si>
    <r>
      <rPr>
        <b val="1"/>
        <sz val="11"/>
        <color indexed="8"/>
        <rFont val="Calibri"/>
      </rPr>
      <t xml:space="preserve">    لهرم مريوطيه شارع محمد عبدالمنعم متفرع من شارع العمده عماره رقم تسعه الدور ال ٨ شقه اتنين  </t>
    </r>
    <r>
      <rPr>
        <sz val="11"/>
        <color indexed="8"/>
        <rFont val="Calibri"/>
      </rPr>
      <t>+20 101 363 0181</t>
    </r>
  </si>
  <si>
    <t>+20 101 363 0181</t>
  </si>
  <si>
    <t xml:space="preserve">لهرم مريوطيه شارع محمد عبدالمنعم متفرع من شارع العمده عماره رقم تسعه الدور ال ٨ شقه اتنين </t>
  </si>
  <si>
    <t>حنين احمد</t>
  </si>
  <si>
    <r>
      <rPr>
        <b val="1"/>
        <sz val="11"/>
        <color indexed="8"/>
        <rFont val="Calibri"/>
      </rPr>
      <t xml:space="preserve">    الحي السابع ، بلوك ١٥٠٩٢ ، ڤله ٦ </t>
    </r>
    <r>
      <rPr>
        <sz val="11"/>
        <color indexed="8"/>
        <rFont val="Calibri"/>
      </rPr>
      <t>+20 112 902 0577</t>
    </r>
  </si>
  <si>
    <t>+20 112 902 0577</t>
  </si>
  <si>
    <t>الحي السابع ، بلوك ١٥٠٩٢ ، ڤله ٦</t>
  </si>
  <si>
    <t>نور حازم</t>
  </si>
  <si>
    <r>
      <rPr>
        <b val="1"/>
        <sz val="11"/>
        <color indexed="8"/>
        <rFont val="Calibri"/>
      </rPr>
      <t xml:space="preserve">    مدينة نصر- شارع عبدالقاهر الجرجاوي- عماره ٣- دور ٥- شقه ١١ </t>
    </r>
    <r>
      <rPr>
        <sz val="11"/>
        <color indexed="8"/>
        <rFont val="Calibri"/>
      </rPr>
      <t>+20 122 259 5614</t>
    </r>
  </si>
  <si>
    <t>+20 122 259 5614</t>
  </si>
  <si>
    <t>مدينة نصر- شارع عبدالقاهر الجرجاوي- عماره ٣- دور ٥- شقه ١١</t>
  </si>
  <si>
    <t xml:space="preserve">يعقوب نهرو </t>
  </si>
  <si>
    <r>
      <rPr>
        <b val="1"/>
        <sz val="11"/>
        <color indexed="8"/>
        <rFont val="Calibri"/>
      </rPr>
      <t xml:space="preserve">     
</t>
    </r>
    <r>
      <rPr>
        <b val="1"/>
        <sz val="11"/>
        <color indexed="8"/>
        <rFont val="Calibri"/>
      </rPr>
      <t>16 شارع القمر من شارع منشيه التحرير +20 109 452 0259</t>
    </r>
  </si>
  <si>
    <t>+20 109 452 0259</t>
  </si>
  <si>
    <t xml:space="preserve"> 
16 شارع القمر من شارع منشيه التحرير</t>
  </si>
  <si>
    <t>شيريهان تهامى</t>
  </si>
  <si>
    <r>
      <rPr>
        <b val="1"/>
        <sz val="11"/>
        <color indexed="8"/>
        <rFont val="Calibri"/>
      </rPr>
      <t xml:space="preserve">     77طريق مصر حلوان الزراعي، كورنيش المعادي 
</t>
    </r>
    <r>
      <rPr>
        <b val="1"/>
        <sz val="11"/>
        <color indexed="8"/>
        <rFont val="Calibri"/>
      </rPr>
      <t xml:space="preserve">بجوار مستشفى علاء عزت
</t>
    </r>
    <r>
      <rPr>
        <b val="1"/>
        <sz val="11"/>
        <color indexed="8"/>
        <rFont val="Calibri"/>
      </rPr>
      <t>الدور السادس شركة فاتورة 1018880112</t>
    </r>
  </si>
  <si>
    <t xml:space="preserve"> 77طريق مصر حلوان الزراعي، كورنيش المعادي 
بجوار مستشفى علاء عزت
الدور السادس شركة فاتورة</t>
  </si>
  <si>
    <t>علا علاء عبد اللة</t>
  </si>
  <si>
    <r>
      <rPr>
        <b val="1"/>
        <sz val="11"/>
        <color indexed="8"/>
        <rFont val="Calibri"/>
      </rPr>
      <t xml:space="preserve">    ٤ش الاشراف متفرع من مرسي محمود بجانب مدرسه الشروق علي ناصيه الشارع صيدليه شريف بدوي الدور الخامس شقه عشره
</t>
    </r>
    <r>
      <rPr>
        <b val="1"/>
        <sz val="11"/>
        <color indexed="8"/>
        <rFont val="Calibri"/>
      </rPr>
      <t>ارض اللواء العجوزه الجيزه +20 111 624 0351</t>
    </r>
  </si>
  <si>
    <t>+20 111 624 0351</t>
  </si>
  <si>
    <t>٤ش الاشراف متفرع من مرسي محمود بجانب مدرسه الشروق علي ناصيه الشارع صيدليه شريف بدوي الدور الخامس شقه عشره
ارض اللواء العجوزه الجيزه</t>
  </si>
  <si>
    <t>محمد احمد اسعد</t>
  </si>
  <si>
    <t xml:space="preserve">    مقابلة 1067494556</t>
  </si>
  <si>
    <t>بسام احمد يوسف</t>
  </si>
  <si>
    <r>
      <rPr>
        <b val="1"/>
        <sz val="11"/>
        <color indexed="8"/>
        <rFont val="Calibri"/>
      </rPr>
      <t xml:space="preserve">    فيلا ١٣٢شقه ٧ الدور الثالث الحي الأول غرب -  </t>
    </r>
    <r>
      <rPr>
        <sz val="11"/>
        <color indexed="8"/>
        <rFont val="Calibri"/>
      </rPr>
      <t>+20 106 344 1113</t>
    </r>
  </si>
  <si>
    <t>+20 106 344 1113</t>
  </si>
  <si>
    <t xml:space="preserve">فيلا ١٣٢شقه ٧ الدور الثالث الحي الأول غرب - </t>
  </si>
  <si>
    <t>خالود مصطفى محمد</t>
  </si>
  <si>
    <r>
      <rPr>
        <b val="1"/>
        <sz val="11"/>
        <color indexed="8"/>
        <rFont val="Calibri"/>
      </rPr>
      <t xml:space="preserve">الزيتون -      الزيتون/ 1 شارع رشيد متفرع من سنان باشا بجوار مدرسة سنان الابتدائية المشتركة  </t>
    </r>
    <r>
      <rPr>
        <sz val="11"/>
        <color indexed="8"/>
        <rFont val="Calibri"/>
      </rPr>
      <t>+20 100 819 4666</t>
    </r>
  </si>
  <si>
    <t>+20 100 819 4666</t>
  </si>
  <si>
    <t xml:space="preserve"> الزيتون/ 1 شارع رشيد متفرع من سنان باشا بجوار مدرسة سنان الابتدائية المشتركة </t>
  </si>
  <si>
    <t>احمد محمد زايد</t>
  </si>
  <si>
    <r>
      <rPr>
        <b val="1"/>
        <sz val="11"/>
        <color indexed="8"/>
        <rFont val="Calibri"/>
      </rPr>
      <t xml:space="preserve">    البارون سيتي بجوار نادي صيد القطامية و برج سما عمارة ١٩ ش ٧٣ </t>
    </r>
    <r>
      <rPr>
        <sz val="11"/>
        <color indexed="8"/>
        <rFont val="Calibri"/>
      </rPr>
      <t>+20 100 524 6273</t>
    </r>
  </si>
  <si>
    <t>+20 100 524 6273</t>
  </si>
  <si>
    <t>البارون سيتي بجوار نادي صيد القطامية و برج سما عمارة ١٩ ش ٧٣</t>
  </si>
  <si>
    <t>سارة ياسر سالم</t>
  </si>
  <si>
    <t xml:space="preserve">    دار مصر القرنفل عماره ١٩٠ شقه ٢٢ الدور الخامس 1028219061</t>
  </si>
  <si>
    <t>دار مصر القرنفل عماره ١٩٠ شقه ٢٢ الدور الخامس</t>
  </si>
  <si>
    <t>ايران فاروق</t>
  </si>
  <si>
    <r>
      <rPr>
        <b val="1"/>
        <sz val="11"/>
        <color indexed="8"/>
        <rFont val="Calibri"/>
      </rPr>
      <t xml:space="preserve">    30 شارع ترعبة الخشاب ثكنات المعادى كوبرى طرة من ناحية الثكنات الدور الرابع شقة 5 عند صيدلية بلبع و ماركت سبميانا 1270848484</t>
    </r>
  </si>
  <si>
    <t>30 شارع ترعبة الخشاب ثكنات المعادى كوبرى طرة من ناحية الثكنات الدور الرابع شقة 5 عند صيدلية بلبع و ماركت سبميانا</t>
  </si>
  <si>
    <t>زينب خير</t>
  </si>
  <si>
    <t xml:space="preserve">    المعادى جاردنز - بوابة2 - عمارة11D - الدور الاول - شقة2 -  1227345529</t>
  </si>
  <si>
    <t xml:space="preserve">المعادى جاردنز - بوابة2 - عمارة11D - الدور الاول - شقة2 - </t>
  </si>
  <si>
    <t>لجين تامر</t>
  </si>
  <si>
    <r>
      <rPr>
        <b val="1"/>
        <sz val="11"/>
        <color indexed="8"/>
        <rFont val="Calibri"/>
      </rPr>
      <t xml:space="preserve">    ١ شارع الايمان من حمد ياسين طوابق فيصل الدور السادس الشقه الفالنص علي اول الشارع محل عصير و جزار +20 109 389 3976</t>
    </r>
  </si>
  <si>
    <t>+20 109 389 3976</t>
  </si>
  <si>
    <t>١ شارع الايمان من حمد ياسين طوابق فيصل الدور السادس الشقه الفالنص علي اول الشارع محل عصير و جزار</t>
  </si>
  <si>
    <t>ايات محمود المعادى</t>
  </si>
  <si>
    <r>
      <rPr>
        <b val="1"/>
        <sz val="11"/>
        <color indexed="8"/>
        <rFont val="Calibri"/>
      </rPr>
      <t xml:space="preserve">     ج - ش أحمد كامل - من اللاسلكي - بعد بوابة ٣ للقرية التكنولوجية- الدور الرابع  </t>
    </r>
    <r>
      <rPr>
        <sz val="11"/>
        <color indexed="8"/>
        <rFont val="Calibri"/>
      </rPr>
      <t>+20 100 613 1234</t>
    </r>
  </si>
  <si>
    <t>+20 100 613 1234</t>
  </si>
  <si>
    <t xml:space="preserve"> ج - ش أحمد كامل - من اللاسلكي - بعد بوابة ٣ للقرية التكنولوجية- الدور الرابع </t>
  </si>
  <si>
    <t>رهف الشرقاوى</t>
  </si>
  <si>
    <r>
      <rPr>
        <b val="1"/>
        <sz val="11"/>
        <color indexed="8"/>
        <rFont val="Calibri"/>
      </rPr>
      <t xml:space="preserve">التجمع الخامس    اللوتس الجنوبيه منطقه الثامنه الدور الارضي شقة ٣ </t>
    </r>
    <r>
      <rPr>
        <sz val="11"/>
        <color indexed="8"/>
        <rFont val="Calibri"/>
      </rPr>
      <t>+20 109 292 3018</t>
    </r>
  </si>
  <si>
    <t>+20 109 292 3018</t>
  </si>
  <si>
    <t>اللوتس الجنوبيه منطقه الثامنه الدور الارضي شقة ٣</t>
  </si>
  <si>
    <t>لوجى تامر حسين</t>
  </si>
  <si>
    <t xml:space="preserve">     1093893976</t>
  </si>
  <si>
    <t>مروان الفقى</t>
  </si>
  <si>
    <r>
      <rPr>
        <b val="1"/>
        <sz val="11"/>
        <color indexed="8"/>
        <rFont val="Calibri"/>
      </rPr>
      <t xml:space="preserve">    7عمارات الاسراء المعراج العلوى- بجانب مدرسة جلورى -  1000824313</t>
    </r>
  </si>
  <si>
    <t xml:space="preserve">7عمارات الاسراء المعراج العلوى- بجانب مدرسة جلورى - </t>
  </si>
  <si>
    <t>ايمان احمد</t>
  </si>
  <si>
    <t xml:space="preserve">    فيلا ٩ بارسيل 1a- 1001569002</t>
  </si>
  <si>
    <t>فيلا ٩ بارسيل 1a-</t>
  </si>
  <si>
    <t>احمد الحديدى</t>
  </si>
  <si>
    <t>حى السفارات -     عمارة ٢١ الدور التالت شقة ٣٤ عمارات الفتح 1111188515</t>
  </si>
  <si>
    <t xml:space="preserve">حى السفارات - </t>
  </si>
  <si>
    <t>عمارة ٢١ الدور التالت شقة ٣٤ عمارات الفتح</t>
  </si>
  <si>
    <t>جومانا المعتز بالله محمد</t>
  </si>
  <si>
    <r>
      <rPr>
        <b val="1"/>
        <sz val="11"/>
        <color indexed="8"/>
        <rFont val="Calibri"/>
      </rPr>
      <t xml:space="preserve">الحى التامن -     </t>
    </r>
    <r>
      <rPr>
        <sz val="11"/>
        <color indexed="8"/>
        <rFont val="Calibri"/>
      </rPr>
      <t xml:space="preserve">١٠ 9عمارات التوفيقيه، الدور الخامس، شقه </t>
    </r>
    <r>
      <rPr>
        <b val="1"/>
        <sz val="11"/>
        <color indexed="8"/>
        <rFont val="Calibri"/>
      </rPr>
      <t xml:space="preserve"> </t>
    </r>
  </si>
  <si>
    <t xml:space="preserve">الحى التامن - </t>
  </si>
  <si>
    <t xml:space="preserve">١٠ 9عمارات التوفيقيه، الدور الخامس، شقه </t>
  </si>
  <si>
    <t>رؤى غريب</t>
  </si>
  <si>
    <r>
      <rPr>
        <b val="1"/>
        <sz val="11"/>
        <color indexed="8"/>
        <rFont val="Calibri"/>
      </rPr>
      <t xml:space="preserve">    ٧٢٧٠ ش ٨٣ متفرع من ش الياسمين من ش٩ الهضبة العليا - المقطم 
</t>
    </r>
    <r>
      <rPr>
        <b val="1"/>
        <sz val="11"/>
        <color indexed="8"/>
        <rFont val="Calibri"/>
      </rPr>
      <t>الدور الارضي، شقة2 0 103 387 2126</t>
    </r>
  </si>
  <si>
    <t>0 103 387 2126</t>
  </si>
  <si>
    <t>٧٢٧٠ ش ٨٣ متفرع من ش الياسمين من ش٩ الهضبة العليا - المقطم 
الدور الارضي، شقة2</t>
  </si>
  <si>
    <t>رانا شوقى</t>
  </si>
  <si>
    <t>البوابة التانية القديمة    عماره 94 ل الدور الارضي شقه 3 1062716230</t>
  </si>
  <si>
    <t>البوابة التانية القديمة</t>
  </si>
  <si>
    <t>عماره 94 ل الدور الارضي شقه 3</t>
  </si>
  <si>
    <t>حسن عصام</t>
  </si>
  <si>
    <t>الدقى    واحد ميدان هيئه التدريس الدور ٦ شقة ١١ متفرع من مصدف الدقي 1009938887</t>
  </si>
  <si>
    <t>واحد ميدان هيئه التدريس الدور ٦ شقة ١١ متفرع من مصدف الدقي</t>
  </si>
  <si>
    <t>عمرو خالد</t>
  </si>
  <si>
    <r>
      <rPr>
        <b val="1"/>
        <sz val="11"/>
        <color indexed="8"/>
        <rFont val="Calibri"/>
      </rPr>
      <t xml:space="preserve">     +20 115 299 9513</t>
    </r>
  </si>
  <si>
    <t>+20 115 299 9513</t>
  </si>
  <si>
    <t>نانسى عزمى</t>
  </si>
  <si>
    <t xml:space="preserve">    دار مصر الاندلس - عمارة9 - الدور الاول - شقة2 -  1000139282</t>
  </si>
  <si>
    <t xml:space="preserve">دار مصر الاندلس - عمارة9 - الدور الاول - شقة2 - </t>
  </si>
  <si>
    <t>يحى عطية</t>
  </si>
  <si>
    <r>
      <rPr>
        <b val="1"/>
        <sz val="11"/>
        <color indexed="8"/>
        <rFont val="Calibri"/>
      </rPr>
      <t xml:space="preserve">    العنوان الحي ٨ المجاوره ٤ فيلا ١٠٢ الشيخ زايد </t>
    </r>
    <r>
      <rPr>
        <sz val="11"/>
        <color indexed="8"/>
        <rFont val="Calibri"/>
      </rPr>
      <t>+20 111 199 9933</t>
    </r>
  </si>
  <si>
    <t>+20 111 199 9933</t>
  </si>
  <si>
    <t>العنوان الحي ٨ المجاوره ٤ فيلا ١٠٢ الشيخ زايد</t>
  </si>
  <si>
    <t>احمد عبد البصير</t>
  </si>
  <si>
    <t xml:space="preserve">    المعادي الجديدة صقر قريش شارع ٣٠٦ عمارة ٢٢٥ الدور ٧ شقة ٢٦  1097517814</t>
  </si>
  <si>
    <t>المعادي الجديدة صقر قريش شارع ٣٠٦ عمارة ٢٢٥ الدور ٧ شقة ٢٦ </t>
  </si>
  <si>
    <t>منى محمد</t>
  </si>
  <si>
    <r>
      <rPr>
        <b val="1"/>
        <sz val="11"/>
        <color indexed="8"/>
        <rFont val="Calibri"/>
      </rPr>
      <t xml:space="preserve">    زهراء مدينه نصر ٤٠٣١ شقه ٤٢  </t>
    </r>
    <r>
      <rPr>
        <sz val="11"/>
        <color indexed="8"/>
        <rFont val="Calibri"/>
      </rPr>
      <t>+20 109 701 8927</t>
    </r>
  </si>
  <si>
    <t>+20 109 701 8927</t>
  </si>
  <si>
    <t xml:space="preserve">زهراء مدينه نصر ٤٠٣١ شقه ٤٢ </t>
  </si>
  <si>
    <t>ميريم مراد</t>
  </si>
  <si>
    <r>
      <rPr>
        <b val="1"/>
        <sz val="11"/>
        <color indexed="8"/>
        <rFont val="Calibri"/>
      </rPr>
      <t xml:space="preserve">    ١ جلال بهنسى متفرع من محمد التابعى النزهة الجديدة الدور الثاني شقه ٦ +20 122 972 1453</t>
    </r>
  </si>
  <si>
    <t>+20 122 972 1453</t>
  </si>
  <si>
    <t>١ جلال بهنسى متفرع من محمد التابعى النزهة الجديدة الدور الثاني شقه ٦</t>
  </si>
  <si>
    <t>محمد سمير محمد</t>
  </si>
  <si>
    <r>
      <rPr>
        <b val="1"/>
        <sz val="11"/>
        <color indexed="8"/>
        <rFont val="Calibri"/>
      </rPr>
      <t xml:space="preserve">    ٤٦ شارع خالد بن الوليد مدينه النور الزاويه الحمراء +20 122 424 3668</t>
    </r>
  </si>
  <si>
    <t>+20 122 424 3668</t>
  </si>
  <si>
    <t>٤٦ شارع خالد بن الوليد مدينه النور الزاويه الحمراء</t>
  </si>
  <si>
    <t>هالة رضا</t>
  </si>
  <si>
    <t>مايسة محمد</t>
  </si>
  <si>
    <t xml:space="preserve">    كمبوند زايد هيتس عماره12A دور 3شقه8 1095492342</t>
  </si>
  <si>
    <t>كمبوند زايد هيتس عماره12A دور 3شقه8</t>
  </si>
  <si>
    <t>عمر عاطف</t>
  </si>
  <si>
    <r>
      <rPr>
        <b val="1"/>
        <sz val="11"/>
        <color indexed="8"/>
        <rFont val="Calibri"/>
      </rPr>
      <t xml:space="preserve">التجمع الاول -     أمام مديرية أمن القاهرة دار مصر القرنفل ع٣٧ الدور الأول ش٦ </t>
    </r>
    <r>
      <rPr>
        <sz val="11"/>
        <color indexed="8"/>
        <rFont val="Calibri"/>
      </rPr>
      <t>0 111 913 6525</t>
    </r>
  </si>
  <si>
    <t>0 111 913 6525</t>
  </si>
  <si>
    <t>أمام مديرية أمن القاهرة دار مصر القرنفل ع٣٧ الدور الأول ش٦</t>
  </si>
  <si>
    <t>نور ماجد</t>
  </si>
  <si>
    <r>
      <rPr>
        <b val="1"/>
        <sz val="11"/>
        <color indexed="8"/>
        <rFont val="Calibri"/>
      </rPr>
      <t xml:space="preserve">هليوبوليس -     </t>
    </r>
    <r>
      <rPr>
        <sz val="11"/>
        <color indexed="8"/>
        <rFont val="Calibri"/>
      </rPr>
      <t>85عبد العزيز فهمى -</t>
    </r>
    <r>
      <rPr>
        <b val="1"/>
        <sz val="11"/>
        <color indexed="8"/>
        <rFont val="Calibri"/>
      </rPr>
      <t xml:space="preserve"> 1150885533</t>
    </r>
  </si>
  <si>
    <t>85عبد العزيز فهمى -</t>
  </si>
  <si>
    <t>يوسف ايمن عبد اللة</t>
  </si>
  <si>
    <t xml:space="preserve">    الفردوس المجاورة التانيه عند السنتر التانى عماره ١٠ج- 1553696776</t>
  </si>
  <si>
    <t>الفردوس المجاورة التانيه عند السنتر التانى عماره ١٠ج-</t>
  </si>
  <si>
    <t>سيف اسعد</t>
  </si>
  <si>
    <r>
      <rPr>
        <b val="1"/>
        <sz val="11"/>
        <color indexed="8"/>
        <rFont val="Calibri"/>
      </rPr>
      <t xml:space="preserve">التجمع الاول -     البنفسج 12 فيلا 6 أمام مستشفى أحمد عكاشة التجمع الأول القاهره الجديده الدور الاول شقه 4  </t>
    </r>
    <r>
      <rPr>
        <sz val="11"/>
        <color indexed="8"/>
        <rFont val="Calibri"/>
      </rPr>
      <t>+20 100 992 5565</t>
    </r>
  </si>
  <si>
    <t>+20 100 992 5565</t>
  </si>
  <si>
    <t>البنفسج 12 فيلا 6 أمام مستشفى أحمد عكاشة التجمع الأول القاهره الجديده الدور الاول شقه 4 </t>
  </si>
  <si>
    <t>هبة غانم سلطان</t>
  </si>
  <si>
    <r>
      <rPr>
        <b val="1"/>
        <sz val="11"/>
        <color indexed="8"/>
        <rFont val="Calibri"/>
      </rPr>
      <t xml:space="preserve">    زايد ٣ المجاوره الخامسه الحى التاسع فيلا ٥٥ السنان </t>
    </r>
    <r>
      <rPr>
        <sz val="11"/>
        <color indexed="8"/>
        <rFont val="Calibri"/>
      </rPr>
      <t>+20 103 046 1358</t>
    </r>
  </si>
  <si>
    <t>+20 103 046 1358</t>
  </si>
  <si>
    <t>زايد ٣ المجاوره الخامسه الحى التاسع فيلا ٥٥ السنان</t>
  </si>
  <si>
    <t>هانى صابر</t>
  </si>
  <si>
    <r>
      <rPr>
        <b val="1"/>
        <sz val="11"/>
        <color indexed="8"/>
        <rFont val="Calibri"/>
      </rPr>
      <t xml:space="preserve">    الحي:الثالث لوك:٣٦عماره:١٦ لدور:الارضي قه:٢ </t>
    </r>
    <r>
      <rPr>
        <sz val="11"/>
        <color indexed="8"/>
        <rFont val="Calibri"/>
      </rPr>
      <t>+20 112 721 5339</t>
    </r>
  </si>
  <si>
    <t>+20 112 721 5339</t>
  </si>
  <si>
    <t>الحي:الثالث لوك:٣٦عماره:١٦ لدور:الارضي قه:٢</t>
  </si>
  <si>
    <t>روؤى نبيل</t>
  </si>
  <si>
    <r>
      <rPr>
        <b val="1"/>
        <sz val="11"/>
        <color indexed="8"/>
        <rFont val="Calibri"/>
      </rPr>
      <t xml:space="preserve">    دجله بالمز . عماره ax196  الدور الارل شقه ١٤  </t>
    </r>
    <r>
      <rPr>
        <sz val="11"/>
        <color indexed="8"/>
        <rFont val="Calibri"/>
      </rPr>
      <t>+20 102 398 6306</t>
    </r>
  </si>
  <si>
    <t>+20 102 398 6306</t>
  </si>
  <si>
    <t xml:space="preserve">دجله بالمز . عماره ax196  الدور الارل شقه ١٤ </t>
  </si>
  <si>
    <t>نادين ياسن</t>
  </si>
  <si>
    <r>
      <rPr>
        <b val="1"/>
        <sz val="11"/>
        <color indexed="8"/>
        <rFont val="Calibri"/>
      </rPr>
      <t xml:space="preserve">     ٦ اكتوبر الحي المتميز كمباوند وادي الربيع مدخل الڤلل ڤيلا رقم ١٦ +20 102 892 9552</t>
    </r>
  </si>
  <si>
    <t>+20 102 892 9552</t>
  </si>
  <si>
    <t xml:space="preserve"> ٦ اكتوبر الحي المتميز كمباوند وادي الربيع مدخل الڤلل ڤيلا رقم ١٦</t>
  </si>
  <si>
    <t>شادى محمد جمال</t>
  </si>
  <si>
    <r>
      <rPr>
        <b val="1"/>
        <sz val="11"/>
        <color indexed="8"/>
        <rFont val="Calibri"/>
      </rPr>
      <t xml:space="preserve">    ١٦ احمد حسن الدور ٣ ٣٠٢ +20 114 020 2162</t>
    </r>
  </si>
  <si>
    <t>+20 114 020 2162</t>
  </si>
  <si>
    <t>١٦ احمد حسن الدور ٣ ٣٠٢</t>
  </si>
  <si>
    <t>هنا فكرى</t>
  </si>
  <si>
    <r>
      <rPr>
        <b val="1"/>
        <sz val="11"/>
        <color indexed="8"/>
        <rFont val="Calibri"/>
      </rPr>
      <t xml:space="preserve">    ابراج عثمان كورنيش المعادي برج ٦ فوق متوسط </t>
    </r>
    <r>
      <rPr>
        <sz val="11"/>
        <color indexed="8"/>
        <rFont val="Calibri"/>
      </rPr>
      <t>+20 12 26107230</t>
    </r>
  </si>
  <si>
    <t>+20 12 26107230</t>
  </si>
  <si>
    <t>ابراج عثمان كورنيش المعادي برج ٦ فوق متوسط</t>
  </si>
  <si>
    <t>مهند حامد</t>
  </si>
  <si>
    <r>
      <rPr>
        <b val="1"/>
        <sz val="11"/>
        <color indexed="8"/>
        <rFont val="Calibri"/>
      </rPr>
      <t xml:space="preserve">    مربع ١١٧٧ مكرر عمارة ٢ج امام مبنى الأكاديمية الجديد الدور الارضي شقة  </t>
    </r>
    <r>
      <rPr>
        <sz val="11"/>
        <color indexed="8"/>
        <rFont val="Calibri"/>
      </rPr>
      <t>+20 100 669 8767</t>
    </r>
  </si>
  <si>
    <t>+20 100 669 8767</t>
  </si>
  <si>
    <t>مربع ١١٧٧ مكرر عمارة ٢ج امام مبنى الأكاديمية الجديد الدور الارضي شقة </t>
  </si>
  <si>
    <t>احمد علاء</t>
  </si>
  <si>
    <r>
      <rPr>
        <b val="1"/>
        <sz val="11"/>
        <color indexed="8"/>
        <rFont val="Calibri"/>
      </rPr>
      <t xml:space="preserve">    مجموعة ٢٥ عمارة ٥ شقة ١ </t>
    </r>
    <r>
      <rPr>
        <sz val="11"/>
        <color indexed="8"/>
        <rFont val="Calibri"/>
      </rPr>
      <t>+20 122 666 8222</t>
    </r>
  </si>
  <si>
    <t>+20 122 666 8222</t>
  </si>
  <si>
    <t>مجموعة ٢٥ عمارة ٥ شقة ١</t>
  </si>
  <si>
    <t>طارق عماد عبد الحليم</t>
  </si>
  <si>
    <r>
      <rPr>
        <b val="1"/>
        <sz val="11"/>
        <color indexed="8"/>
        <rFont val="Calibri"/>
      </rPr>
      <t xml:space="preserve">    ٩٤ المنطقة التامنة المجاورة التالتة - الشروق ٢ - الدور الرابع الشقة علي السلم </t>
    </r>
  </si>
  <si>
    <t>٩٤ المنطقة التامنة المجاورة التالتة - الشروق ٢ - الدور الرابع الشقة علي السلم</t>
  </si>
  <si>
    <t>محمد السيد</t>
  </si>
  <si>
    <t xml:space="preserve">    محور شنزو ابي-المنطقه التاسعه-بجوار شركه الرواد هاي سرفيس-شركه تريبل ايه ايجينسي-شارع اسمه إسماعيل وهبه 1113901444</t>
  </si>
  <si>
    <t>محور شنزو ابي-المنطقه التاسعه-بجوار شركه الرواد هاي سرفيس-شركه تريبل ايه ايجينسي-شارع اسمه إسماعيل وهبه</t>
  </si>
  <si>
    <t>عبد الرحمن ريحان</t>
  </si>
  <si>
    <t>ميدان الحجاز -     المصرف العربي الدولى AIB -٢ شارع مصطفى مختار من شارع عمار بن ياسر- 1008830872</t>
  </si>
  <si>
    <t>المصرف العربي الدولى AIB -٢ شارع مصطفى مختار من شارع عمار بن ياسر-</t>
  </si>
  <si>
    <t>حازم حسين ابو العلا</t>
  </si>
  <si>
    <t xml:space="preserve">    دار مصر الاندلس المرحله الثانيه- عماره ١٥٥ شقه١١- 1147244016</t>
  </si>
  <si>
    <t>دار مصر الاندلس المرحله الثانيه- عماره ١٥٥ شقه١١-</t>
  </si>
  <si>
    <t>رامى جميل الناظر</t>
  </si>
  <si>
    <r>
      <rPr>
        <b val="1"/>
        <sz val="11"/>
        <color indexed="8"/>
        <rFont val="Calibri"/>
      </rPr>
      <t xml:space="preserve">    56شارع العروبه طريق المطار امام مستشفي الجلاء للقوات المسلحه 
</t>
    </r>
    <r>
      <rPr>
        <b val="1"/>
        <sz val="11"/>
        <color indexed="8"/>
        <rFont val="Calibri"/>
      </rPr>
      <t>الدور ٢  1000400065</t>
    </r>
  </si>
  <si>
    <t xml:space="preserve">56شارع العروبه طريق المطار امام مستشفي الجلاء للقوات المسلحه 
الدور ٢ </t>
  </si>
  <si>
    <t>سام سمعان</t>
  </si>
  <si>
    <t>تاج سلطان -     بلوك15- عمارة1A - a1 -  1009996125</t>
  </si>
  <si>
    <t xml:space="preserve">تاج سلطان - </t>
  </si>
  <si>
    <t xml:space="preserve">بلوك15- عمارة1A - a1 - </t>
  </si>
  <si>
    <t>محمد ابو حلاوة</t>
  </si>
  <si>
    <t xml:space="preserve">    الحي 5 -مجاورة 3 -عقد أول-شارع 42 -عمارة 565-دور 5-شقة 5 1221111606</t>
  </si>
  <si>
    <t>الحي 5 -مجاورة 3 -عقد أول-شارع 42 -عمارة 565-دور 5-شقة 5</t>
  </si>
  <si>
    <t>مازن هشام حمدى</t>
  </si>
  <si>
    <t xml:space="preserve">    عماره 572 النرجس عمارات الدور الثاني التجمع الخامس 1114222283</t>
  </si>
  <si>
    <t>عماره 572 النرجس عمارات الدور الثاني التجمع الخامس</t>
  </si>
  <si>
    <t>عبير عادل طنطاوى</t>
  </si>
  <si>
    <r>
      <rPr>
        <b val="1"/>
        <sz val="11"/>
        <color indexed="8"/>
        <rFont val="Calibri"/>
      </rPr>
      <t xml:space="preserve">    91/1 شارع يوسف إدريس مجموعه ٧_مدينه الرحاب +20 112 111 2224</t>
    </r>
  </si>
  <si>
    <t>+20 112 111 2224</t>
  </si>
  <si>
    <t>91/1 شارع يوسف إدريس مجموعه ٧_مدينه الرحاب</t>
  </si>
  <si>
    <t>نسمة جاد</t>
  </si>
  <si>
    <t>تحت التجمع الخامس -     جنوب الاكاديميه التجمع الخامس فيلا ٣٢٢ د شارع جلال الحمامصي الدور التاني شقه ٣- 1101141167</t>
  </si>
  <si>
    <t>جنوب الاكاديميه التجمع الخامس فيلا ٣٢٢ د شارع جلال الحمامصي الدور التاني شقه ٣-</t>
  </si>
  <si>
    <t>عاصم محمد</t>
  </si>
  <si>
    <r>
      <rPr>
        <b val="1"/>
        <sz val="11"/>
        <color indexed="8"/>
        <rFont val="Calibri"/>
      </rPr>
      <t xml:space="preserve">    امتداد ١٥ مايو مجاوره ٤ امام مسجد المصطفي الحامد بالله </t>
    </r>
    <r>
      <rPr>
        <sz val="11"/>
        <color indexed="8"/>
        <rFont val="Calibri"/>
      </rPr>
      <t>0 101 060 3985</t>
    </r>
  </si>
  <si>
    <t>0 101 060 3985</t>
  </si>
  <si>
    <t>امتداد ١٥ مايو مجاوره ٤ امام مسجد المصطفي الحامد بالله</t>
  </si>
  <si>
    <t>عمر حسن العشماوى</t>
  </si>
  <si>
    <t xml:space="preserve">    الحى الثالث المجاورة الثالثه عماره ٩٠ شقة ٢ الدور الارضى 1095488863</t>
  </si>
  <si>
    <t>الحى الثالث المجاورة الثالثه عماره ٩٠ شقة ٢ الدور الارضى</t>
  </si>
  <si>
    <t>نورهان خيرى</t>
  </si>
  <si>
    <r>
      <rPr>
        <b val="1"/>
        <sz val="11"/>
        <color indexed="8"/>
        <rFont val="Calibri"/>
      </rPr>
      <t xml:space="preserve">     b6 group 62 building 41 1030795922</t>
    </r>
  </si>
  <si>
    <t xml:space="preserve"> b6 group 62 building 41</t>
  </si>
  <si>
    <t>سيد عزب</t>
  </si>
  <si>
    <t xml:space="preserve">    مصطفى النحاس ش أفريقيا عماره رقم واحد الدور الخامس شقه رقم 15 "علامه مميزه عند إشاره الوزير وتحت العماره محل لعب أطفال اسمه كيدز لاند" 1020403656</t>
  </si>
  <si>
    <t>مصطفى النحاس ش أفريقيا عماره رقم واحد الدور الخامس شقه رقم 15 "علامه مميزه عند إشاره الوزير وتحت العماره محل لعب أطفال اسمه كيدز لاند"</t>
  </si>
  <si>
    <t>احمد رافت عبد الرحمن</t>
  </si>
  <si>
    <t xml:space="preserve">    مقابلة فى الشروق 201023888751</t>
  </si>
  <si>
    <t>مقابلة فى الشروق</t>
  </si>
  <si>
    <t>احمد امين نصر</t>
  </si>
  <si>
    <t>سالم عيسى</t>
  </si>
  <si>
    <r>
      <rPr>
        <b val="1"/>
        <sz val="11"/>
        <color indexed="8"/>
        <rFont val="Calibri"/>
      </rPr>
      <t xml:space="preserve">     المجموعه الرابعه فيلا ١١ -  </t>
    </r>
    <r>
      <rPr>
        <sz val="11"/>
        <color indexed="8"/>
        <rFont val="Calibri"/>
      </rPr>
      <t>+20 12 21753099</t>
    </r>
  </si>
  <si>
    <t>+20 12 21753099</t>
  </si>
  <si>
    <t xml:space="preserve"> المجموعه الرابعه فيلا ١١ - </t>
  </si>
  <si>
    <t>شيرين يوسف</t>
  </si>
  <si>
    <t xml:space="preserve">    مج78-عم7-شقة32- 1221958888</t>
  </si>
  <si>
    <t>مج78-عم7-شقة32-</t>
  </si>
  <si>
    <r>
      <rPr>
        <b val="1"/>
        <sz val="11"/>
        <color indexed="8"/>
        <rFont val="Calibri"/>
      </rPr>
      <t xml:space="preserve">الاسماعيلية -     </t>
    </r>
    <r>
      <rPr>
        <sz val="11"/>
        <color indexed="8"/>
        <rFont val="Calibri"/>
      </rPr>
      <t>3شارع شرف -الدورالارضى-شقة1-</t>
    </r>
    <r>
      <rPr>
        <b val="1"/>
        <sz val="11"/>
        <color indexed="8"/>
        <rFont val="Calibri"/>
      </rPr>
      <t xml:space="preserve"> 1281914835</t>
    </r>
  </si>
  <si>
    <t xml:space="preserve">الاسماعيلية - </t>
  </si>
  <si>
    <t>3شارع شرف -الدورالارضى-شقة1-</t>
  </si>
  <si>
    <t>علا عطا</t>
  </si>
  <si>
    <r>
      <rPr>
        <b val="1"/>
        <sz val="11"/>
        <color indexed="8"/>
        <rFont val="Calibri"/>
      </rPr>
      <t xml:space="preserve">    ١٨ ش ام القري متفرع من شارع ابو زيد من العشرين فيصل 1061406303</t>
    </r>
  </si>
  <si>
    <t>١٨ ش ام القري متفرع من شارع ابو زيد من العشرين فيصل</t>
  </si>
  <si>
    <t>زياد عصام التحيوي</t>
  </si>
  <si>
    <t>التجمع الاول -     مجاورة ٥ فيلا ٢٦ شارع الشهيد إسلام رأفت  1550921433</t>
  </si>
  <si>
    <t xml:space="preserve">مجاورة ٥ فيلا ٢٦ شارع الشهيد إسلام رأفت </t>
  </si>
  <si>
    <t>هشام عبد الغفار</t>
  </si>
  <si>
    <r>
      <rPr>
        <b val="1"/>
        <sz val="11"/>
        <color indexed="8"/>
        <rFont val="Calibri"/>
      </rPr>
      <t xml:space="preserve">هيليوبليس -    </t>
    </r>
    <r>
      <rPr>
        <sz val="11"/>
        <color indexed="8"/>
        <rFont val="Calibri"/>
      </rPr>
      <t>١ شارع المنتزة،  الدور ٥، شقة ٢٣ - خلف مستشفى</t>
    </r>
    <r>
      <rPr>
        <b val="1"/>
        <sz val="11"/>
        <color indexed="8"/>
        <rFont val="Calibri"/>
      </rPr>
      <t xml:space="preserve"> </t>
    </r>
    <r>
      <rPr>
        <sz val="11"/>
        <color indexed="8"/>
        <rFont val="Calibri"/>
      </rPr>
      <t>+20 111 119 1911</t>
    </r>
  </si>
  <si>
    <t>+20 111 119 1911</t>
  </si>
  <si>
    <t>١ شارع المنتزة،  الدور ٥، شقة ٢٣ - خلف مستشفى</t>
  </si>
  <si>
    <t>دينا سمير زهران</t>
  </si>
  <si>
    <r>
      <rPr>
        <b val="1"/>
        <sz val="11"/>
        <color indexed="8"/>
        <rFont val="Calibri"/>
      </rPr>
      <t xml:space="preserve">ميدان الاسماعيلية    </t>
    </r>
    <r>
      <rPr>
        <sz val="11"/>
        <color indexed="8"/>
        <rFont val="Calibri"/>
      </rPr>
      <t xml:space="preserve">٣ شارع شرف مصر الجديده ميدان الاسماعيليه الدور الارضى شقه ١ </t>
    </r>
    <r>
      <rPr>
        <b val="1"/>
        <sz val="11"/>
        <color indexed="8"/>
        <rFont val="Calibri"/>
      </rPr>
      <t xml:space="preserve"> </t>
    </r>
    <r>
      <rPr>
        <sz val="11"/>
        <color indexed="8"/>
        <rFont val="Calibri"/>
      </rPr>
      <t>+20 128 191 4835</t>
    </r>
  </si>
  <si>
    <t>+20 128 191 4835</t>
  </si>
  <si>
    <t xml:space="preserve">٣ شارع شرف مصر الجديده ميدان الاسماعيليه الدور الارضى شقه ١ </t>
  </si>
  <si>
    <t>محمود احمد عبد الخالق</t>
  </si>
  <si>
    <r>
      <rPr>
        <b val="1"/>
        <sz val="11"/>
        <color indexed="8"/>
        <rFont val="Calibri"/>
      </rPr>
      <t xml:space="preserve">الزمالك    </t>
    </r>
    <r>
      <rPr>
        <sz val="11"/>
        <color indexed="8"/>
        <rFont val="Calibri"/>
      </rPr>
      <t>٦شارع الشيخ المرصفى -خلف فندق الماريوت -بجوار كافيه بينوس</t>
    </r>
    <r>
      <rPr>
        <b val="1"/>
        <sz val="11"/>
        <color indexed="8"/>
        <rFont val="Calibri"/>
      </rPr>
      <t xml:space="preserve"> </t>
    </r>
    <r>
      <rPr>
        <sz val="11"/>
        <color indexed="8"/>
        <rFont val="Calibri"/>
      </rPr>
      <t>+20 114 536 1210</t>
    </r>
  </si>
  <si>
    <t>+20 114 536 1210</t>
  </si>
  <si>
    <t>٦شارع الشيخ المرصفى -خلف فندق الماريوت -بجوار كافيه بينوس</t>
  </si>
  <si>
    <t>حنان يوسف</t>
  </si>
  <si>
    <r>
      <rPr>
        <b val="1"/>
        <sz val="11"/>
        <color indexed="8"/>
        <rFont val="Calibri"/>
      </rPr>
      <t xml:space="preserve">التجمع الاول -     بنفسج ٦ رقم ١٨٣ -  </t>
    </r>
    <r>
      <rPr>
        <sz val="11"/>
        <color indexed="8"/>
        <rFont val="Calibri"/>
      </rPr>
      <t>+20 100 519 1558</t>
    </r>
  </si>
  <si>
    <t>+20 100 519 1558</t>
  </si>
  <si>
    <t xml:space="preserve">بنفسج ٦ رقم ١٨٣ - </t>
  </si>
  <si>
    <t>لى لى على</t>
  </si>
  <si>
    <t>مصطفى محمد اكتوبر</t>
  </si>
  <si>
    <t xml:space="preserve">    فيلا ٢ بلوك ٦/١٨ السياحية الشمالية اكتوبر حي اوركيديا خلف مول العرب بوابة ١٧ </t>
  </si>
  <si>
    <t>نهى نبيل محمود</t>
  </si>
  <si>
    <t>المهندسين -      1005050901</t>
  </si>
  <si>
    <t>انجى اشرف</t>
  </si>
  <si>
    <r>
      <rPr>
        <b val="1"/>
        <sz val="11"/>
        <color indexed="8"/>
        <rFont val="Calibri"/>
      </rPr>
      <t xml:space="preserve">    379 dar misr el koronfel , 1st floor, apt 2 1558591177</t>
    </r>
  </si>
  <si>
    <t>379 dar misr el koronfel , 1st floor, apt 2</t>
  </si>
  <si>
    <t>سماح حجازى</t>
  </si>
  <si>
    <r>
      <rPr>
        <b val="1"/>
        <sz val="11"/>
        <color indexed="8"/>
        <rFont val="Calibri"/>
      </rPr>
      <t xml:space="preserve">    القطعه ٨٧٤٤ شارع الثوره المقطم الهضبه العليا بجوار دار اينام بنك فيصل الدور الثاني شقه ٦ </t>
    </r>
    <r>
      <rPr>
        <sz val="11"/>
        <color indexed="8"/>
        <rFont val="Calibri"/>
      </rPr>
      <t>+20 122 811 0118</t>
    </r>
  </si>
  <si>
    <t>+20 122 811 0118</t>
  </si>
  <si>
    <t>القطعه ٨٧٤٤ شارع الثوره المقطم الهضبه العليا بجوار دار اينام بنك فيصل الدور الثاني شقه ٦</t>
  </si>
  <si>
    <t>كريم هشام بلال</t>
  </si>
  <si>
    <r>
      <rPr>
        <b val="1"/>
        <sz val="11"/>
        <color indexed="8"/>
        <rFont val="Calibri"/>
      </rPr>
      <t xml:space="preserve">    فيلا ١٥٥A الحى المتميز مدينه بدر طريق السويس </t>
    </r>
    <r>
      <rPr>
        <sz val="11"/>
        <color indexed="8"/>
        <rFont val="Calibri"/>
      </rPr>
      <t>+20 127 009 8222</t>
    </r>
  </si>
  <si>
    <t>+20 127 009 8222</t>
  </si>
  <si>
    <t>فيلا ١٥٥A الحى المتميز مدينه بدر طريق السويس</t>
  </si>
  <si>
    <t>جنة احمد سيف</t>
  </si>
  <si>
    <t xml:space="preserve">    كمبوند بانوراما الشروق - عمارة26- شقة17- الدورالتالت -  1226955474</t>
  </si>
  <si>
    <t xml:space="preserve">كمبوند بانوراما الشروق - عمارة26- شقة17- الدورالتالت - </t>
  </si>
  <si>
    <t>وليد حازم</t>
  </si>
  <si>
    <r>
      <rPr>
        <b val="1"/>
        <sz val="11"/>
        <color indexed="8"/>
        <rFont val="Calibri"/>
      </rPr>
      <t xml:space="preserve">    9احمدخشبه من ميدان الحجاز مصر الجديده -الدور ال٧ شقه16 1000064768</t>
    </r>
  </si>
  <si>
    <t>9احمدخشبه من ميدان الحجاز مصر الجديده -الدور ال٧ شقه16</t>
  </si>
  <si>
    <t>محمد خالد احمد</t>
  </si>
  <si>
    <t xml:space="preserve">    مجموعة ١٧ عمارة ٢٧ - الدور الأرضي شقة رقم ٢ علي اليمين 1228818880</t>
  </si>
  <si>
    <t>مجموعة ١٧ عمارة ٢٧ - الدور الأرضي شقة رقم ٢ علي اليمين</t>
  </si>
  <si>
    <t>مؤمن محمد البطران</t>
  </si>
  <si>
    <t xml:space="preserve">    لشيخ زايد كمبوند جرينز فيلا رقم 2050a 1112420633</t>
  </si>
  <si>
    <t>لشيخ زايد كمبوند جرينز فيلا رقم 2050a</t>
  </si>
  <si>
    <t>كيرلس مدحت</t>
  </si>
  <si>
    <r>
      <rPr>
        <b val="1"/>
        <sz val="11"/>
        <color indexed="8"/>
        <rFont val="Calibri"/>
      </rPr>
      <t xml:space="preserve">الزمالك    محطة مترو الزمالك  </t>
    </r>
    <r>
      <rPr>
        <sz val="11"/>
        <color indexed="8"/>
        <rFont val="Calibri"/>
      </rPr>
      <t>+20 127 719 9891</t>
    </r>
  </si>
  <si>
    <t>+20 127 719 9891</t>
  </si>
  <si>
    <t xml:space="preserve">محطة مترو الزمالك </t>
  </si>
  <si>
    <t>مارى حاتم حلمى</t>
  </si>
  <si>
    <r>
      <rPr>
        <b val="1"/>
        <sz val="11"/>
        <color indexed="8"/>
        <rFont val="Calibri"/>
      </rPr>
      <t xml:space="preserve">    ٦ ش الخربوطلي طمانباي الزيتون عماره الدكتور حلمي الجوهري دور ٥ شقه ١١ +20 120 332 7267</t>
    </r>
  </si>
  <si>
    <t>+20 120 332 7267</t>
  </si>
  <si>
    <t>٦ ش الخربوطلي طمانباي الزيتون عماره الدكتور حلمي الجوهري دور ٥ شقه ١١</t>
  </si>
  <si>
    <t>شريف ماهر</t>
  </si>
  <si>
    <r>
      <rPr>
        <b val="1"/>
        <sz val="11"/>
        <color indexed="8"/>
        <rFont val="Calibri"/>
      </rPr>
      <t xml:space="preserve">    دريم لاند فلاور لاند ٢ فيلا ١ -  </t>
    </r>
    <r>
      <rPr>
        <sz val="11"/>
        <color indexed="8"/>
        <rFont val="Calibri"/>
      </rPr>
      <t>+20 111 160 3555</t>
    </r>
  </si>
  <si>
    <t>+20 111 160 3555</t>
  </si>
  <si>
    <t xml:space="preserve">دريم لاند فلاور لاند ٢ فيلا ١ - </t>
  </si>
  <si>
    <t>مروة شكر</t>
  </si>
  <si>
    <t xml:space="preserve">    مجموعه ١٤ عماره ٤٠ شقه١٢- 1000057138</t>
  </si>
  <si>
    <t>مجموعه ١٤ عماره ٤٠ شقه١٢-</t>
  </si>
  <si>
    <t>شريف احمد حليم</t>
  </si>
  <si>
    <r>
      <rPr>
        <b val="1"/>
        <sz val="11"/>
        <color indexed="8"/>
        <rFont val="Calibri"/>
      </rPr>
      <t xml:space="preserve">    ٦٣ ش محمود خاطر على رايل بجوار قسم حلوان +20 122 523 5471</t>
    </r>
  </si>
  <si>
    <t>+20 122 523 5471</t>
  </si>
  <si>
    <t>٦٣ ش محمود خاطر على رايل بجوار قسم حلوان</t>
  </si>
  <si>
    <t>امين محمد رياض</t>
  </si>
  <si>
    <r>
      <rPr>
        <b val="1"/>
        <sz val="11"/>
        <color indexed="8"/>
        <rFont val="Calibri"/>
      </rPr>
      <t xml:space="preserve">التجمع الخامس    كمبوند الديار فيلا ٢١٦ ب </t>
    </r>
    <r>
      <rPr>
        <sz val="11"/>
        <color indexed="8"/>
        <rFont val="Calibri"/>
      </rPr>
      <t>+20 102 677 7512</t>
    </r>
  </si>
  <si>
    <t>+20 102 677 7512</t>
  </si>
  <si>
    <t>كمبوند الديار فيلا ٢١٦ ب</t>
  </si>
  <si>
    <t>باسم نسيم</t>
  </si>
  <si>
    <r>
      <rPr>
        <b val="1"/>
        <sz val="11"/>
        <color indexed="8"/>
        <rFont val="Calibri"/>
      </rPr>
      <t xml:space="preserve">     3ش اللواء احمد محمد علي 1001900200</t>
    </r>
  </si>
  <si>
    <t xml:space="preserve"> 3ش اللواء احمد محمد علي</t>
  </si>
  <si>
    <t>امل مختار</t>
  </si>
  <si>
    <t xml:space="preserve">     1000108020</t>
  </si>
  <si>
    <t>ياسر يوسف مدينتى</t>
  </si>
  <si>
    <r>
      <rPr>
        <b val="1"/>
        <sz val="11"/>
        <color indexed="8"/>
        <rFont val="Calibri"/>
      </rPr>
      <t xml:space="preserve">    B11/ group 112/ 3omara 97/ sha2a 2 1006098076</t>
    </r>
  </si>
  <si>
    <t>B11/ group 112/ 3omara 97/ sha2a 2</t>
  </si>
  <si>
    <t>ميريت حسن النسر</t>
  </si>
  <si>
    <r>
      <rPr>
        <b val="1"/>
        <sz val="11"/>
        <color indexed="8"/>
        <rFont val="Calibri"/>
      </rPr>
      <t xml:space="preserve">الحى المتميز -     </t>
    </r>
    <r>
      <rPr>
        <sz val="11"/>
        <color indexed="8"/>
        <rFont val="Calibri"/>
      </rPr>
      <t xml:space="preserve">132السياحية الرابعة - الدور التالت - شقة7- </t>
    </r>
    <r>
      <rPr>
        <b val="1"/>
        <sz val="11"/>
        <color indexed="8"/>
        <rFont val="Calibri"/>
      </rPr>
      <t xml:space="preserve"> 1026000206</t>
    </r>
  </si>
  <si>
    <t xml:space="preserve">الحى المتميز - </t>
  </si>
  <si>
    <t xml:space="preserve">132السياحية الرابعة - الدور التالت - شقة7- </t>
  </si>
  <si>
    <t>شهاب الدين مجدى عبدة</t>
  </si>
  <si>
    <t xml:space="preserve">    مدخل زايد ٣ - كمباوند زايد هايتس عماره ٣٥ A - الدور الارضي شقه1- 1154035313</t>
  </si>
  <si>
    <t>مدخل زايد ٣ - كمباوند زايد هايتس عماره ٣٥ A - الدور الارضي شقه1-</t>
  </si>
  <si>
    <t>عبد الرحمن احمد محمد</t>
  </si>
  <si>
    <r>
      <rPr>
        <b val="1"/>
        <sz val="11"/>
        <color indexed="8"/>
        <rFont val="Calibri"/>
      </rPr>
      <t xml:space="preserve">التجمع الخامس    الحى الخامس المنطقة الخامسة شارع 44 فيلا 33 الدور الاول -  </t>
    </r>
    <r>
      <rPr>
        <sz val="11"/>
        <color indexed="8"/>
        <rFont val="Calibri"/>
      </rPr>
      <t>+20 120 201 4333</t>
    </r>
  </si>
  <si>
    <t>+20 120 201 4333</t>
  </si>
  <si>
    <t xml:space="preserve">الحى الخامس المنطقة الخامسة شارع 44 فيلا 33 الدور الاول - </t>
  </si>
  <si>
    <t>هانى صلاح</t>
  </si>
  <si>
    <t xml:space="preserve">    مج63-عم23-شقة34- 1096666456</t>
  </si>
  <si>
    <t>مج63-عم23-شقة34-</t>
  </si>
  <si>
    <t>ايهاب حسن</t>
  </si>
  <si>
    <t xml:space="preserve">    مجموعة 31 عمارة ٣٨ شقة ١ مدينتي بي ٣ 1004840112</t>
  </si>
  <si>
    <t>مجموعة 31 عمارة ٣٨ شقة ١ مدينتي بي ٣</t>
  </si>
  <si>
    <t>ندى سعيد عبد الستار</t>
  </si>
  <si>
    <t>التجمع التالت     كمبوند ستون ريذندس -  1004892727</t>
  </si>
  <si>
    <t xml:space="preserve">كمبوند ستون ريذندس - </t>
  </si>
  <si>
    <t>توفيق علاء</t>
  </si>
  <si>
    <r>
      <rPr>
        <b val="1"/>
        <sz val="11"/>
        <color indexed="8"/>
        <rFont val="Calibri"/>
      </rPr>
      <t xml:space="preserve">    مدينه الشروق المنطقه الثامنه عمارات مج ١ عماره ١١ الدور الارضي مدخل خاص </t>
    </r>
    <r>
      <rPr>
        <sz val="11"/>
        <color indexed="8"/>
        <rFont val="Calibri"/>
      </rPr>
      <t>+20 10 93099403</t>
    </r>
  </si>
  <si>
    <t>+20 10 93099403</t>
  </si>
  <si>
    <t>مدينه الشروق المنطقه الثامنه عمارات مج ١ عماره ١١ الدور الارضي مدخل خاص</t>
  </si>
  <si>
    <t>ايمن مصطفى</t>
  </si>
  <si>
    <r>
      <rPr>
        <b val="1"/>
        <sz val="11"/>
        <color indexed="8"/>
        <rFont val="Calibri"/>
      </rPr>
      <t xml:space="preserve">التجمع الاول -     فيلا ١٢٦د جنوب الاكاديمية شارع توفيق الحكيم </t>
    </r>
    <r>
      <rPr>
        <sz val="11"/>
        <color indexed="8"/>
        <rFont val="Calibri"/>
      </rPr>
      <t>20 10 91013103</t>
    </r>
  </si>
  <si>
    <t>20 10 91013103</t>
  </si>
  <si>
    <t>فيلا ١٢٦د جنوب الاكاديمية شارع توفيق الحكيم</t>
  </si>
  <si>
    <t>بتول صلاح</t>
  </si>
  <si>
    <r>
      <rPr>
        <b val="1"/>
        <sz val="11"/>
        <color indexed="8"/>
        <rFont val="Calibri"/>
      </rPr>
      <t xml:space="preserve">    ٣ شارع الماماليك الدور الاول شقه ١٣ مصر 1117879181</t>
    </r>
  </si>
  <si>
    <t>٣ شارع الماماليك الدور الاول شقه ١٣ مصر</t>
  </si>
  <si>
    <t>يوسف يسرى مصطفى</t>
  </si>
  <si>
    <r>
      <rPr>
        <b val="1"/>
        <sz val="11"/>
        <color indexed="8"/>
        <rFont val="Calibri"/>
      </rPr>
      <t xml:space="preserve">البوابة الثالثة -     </t>
    </r>
    <r>
      <rPr>
        <sz val="11"/>
        <color indexed="8"/>
        <rFont val="Calibri"/>
      </rPr>
      <t xml:space="preserve"> ١٢١س الدور الثاني شقة شمال الأسانسير - </t>
    </r>
    <r>
      <rPr>
        <b val="1"/>
        <sz val="11"/>
        <color indexed="8"/>
        <rFont val="Calibri"/>
      </rPr>
      <t xml:space="preserve"> 1111131768</t>
    </r>
  </si>
  <si>
    <t xml:space="preserve">البوابة الثالثة - </t>
  </si>
  <si>
    <t xml:space="preserve"> ١٢١س الدور الثاني شقة شمال الأسانسير - </t>
  </si>
  <si>
    <t>كريم الجمال</t>
  </si>
  <si>
    <t>المهندسين -      شقة63 - الدور السادس٢٢ ش سوريا المهندسين 1099481903</t>
  </si>
  <si>
    <t xml:space="preserve"> شقة63 - الدور السادس٢٢ ش سوريا المهندسين</t>
  </si>
  <si>
    <t xml:space="preserve">التجمع الاول -     فيلا ٩٦ منتجع النخيل-  </t>
  </si>
  <si>
    <t xml:space="preserve">فيلا ٩٦ منتجع النخيل- </t>
  </si>
  <si>
    <t>اندوا رافت صبحى</t>
  </si>
  <si>
    <r>
      <rPr>
        <b val="1"/>
        <sz val="11"/>
        <color indexed="8"/>
        <rFont val="Calibri"/>
      </rPr>
      <t xml:space="preserve">    المقطم ش 44 من ش 9 عند كشري ابو طارق قطعة 5112 الدور التاني </t>
    </r>
    <r>
      <rPr>
        <sz val="11"/>
        <color indexed="8"/>
        <rFont val="Calibri"/>
      </rPr>
      <t>+20 127 229 2242</t>
    </r>
  </si>
  <si>
    <t>+20 127 229 2242</t>
  </si>
  <si>
    <t>المقطم ش 44 من ش 9 عند كشري ابو طارق قطعة 5112 الدور التاني</t>
  </si>
  <si>
    <t>رشا عراقى</t>
  </si>
  <si>
    <r>
      <rPr>
        <b val="1"/>
        <sz val="11"/>
        <color indexed="8"/>
        <rFont val="Calibri"/>
      </rPr>
      <t xml:space="preserve">    مجموعه ١٠١ عماره ٤٠ شقه ٢ </t>
    </r>
    <r>
      <rPr>
        <sz val="11"/>
        <color indexed="8"/>
        <rFont val="Calibri"/>
      </rPr>
      <t>+20 122 739 4079</t>
    </r>
  </si>
  <si>
    <t>+20 122 739 4079</t>
  </si>
  <si>
    <t>مجموعه ١٠١ عماره ٤٠ شقه ٢</t>
  </si>
  <si>
    <t>نجاة الجوهرى</t>
  </si>
  <si>
    <t xml:space="preserve">    مجموعه ٣١ عماره ٤٢ شقه1- 1002928803</t>
  </si>
  <si>
    <t>مجموعه ٣١ عماره ٤٢ شقه1-</t>
  </si>
  <si>
    <t>سلمى سامى</t>
  </si>
  <si>
    <r>
      <rPr>
        <b val="1"/>
        <sz val="11"/>
        <color indexed="8"/>
        <rFont val="Calibri"/>
      </rPr>
      <t xml:space="preserve">    ٤٣ عبد الحميد ابو هيف مصر الجديدة يجوار مستشفى هليوبليس 0 111 105 7529</t>
    </r>
  </si>
  <si>
    <t>0 111 105 7529</t>
  </si>
  <si>
    <t>٤٣ عبد الحميد ابو هيف مصر الجديدة يجوار مستشفى هليوبليس</t>
  </si>
  <si>
    <t>محمد عبد المنعم منصور</t>
  </si>
  <si>
    <t xml:space="preserve">    مجموعة ٨٢ عمارة ٤ شقة ٣١ 1061670670</t>
  </si>
  <si>
    <t>مجموعة ٨٢ عمارة ٤ شقة ٣١</t>
  </si>
  <si>
    <t>سامر سمير الديب</t>
  </si>
  <si>
    <t xml:space="preserve">    الحي ٣ شرق مج ٩ فيلا ٥١ الشروق ٢ بجانب بنزينه توتال و تراس مول 1111173999</t>
  </si>
  <si>
    <t>الحي ٣ شرق مج ٩ فيلا ٥١ الشروق ٢ بجانب بنزينه توتال و تراس مول</t>
  </si>
  <si>
    <t>اروى هشام عبد الملك</t>
  </si>
  <si>
    <t xml:space="preserve">     اللوتس الجديدة عمارة 103 1096140487</t>
  </si>
  <si>
    <t xml:space="preserve"> اللوتس الجديدة عمارة 103</t>
  </si>
  <si>
    <t>ميرفت راغب عبد النور</t>
  </si>
  <si>
    <t>بسنت اسامة</t>
  </si>
  <si>
    <t xml:space="preserve">     الحى السابع فيلا ١ بلوك ١٥٠١١ الدور الاخير 1022644081</t>
  </si>
  <si>
    <t xml:space="preserve"> الحى السابع فيلا ١ بلوك ١٥٠١١ الدور الاخير</t>
  </si>
  <si>
    <t>حازم ياسر</t>
  </si>
  <si>
    <t xml:space="preserve">    الحي ٥ - المجاورة ٢ - العمارة ١٩٤ - الدور الارضي 1010270979</t>
  </si>
  <si>
    <t>الحي ٥ - المجاورة ٢ - العمارة ١٩٤ - الدور الارضي</t>
  </si>
  <si>
    <t>شادى حمدى</t>
  </si>
  <si>
    <t xml:space="preserve">    فيلا ١٢٦٧ مجاورة ٦ عقد ثاني شارع ٣٠ الحي الخامس- 1007193961</t>
  </si>
  <si>
    <t>فيلا ١٢٦٧ مجاورة ٦ عقد ثاني شارع ٣٠ الحي الخامس-</t>
  </si>
  <si>
    <t>كريم عادل لبيب</t>
  </si>
  <si>
    <t xml:space="preserve">    ڤيلا ١٩٥/١ شارع ابن رشد 1227949737</t>
  </si>
  <si>
    <t>ڤيلا ١٩٥/١ شارع ابن رشد</t>
  </si>
  <si>
    <t>اسلام الفحام</t>
  </si>
  <si>
    <r>
      <rPr>
        <b val="1"/>
        <sz val="11"/>
        <color indexed="8"/>
        <rFont val="Calibri"/>
      </rPr>
      <t xml:space="preserve">    ٣٠٣ز الدور الثالث شقة ٤٠٢  1118585465</t>
    </r>
  </si>
  <si>
    <t xml:space="preserve">٣٠٣ز الدور الثالث شقة ٤٠٢ </t>
  </si>
  <si>
    <t>ماجد عطية</t>
  </si>
  <si>
    <t xml:space="preserve">    عمارة ١٣٧ شارع محمد فريد - التجمع الثالث - بجوار جهاز التجمع الثالث - الدور الرابع - شقه ١٨ (باب العمارة مغلق - رجاء الاتصال قبل الحضور ) 1223388844</t>
  </si>
  <si>
    <t>عمارة ١٣٧ شارع محمد فريد - التجمع الثالث - بجوار جهاز التجمع الثالث - الدور الرابع - شقه ١٨ (باب العمارة مغلق - رجاء الاتصال قبل الحضور )</t>
  </si>
  <si>
    <t>اية اسامة</t>
  </si>
  <si>
    <t xml:space="preserve">    اللبيني هرم شارع المجزر عمارات الفراعنة ٨ الدور الخامس شقة ٤ 1067387668</t>
  </si>
  <si>
    <t>اللبيني هرم شارع المجزر عمارات الفراعنة ٨ الدور الخامس شقة ٤</t>
  </si>
  <si>
    <t>مى محمد طارق</t>
  </si>
  <si>
    <t xml:space="preserve">    بنفسج ١٠ شارع آل يأسر- فيلا228-  1234511486</t>
  </si>
  <si>
    <t xml:space="preserve">بنفسج ١٠ شارع آل يأسر- فيلا228- </t>
  </si>
  <si>
    <t>سميح النقاش</t>
  </si>
  <si>
    <t xml:space="preserve">    المعادى السرايات - عمارة ١٣ شارع ١١ متفرع من شارع وهيب دوس الدور الارضى شقة ١ بالقرب من محطة مترو المعادى-  1223402892</t>
  </si>
  <si>
    <t xml:space="preserve">المعادى السرايات - عمارة ١٣ شارع ١١ متفرع من شارع وهيب دوس الدور الارضى شقة ١ بالقرب من محطة مترو المعادى- </t>
  </si>
  <si>
    <t>ياسمين محمد خطاب</t>
  </si>
  <si>
    <r>
      <rPr>
        <b val="1"/>
        <sz val="11"/>
        <color indexed="8"/>
        <rFont val="Calibri"/>
      </rPr>
      <t xml:space="preserve">    ٧٩شارع هارون الرشيد من ابو بكر الصديق مصر الجديده الدور التالت شقه١٣ امام محطة مترو هارون 1145704170</t>
    </r>
  </si>
  <si>
    <t>٧٩شارع هارون الرشيد من ابو بكر الصديق مصر الجديده الدور التالت شقه١٣ امام محطة مترو هارون</t>
  </si>
  <si>
    <t>اسراء اسامة محمد</t>
  </si>
  <si>
    <r>
      <rPr>
        <b val="1"/>
        <sz val="11"/>
        <color indexed="8"/>
        <rFont val="Calibri"/>
      </rPr>
      <t xml:space="preserve">حدايق القبة -     </t>
    </r>
    <r>
      <rPr>
        <sz val="11"/>
        <color indexed="8"/>
        <rFont val="Calibri"/>
      </rPr>
      <t xml:space="preserve"> ١٢ شارع الشيخ الامير متفرع من مصر و السودان الدور ال ٣ شقه ٦ </t>
    </r>
    <r>
      <rPr>
        <b val="1"/>
        <sz val="11"/>
        <color indexed="8"/>
        <rFont val="Calibri"/>
      </rPr>
      <t xml:space="preserve"> 1101111513</t>
    </r>
  </si>
  <si>
    <t xml:space="preserve">حدايق القبة - </t>
  </si>
  <si>
    <t xml:space="preserve"> ١٢ شارع الشيخ الامير متفرع من مصر و السودان الدور ال ٣ شقه ٦ </t>
  </si>
  <si>
    <t>عبد اللطيف يوسف</t>
  </si>
  <si>
    <r>
      <rPr>
        <b val="1"/>
        <sz val="11"/>
        <color indexed="8"/>
        <rFont val="Calibri"/>
      </rPr>
      <t xml:space="preserve">بوابة حورس    </t>
    </r>
    <r>
      <rPr>
        <sz val="11"/>
        <color indexed="8"/>
        <rFont val="Calibri"/>
      </rPr>
      <t xml:space="preserve">٩٧ ع حدايق الأهرام بوابة حورس
</t>
    </r>
    <r>
      <rPr>
        <sz val="11"/>
        <color indexed="8"/>
        <rFont val="Calibri"/>
      </rPr>
      <t xml:space="preserve">الدور الارضى مدخل العمارة شقة ٥ 
</t>
    </r>
    <r>
      <rPr>
        <sz val="11"/>
        <color indexed="8"/>
        <rFont val="Calibri"/>
      </rPr>
      <t>اول شقة على اليمين</t>
    </r>
    <r>
      <rPr>
        <b val="1"/>
        <sz val="11"/>
        <color indexed="8"/>
        <rFont val="Calibri"/>
      </rPr>
      <t xml:space="preserve"> 1000042391</t>
    </r>
  </si>
  <si>
    <t>٩٧ ع حدايق الأهرام بوابة حورس
الدور الارضى مدخل العمارة شقة ٥ 
اول شقة على اليمين</t>
  </si>
  <si>
    <t>مروة يوسف</t>
  </si>
  <si>
    <t xml:space="preserve">     مجموعة ١١٤ عمارة ٩٥ الدور الخامس شقة ٥٢ 1003514339</t>
  </si>
  <si>
    <t xml:space="preserve"> مجموعة ١١٤ عمارة ٩٥ الدور الخامس شقة ٥٢</t>
  </si>
  <si>
    <t>احمد عمار</t>
  </si>
  <si>
    <r>
      <rPr>
        <b val="1"/>
        <sz val="11"/>
        <color indexed="8"/>
        <rFont val="Calibri"/>
      </rPr>
      <t xml:space="preserve">    ٧ش علاء سلام امتداد الأمل الاتوستراد المعادي الدور الثالث شقة ٣٤ 1275150851</t>
    </r>
  </si>
  <si>
    <t>٧ش علاء سلام امتداد الأمل الاتوستراد المعادي الدور الثالث شقة ٣٤</t>
  </si>
  <si>
    <t>وائل غنيم</t>
  </si>
  <si>
    <t xml:space="preserve">    كموند جاردن الشروق - عمار27 - شقةG02 - الارضى-  1223931762</t>
  </si>
  <si>
    <t xml:space="preserve">كموند جاردن الشروق - عمار27 - شقةG02 - الارضى- </t>
  </si>
  <si>
    <t>منى فوزى</t>
  </si>
  <si>
    <r>
      <rPr>
        <b val="1"/>
        <sz val="11"/>
        <color indexed="8"/>
        <rFont val="Calibri"/>
      </rPr>
      <t xml:space="preserve">بوابة حورس    </t>
    </r>
    <r>
      <rPr>
        <sz val="11"/>
        <color indexed="8"/>
        <rFont val="Calibri"/>
      </rPr>
      <t>١٤٥ ص بوابة حورس - الدور ٤ - شقة18</t>
    </r>
    <r>
      <rPr>
        <b val="1"/>
        <sz val="11"/>
        <color indexed="8"/>
        <rFont val="Calibri"/>
      </rPr>
      <t xml:space="preserve"> 1004617736</t>
    </r>
  </si>
  <si>
    <t>١٤٥ ص بوابة حورس - الدور ٤ - شقة18</t>
  </si>
  <si>
    <t>سندس خالد</t>
  </si>
  <si>
    <t xml:space="preserve">    النرجس٣ شارع حسن ابن الهيثم فيلا ٤١٧ 1000002060</t>
  </si>
  <si>
    <t>النرجس٣ شارع حسن ابن الهيثم فيلا ٤١٧</t>
  </si>
  <si>
    <t>محمد حسام الجبرى</t>
  </si>
  <si>
    <t>دينا مصطفى</t>
  </si>
  <si>
    <t>التجمع الخامس     1033349330</t>
  </si>
  <si>
    <t>محمد محمود السيد</t>
  </si>
  <si>
    <t xml:space="preserve">    زهراء المعادى شارع كارفور الرئيسي  مدخل الشارع بنزينة توتال المعراج العلوى شارع الكورنيش عماره 4052 الدور الارضي شقة1 1110607511</t>
  </si>
  <si>
    <t>زهراء المعادى شارع كارفور الرئيسي  مدخل الشارع بنزينة توتال المعراج العلوى شارع الكورنيش عماره 4052 الدور الارضي شقة1</t>
  </si>
  <si>
    <t>محمود احمد</t>
  </si>
  <si>
    <t xml:space="preserve">     1008519765</t>
  </si>
  <si>
    <t>نورهان مجدى</t>
  </si>
  <si>
    <r>
      <rPr>
        <b val="1"/>
        <sz val="11"/>
        <color indexed="8"/>
        <rFont val="Calibri"/>
      </rPr>
      <t xml:space="preserve">    20شارع الحرية - ارض الجولف 1015496393</t>
    </r>
  </si>
  <si>
    <t>20شارع الحرية - ارض الجولف</t>
  </si>
  <si>
    <t>نوفمبر 2024</t>
  </si>
  <si>
    <t>محمد عبد اللة مدينتى</t>
  </si>
  <si>
    <t xml:space="preserve">    مج86- عم21 - شقة44-  1003779518</t>
  </si>
  <si>
    <t xml:space="preserve">مج86- عم21 - شقة44- </t>
  </si>
  <si>
    <t>مفيد فايز</t>
  </si>
  <si>
    <t xml:space="preserve">    مج12- عم12- ش61-  1552221822</t>
  </si>
  <si>
    <t xml:space="preserve">مج12- عم12- ش61- </t>
  </si>
  <si>
    <t>نجلاء شاكر</t>
  </si>
  <si>
    <r>
      <rPr>
        <b val="1"/>
        <sz val="11"/>
        <color indexed="8"/>
        <rFont val="Calibri"/>
      </rPr>
      <t xml:space="preserve">    57شارع زايد- الحى13- المجاورة الاولى- امام مسجد عباد الرحمن-  1001055667</t>
    </r>
  </si>
  <si>
    <t xml:space="preserve">57شارع زايد- الحى13- المجاورة الاولى- امام مسجد عباد الرحمن- </t>
  </si>
  <si>
    <t>غادة عاطف احمد</t>
  </si>
  <si>
    <r>
      <rPr>
        <b val="1"/>
        <sz val="11"/>
        <color indexed="8"/>
        <rFont val="Calibri"/>
      </rPr>
      <t xml:space="preserve">    7شارع عبد المنعم سند- خلف جنينة  12224000026</t>
    </r>
  </si>
  <si>
    <t xml:space="preserve">7شارع عبد المنعم سند- خلف جنينة </t>
  </si>
  <si>
    <t>داليا على</t>
  </si>
  <si>
    <t xml:space="preserve">    مج65- عم8- شقة1-  1007074791</t>
  </si>
  <si>
    <t xml:space="preserve">مج65- عم8- شقة1- </t>
  </si>
  <si>
    <t>وائل شروالة</t>
  </si>
  <si>
    <r>
      <rPr>
        <b val="1"/>
        <sz val="11"/>
        <color indexed="8"/>
        <rFont val="Calibri"/>
      </rPr>
      <t xml:space="preserve">    22شارع محمود خيرى متفرع من عباس العقاد- عند ابو عز السورى- الدور التانى- شقة5-  1001400885</t>
    </r>
  </si>
  <si>
    <t xml:space="preserve">22شارع محمود خيرى متفرع من عباس العقاد- عند ابو عز السورى- الدور التانى- شقة5- </t>
  </si>
  <si>
    <t>مريم ايمن عمر</t>
  </si>
  <si>
    <t xml:space="preserve">    زهراء مدينه نصر شارع الجامعه عماره كوافير زينه الدور ١٢ شقه ٤٨ 1033466423</t>
  </si>
  <si>
    <t>زهراء مدينه نصر شارع الجامعه عماره كوافير زينه الدور ١٢ شقه ٤٨</t>
  </si>
  <si>
    <t>روان العجمى</t>
  </si>
  <si>
    <r>
      <rPr>
        <b val="1"/>
        <sz val="11"/>
        <color indexed="8"/>
        <rFont val="Calibri"/>
      </rPr>
      <t xml:space="preserve">    4سكة الشيخ عليش ميدان ابن سندر منشية البكري...جمب عطارة الحرمين وعمارة رقم ٤ الدور ٥ شقة ٢٥ 1091664762</t>
    </r>
  </si>
  <si>
    <t>4سكة الشيخ عليش ميدان ابن سندر منشية البكري...جمب عطارة الحرمين وعمارة رقم ٤ الدور ٥ شقة ٢٥</t>
  </si>
  <si>
    <t>نورا عبد المنعم</t>
  </si>
  <si>
    <r>
      <rPr>
        <b val="1"/>
        <sz val="11"/>
        <color indexed="8"/>
        <rFont val="Calibri"/>
      </rPr>
      <t xml:space="preserve">    1شارع الوحدة منفرع من الدندراوى- دورالاول- شقة3-  1015147645</t>
    </r>
  </si>
  <si>
    <t xml:space="preserve">1شارع الوحدة منفرع من الدندراوى- دورالاول- شقة3- </t>
  </si>
  <si>
    <t>احمد سامى محمود احمد</t>
  </si>
  <si>
    <r>
      <rPr>
        <b val="1"/>
        <sz val="11"/>
        <color indexed="8"/>
        <rFont val="Calibri"/>
      </rPr>
      <t xml:space="preserve">    21 شارع دكتور نجيب محفوظ امتداد عباس العقاد مدينه نصر الدور 8 مكتب رقم 101 1155255542</t>
    </r>
  </si>
  <si>
    <t>21 شارع دكتور نجيب محفوظ امتداد عباس العقاد مدينه نصر الدور 8 مكتب رقم 101</t>
  </si>
  <si>
    <t>منى درويش الجمل</t>
  </si>
  <si>
    <t xml:space="preserve">     الحي السابع ش الشهيد احمد حمدي خلف مدرسة الكونتيننتال بلوك ١٥٠١٠ فيلا ٣- 1281833980</t>
  </si>
  <si>
    <t xml:space="preserve"> الحي السابع ش الشهيد احمد حمدي خلف مدرسة الكونتيننتال بلوك ١٥٠١٠ فيلا ٣-</t>
  </si>
  <si>
    <t>محمد منير  رزق</t>
  </si>
  <si>
    <t xml:space="preserve">    منطقه الأندلس 1- بجوار مسجد الشرقاوي- عماره 21- الدور التانى- شقه 5-  </t>
  </si>
  <si>
    <t xml:space="preserve">منطقه الأندلس 1- بجوار مسجد الشرقاوي- عماره 21- الدور التانى- شقه 5- </t>
  </si>
  <si>
    <t>مراد يسرى</t>
  </si>
  <si>
    <t>الشيراتون -     قطعة ٣ مربع ١١٣٥ مساكن شيراتون الدور الاول شقة ١ 1111123883</t>
  </si>
  <si>
    <t>قطعة ٣ مربع ١١٣٥ مساكن شيراتون الدور الاول شقة ١</t>
  </si>
  <si>
    <t>محمود الهامى</t>
  </si>
  <si>
    <t xml:space="preserve">     1011120287</t>
  </si>
  <si>
    <t>ميار بدران</t>
  </si>
  <si>
    <t xml:space="preserve">    التجمع شارع ٩٠ ، مفيده ، وحده رقم ١٤٩ بارسل ٢-  1001007468</t>
  </si>
  <si>
    <t xml:space="preserve">التجمع شارع ٩٠ ، مفيده ، وحده رقم ١٤٩ بارسل ٢- </t>
  </si>
  <si>
    <t>اميرة محمد بكرى</t>
  </si>
  <si>
    <t xml:space="preserve">    مقابلة فقط - الاتصال قبل التحرك -  1124598961</t>
  </si>
  <si>
    <t xml:space="preserve">مقابلة فقط - الاتصال قبل التحرك - </t>
  </si>
  <si>
    <t>على غريب</t>
  </si>
  <si>
    <r>
      <rPr>
        <b val="1"/>
        <sz val="11"/>
        <color indexed="8"/>
        <rFont val="Calibri"/>
      </rPr>
      <t xml:space="preserve">     ١١٩٣ الاسكان العائلي المجاورة الرابعة مدينة الشروق الدور الاول شقه ٢ 1278627278</t>
    </r>
  </si>
  <si>
    <t xml:space="preserve"> ١١٩٣ الاسكان العائلي المجاورة الرابعة مدينة الشروق الدور الاول شقه ٢</t>
  </si>
  <si>
    <t>ديفيد يوسف</t>
  </si>
  <si>
    <r>
      <rPr>
        <b val="1"/>
        <sz val="11"/>
        <color indexed="8"/>
        <rFont val="Calibri"/>
      </rPr>
      <t xml:space="preserve">    ٢٣ شارع جمال الدين الشيال بلوك ١١٥ شقة ٥٠١ الحي السابع الدور الخامس 1019691579</t>
    </r>
  </si>
  <si>
    <t>٢٣ شارع جمال الدين الشيال بلوك ١١٥ شقة ٥٠١ الحي السابع الدور الخامس</t>
  </si>
  <si>
    <t>رقى خالد السيد</t>
  </si>
  <si>
    <t xml:space="preserve">    الحضرى - الحى الاول - ماجورة الاولى - عمارة419 - 01200823773-  1227790936</t>
  </si>
  <si>
    <t xml:space="preserve">الحضرى - الحى الاول - ماجورة الاولى - عمارة419 - 01200823773- </t>
  </si>
  <si>
    <t>محمد عزت المغربى</t>
  </si>
  <si>
    <t xml:space="preserve">    الحى12 - عمارة32- المجاورة الاولى- مدخل ب- شقة9-  1285822995</t>
  </si>
  <si>
    <t xml:space="preserve">الحى12 - عمارة32- المجاورة الاولى- مدخل ب- شقة9- </t>
  </si>
  <si>
    <t>معاذ ابراهيم</t>
  </si>
  <si>
    <t xml:space="preserve">    زهراء مدينة نصر عمارة 4026 الدور التالت شقة 34- 1007969839</t>
  </si>
  <si>
    <t>زهراء مدينة نصر عمارة 4026 الدور التالت شقة 34-</t>
  </si>
  <si>
    <t>احمد سالم</t>
  </si>
  <si>
    <t xml:space="preserve">    فيلا ١٣٩ التجمع الاول شرق الأكاديمية منطقه ٢- 1096776633</t>
  </si>
  <si>
    <t>فيلا ١٣٩ التجمع الاول شرق الأكاديمية منطقه ٢-</t>
  </si>
  <si>
    <t>رنا جلال</t>
  </si>
  <si>
    <r>
      <rPr>
        <b val="1"/>
        <sz val="11"/>
        <color indexed="8"/>
        <rFont val="Calibri"/>
      </rPr>
      <t xml:space="preserve">الشيراتون -     </t>
    </r>
    <r>
      <rPr>
        <sz val="11"/>
        <color indexed="8"/>
        <rFont val="Calibri"/>
      </rPr>
      <t>87 شارع المشير احمد اسماعيل شيراتون امام عامر جروب</t>
    </r>
    <r>
      <rPr>
        <b val="1"/>
        <sz val="11"/>
        <color indexed="8"/>
        <rFont val="Calibri"/>
      </rPr>
      <t xml:space="preserve"> 1121594944</t>
    </r>
  </si>
  <si>
    <t>87 شارع المشير احمد اسماعيل شيراتون امام عامر جروب</t>
  </si>
  <si>
    <t>سيف احمد محمد</t>
  </si>
  <si>
    <t>التجمع الاول -     منتجع النخيل- فيلا41-  1111119061</t>
  </si>
  <si>
    <t xml:space="preserve">منتجع النخيل- فيلا41- </t>
  </si>
  <si>
    <t>هنا اسماعيل الجارحى</t>
  </si>
  <si>
    <t xml:space="preserve">    الشروق٢ الحي التالت شرق مجاوره 6 -ڤيلا 79 1001727238</t>
  </si>
  <si>
    <t>الشروق٢ الحي التالت شرق مجاوره 6 -ڤيلا 79</t>
  </si>
  <si>
    <t>على شاهين</t>
  </si>
  <si>
    <r>
      <rPr>
        <b val="1"/>
        <sz val="11"/>
        <color indexed="8"/>
        <rFont val="Calibri"/>
      </rPr>
      <t xml:space="preserve">التجمع الاول -     </t>
    </r>
    <r>
      <rPr>
        <sz val="11"/>
        <color indexed="8"/>
        <rFont val="Calibri"/>
      </rPr>
      <t>١٧٠ البنفسج عمارات الدور الاخير على الرووف؟</t>
    </r>
    <r>
      <rPr>
        <b val="1"/>
        <sz val="11"/>
        <color indexed="8"/>
        <rFont val="Calibri"/>
      </rPr>
      <t xml:space="preserve"> 1060683608</t>
    </r>
  </si>
  <si>
    <t>١٧٠ البنفسج عمارات الدور الاخير على الرووف؟</t>
  </si>
  <si>
    <t>حازم محمد امين</t>
  </si>
  <si>
    <r>
      <rPr>
        <b val="1"/>
        <sz val="11"/>
        <color indexed="8"/>
        <rFont val="Calibri"/>
      </rPr>
      <t xml:space="preserve">     ٣٨ شارع الشعراء شقة ١ بيفرلي هيلز الشيخ زايد  1111282424</t>
    </r>
  </si>
  <si>
    <t xml:space="preserve"> ٣٨ شارع الشعراء شقة ١ بيفرلي هيلز الشيخ زايد </t>
  </si>
  <si>
    <t>يوسف يحى عواد</t>
  </si>
  <si>
    <t xml:space="preserve">     1080996622</t>
  </si>
  <si>
    <t>دلال نظمى</t>
  </si>
  <si>
    <t xml:space="preserve">    بجوار سكوير مول - بعد ميدان الصفوة-  1066668028</t>
  </si>
  <si>
    <t xml:space="preserve">بجوار سكوير مول - بعد ميدان الصفوة- </t>
  </si>
  <si>
    <t>رحاب محمد عبد اللطيف</t>
  </si>
  <si>
    <t>حدايق اكتوبر -     عمارة249- شقة5-  1061244250</t>
  </si>
  <si>
    <t xml:space="preserve">عمارة249- شقة5- </t>
  </si>
  <si>
    <t>عمر عصام ابراهيم على</t>
  </si>
  <si>
    <t>الحى الاول -     عمارة ٧٦ الدور الرابع شقة ٨  شارع الكوثر اكتوبر مجاورة اولى-  1007029777</t>
  </si>
  <si>
    <t xml:space="preserve">الحى الاول - </t>
  </si>
  <si>
    <t xml:space="preserve">عمارة ٧٦ الدور الرابع شقة ٨  شارع الكوثر اكتوبر مجاورة اولى- </t>
  </si>
  <si>
    <t>احمد صبرى</t>
  </si>
  <si>
    <t>حدايق اكتوبر -     كومباوند حي المنتزة عمارة ١٤ أ شقة  ١٩ و ٢٠ الدور ٤ 1117080520</t>
  </si>
  <si>
    <t>كومباوند حي المنتزة عمارة ١٤ أ شقة  ١٩ و ٢٠ الدور ٤</t>
  </si>
  <si>
    <t>محمود هشام احمد</t>
  </si>
  <si>
    <r>
      <rPr>
        <b val="1"/>
        <sz val="11"/>
        <color indexed="8"/>
        <rFont val="Calibri"/>
      </rPr>
      <t>1032662095    9شارع الدكتور محمد البرقوقيالحي الثامن- عماره ٩ الدور التالت شقه ٧ 1032662095</t>
    </r>
  </si>
  <si>
    <t>9شارع الدكتور محمد البرقوقيالحي الثامن- عماره ٩ الدور التالت شقه ٧</t>
  </si>
  <si>
    <t>لينا احمد كمال</t>
  </si>
  <si>
    <t xml:space="preserve">    قطعه ٢/٦ التجمع الخامس الحي الأول المنطقه السادسه شركه الصافي 1223192888</t>
  </si>
  <si>
    <t>قطعه ٢/٦ التجمع الخامس الحي الأول المنطقه السادسه شركه الصافي</t>
  </si>
  <si>
    <t>صلاح عبد العليم محمد</t>
  </si>
  <si>
    <t xml:space="preserve">    شارع83- قطعة7302- متفرع من شارع9-  1025220481</t>
  </si>
  <si>
    <t xml:space="preserve">شارع83- قطعة7302- متفرع من شارع9- </t>
  </si>
  <si>
    <t>امانى محمد رشاد</t>
  </si>
  <si>
    <t xml:space="preserve">    منسية جمال عبد الناصر- مسجد الور- ؤقم5-  1023062434</t>
  </si>
  <si>
    <t xml:space="preserve">منسية جمال عبد الناصر- مسجد الور- ؤقم5- </t>
  </si>
  <si>
    <t>منال نبيل محمد</t>
  </si>
  <si>
    <t xml:space="preserve">    يدان جهينة طريق مول مصر كمبوند ريم ريزدنس فيلا ٣٦١ 1005232631</t>
  </si>
  <si>
    <t>يدان جهينة طريق مول مصر كمبوند ريم ريزدنس فيلا ٣٦١</t>
  </si>
  <si>
    <t>عمر حمدى الجزار</t>
  </si>
  <si>
    <t>التجمع الاول -     فيلا ٧د مجاورة ١٧ كمبوند الامن العام-  1000881001</t>
  </si>
  <si>
    <t xml:space="preserve">فيلا ٧د مجاورة ١٧ كمبوند الامن العام- </t>
  </si>
  <si>
    <t>ريهام رفعت</t>
  </si>
  <si>
    <t xml:space="preserve">    د.ريهام رفعت ، ٦ ش الاصبغ برج ميامي الدور الخامس شمال الاسانسير ، حدائق الزيتون 1202627775</t>
  </si>
  <si>
    <t>د.ريهام رفعت ، ٦ ش الاصبغ برج ميامي الدور الخامس شمال الاسانسير ، حدائق الزيتون</t>
  </si>
  <si>
    <t>بوسى محروس</t>
  </si>
  <si>
    <t xml:space="preserve">    لعنوان ٢٨ الاندلس ٢ علي ٢ التجمع الخامس الدور الاول شقه  1069400469</t>
  </si>
  <si>
    <t>لعنوان ٢٨ الاندلس ٢ علي ٢ التجمع الخامس الدور الاول شقه </t>
  </si>
  <si>
    <t>عمر عبد العزيز  لشايب</t>
  </si>
  <si>
    <r>
      <rPr>
        <b val="1"/>
        <sz val="11"/>
        <color indexed="8"/>
        <rFont val="Calibri"/>
      </rPr>
      <t xml:space="preserve">    : الشروق ١ شارع الاشجار امام ضاحيه النخيل فيلا ٤٨ الدور الارضي الشقه اا علي شمال 1101100558</t>
    </r>
  </si>
  <si>
    <t>: الشروق ١ شارع الاشجار امام ضاحيه النخيل فيلا ٤٨ الدور الارضي الشقه اا علي شمال</t>
  </si>
  <si>
    <t>شريف عادل ابو العزم</t>
  </si>
  <si>
    <t xml:space="preserve">    لحى الرالع المنطقه السادسه فيلا 251 الدور الاخير-  1099511233</t>
  </si>
  <si>
    <t xml:space="preserve">لحى الرالع المنطقه السادسه فيلا 251 الدور الاخير- </t>
  </si>
  <si>
    <t>امنية خطاب</t>
  </si>
  <si>
    <t xml:space="preserve">     كمبوند ابتاون كايرو ترينسيا فيللا ٥٨ امنيه خطاب 1277166228</t>
  </si>
  <si>
    <t xml:space="preserve"> كمبوند ابتاون كايرو ترينسيا فيللا ٥٨ امنيه خطاب</t>
  </si>
  <si>
    <t>ندا محمد</t>
  </si>
  <si>
    <t xml:space="preserve">    الحى التالت- مجاورة3- شارع37- عمارة51- الدور3- شقة6-  1011622521</t>
  </si>
  <si>
    <t xml:space="preserve">الحى التالت- مجاورة3- شارع37- عمارة51- الدور3- شقة6- </t>
  </si>
  <si>
    <t>عمرو حمدى</t>
  </si>
  <si>
    <t xml:space="preserve">    ستون رزدنس- القطامية- عمارة204- شقة2-  1271250555</t>
  </si>
  <si>
    <t xml:space="preserve">ستون رزدنس- القطامية- عمارة204- شقة2- </t>
  </si>
  <si>
    <t>ايمان عبد اللطيف</t>
  </si>
  <si>
    <t xml:space="preserve">    الشيخ زايد ٦ الحي ال ١٧- كمباوند بيفرلى هيلز ميدان ٤ عمارة ١٤٣ شقة ٢ الدور الارضي 1223388866</t>
  </si>
  <si>
    <t>الشيخ زايد ٦ الحي ال ١٧- كمباوند بيفرلى هيلز ميدان ٤ عمارة ١٤٣ شقة ٢ الدور الارضي</t>
  </si>
  <si>
    <t>نهى نبيل ناصرى</t>
  </si>
  <si>
    <t xml:space="preserve">    الرحاب مجموعة ٩٦ عمارة ٤ شقة ٥٣ اقرب بوابة ١٩ 1009988445</t>
  </si>
  <si>
    <t>الرحاب مجموعة ٩٦ عمارة ٤ شقة ٥٣ اقرب بوابة ١٩</t>
  </si>
  <si>
    <t>مصطفى جمال جميل</t>
  </si>
  <si>
    <t xml:space="preserve">    مجموعه 95عماره 12شقه 5 1025002906</t>
  </si>
  <si>
    <t>مجموعه 95عماره 12شقه 5</t>
  </si>
  <si>
    <t>اشرقت ياسر</t>
  </si>
  <si>
    <t xml:space="preserve">    المستثمر الصغير- مربع2- عمارة19- الدور التالت- شقة8- 01028789015-  1091464370</t>
  </si>
  <si>
    <t xml:space="preserve">المستثمر الصغير- مربع2- عمارة19- الدور التالت- شقة8- 01028789015- </t>
  </si>
  <si>
    <t>محمد يونس</t>
  </si>
  <si>
    <t xml:space="preserve">    شارع امتداد مصطفي النحاس- المنطقة التاسعة- عمارة34- الدور التانى- شركة ارمتيك-  1126888833</t>
  </si>
  <si>
    <t xml:space="preserve">شارع امتداد مصطفي النحاس- المنطقة التاسعة- عمارة34- الدور التانى- شركة ارمتيك- </t>
  </si>
  <si>
    <t>هبة عبد الفتاح</t>
  </si>
  <si>
    <r>
      <rPr>
        <b val="1"/>
        <sz val="11"/>
        <color indexed="8"/>
        <rFont val="Calibri"/>
      </rPr>
      <t xml:space="preserve">    ١٥محمد سيد مدكور - احمد عرابي عين شمس الشرقيه-  1065202004</t>
    </r>
  </si>
  <si>
    <t xml:space="preserve">١٥محمد سيد مدكور - احمد عرابي عين شمس الشرقيه- </t>
  </si>
  <si>
    <t>نرمين حسن</t>
  </si>
  <si>
    <r>
      <rPr>
        <b val="1"/>
        <sz val="11"/>
        <color indexed="8"/>
        <rFont val="Calibri"/>
      </rPr>
      <t xml:space="preserve">التجمع الخامس    </t>
    </r>
    <r>
      <rPr>
        <sz val="11"/>
        <color indexed="8"/>
        <rFont val="Calibri"/>
      </rPr>
      <t>٤٥٩ شمال الشويفات</t>
    </r>
    <r>
      <rPr>
        <b val="1"/>
        <sz val="11"/>
        <color indexed="8"/>
        <rFont val="Calibri"/>
      </rPr>
      <t xml:space="preserve"> 1063334450</t>
    </r>
  </si>
  <si>
    <t>٤٥٩ شمال الشويفات</t>
  </si>
  <si>
    <t>مريم طارق</t>
  </si>
  <si>
    <t xml:space="preserve">     مجموعه ٦٥ عماره ٧٢ شقه ٥١ 1150396520</t>
  </si>
  <si>
    <t xml:space="preserve"> مجموعه ٦٥ عماره ٧٢ شقه ٥١</t>
  </si>
  <si>
    <t>هناء عبد القادر</t>
  </si>
  <si>
    <r>
      <rPr>
        <b val="1"/>
        <sz val="11"/>
        <color indexed="8"/>
        <rFont val="Calibri"/>
      </rPr>
      <t xml:space="preserve">    3شارع البيت الامين المجاورة الخامسة غرب سوميد- بلوك14- على15-  1159878208</t>
    </r>
  </si>
  <si>
    <t xml:space="preserve">3شارع البيت الامين المجاورة الخامسة غرب سوميد- بلوك14- على15- </t>
  </si>
  <si>
    <t>وليد الدسوقى</t>
  </si>
  <si>
    <r>
      <rPr>
        <b val="1"/>
        <sz val="11"/>
        <color indexed="8"/>
        <rFont val="Calibri"/>
      </rPr>
      <t xml:space="preserve">    ١٤ نبيل خليل متفرع من حسنين هيكل خلف مطعم جاد عباس العقاد الدور الثالث شقه سبعه 1223103178</t>
    </r>
  </si>
  <si>
    <t>١٤ نبيل خليل متفرع من حسنين هيكل خلف مطعم جاد عباس العقاد الدور الثالث شقه سبعه</t>
  </si>
  <si>
    <t>عصام جمال رمزى</t>
  </si>
  <si>
    <r>
      <rPr>
        <b val="1"/>
        <sz val="11"/>
        <color indexed="8"/>
        <rFont val="Calibri"/>
      </rPr>
      <t xml:space="preserve">    ٦٥ شارع اسماعيل القبانى  الدور السادس شقه ٦٠١ خلف جنينه مول 1227377826</t>
    </r>
  </si>
  <si>
    <t>٦٥ شارع اسماعيل القبانى  الدور السادس شقه ٦٠١ خلف جنينه مول</t>
  </si>
  <si>
    <t>هبة اللة مصطفى</t>
  </si>
  <si>
    <t xml:space="preserve">     لحي الرابع عماره 404 أ الدور الأول شقه 4 1069895615</t>
  </si>
  <si>
    <t xml:space="preserve"> لحي الرابع عماره 404 أ الدور الأول شقه 4</t>
  </si>
  <si>
    <t>هنا اسماعيل احمد</t>
  </si>
  <si>
    <r>
      <rPr>
        <b val="1"/>
        <sz val="11"/>
        <color indexed="8"/>
        <rFont val="Calibri"/>
      </rPr>
      <t xml:space="preserve">    41ش المحولات الهرم -محطة المطبعه -امام اوكازيون -بين ترسا والثلاثيني 1118935403</t>
    </r>
  </si>
  <si>
    <t>41ش المحولات الهرم -محطة المطبعه -امام اوكازيون -بين ترسا والثلاثيني</t>
  </si>
  <si>
    <t>دعاء عاطف</t>
  </si>
  <si>
    <r>
      <rPr>
        <b val="1"/>
        <sz val="11"/>
        <color indexed="8"/>
        <rFont val="Calibri"/>
      </rPr>
      <t xml:space="preserve">    ٧ ش الثلاثيني الجديد، عز الدين عمر، الهرم 1141234744</t>
    </r>
  </si>
  <si>
    <t>٧ ش الثلاثيني الجديد، عز الدين عمر، الهرم</t>
  </si>
  <si>
    <t>احمد هشام محمد</t>
  </si>
  <si>
    <t xml:space="preserve">    بالم هيلز- جولف اكستنشن- فيلا361-  1286666373</t>
  </si>
  <si>
    <t xml:space="preserve">بالم هيلز- جولف اكستنشن- فيلا361- </t>
  </si>
  <si>
    <t>جيهان محمد سمير</t>
  </si>
  <si>
    <r>
      <rPr>
        <b val="1"/>
        <sz val="11"/>
        <color indexed="8"/>
        <rFont val="Calibri"/>
      </rPr>
      <t xml:space="preserve">    11-لمنطقة الثانية -لدور الثالث شقة ١٦ 1001251825</t>
    </r>
  </si>
  <si>
    <t>11-لمنطقة الثانية -لدور الثالث شقة ١٦</t>
  </si>
  <si>
    <t>عمر محمد يحى</t>
  </si>
  <si>
    <t>الدقى -     عمارة9 الدور الاخير - شقة18- شارع المحلاوى-  1222849936</t>
  </si>
  <si>
    <t xml:space="preserve">عمارة9 الدور الاخير - شقة18- شارع المحلاوى- </t>
  </si>
  <si>
    <t>هبة احمد حجازى</t>
  </si>
  <si>
    <t xml:space="preserve">    كمبوند جاردينيا سيتى عماره ٢٩٢ شقه ٣١ الدور التالت زون خمسه-  1063330225</t>
  </si>
  <si>
    <t xml:space="preserve">كمبوند جاردينيا سيتى عماره ٢٩٢ شقه ٣١ الدور التالت زون خمسه- </t>
  </si>
  <si>
    <t>عاصم احمد رجب</t>
  </si>
  <si>
    <t xml:space="preserve">    الحي الثالث المجاورة ٦ عمارة ١١٦٩ ٦ اكتوبر 1140327432</t>
  </si>
  <si>
    <t>الحي الثالث المجاورة ٦ عمارة ١١٦٩ ٦ اكتوبر</t>
  </si>
  <si>
    <t>بسنت سعيد</t>
  </si>
  <si>
    <t>التجمع التالت     كمبوند جنة مصر- عمارة335- الدور الاول- شقة1-  1040459954</t>
  </si>
  <si>
    <t xml:space="preserve">كمبوند جنة مصر- عمارة335- الدور الاول- شقة1- </t>
  </si>
  <si>
    <t>محمد احمد شوقى</t>
  </si>
  <si>
    <t xml:space="preserve">    اكتوبر الحي الاول المجاوره السابعه 1309 1026010601</t>
  </si>
  <si>
    <t>اكتوبر الحي الاول المجاوره السابعه 1309</t>
  </si>
  <si>
    <t>تامر حسن</t>
  </si>
  <si>
    <t xml:space="preserve">     الحى السابع المجاوره التالته منزل 61 الرابط الاول بعد الشروق 2000 1141001009</t>
  </si>
  <si>
    <t xml:space="preserve"> الحى السابع المجاوره التالته منزل 61 الرابط الاول بعد الشروق 2000</t>
  </si>
  <si>
    <t>جنى امير محمد</t>
  </si>
  <si>
    <r>
      <rPr>
        <b val="1"/>
        <sz val="11"/>
        <color indexed="8"/>
        <rFont val="Calibri"/>
      </rPr>
      <t xml:space="preserve">    ٤٨مدينة الفرسان-الدور السابع (يمين الأسانسير) 1006092169</t>
    </r>
  </si>
  <si>
    <t>٤٨مدينة الفرسان-الدور السابع (يمين الأسانسير)</t>
  </si>
  <si>
    <t>منة اشرف</t>
  </si>
  <si>
    <r>
      <rPr>
        <b val="1"/>
        <sz val="11"/>
        <color indexed="8"/>
        <rFont val="Calibri"/>
      </rPr>
      <t xml:space="preserve">    ٧ حارة بدير متفرع م شارع المسيري الموازي لشارع ترعة الجبل بجانب مترو حدائق الزيتون 1032606576</t>
    </r>
  </si>
  <si>
    <t>٧ حارة بدير متفرع م شارع المسيري الموازي لشارع ترعة الجبل بجانب مترو حدائق الزيتون</t>
  </si>
  <si>
    <t>ايمان سمير</t>
  </si>
  <si>
    <t xml:space="preserve">    حدائق المهندسين- شقة6 - عمارة529-  1025252640</t>
  </si>
  <si>
    <t xml:space="preserve">حدائق المهندسين- شقة6 - عمارة529- </t>
  </si>
  <si>
    <t>ايمان قدرى</t>
  </si>
  <si>
    <t xml:space="preserve">     1112343525</t>
  </si>
  <si>
    <t>يوسف سليمان خطاب</t>
  </si>
  <si>
    <r>
      <rPr>
        <b val="1"/>
        <sz val="11"/>
        <color indexed="8"/>
        <rFont val="Calibri"/>
      </rPr>
      <t xml:space="preserve">    9نميس الجزار- الدور التانى- شقة2- 1210455123</t>
    </r>
  </si>
  <si>
    <t>9نميس الجزار- الدور التانى- شقة2-</t>
  </si>
  <si>
    <t>منة فرغلى</t>
  </si>
  <si>
    <t>حدائق اكتوبر-     هرم سيتى- البوابة التالتة- فيلا السنوسي عبدالله-  1091903037</t>
  </si>
  <si>
    <t xml:space="preserve">حدائق اكتوبر- </t>
  </si>
  <si>
    <t xml:space="preserve">هرم سيتى- البوابة التالتة- فيلا السنوسي عبدالله- </t>
  </si>
  <si>
    <t>نادر مصطفى حسبو</t>
  </si>
  <si>
    <t xml:space="preserve">     1140141686</t>
  </si>
  <si>
    <t>رانيا داود</t>
  </si>
  <si>
    <r>
      <rPr>
        <b val="1"/>
        <sz val="11"/>
        <color indexed="8"/>
        <rFont val="Calibri"/>
      </rPr>
      <t xml:space="preserve">التجمع الخامس    </t>
    </r>
    <r>
      <rPr>
        <sz val="11"/>
        <color indexed="8"/>
        <rFont val="Calibri"/>
      </rPr>
      <t>57أ كومبوند زهره المدائن جنب بوابه 4نادي الزهور</t>
    </r>
    <r>
      <rPr>
        <b val="1"/>
        <sz val="11"/>
        <color indexed="8"/>
        <rFont val="Calibri"/>
      </rPr>
      <t xml:space="preserve"> 1144444724</t>
    </r>
  </si>
  <si>
    <t>57أ كومبوند زهره المدائن جنب بوابه 4نادي الزهور</t>
  </si>
  <si>
    <t>محمد كامل</t>
  </si>
  <si>
    <r>
      <rPr>
        <b val="1"/>
        <sz val="11"/>
        <color indexed="8"/>
        <rFont val="Calibri"/>
      </rPr>
      <t xml:space="preserve">الدقى -     </t>
    </r>
    <r>
      <rPr>
        <sz val="11"/>
        <color indexed="8"/>
        <rFont val="Calibri"/>
      </rPr>
      <t xml:space="preserve"> ٢٢ شارع الطائف الدور ٥ شقه ٩</t>
    </r>
    <r>
      <rPr>
        <b val="1"/>
        <sz val="11"/>
        <color indexed="8"/>
        <rFont val="Calibri"/>
      </rPr>
      <t xml:space="preserve"> 1018842420</t>
    </r>
  </si>
  <si>
    <t xml:space="preserve"> ٢٢ شارع الطائف الدور ٥ شقه ٩</t>
  </si>
  <si>
    <t>تيسير نزية</t>
  </si>
  <si>
    <t xml:space="preserve">     الحي المتميز شارع عبد الله النديم عماره ٣٥ شقه ١٠ 1006027523</t>
  </si>
  <si>
    <t xml:space="preserve"> الحي المتميز شارع عبد الله النديم عماره ٣٥ شقه ١٠</t>
  </si>
  <si>
    <t>هبة تامر</t>
  </si>
  <si>
    <t>الشيراتون -     مساكن شيراتون المنطقه التانيه عماره ١٦ الدور ال٦ شقه ٢٥ 1012211172</t>
  </si>
  <si>
    <t>مساكن شيراتون المنطقه التانيه عماره ١٦ الدور ال٦ شقه ٢٥</t>
  </si>
  <si>
    <t>احمد طارق</t>
  </si>
  <si>
    <t xml:space="preserve">    حي ثالث شرق - مجاورة ١ - فيللا ١١٣ - دور ٤ - شقه ٩ و١٠ 1008007212</t>
  </si>
  <si>
    <t>حي ثالث شرق - مجاورة ١ - فيللا ١١٣ - دور ٤ - شقه ٩ و١٠</t>
  </si>
  <si>
    <t>مصطفى محمود ذكى</t>
  </si>
  <si>
    <t xml:space="preserve">    شارع رئاسة الحى متفرع من شارع الجزائر عمارا ٢/٩  عمارات السعودية المعادى الجديدة الدور التالت 1091660000</t>
  </si>
  <si>
    <t>شارع رئاسة الحى متفرع من شارع الجزائر عمارا ٢/٩  عمارات السعودية المعادى الجديدة الدور التالت</t>
  </si>
  <si>
    <t>حسين بهجت فهيم</t>
  </si>
  <si>
    <t>التجمع الاول -     كمبوند چايد امام بوابه ٢٣ الرحاب عمارة D92- الدور الرابع شقة1-  1009513633</t>
  </si>
  <si>
    <t xml:space="preserve">كمبوند چايد امام بوابه ٢٣ الرحاب عمارة D92- الدور الرابع شقة1- </t>
  </si>
  <si>
    <t>ياسر محمد شحاتة</t>
  </si>
  <si>
    <r>
      <rPr>
        <b val="1"/>
        <sz val="11"/>
        <color indexed="8"/>
        <rFont val="Calibri"/>
      </rPr>
      <t xml:space="preserve">    18 شارع نجم الدين متفرع من شارع الزهراء عين شمس الشرقيه 1013827261</t>
    </r>
  </si>
  <si>
    <t>18 شارع نجم الدين متفرع من شارع الزهراء عين شمس الشرقيه</t>
  </si>
  <si>
    <t>محمود سعيد</t>
  </si>
  <si>
    <r>
      <rPr>
        <b val="1"/>
        <sz val="11"/>
        <color indexed="8"/>
        <rFont val="Calibri"/>
      </rPr>
      <t xml:space="preserve">    ٤ اشجار سيتي، خلف مدينه الانتاج الإعلامي الدور الثاني شقه ٢٠٤ 1222313272</t>
    </r>
  </si>
  <si>
    <t>٤ اشجار سيتي، خلف مدينه الانتاج الإعلامي الدور الثاني شقه ٢٠٤</t>
  </si>
  <si>
    <t>محمد سلامة عبد الكريم</t>
  </si>
  <si>
    <r>
      <rPr>
        <b val="1"/>
        <sz val="11"/>
        <color indexed="8"/>
        <rFont val="Calibri"/>
      </rPr>
      <t xml:space="preserve">    38شارع الحدائق- ثكنات المعادى- الدور ال3- شقة7-  1096226636</t>
    </r>
  </si>
  <si>
    <t xml:space="preserve">38شارع الحدائق- ثكنات المعادى- الدور ال3- شقة7- </t>
  </si>
  <si>
    <t>اشرفغ محمد رزق</t>
  </si>
  <si>
    <t>فوق التجمع الخامس -     كمباوند لوروا فيلا 15C 1002135331</t>
  </si>
  <si>
    <t>كمباوند لوروا فيلا 15C</t>
  </si>
  <si>
    <t>اميرة عاطف</t>
  </si>
  <si>
    <r>
      <rPr>
        <b val="1"/>
        <sz val="11"/>
        <color indexed="8"/>
        <rFont val="Calibri"/>
      </rPr>
      <t xml:space="preserve">المهندسين -     </t>
    </r>
    <r>
      <rPr>
        <sz val="11"/>
        <color indexed="8"/>
        <rFont val="Calibri"/>
      </rPr>
      <t>٧ شارع البصرة متفرع من شارع عدن المهندسين الدور الرابع شقة ٩</t>
    </r>
    <r>
      <rPr>
        <b val="1"/>
        <sz val="11"/>
        <color indexed="8"/>
        <rFont val="Calibri"/>
      </rPr>
      <t xml:space="preserve"> 1001966295</t>
    </r>
  </si>
  <si>
    <t>٧ شارع البصرة متفرع من شارع عدن المهندسين الدور الرابع شقة ٩</t>
  </si>
  <si>
    <t>اشرف صبرى</t>
  </si>
  <si>
    <r>
      <rPr>
        <b val="1"/>
        <sz val="11"/>
        <color indexed="8"/>
        <rFont val="Calibri"/>
      </rPr>
      <t xml:space="preserve">ميدان سفير-     </t>
    </r>
    <r>
      <rPr>
        <sz val="11"/>
        <color indexed="8"/>
        <rFont val="Calibri"/>
      </rPr>
      <t>٣ اسماعيل رأفت من ميدان سفير مصر الجديده الدور الثالث شقه ١٠</t>
    </r>
    <r>
      <rPr>
        <b val="1"/>
        <sz val="11"/>
        <color indexed="8"/>
        <rFont val="Calibri"/>
      </rPr>
      <t xml:space="preserve"> 1223639892</t>
    </r>
  </si>
  <si>
    <t xml:space="preserve">ميدان سفير- </t>
  </si>
  <si>
    <t>٣ اسماعيل رأفت من ميدان سفير مصر الجديده الدور الثالث شقه ١٠</t>
  </si>
  <si>
    <t>منى صابر سيد</t>
  </si>
  <si>
    <r>
      <rPr>
        <b val="1"/>
        <sz val="11"/>
        <color indexed="8"/>
        <rFont val="Calibri"/>
      </rPr>
      <t xml:space="preserve">    38ش عبد الفتاح محرم ، المساحة ، ش الملك فيصل ، الدور الاول ، شقة 2  1110531753</t>
    </r>
  </si>
  <si>
    <t>38ش عبد الفتاح محرم ، المساحة ، ش الملك فيصل ، الدور الاول ، شقة 2 </t>
  </si>
  <si>
    <t>احمد محمد مخيمر</t>
  </si>
  <si>
    <t xml:space="preserve">    العنوان التلتميات القطعه 700 شركة تاج اليكتريك 1010260794</t>
  </si>
  <si>
    <t>العنوان التلتميات القطعه 700 شركة تاج اليكتريك</t>
  </si>
  <si>
    <t>نيفين ميلاد يوسف</t>
  </si>
  <si>
    <t xml:space="preserve">    العنوان 30 ش اسماعيل صبري / الحجاز / مصر الجديدة 1203989086</t>
  </si>
  <si>
    <t>العنوان 30 ش اسماعيل صبري / الحجاز / مصر الجديدة</t>
  </si>
  <si>
    <t xml:space="preserve">روان عبد العزيز يوسف </t>
  </si>
  <si>
    <t xml:space="preserve">    فيلا ٨٥ كناري الجولف سيتي العبور 1270070000</t>
  </si>
  <si>
    <t>فيلا ٨٥ كناري الجولف سيتي العبور</t>
  </si>
  <si>
    <t>نجلاء احمد فتحى</t>
  </si>
  <si>
    <t xml:space="preserve">     1097773443</t>
  </si>
  <si>
    <t>ميادة محمد احمد</t>
  </si>
  <si>
    <t xml:space="preserve">    فيصل - محطة الوفاء والامل - شارع أبوبكر الصديق (سيدمرعي)-12 مكرر برج الفاروق الدور العاشر 1154234563</t>
  </si>
  <si>
    <t>فيصل - محطة الوفاء والامل - شارع أبوبكر الصديق (سيدمرعي)-12 مكرر برج الفاروق الدور العاشر</t>
  </si>
  <si>
    <t>سلمى ايمن امام</t>
  </si>
  <si>
    <r>
      <rPr>
        <b val="1"/>
        <sz val="11"/>
        <color indexed="8"/>
        <rFont val="Calibri"/>
      </rPr>
      <t xml:space="preserve">    47س البوابة التالته منقرع 1277531547</t>
    </r>
  </si>
  <si>
    <t>47س البوابة التالته منقرع</t>
  </si>
  <si>
    <t>عبد الرحمن الجماعى</t>
  </si>
  <si>
    <t xml:space="preserve">    عمارة27- شقة3- الدور الاضى- كموند جاردينيا سيتى-  1006760600</t>
  </si>
  <si>
    <t xml:space="preserve">عمارة27- شقة3- الدور الاضى- كموند جاردينيا سيتى- </t>
  </si>
  <si>
    <t>شيماء محسن</t>
  </si>
  <si>
    <r>
      <rPr>
        <b val="1"/>
        <sz val="11"/>
        <color indexed="8"/>
        <rFont val="Calibri"/>
      </rPr>
      <t xml:space="preserve">    ٣ش وادي النيل- شركه كهربا المعادي-  1212006665</t>
    </r>
  </si>
  <si>
    <t xml:space="preserve">٣ش وادي النيل- شركه كهربا المعادي- </t>
  </si>
  <si>
    <t>بسمة لطفى</t>
  </si>
  <si>
    <r>
      <rPr>
        <b val="1"/>
        <sz val="11"/>
        <color indexed="8"/>
        <rFont val="Calibri"/>
      </rPr>
      <t xml:space="preserve">     الشروق الحي التاني غرب شارع محمود رياض فيلا ١٥٩ أرضي  </t>
    </r>
    <r>
      <rPr>
        <sz val="11"/>
        <color indexed="8"/>
        <rFont val="Calibri"/>
      </rPr>
      <t>+20 121 035 8000</t>
    </r>
  </si>
  <si>
    <t>+20 121 035 8000</t>
  </si>
  <si>
    <t xml:space="preserve"> الشروق الحي التاني غرب شارع محمود رياض فيلا ١٥٩ أرضي </t>
  </si>
  <si>
    <t>محمد احمد الشناوى</t>
  </si>
  <si>
    <t>فوق التجمع الخامس -      1002295979</t>
  </si>
  <si>
    <t>زينة ايمن</t>
  </si>
  <si>
    <t>التجمع الاول -     فيلا130- شرق الاكاديمية4-  1147264282</t>
  </si>
  <si>
    <t xml:space="preserve">فيلا130- شرق الاكاديمية4- </t>
  </si>
  <si>
    <t>سارة عاطف</t>
  </si>
  <si>
    <r>
      <rPr>
        <b val="1"/>
        <sz val="11"/>
        <color indexed="8"/>
        <rFont val="Calibri"/>
      </rPr>
      <t xml:space="preserve">هيليوبليس -    </t>
    </r>
    <r>
      <rPr>
        <sz val="11"/>
        <color indexed="8"/>
        <rFont val="Calibri"/>
      </rPr>
      <t>٣ محمد علي البقلي هليوبوليس الدور التالت شقه ٩</t>
    </r>
    <r>
      <rPr>
        <b val="1"/>
        <sz val="11"/>
        <color indexed="8"/>
        <rFont val="Calibri"/>
      </rPr>
      <t xml:space="preserve"> </t>
    </r>
    <r>
      <rPr>
        <sz val="11"/>
        <color indexed="8"/>
        <rFont val="Calibri"/>
      </rPr>
      <t>+20 127 896 0822</t>
    </r>
  </si>
  <si>
    <t>+20 127 896 0822</t>
  </si>
  <si>
    <t>٣ محمد علي البقلي هليوبوليس الدور التالت شقه ٩</t>
  </si>
  <si>
    <t>سما احمد عبد الحميد</t>
  </si>
  <si>
    <r>
      <rPr>
        <b val="1"/>
        <sz val="11"/>
        <color indexed="8"/>
        <rFont val="Calibri"/>
      </rPr>
      <t xml:space="preserve">    حي الرابع كومباوند  المنتزه جنوب الاحياء عماره ٣٨ شقه ٤٠١ </t>
    </r>
    <r>
      <rPr>
        <sz val="11"/>
        <color indexed="8"/>
        <rFont val="Calibri"/>
      </rPr>
      <t>+20 109 998 8761</t>
    </r>
  </si>
  <si>
    <t>+20 109 998 8761</t>
  </si>
  <si>
    <t>حي الرابع كومباوند  المنتزه جنوب الاحياء عماره ٣٨ شقه ٤٠١</t>
  </si>
  <si>
    <t>سيف صالح</t>
  </si>
  <si>
    <r>
      <rPr>
        <b val="1"/>
        <sz val="11"/>
        <color indexed="8"/>
        <rFont val="Calibri"/>
      </rPr>
      <t xml:space="preserve">    ١٤ شارع الطيران الدور ٦ شقة ١٣ +20 102 944 4559</t>
    </r>
  </si>
  <si>
    <t>+20 102 944 4559</t>
  </si>
  <si>
    <t>١٤ شارع الطيران الدور ٦ شقة ١٣</t>
  </si>
  <si>
    <t>سهيلة وليد احمد</t>
  </si>
  <si>
    <t xml:space="preserve">    الحي الثالث شارع رقم ١٧٠٧٦ عقبة بن نافع ڤيلا ١٣ 1129308745</t>
  </si>
  <si>
    <t>الحي الثالث شارع رقم ١٧٠٧٦ عقبة بن نافع ڤيلا ١٣</t>
  </si>
  <si>
    <t>محمد سمير صبرى</t>
  </si>
  <si>
    <t xml:space="preserve">    الحى ال12- روضة زايد- عمارة32أ- شقة43-  1156373562</t>
  </si>
  <si>
    <t xml:space="preserve">الحى ال12- روضة زايد- عمارة32أ- شقة43- </t>
  </si>
  <si>
    <t xml:space="preserve">محمد عبد اللة سيد </t>
  </si>
  <si>
    <r>
      <rPr>
        <b val="1"/>
        <sz val="11"/>
        <color indexed="8"/>
        <rFont val="Calibri"/>
      </rPr>
      <t xml:space="preserve">    ٣٤٨٣ شارع مدرسة عبدالله شحاته امام مسجد الرحمن الرحيم مباشرة الدور الخامس شمال الاسانسي 1227337566</t>
    </r>
  </si>
  <si>
    <t>٣٤٨٣ شارع مدرسة عبدالله شحاته امام مسجد الرحمن الرحيم مباشرة الدور الخامس شمال الاسانسي</t>
  </si>
  <si>
    <t>هلى ذكى ابراهيم</t>
  </si>
  <si>
    <t xml:space="preserve">    شارع النزهة عمارات رابعة الاستثماري عمارة ٢٦ شقة ٥٢ 1222443469</t>
  </si>
  <si>
    <t>شارع النزهة عمارات رابعة الاستثماري عمارة ٢٦ شقة ٥٢</t>
  </si>
  <si>
    <t>مروة مسعود محمد</t>
  </si>
  <si>
    <r>
      <rPr>
        <b val="1"/>
        <sz val="11"/>
        <color indexed="8"/>
        <rFont val="Calibri"/>
      </rPr>
      <t xml:space="preserve">    ٥٣ أبراج الهنا - مدينة ابو غزالة - التجنيد - جسر السويس - الدور الثامن - شقة ٨٣ 1271389389</t>
    </r>
  </si>
  <si>
    <t>٥٣ أبراج الهنا - مدينة ابو غزالة - التجنيد - جسر السويس - الدور الثامن - شقة ٨٣</t>
  </si>
  <si>
    <t>خديجة اشرف</t>
  </si>
  <si>
    <r>
      <rPr>
        <b val="1"/>
        <sz val="11"/>
        <color indexed="8"/>
        <rFont val="Calibri"/>
      </rPr>
      <t xml:space="preserve">النزهة الجديدة -     </t>
    </r>
    <r>
      <rPr>
        <sz val="11"/>
        <color indexed="8"/>
        <rFont val="Calibri"/>
      </rPr>
      <t>٢٦ محمد كامل حسين النزهة الجديدة بجوار حلواني فريدم الدور الارضي شقة 1</t>
    </r>
    <r>
      <rPr>
        <b val="1"/>
        <sz val="11"/>
        <color indexed="8"/>
        <rFont val="Calibri"/>
      </rPr>
      <t xml:space="preserve"> 1050172888</t>
    </r>
  </si>
  <si>
    <t>٢٦ محمد كامل حسين النزهة الجديدة بجوار حلواني فريدم الدور الارضي شقة 1</t>
  </si>
  <si>
    <t>احمد محمد حسن</t>
  </si>
  <si>
    <r>
      <rPr>
        <b val="1"/>
        <sz val="11"/>
        <color indexed="8"/>
        <rFont val="Calibri"/>
      </rPr>
      <t xml:space="preserve">    ٣٠ مدينه عباد الرحمن - الهضبه الوسطي - المقطم - الدور التاسع - شقه شمال الاسانسير 1020046497</t>
    </r>
  </si>
  <si>
    <t>٣٠ مدينه عباد الرحمن - الهضبه الوسطي - المقطم - الدور التاسع - شقه شمال الاسانسير</t>
  </si>
  <si>
    <t>هبة الهوارى</t>
  </si>
  <si>
    <t>التجمع الاول -     كمبوند جايد امام بوابه ٢٣ الرحاب- عماره 35c- شقة21-  1001188610</t>
  </si>
  <si>
    <t xml:space="preserve">كمبوند جايد امام بوابه ٢٣ الرحاب- عماره 35c- شقة21- </t>
  </si>
  <si>
    <t>هالة راغب</t>
  </si>
  <si>
    <r>
      <rPr>
        <b val="1"/>
        <sz val="11"/>
        <color indexed="8"/>
        <rFont val="Calibri"/>
      </rPr>
      <t xml:space="preserve">    ٢٧ شارع غالى من على باشًا الاله تقسيم ثروت حلميه الزيتون 1121344884</t>
    </r>
  </si>
  <si>
    <t>٢٧ شارع غالى من على باشًا الاله تقسيم ثروت حلميه الزيتون</t>
  </si>
  <si>
    <t>اشرف وهيب حنا</t>
  </si>
  <si>
    <r>
      <rPr>
        <b val="1"/>
        <sz val="11"/>
        <color indexed="8"/>
        <rFont val="Calibri"/>
      </rPr>
      <t xml:space="preserve">النزهة الجديدة -     </t>
    </r>
    <r>
      <rPr>
        <sz val="11"/>
        <color indexed="8"/>
        <rFont val="Calibri"/>
      </rPr>
      <t>٧ ش موسي بن نصير الدور السابع شقة ٧  أمام مجمع الاسكواش</t>
    </r>
    <r>
      <rPr>
        <b val="1"/>
        <sz val="11"/>
        <color indexed="8"/>
        <rFont val="Calibri"/>
      </rPr>
      <t xml:space="preserve"> </t>
    </r>
    <r>
      <rPr>
        <sz val="11"/>
        <color indexed="8"/>
        <rFont val="Calibri"/>
      </rPr>
      <t>+20 122 431 1250</t>
    </r>
  </si>
  <si>
    <t>+20 122 431 1250</t>
  </si>
  <si>
    <t>٧ ش موسي بن نصير الدور السابع شقة ٧  أمام مجمع الاسكواش</t>
  </si>
  <si>
    <t>عبد الرحمن حسن</t>
  </si>
  <si>
    <t xml:space="preserve">    جاردينيا264- شقة64-  1148186667</t>
  </si>
  <si>
    <t xml:space="preserve">جاردينيا264- شقة64- </t>
  </si>
  <si>
    <t>نرمين عاطف</t>
  </si>
  <si>
    <r>
      <rPr>
        <b val="1"/>
        <sz val="11"/>
        <color indexed="8"/>
        <rFont val="Calibri"/>
      </rPr>
      <t xml:space="preserve">الدقى -     </t>
    </r>
    <r>
      <rPr>
        <sz val="11"/>
        <color indexed="8"/>
        <rFont val="Calibri"/>
      </rPr>
      <t xml:space="preserve"> - ٨ ميدان عمان / متفرع من مصدق/ الدقي/ الجيزه الدور ١٠.     شقة ٢٢</t>
    </r>
    <r>
      <rPr>
        <b val="1"/>
        <sz val="11"/>
        <color indexed="8"/>
        <rFont val="Calibri"/>
      </rPr>
      <t xml:space="preserve"> </t>
    </r>
    <r>
      <rPr>
        <sz val="11"/>
        <color indexed="8"/>
        <rFont val="Calibri"/>
      </rPr>
      <t>+20 100 930 6054</t>
    </r>
  </si>
  <si>
    <t>+20 100 930 6054</t>
  </si>
  <si>
    <t xml:space="preserve"> - ٨ ميدان عمان / متفرع من مصدق/ الدقي/ الجيزه الدور ١٠.     شقة ٢٢</t>
  </si>
  <si>
    <t>رينية توتو</t>
  </si>
  <si>
    <r>
      <rPr>
        <b val="1"/>
        <sz val="11"/>
        <color indexed="8"/>
        <rFont val="Calibri"/>
      </rPr>
      <t xml:space="preserve">الحجاز -     </t>
    </r>
    <r>
      <rPr>
        <sz val="11"/>
        <color indexed="8"/>
        <rFont val="Calibri"/>
      </rPr>
      <t>١٦ شارع الشيخ علي عبد الرازق  من ميدان الحجاز  مصر الجديدة  الدور الثاني شقه ٢</t>
    </r>
    <r>
      <rPr>
        <b val="1"/>
        <sz val="11"/>
        <color indexed="8"/>
        <rFont val="Calibri"/>
      </rPr>
      <t xml:space="preserve"> </t>
    </r>
    <r>
      <rPr>
        <sz val="11"/>
        <color indexed="8"/>
        <rFont val="Calibri"/>
      </rPr>
      <t>+20 115 203 3324</t>
    </r>
  </si>
  <si>
    <t xml:space="preserve">الحجاز - </t>
  </si>
  <si>
    <t>+20 115 203 3324</t>
  </si>
  <si>
    <t>١٦ شارع الشيخ علي عبد الرازق  من ميدان الحجاز  مصر الجديدة  الدور الثاني شقه ٢</t>
  </si>
  <si>
    <t>ايهاب النجار</t>
  </si>
  <si>
    <r>
      <rPr>
        <b val="1"/>
        <sz val="11"/>
        <color indexed="8"/>
        <rFont val="Calibri"/>
      </rPr>
      <t xml:space="preserve">    لمنطقه الصناعيه الاولي مصنع هانيمكس امام اداره تامين العبور </t>
    </r>
    <r>
      <rPr>
        <sz val="11"/>
        <color indexed="8"/>
        <rFont val="Calibri"/>
      </rPr>
      <t>+20 120 037 7077</t>
    </r>
  </si>
  <si>
    <t>+20 120 037 7077</t>
  </si>
  <si>
    <t>لمنطقه الصناعيه الاولي مصنع هانيمكس امام اداره تامين العبور</t>
  </si>
  <si>
    <t>رحاب حلمى السيد</t>
  </si>
  <si>
    <r>
      <rPr>
        <b val="1"/>
        <sz val="11"/>
        <color indexed="8"/>
        <rFont val="Calibri"/>
      </rPr>
      <t xml:space="preserve">    ٢٠ ش الدكتور محمد صقر خفاجة ، متفرع من البطراوي ، ناصية هارديز ، المنطقة الاولي  +20 102 345 5999</t>
    </r>
  </si>
  <si>
    <t>+20 102 345 5999</t>
  </si>
  <si>
    <t>٢٠ ش الدكتور محمد صقر خفاجة ، متفرع من البطراوي ، ناصية هارديز ، المنطقة الاولي </t>
  </si>
  <si>
    <t>احمد حلمى ابراهيم</t>
  </si>
  <si>
    <r>
      <rPr>
        <b val="1"/>
        <sz val="11"/>
        <color indexed="8"/>
        <rFont val="Calibri"/>
      </rPr>
      <t xml:space="preserve">    شارع ٢١٦ عمارة ٣/٢ الدور الاول </t>
    </r>
    <r>
      <rPr>
        <sz val="11"/>
        <color indexed="8"/>
        <rFont val="Calibri"/>
      </rPr>
      <t>+20 109 092 7953</t>
    </r>
  </si>
  <si>
    <t>+20 109 092 7953</t>
  </si>
  <si>
    <t>شارع ٢١٦ عمارة ٣/٢ الدور الاول</t>
  </si>
  <si>
    <t>منة عبد الرازق</t>
  </si>
  <si>
    <t xml:space="preserve">    فستيفال ليفينج كومباوند وحدة رقم ٢٦ شقة 01 الكمباوند (أمام بنزينة الإمارات بداخل كايرو فستيفال سيتي) 1101678888</t>
  </si>
  <si>
    <t>فستيفال ليفينج كومباوند وحدة رقم ٢٦ شقة 01 الكمباوند (أمام بنزينة الإمارات بداخل كايرو فستيفال سيتي)</t>
  </si>
  <si>
    <t>احمد ياسر</t>
  </si>
  <si>
    <t xml:space="preserve">    الهرم شارع ابو الهول عند كبري عفيفي عمارت كشك الدور الخامس 1148941795</t>
  </si>
  <si>
    <t>الهرم شارع ابو الهول عند كبري عفيفي عمارت كشك الدور الخامس</t>
  </si>
  <si>
    <t>اسامة محمد علاء</t>
  </si>
  <si>
    <t xml:space="preserve">    الحي الخامس مدينة العبور بلوك ١٦٠٣٦ قطعة ١ فيلا النعيم 1278773278</t>
  </si>
  <si>
    <t>الحي الخامس مدينة العبور بلوك ١٦٠٣٦ قطعة ١ فيلا النعيم</t>
  </si>
  <si>
    <t>احمد سامح منصور</t>
  </si>
  <si>
    <r>
      <rPr>
        <b val="1"/>
        <sz val="11"/>
        <color indexed="8"/>
        <rFont val="Calibri"/>
      </rPr>
      <t xml:space="preserve">    ١٥ ناصر فاطمه رشدي خاتم المرسلين الهرم 1005292214</t>
    </r>
  </si>
  <si>
    <t>١٥ ناصر فاطمه رشدي خاتم المرسلين الهرم</t>
  </si>
  <si>
    <t>طارق خالد مرسى</t>
  </si>
  <si>
    <t>تحت التجمع الخامس -     فيلا ٧٢ الحي التأني المنطقه الثآلثه التجمع الخآمس 1101211116</t>
  </si>
  <si>
    <t>فيلا ٧٢ الحي التأني المنطقه الثآلثه التجمع الخآمس</t>
  </si>
  <si>
    <t>سوزان احمد</t>
  </si>
  <si>
    <t xml:space="preserve">    العنوان عبد الخالق ثروت الحي المتميز اكتوبر امام مول رامو عماره ٢٢ شقه ٦ الدور التاني 1091911240</t>
  </si>
  <si>
    <t>العنوان عبد الخالق ثروت الحي المتميز اكتوبر امام مول رامو عماره ٢٢ شقه ٦ الدور التاني</t>
  </si>
  <si>
    <t>يحى وحش</t>
  </si>
  <si>
    <t xml:space="preserve">    كومبوند بورتو كاريو فيلا ٥٠ 1002551213</t>
  </si>
  <si>
    <t>كومبوند بورتو كاريو فيلا ٥٠</t>
  </si>
  <si>
    <t>مريم صالح</t>
  </si>
  <si>
    <t>رشا احمد عبد الخالق</t>
  </si>
  <si>
    <r>
      <rPr>
        <b val="1"/>
        <sz val="11"/>
        <color indexed="8"/>
        <rFont val="Calibri"/>
      </rPr>
      <t xml:space="preserve">الدقى -     </t>
    </r>
    <r>
      <rPr>
        <sz val="11"/>
        <color indexed="8"/>
        <rFont val="Calibri"/>
      </rPr>
      <t xml:space="preserve">14شارع عادل حسين رستم - ميدان فينى- </t>
    </r>
    <r>
      <rPr>
        <b val="1"/>
        <sz val="11"/>
        <color indexed="8"/>
        <rFont val="Calibri"/>
      </rPr>
      <t xml:space="preserve"> 1003193542</t>
    </r>
  </si>
  <si>
    <t xml:space="preserve">14شارع عادل حسين رستم - ميدان فينى- </t>
  </si>
  <si>
    <t>جيهان حسانين</t>
  </si>
  <si>
    <r>
      <rPr>
        <b val="1"/>
        <sz val="11"/>
        <color indexed="8"/>
        <rFont val="Calibri"/>
      </rPr>
      <t xml:space="preserve">    ٢٥ شارع ٨٥ المعادي الدور ٢ شقة ٢٣ 1091455602</t>
    </r>
  </si>
  <si>
    <t>٢٥ شارع ٨٥ المعادي الدور ٢ شقة ٢٣</t>
  </si>
  <si>
    <t>محمد العربى احمد</t>
  </si>
  <si>
    <t xml:space="preserve">    مدينتي بي٦ مجموعة ٦٨ عمارة ١ دور ٣ شقة ٣١ 1115666696</t>
  </si>
  <si>
    <t>مدينتي بي٦ مجموعة ٦٨ عمارة ١ دور ٣ شقة ٣١</t>
  </si>
  <si>
    <t>ميرفت القاضى</t>
  </si>
  <si>
    <r>
      <rPr>
        <b val="1"/>
        <sz val="11"/>
        <color indexed="8"/>
        <rFont val="Calibri"/>
      </rPr>
      <t xml:space="preserve">    كمبوند مينا جاردن سيتيVilla T 56 B - الحي المتميز  </t>
    </r>
    <r>
      <rPr>
        <sz val="11"/>
        <color indexed="8"/>
        <rFont val="Calibri"/>
      </rPr>
      <t>+20 11 12226326</t>
    </r>
  </si>
  <si>
    <t>+20 11 12226326</t>
  </si>
  <si>
    <t xml:space="preserve">كمبوند مينا جاردن سيتيVilla T 56 B - الحي المتميز </t>
  </si>
  <si>
    <t>نورهان عبد الحليم محمد</t>
  </si>
  <si>
    <t>فوق التجمع الخامس -     اللوتس الجنوبية منطقة ١١ التجمع الخامس عمارة ٧٢ الدور الرابع شقة ٤٠١ 1117579990</t>
  </si>
  <si>
    <t>اللوتس الجنوبية منطقة ١١ التجمع الخامس عمارة ٧٢ الدور الرابع شقة ٤٠١</t>
  </si>
  <si>
    <t>رولا خالد</t>
  </si>
  <si>
    <r>
      <rPr>
        <b val="1"/>
        <sz val="11"/>
        <color indexed="8"/>
        <rFont val="Calibri"/>
      </rPr>
      <t xml:space="preserve">    1 ش اولاد ندا متفرع من مصر حلوان الزراعي كوتسيكا المعادي 1140115953</t>
    </r>
  </si>
  <si>
    <t>1 ش اولاد ندا متفرع من مصر حلوان الزراعي كوتسيكا المعادي</t>
  </si>
  <si>
    <t>عمر عبد الرحمن امام</t>
  </si>
  <si>
    <t xml:space="preserve">فوق التجمع الخامس -     اللوتس الشماليه منطقه ٢ عماره ١٠٢ الدور الارضي شقه ٣ </t>
  </si>
  <si>
    <t>اللوتس الشماليه منطقه ٢ عماره ١٠٢ الدور الارضي شقه ٣</t>
  </si>
  <si>
    <t>حسين هشام حسين</t>
  </si>
  <si>
    <r>
      <rPr>
        <b val="1"/>
        <sz val="11"/>
        <color indexed="8"/>
        <rFont val="Calibri"/>
      </rPr>
      <t xml:space="preserve">    حدائق اكتوبر كومبوند ايست بارك عماره ٢٤ فيلا ٢ </t>
    </r>
    <r>
      <rPr>
        <sz val="11"/>
        <color indexed="8"/>
        <rFont val="Calibri"/>
      </rPr>
      <t>+20 10 33299259</t>
    </r>
  </si>
  <si>
    <t>+20 10 33299259</t>
  </si>
  <si>
    <t>حدائق اكتوبر كومبوند ايست بارك عماره ٢٤ فيلا ٢</t>
  </si>
  <si>
    <t>عهدى عدنان سالم</t>
  </si>
  <si>
    <r>
      <rPr>
        <b val="1"/>
        <sz val="11"/>
        <color indexed="8"/>
        <rFont val="Calibri"/>
      </rPr>
      <t xml:space="preserve">صلاح سالم -     </t>
    </r>
    <r>
      <rPr>
        <sz val="11"/>
        <color indexed="8"/>
        <rFont val="Calibri"/>
      </rPr>
      <t xml:space="preserve">٢٢ أ عمارات العبور امام بانوراما حرب اكتوبر صلاح سالم مصر الجديدة الدور التاسع شقة ٣
</t>
    </r>
    <r>
      <rPr>
        <sz val="11"/>
        <color indexed="8"/>
        <rFont val="Calibri"/>
      </rPr>
      <t>عهدى عدنان سالم</t>
    </r>
    <r>
      <rPr>
        <b val="1"/>
        <sz val="11"/>
        <color indexed="8"/>
        <rFont val="Calibri"/>
      </rPr>
      <t xml:space="preserve"> </t>
    </r>
    <r>
      <rPr>
        <sz val="11"/>
        <color indexed="8"/>
        <rFont val="Calibri"/>
      </rPr>
      <t>+20 12 20628370</t>
    </r>
  </si>
  <si>
    <t>+20 12 20628370</t>
  </si>
  <si>
    <t>٢٢ أ عمارات العبور امام بانوراما حرب اكتوبر صلاح سالم مصر الجديدة الدور التاسع شقة ٣
عهدى عدنان سالم</t>
  </si>
  <si>
    <t>عبير مصطفى خفاجى</t>
  </si>
  <si>
    <r>
      <rPr>
        <b val="1"/>
        <sz val="11"/>
        <color indexed="8"/>
        <rFont val="Calibri"/>
      </rPr>
      <t xml:space="preserve">    ١٦٩ أ شارع ٢ الدور الارضي شقه ٣ هضبه الاهرام +20 100 151 6667</t>
    </r>
  </si>
  <si>
    <t>+20 100 151 6667</t>
  </si>
  <si>
    <t>١٦٩ أ شارع ٢ الدور الارضي شقه ٣ هضبه الاهرام</t>
  </si>
  <si>
    <t>محمد سيد الشروق</t>
  </si>
  <si>
    <r>
      <rPr>
        <b val="1"/>
        <sz val="11"/>
        <color indexed="8"/>
        <rFont val="Calibri"/>
      </rPr>
      <t xml:space="preserve">    الحى الأول شرق المجاورة التانيه فيلا 99 </t>
    </r>
    <r>
      <rPr>
        <sz val="11"/>
        <color indexed="8"/>
        <rFont val="Calibri"/>
      </rPr>
      <t>+20 105 009 9898</t>
    </r>
  </si>
  <si>
    <t>+20 105 009 9898</t>
  </si>
  <si>
    <t>الحى الأول شرق المجاورة التانيه فيلا 99</t>
  </si>
  <si>
    <t>احمد ثرت محمد</t>
  </si>
  <si>
    <r>
      <rPr>
        <b val="1"/>
        <sz val="11"/>
        <color indexed="8"/>
        <rFont val="Calibri"/>
      </rPr>
      <t xml:space="preserve">    ٤ ش شريف متفرع من امتداد رمسيس امام الكنيسة الكاتدرائية وعلى ناصية الشارع محل الماسه للادوات الطبيه ، الدور الأرضي +20 100 801 2132</t>
    </r>
  </si>
  <si>
    <t>+20 100 801 2132</t>
  </si>
  <si>
    <t>٤ ش شريف متفرع من امتداد رمسيس امام الكنيسة الكاتدرائية وعلى ناصية الشارع محل الماسه للادوات الطبيه ، الدور الأرضي</t>
  </si>
  <si>
    <t>هايدى عبد الغنى</t>
  </si>
  <si>
    <t xml:space="preserve">    حدائق اكتوبر طريق الواحات مدخل المخابرات  ابني بيتك المنطقه السابعه قطاع ن فيلا 679 1005028437</t>
  </si>
  <si>
    <t>حدائق اكتوبر طريق الواحات مدخل المخابرات  ابني بيتك المنطقه السابعه قطاع ن فيلا 679</t>
  </si>
  <si>
    <t>جيلان لبيب</t>
  </si>
  <si>
    <t xml:space="preserve">    لعنوان /١٤٩ النرجس ٣ فلل التجمع الخامس 1220336086</t>
  </si>
  <si>
    <t>لعنوان /١٤٩ النرجس ٣ فلل التجمع الخامس</t>
  </si>
  <si>
    <t>عبير عزت</t>
  </si>
  <si>
    <r>
      <rPr>
        <b val="1"/>
        <sz val="11"/>
        <color indexed="8"/>
        <rFont val="Calibri"/>
      </rPr>
      <t xml:space="preserve">    ١١أ روضة زايد الشيخ زايد الدور الاول شقة ١١ 1279609995</t>
    </r>
  </si>
  <si>
    <t>١١أ روضة زايد الشيخ زايد الدور الاول شقة ١١</t>
  </si>
  <si>
    <t>مصطفى احمد جمال الدين</t>
  </si>
  <si>
    <t xml:space="preserve">    العنوان ٣٩،الدور التالت، شارع البوليفارد، امام كومبوند ماونتين فيو شيل اوت بارك، ٦ اكتوبر 1067113150</t>
  </si>
  <si>
    <t>العنوان ٣٩،الدور التالت، شارع البوليفارد، امام كومبوند ماونتين فيو شيل اوت بارك، ٦ اكتوبر</t>
  </si>
  <si>
    <t>عبد الرحمن امجد</t>
  </si>
  <si>
    <t>ميفيدا-     بارسيل1سى- فيلا25-  1113370606</t>
  </si>
  <si>
    <t xml:space="preserve">ميفيدا- </t>
  </si>
  <si>
    <t xml:space="preserve">بارسيل1سى- فيلا25- </t>
  </si>
  <si>
    <t>ضحى الوزير</t>
  </si>
  <si>
    <r>
      <rPr>
        <b val="1"/>
        <sz val="11"/>
        <color indexed="8"/>
        <rFont val="Calibri"/>
      </rPr>
      <t xml:space="preserve">    ٣٩٦ شارع المروة خلف محطة عمر بن الخطاب-أمام أبو يزن السوري للسيارات 1557825888</t>
    </r>
  </si>
  <si>
    <t>٣٩٦ شارع المروة خلف محطة عمر بن الخطاب-أمام أبو يزن السوري للسيارات</t>
  </si>
  <si>
    <t>محمد خالد توفيق</t>
  </si>
  <si>
    <t xml:space="preserve">    قطعه 5072 شارع 52 متفرع من شارع 9 بجوار نادي مصر للتأمين دور تالت شقه 7 1120205554</t>
  </si>
  <si>
    <t>قطعه 5072 شارع 52 متفرع من شارع 9 بجوار نادي مصر للتأمين دور تالت شقه 7</t>
  </si>
  <si>
    <t>وسام ثابت حسين</t>
  </si>
  <si>
    <t xml:space="preserve">    العنوان : ٤ عمارات رامو شقة ٩٠١ امام نادى الفروسية مدينة نصر 1000718683</t>
  </si>
  <si>
    <t>العنوان : ٤ عمارات رامو شقة ٩٠١ امام نادى الفروسية مدينة نصر</t>
  </si>
  <si>
    <t>احمد محمود حسين</t>
  </si>
  <si>
    <r>
      <rPr>
        <b val="1"/>
        <sz val="11"/>
        <color indexed="8"/>
        <rFont val="Calibri"/>
      </rPr>
      <t xml:space="preserve">    فيللا ٤٧ مجموعه ١١ شارع طلعت مصطفي آمام مدرسة الفيوتشر </t>
    </r>
    <r>
      <rPr>
        <sz val="11"/>
        <color indexed="8"/>
        <rFont val="Calibri"/>
      </rPr>
      <t>+20 127 200 0040</t>
    </r>
  </si>
  <si>
    <t>+20 127 200 0040</t>
  </si>
  <si>
    <t>فيللا ٤٧ مجموعه ١١ شارع طلعت مصطفي آمام مدرسة الفيوتشر</t>
  </si>
  <si>
    <t>احمد عبد التواب</t>
  </si>
  <si>
    <r>
      <rPr>
        <b val="1"/>
        <sz val="11"/>
        <color indexed="8"/>
        <rFont val="Calibri"/>
      </rPr>
      <t xml:space="preserve">    كونتيننتال رزيدنس بجوار بيفرلي هيلز البوابه الرباعيه و مدرسة نيو فيجن فيلا ١٣ علي ١ </t>
    </r>
    <r>
      <rPr>
        <sz val="11"/>
        <color indexed="8"/>
        <rFont val="Calibri"/>
      </rPr>
      <t>+20 120 229 9066</t>
    </r>
  </si>
  <si>
    <t>+20 120 229 9066</t>
  </si>
  <si>
    <t>كونتيننتال رزيدنس بجوار بيفرلي هيلز البوابه الرباعيه و مدرسة نيو فيجن فيلا ١٣ علي ١</t>
  </si>
  <si>
    <t>رحيم امام</t>
  </si>
  <si>
    <r>
      <rPr>
        <b val="1"/>
        <sz val="11"/>
        <color indexed="8"/>
        <rFont val="Calibri"/>
      </rPr>
      <t xml:space="preserve">التجمع الاول -     البنفسج ٣، فيلا ١٩١، الدور الارضي، الشقة العلي الشمال </t>
    </r>
    <r>
      <rPr>
        <sz val="11"/>
        <color indexed="8"/>
        <rFont val="Calibri"/>
      </rPr>
      <t>+20 103 080 5891</t>
    </r>
  </si>
  <si>
    <t>+20 103 080 5891</t>
  </si>
  <si>
    <t>البنفسج ٣، فيلا ١٩١، الدور الارضي، الشقة العلي الشمال</t>
  </si>
  <si>
    <t>شريف منير</t>
  </si>
  <si>
    <r>
      <rPr>
        <b val="1"/>
        <sz val="11"/>
        <color indexed="8"/>
        <rFont val="Calibri"/>
      </rPr>
      <t xml:space="preserve">ميدان ترينف -     </t>
    </r>
    <r>
      <rPr>
        <sz val="11"/>
        <color indexed="8"/>
        <rFont val="Calibri"/>
      </rPr>
      <t>٦ ميدان التضحية تريمف خلف فرن الشافعي الدور 3 شقه 6</t>
    </r>
    <r>
      <rPr>
        <b val="1"/>
        <sz val="11"/>
        <color indexed="8"/>
        <rFont val="Calibri"/>
      </rPr>
      <t xml:space="preserve"> </t>
    </r>
    <r>
      <rPr>
        <sz val="11"/>
        <color indexed="8"/>
        <rFont val="Calibri"/>
      </rPr>
      <t>+20 122 374 1345</t>
    </r>
  </si>
  <si>
    <t xml:space="preserve">ميدان ترينف - </t>
  </si>
  <si>
    <t>+20 122 374 1345</t>
  </si>
  <si>
    <t>٦ ميدان التضحية تريمف خلف فرن الشافعي الدور 3 شقه 6</t>
  </si>
  <si>
    <t>رحاب محمد السيد</t>
  </si>
  <si>
    <r>
      <rPr>
        <b val="1"/>
        <sz val="11"/>
        <color indexed="8"/>
        <rFont val="Calibri"/>
      </rPr>
      <t xml:space="preserve">    ١٦ شارع علي شعراوي الدور الرابع شقه ١٦ تحت العماره مغسله سجاجيد ludo في مدخل العماره اليافطه بتاعة المغسله +20 10 80649205</t>
    </r>
  </si>
  <si>
    <t>+20 10 80649205</t>
  </si>
  <si>
    <t>١٦ شارع علي شعراوي الدور الرابع شقه ١٦ تحت العماره مغسله سجاجيد ludo في مدخل العماره اليافطه بتاعة المغسله</t>
  </si>
  <si>
    <t>اسلام عماد محمد</t>
  </si>
  <si>
    <t xml:space="preserve">    شارع محمود خيرى متفرع من عباس العقاد- عمارة17- شقة4-  1028828259</t>
  </si>
  <si>
    <t xml:space="preserve">شارع محمود خيرى متفرع من عباس العقاد- عمارة17- شقة4- </t>
  </si>
  <si>
    <t>انغام عمرو محسن</t>
  </si>
  <si>
    <t xml:space="preserve">    الهضبة الوسطي شارع طه ياسين عماره 35/36 الدور التالت شقه 34 1063773119</t>
  </si>
  <si>
    <t>الهضبة الوسطي شارع طه ياسين عماره 35/36 الدور التالت شقه 34</t>
  </si>
  <si>
    <t>ديسمبر 2024</t>
  </si>
  <si>
    <t>فادى عودة</t>
  </si>
  <si>
    <r>
      <rPr>
        <b val="1"/>
        <sz val="11"/>
        <color indexed="8"/>
        <rFont val="Calibri"/>
      </rPr>
      <t xml:space="preserve">    ١١ شارع الناصر الدور الرابع شقة ١٠ متفرع من الحجاز قبل المحكمة  1068491993</t>
    </r>
  </si>
  <si>
    <t>١١ شارع الناصر الدور الرابع شقة ١٠ متفرع من الحجاز قبل المحكمة </t>
  </si>
  <si>
    <t>حسين تايسون</t>
  </si>
  <si>
    <t xml:space="preserve">    كمبوند كومكس جاردنز حدائق اكتوبر- عماره 9 شقه 13-  1122390508</t>
  </si>
  <si>
    <t xml:space="preserve">كمبوند كومكس جاردنز حدائق اكتوبر- عماره 9 شقه 13- </t>
  </si>
  <si>
    <t>ساندرا سيف</t>
  </si>
  <si>
    <r>
      <rPr>
        <b val="1"/>
        <sz val="11"/>
        <color indexed="8"/>
        <rFont val="Calibri"/>
      </rPr>
      <t xml:space="preserve">    ٣٩أ الحسين بن علي ميدان الحجاز الدور الارضي شقة1- 1100954999</t>
    </r>
  </si>
  <si>
    <t>٣٩أ الحسين بن علي ميدان الحجاز الدور الارضي شقة1-</t>
  </si>
  <si>
    <t>ولاء الشويكى</t>
  </si>
  <si>
    <r>
      <rPr>
        <b val="1"/>
        <sz val="11"/>
        <color indexed="8"/>
        <rFont val="Calibri"/>
      </rPr>
      <t xml:space="preserve">    ٧ ش ابراهيم نوار من ش احمد فخرى خلف مستشفى حسبو الدولى مدينه نصر عماره مطعم بسمتى  الدور العاشر شقه يمين الاسانسير 1016261245</t>
    </r>
  </si>
  <si>
    <t>٧ ش ابراهيم نوار من ش احمد فخرى خلف مستشفى حسبو الدولى مدينه نصر عماره مطعم بسمتى  الدور العاشر شقه يمين الاسانسير</t>
  </si>
  <si>
    <t>هدى احمد</t>
  </si>
  <si>
    <t xml:space="preserve">    كمباوند أوبرا سيتى عماره 7B شقه 303 1552255333</t>
  </si>
  <si>
    <t>كمباوند أوبرا سيتى عماره 7B شقه 303</t>
  </si>
  <si>
    <t>محمد حسين العلى</t>
  </si>
  <si>
    <t>المهندسين-      1012200099</t>
  </si>
  <si>
    <t xml:space="preserve">المهندسين- </t>
  </si>
  <si>
    <t>انجى محمد شريف</t>
  </si>
  <si>
    <r>
      <rPr>
        <b val="1"/>
        <sz val="11"/>
        <color indexed="8"/>
        <rFont val="Calibri"/>
      </rPr>
      <t xml:space="preserve">العجوزة -     </t>
    </r>
    <r>
      <rPr>
        <sz val="11"/>
        <color indexed="8"/>
        <rFont val="Calibri"/>
      </rPr>
      <t xml:space="preserve">43شارع طنطا - خلف مسرح البالون- شقة10- دور4- </t>
    </r>
    <r>
      <rPr>
        <b val="1"/>
        <sz val="11"/>
        <color indexed="8"/>
        <rFont val="Calibri"/>
      </rPr>
      <t xml:space="preserve"> 1145530412</t>
    </r>
  </si>
  <si>
    <t xml:space="preserve">43شارع طنطا - خلف مسرح البالون- شقة10- دور4- </t>
  </si>
  <si>
    <t>محمد سعد</t>
  </si>
  <si>
    <r>
      <rPr>
        <b val="1"/>
        <sz val="11"/>
        <color indexed="8"/>
        <rFont val="Calibri"/>
      </rPr>
      <t xml:space="preserve">العجوزة -     </t>
    </r>
    <r>
      <rPr>
        <sz val="11"/>
        <color indexed="8"/>
        <rFont val="Calibri"/>
      </rPr>
      <t xml:space="preserve">1شارع الامل- خلف مستشفى العجوزة- الدور التانى- </t>
    </r>
    <r>
      <rPr>
        <b val="1"/>
        <sz val="11"/>
        <color indexed="8"/>
        <rFont val="Calibri"/>
      </rPr>
      <t xml:space="preserve"> 1000100727</t>
    </r>
  </si>
  <si>
    <t xml:space="preserve">1شارع الامل- خلف مستشفى العجوزة- الدور التانى- </t>
  </si>
  <si>
    <t>تامر عبد اللة</t>
  </si>
  <si>
    <r>
      <rPr>
        <b val="1"/>
        <sz val="11"/>
        <color indexed="8"/>
        <rFont val="Calibri"/>
      </rPr>
      <t xml:space="preserve">التجمع الاول -     </t>
    </r>
    <r>
      <rPr>
        <sz val="11"/>
        <color indexed="8"/>
        <rFont val="Calibri"/>
      </rPr>
      <t>٣٣٤ منطقه د جنوب الاكاديميه الدور الأرضي</t>
    </r>
    <r>
      <rPr>
        <b val="1"/>
        <sz val="11"/>
        <color indexed="8"/>
        <rFont val="Calibri"/>
      </rPr>
      <t xml:space="preserve"> 1111199214</t>
    </r>
  </si>
  <si>
    <t>٣٣٤ منطقه د جنوب الاكاديميه الدور الأرضي</t>
  </si>
  <si>
    <t>محمد سيد رشاد</t>
  </si>
  <si>
    <r>
      <rPr>
        <b val="1"/>
        <sz val="11"/>
        <color indexed="8"/>
        <rFont val="Calibri"/>
      </rPr>
      <t xml:space="preserve">    396شارع الروة متفرع من شارع ثلاجة الزهراء- تقسيم عمر بن الخطاب- شقة4-  1117338822</t>
    </r>
  </si>
  <si>
    <t xml:space="preserve">396شارع الروة متفرع من شارع ثلاجة الزهراء- تقسيم عمر بن الخطاب- شقة4- </t>
  </si>
  <si>
    <t>داليا حسين درويش</t>
  </si>
  <si>
    <r>
      <rPr>
        <b val="1"/>
        <sz val="11"/>
        <color indexed="8"/>
        <rFont val="Calibri"/>
      </rPr>
      <t xml:space="preserve">    ٤شارع نظيف من شارع عين شمس حلمية الزيتون-الدور الاول-شقة3- 1024333745</t>
    </r>
  </si>
  <si>
    <t>٤شارع نظيف من شارع عين شمس حلمية الزيتون-الدور الاول-شقة3-</t>
  </si>
  <si>
    <t>شهد محمد حلوان</t>
  </si>
  <si>
    <r>
      <rPr>
        <b val="1"/>
        <sz val="11"/>
        <color indexed="8"/>
        <rFont val="Calibri"/>
      </rPr>
      <t xml:space="preserve">    ١٦ شارع حسن حلمي بحري خلف عمارات منتصر حدايق حلوان القاهره 1090659387</t>
    </r>
  </si>
  <si>
    <t>١٦ شارع حسن حلمي بحري خلف عمارات منتصر حدايق حلوان القاهره</t>
  </si>
  <si>
    <t>مريم محمود</t>
  </si>
  <si>
    <t xml:space="preserve">    كمبوند طيبة التجمع الخامس فيلا 17 1064462389</t>
  </si>
  <si>
    <t>كمبوند طيبة التجمع الخامس فيلا 17</t>
  </si>
  <si>
    <t>زكريا غالب</t>
  </si>
  <si>
    <t xml:space="preserve">     اكتوبر الحي التاني المجاوره 1 عماره 112الدور التالت شقه 7  1112273266</t>
  </si>
  <si>
    <t xml:space="preserve"> اكتوبر الحي التاني المجاوره 1 عماره 112الدور التالت شقه 7 </t>
  </si>
  <si>
    <t>شنودة جرجس يوسف</t>
  </si>
  <si>
    <r>
      <rPr>
        <b val="1"/>
        <sz val="11"/>
        <color indexed="8"/>
        <rFont val="Calibri"/>
      </rPr>
      <t xml:space="preserve">    ١١٤ أحمد عصمت-عين شمس 1208612098</t>
    </r>
  </si>
  <si>
    <t>١١٤ أحمد عصمت-عين شمس</t>
  </si>
  <si>
    <t>دينا خالد محمد</t>
  </si>
  <si>
    <t xml:space="preserve">    بلوك ٣٨ب شقة ٣٢، كازا ٢، بيفرلي هيلز، شيخ زايد 1063934904</t>
  </si>
  <si>
    <t>بلوك ٣٨ب شقة ٣٢، كازا ٢، بيفرلي هيلز، شيخ زايد</t>
  </si>
  <si>
    <t>سامح جمال</t>
  </si>
  <si>
    <r>
      <rPr>
        <b val="1"/>
        <sz val="11"/>
        <color indexed="8"/>
        <rFont val="Calibri"/>
      </rPr>
      <t xml:space="preserve">النزهة الجديدة -     </t>
    </r>
    <r>
      <rPr>
        <sz val="11"/>
        <color indexed="8"/>
        <rFont val="Calibri"/>
      </rPr>
      <t>1 شارع 27 النزهة الجديدة جسر السويس خلف مصنع بافاريا الدور التالت الشقة في النص أسفل</t>
    </r>
    <r>
      <rPr>
        <b val="1"/>
        <sz val="11"/>
        <color indexed="8"/>
        <rFont val="Calibri"/>
      </rPr>
      <t xml:space="preserve"> 1285543931</t>
    </r>
  </si>
  <si>
    <t>1 شارع 27 النزهة الجديدة جسر السويس خلف مصنع بافاريا الدور التالت الشقة في النص أسفل</t>
  </si>
  <si>
    <t>امير سعد</t>
  </si>
  <si>
    <t>فوق التجمع الخامس -     فيلا ٤٠٠ الدفاع الوطني المستثمرين الجنوبية التجمع الخامس الرؤف 1000298237</t>
  </si>
  <si>
    <t>فيلا ٤٠٠ الدفاع الوطني المستثمرين الجنوبية التجمع الخامس الرؤف</t>
  </si>
  <si>
    <t>روؤى عبد العزيز</t>
  </si>
  <si>
    <t xml:space="preserve">    الحى السابع شارع الحجاز عماره ١٤٩ 1208015144</t>
  </si>
  <si>
    <t>الحى السابع شارع الحجاز عماره ١٤٩</t>
  </si>
  <si>
    <t>ادم ولاء</t>
  </si>
  <si>
    <t xml:space="preserve">    كمبوند البروج أمام المركز الطبي العالمي بارسيل ٩ فيلا 42A 1100000810</t>
  </si>
  <si>
    <t>كمبوند البروج أمام المركز الطبي العالمي بارسيل ٩ فيلا 42A</t>
  </si>
  <si>
    <t>مجد الجزار</t>
  </si>
  <si>
    <t xml:space="preserve">    منزل ٩سي - كمبوند چيرة - الشيخ زايد الحي ١٣ - 1223267447</t>
  </si>
  <si>
    <t>منزل ٩سي - كمبوند چيرة - الشيخ زايد الحي ١٣ -</t>
  </si>
  <si>
    <t>سارة فودة</t>
  </si>
  <si>
    <t xml:space="preserve">    النرجس 2 شارع امينه الصاوي فيلا ١٥٦ 1003344017</t>
  </si>
  <si>
    <t>النرجس 2 شارع امينه الصاوي فيلا ١٥٦</t>
  </si>
  <si>
    <t>مصطفى محمد البروج</t>
  </si>
  <si>
    <t xml:space="preserve">    شرو ٣ جمب المركز الطبي العالمي 1093700105</t>
  </si>
  <si>
    <t>شرو ٣ جمب المركز الطبي العالمي</t>
  </si>
  <si>
    <t>ادهم ايهاب ابراهيم</t>
  </si>
  <si>
    <t xml:space="preserve">    الحي ١١ مجاورة ١٢ عمارة ٣٦ شقة ٧ دور الرابع ،مدينة ٦ أكتوبر 1144320955</t>
  </si>
  <si>
    <t>الحي ١١ مجاورة ١٢ عمارة ٣٦ شقة ٧ دور الرابع ،مدينة ٦ أكتوبر</t>
  </si>
  <si>
    <t>اينور خالد السيد</t>
  </si>
  <si>
    <r>
      <rPr>
        <b val="1"/>
        <sz val="11"/>
        <color indexed="8"/>
        <rFont val="Calibri"/>
      </rPr>
      <t xml:space="preserve">    ١٥ شارع علي عبد الرازق ميدان الحجاز النزهه 1013207664</t>
    </r>
  </si>
  <si>
    <t>١٥ شارع علي عبد الرازق ميدان الحجاز النزهه</t>
  </si>
  <si>
    <t>عمر مصطفى ابو طالب</t>
  </si>
  <si>
    <r>
      <rPr>
        <b val="1"/>
        <sz val="11"/>
        <color indexed="8"/>
        <rFont val="Calibri"/>
      </rPr>
      <t xml:space="preserve">المهندسين -     </t>
    </r>
    <r>
      <rPr>
        <sz val="11"/>
        <color indexed="8"/>
        <rFont val="Calibri"/>
      </rPr>
      <t>5 شارع محمد شفيق المهندسين</t>
    </r>
    <r>
      <rPr>
        <b val="1"/>
        <sz val="11"/>
        <color indexed="8"/>
        <rFont val="Calibri"/>
      </rPr>
      <t xml:space="preserve"> 1226185406</t>
    </r>
  </si>
  <si>
    <t>5 شارع محمد شفيق المهندسين</t>
  </si>
  <si>
    <t>ايمن امين</t>
  </si>
  <si>
    <r>
      <rPr>
        <b val="1"/>
        <sz val="11"/>
        <color indexed="8"/>
        <rFont val="Calibri"/>
      </rPr>
      <t xml:space="preserve">    ٢٢ شارع رشيد ميدان صلاح الدين الدور الرابع شقه ١٣
</t>
    </r>
    <r>
      <rPr>
        <b val="1"/>
        <sz val="11"/>
        <color indexed="8"/>
        <rFont val="Calibri"/>
      </rPr>
      <t xml:space="preserve">الشارع خلف مطافى صلاح الدين 
</t>
    </r>
    <r>
      <rPr>
        <b val="1"/>
        <sz val="11"/>
        <color indexed="8"/>
        <rFont val="Calibri"/>
      </rPr>
      <t xml:space="preserve">مكتوب على العماره يافطه 
</t>
    </r>
    <r>
      <rPr>
        <b val="1"/>
        <sz val="11"/>
        <color indexed="8"/>
        <rFont val="Calibri"/>
      </rPr>
      <t>لشرف عبد العزيز المحامى 1271633387</t>
    </r>
  </si>
  <si>
    <t>٢٢ شارع رشيد ميدان صلاح الدين الدور الرابع شقه ١٣
الشارع خلف مطافى صلاح الدين 
مكتوب على العماره يافطه 
لشرف عبد العزيز المحامى</t>
  </si>
  <si>
    <t>اسماء عبد المنعم حسين</t>
  </si>
  <si>
    <t xml:space="preserve">    عقار رقم ٥ مجاورة ١٤ بلوك ٢٩ عمارات النصر بالتوسعات الشمالية مدينة ٦ أكتوبر 1005175747</t>
  </si>
  <si>
    <t>عقار رقم ٥ مجاورة ١٤ بلوك ٢٩ عمارات النصر بالتوسعات الشمالية مدينة ٦ أكتوبر</t>
  </si>
  <si>
    <t>مصطفى شاكر الدسوقى</t>
  </si>
  <si>
    <t xml:space="preserve">    عمارة49 شارع محمد صقر خفاجه عمودى على ابن الهيثم متفرع من عباس العقاد الدور التالت شقه ٧ 1001999899</t>
  </si>
  <si>
    <t>عمارة49 شارع محمد صقر خفاجه عمودى على ابن الهيثم متفرع من عباس العقاد الدور التالت شقه ٧</t>
  </si>
  <si>
    <t>سندس عصام</t>
  </si>
  <si>
    <t xml:space="preserve">    دائري الهضبة الوسطي - كمبوند الفرسان، امام كمبوند البارون و خلف نادي الصيد على الدائري - عمارة ٤٢، الدور الاول، شقة ١٠٢ 1125445910</t>
  </si>
  <si>
    <t>دائري الهضبة الوسطي - كمبوند الفرسان، امام كمبوند البارون و خلف نادي الصيد على الدائري - عمارة ٤٢، الدور الاول، شقة ١٠٢</t>
  </si>
  <si>
    <t>جورج سامى عبد المسيح</t>
  </si>
  <si>
    <t xml:space="preserve">    العنوان: ٧ تميم ابن المعز متفرع من شارع عباس العقاد الدور ١ شقه ٣ 1551040995</t>
  </si>
  <si>
    <t>العنوان: ٧ تميم ابن المعز متفرع من شارع عباس العقاد الدور ١ شقه ٣</t>
  </si>
  <si>
    <t>احمد عبد الفتاح رياض</t>
  </si>
  <si>
    <r>
      <rPr>
        <b val="1"/>
        <sz val="11"/>
        <color indexed="8"/>
        <rFont val="Calibri"/>
      </rPr>
      <t xml:space="preserve">المهندسين -      </t>
    </r>
    <r>
      <rPr>
        <sz val="11"/>
        <color indexed="8"/>
        <rFont val="Calibri"/>
      </rPr>
      <t>+20 10 05737227</t>
    </r>
  </si>
  <si>
    <t>+20 10 05737227</t>
  </si>
  <si>
    <t>مادين منير</t>
  </si>
  <si>
    <r>
      <rPr>
        <b val="1"/>
        <sz val="11"/>
        <color indexed="8"/>
        <rFont val="Calibri"/>
      </rPr>
      <t xml:space="preserve">    شارع 1مسجد الهدى المتفرع من شارع الشهيد احمد حمدى التلاتين - الدور ٦ شقة ١٨ </t>
    </r>
    <r>
      <rPr>
        <sz val="11"/>
        <color indexed="8"/>
        <rFont val="Calibri"/>
      </rPr>
      <t>+20 12 80119582</t>
    </r>
  </si>
  <si>
    <t>+20 12 80119582</t>
  </si>
  <si>
    <t>شارع 1مسجد الهدى المتفرع من شارع الشهيد احمد حمدى التلاتين - الدور ٦ شقة ١٨</t>
  </si>
  <si>
    <t>حبيبة تامر المزاحى</t>
  </si>
  <si>
    <t xml:space="preserve">    لاندلس ١، فيلا ٤٥٩، الدور الارضي، مدخل خاص 1000674760</t>
  </si>
  <si>
    <t>لاندلس ١، فيلا ٤٥٩، الدور الارضي، مدخل خاص</t>
  </si>
  <si>
    <t>اندا امانى</t>
  </si>
  <si>
    <t xml:space="preserve">    خلف الجامعة الامريكية دار مصر الاندلس 29 عمارة رقم 6 شقة 2 الدور الارضي 1002594798</t>
  </si>
  <si>
    <t>خلف الجامعة الامريكية دار مصر الاندلس 29 عمارة رقم 6 شقة 2 الدور الارضي</t>
  </si>
  <si>
    <t>ريهام جابر</t>
  </si>
  <si>
    <r>
      <rPr>
        <b val="1"/>
        <sz val="11"/>
        <color indexed="8"/>
        <rFont val="Calibri"/>
      </rPr>
      <t xml:space="preserve">    17 شفيق غربال روكسي مصر الجديدة القاهرة - الدور الأخير شقة 14 +20 109 738 8674</t>
    </r>
  </si>
  <si>
    <t>+20 109 738 8674</t>
  </si>
  <si>
    <t>17 شفيق غربال روكسي مصر الجديدة القاهرة - الدور الأخير شقة 14</t>
  </si>
  <si>
    <t>صفا محمد ابراهيم</t>
  </si>
  <si>
    <r>
      <rPr>
        <b val="1"/>
        <sz val="11"/>
        <color indexed="8"/>
        <rFont val="Calibri"/>
      </rPr>
      <t xml:space="preserve">    برج 1   المرشدى للشباب الطريق الدائرى القطامية الدور التاسع شقة 91 </t>
    </r>
    <r>
      <rPr>
        <sz val="11"/>
        <color indexed="8"/>
        <rFont val="Calibri"/>
      </rPr>
      <t>+20 103 098 4858</t>
    </r>
  </si>
  <si>
    <t>+20 103 098 4858</t>
  </si>
  <si>
    <t>برج 1   المرشدى للشباب الطريق الدائرى القطامية الدور التاسع شقة 91</t>
  </si>
  <si>
    <t>سارة عبد اللة حسن</t>
  </si>
  <si>
    <r>
      <rPr>
        <b val="1"/>
        <sz val="11"/>
        <color indexed="8"/>
        <rFont val="Calibri"/>
      </rPr>
      <t xml:space="preserve">    حي الاشجار عمارة 27  الدور الأول شقة 2  </t>
    </r>
    <r>
      <rPr>
        <sz val="11"/>
        <color indexed="8"/>
        <rFont val="Calibri"/>
      </rPr>
      <t>+20 102 448 8132</t>
    </r>
  </si>
  <si>
    <t>+20 102 448 8132</t>
  </si>
  <si>
    <t xml:space="preserve">حي الاشجار عمارة 27  الدور الأول شقة 2 </t>
  </si>
  <si>
    <t>احمد مدحت البسطاوى</t>
  </si>
  <si>
    <r>
      <rPr>
        <b val="1"/>
        <sz val="11"/>
        <color indexed="8"/>
        <rFont val="Calibri"/>
      </rPr>
      <t xml:space="preserve">    كومبوند الكرمة ريزدنس الحي ال16 بالشيخ زايد عمارة 27A الدور ال2 شقة 201 </t>
    </r>
    <r>
      <rPr>
        <sz val="11"/>
        <color indexed="8"/>
        <rFont val="Calibri"/>
      </rPr>
      <t>+20 12 22301229</t>
    </r>
  </si>
  <si>
    <t>+20 12 22301229</t>
  </si>
  <si>
    <t>كومبوند الكرمة ريزدنس الحي ال16 بالشيخ زايد عمارة 27A الدور ال2 شقة 201</t>
  </si>
  <si>
    <t>سيف محمد</t>
  </si>
  <si>
    <r>
      <rPr>
        <b val="1"/>
        <sz val="11"/>
        <color indexed="8"/>
        <rFont val="Calibri"/>
      </rPr>
      <t xml:space="preserve">    ٦ اكتوبر شارع جمال عبدالناصر كمبوند دارهرحاردنز فيلا م١ +20 10 21466556</t>
    </r>
  </si>
  <si>
    <t>+20 10 21466556</t>
  </si>
  <si>
    <t>٦ اكتوبر شارع جمال عبدالناصر كمبوند دارهرحاردنز فيلا م١</t>
  </si>
  <si>
    <t>سماح صفوت</t>
  </si>
  <si>
    <r>
      <rPr>
        <b val="1"/>
        <sz val="11"/>
        <color indexed="8"/>
        <rFont val="Calibri"/>
      </rPr>
      <t xml:space="preserve">التجمع الاول -     كمبواند اكاسيا امام بوابة 6 الرحاب  </t>
    </r>
    <r>
      <rPr>
        <sz val="11"/>
        <color indexed="8"/>
        <rFont val="Calibri"/>
      </rPr>
      <t>+20 10 64363640</t>
    </r>
  </si>
  <si>
    <t>+20 10 64363640</t>
  </si>
  <si>
    <t xml:space="preserve">كمبواند اكاسيا امام بوابة 6 الرحاب </t>
  </si>
  <si>
    <t>يحى محمد التهامى</t>
  </si>
  <si>
    <r>
      <rPr>
        <b val="1"/>
        <sz val="11"/>
        <color indexed="8"/>
        <rFont val="Calibri"/>
      </rPr>
      <t xml:space="preserve">    زهراء المعادي ش وادي دجله عماره ٢٢ الدور ال٦ شقه ٦٥ /  </t>
    </r>
    <r>
      <rPr>
        <sz val="11"/>
        <color indexed="8"/>
        <rFont val="Calibri"/>
      </rPr>
      <t>+20 104 036 6662</t>
    </r>
  </si>
  <si>
    <t>+20 104 036 6662</t>
  </si>
  <si>
    <t xml:space="preserve">زهراء المعادي ش وادي دجله عماره ٢٢ الدور ال٦ شقه ٦٥ / </t>
  </si>
  <si>
    <t>ملك مؤمن سليمان</t>
  </si>
  <si>
    <r>
      <rPr>
        <b val="1"/>
        <sz val="11"/>
        <color indexed="8"/>
        <rFont val="Calibri"/>
      </rPr>
      <t xml:space="preserve">    عمارة ٥١، المنطة الرابعة المجاورة الخامسة </t>
    </r>
    <r>
      <rPr>
        <sz val="11"/>
        <color indexed="8"/>
        <rFont val="Calibri"/>
      </rPr>
      <t>+20 12 22694695</t>
    </r>
  </si>
  <si>
    <t>+20 12 22694695</t>
  </si>
  <si>
    <t>عمارة ٥١، المنطة الرابعة المجاورة الخامسة</t>
  </si>
  <si>
    <t>رنيم احمد البكرى</t>
  </si>
  <si>
    <t>تحت التجمع الخامس -     لتجمع الخامس الحي التاني منطقة اولا فيلا ٢٩٥ 1009655777</t>
  </si>
  <si>
    <t>لتجمع الخامس الحي التاني منطقة اولا فيلا ٢٩٥</t>
  </si>
  <si>
    <t>رضا مصيلحى</t>
  </si>
  <si>
    <t xml:space="preserve">    اكتوبر غرب سوميد المجاوره 13 شارع النرجس فيلا 1 بلوك 18/15 1002000041</t>
  </si>
  <si>
    <t>اكتوبر غرب سوميد المجاوره 13 شارع النرجس فيلا 1 بلوك 18/15</t>
  </si>
  <si>
    <t>خالد محمد احمد</t>
  </si>
  <si>
    <t xml:space="preserve">    حدائق أكتوبر كمباوند المستثمرين قسم رابع ٤٧٥ بشارع الحي الأيطالي 1014557533</t>
  </si>
  <si>
    <t>حدائق أكتوبر كمباوند المستثمرين قسم رابع ٤٧٥ بشارع الحي الأيطالي</t>
  </si>
  <si>
    <t>رامى مصطفى ابراهيم</t>
  </si>
  <si>
    <t xml:space="preserve">    الشروق ٢ المنطقة الثامنة المجاورة ٣ عمارة ٤٥ 1014222056</t>
  </si>
  <si>
    <t>الشروق ٢ المنطقة الثامنة المجاورة ٣ عمارة ٤٥</t>
  </si>
  <si>
    <t>يارا امير سعيد</t>
  </si>
  <si>
    <t xml:space="preserve">    عين شمس شارع احمد عصمت برح الاصدقاء تقطع شارع العشرين 1001167136</t>
  </si>
  <si>
    <t>عين شمس شارع احمد عصمت برح الاصدقاء تقطع شارع العشرين</t>
  </si>
  <si>
    <t>هند محمد</t>
  </si>
  <si>
    <t xml:space="preserve">    نزهه العبور مربع ٨٠٠٩ عماره ٢علي ١٣ 1129778972</t>
  </si>
  <si>
    <t>نزهه العبور مربع ٨٠٠٩ عماره ٢علي ١٣</t>
  </si>
  <si>
    <t>نحلاء احمد شادى</t>
  </si>
  <si>
    <r>
      <rPr>
        <b val="1"/>
        <sz val="11"/>
        <color indexed="8"/>
        <rFont val="Calibri"/>
      </rPr>
      <t xml:space="preserve">    ٢٢طاهر الجزائري حي الزهور مدينة نصر الدور التاني الدور شقه +20 11 26617795</t>
    </r>
  </si>
  <si>
    <t>+20 11 26617795</t>
  </si>
  <si>
    <t>٢٢طاهر الجزائري حي الزهور مدينة نصر الدور التاني الدور شقه</t>
  </si>
  <si>
    <t>اياد وائل المنسى</t>
  </si>
  <si>
    <r>
      <rPr>
        <b val="1"/>
        <sz val="11"/>
        <color indexed="8"/>
        <rFont val="Calibri"/>
      </rPr>
      <t xml:space="preserve">    عمارة ١٢٥ الدور الارضي شقة ١ مدخل خاص </t>
    </r>
    <r>
      <rPr>
        <sz val="11"/>
        <color indexed="8"/>
        <rFont val="Calibri"/>
      </rPr>
      <t>+20 106 203 1744</t>
    </r>
  </si>
  <si>
    <t>+20 106 203 1744</t>
  </si>
  <si>
    <t>عمارة ١٢٥ الدور الارضي شقة ١ مدخل خاص</t>
  </si>
  <si>
    <t>محمد حسام الدين</t>
  </si>
  <si>
    <t xml:space="preserve">    المعادي الجديدة المعراج السفلي المنطقة الثامنة عمارة ٨٢٨٦ الدور الارضي المدخل اليمين شقة ٣ 1001515898</t>
  </si>
  <si>
    <t>المعادي الجديدة المعراج السفلي المنطقة الثامنة عمارة ٨٢٨٦ الدور الارضي المدخل اليمين شقة ٣</t>
  </si>
  <si>
    <t>كريم ابو حسن</t>
  </si>
  <si>
    <r>
      <rPr>
        <b val="1"/>
        <sz val="11"/>
        <color indexed="8"/>
        <rFont val="Calibri"/>
      </rPr>
      <t xml:space="preserve">    فيلا ٢٢ مربع ٧ أنداد غرب الجولف </t>
    </r>
    <r>
      <rPr>
        <sz val="11"/>
        <color indexed="8"/>
        <rFont val="Calibri"/>
      </rPr>
      <t>+20 112 222 4422</t>
    </r>
  </si>
  <si>
    <t>+20 112 222 4422</t>
  </si>
  <si>
    <t>فيلا ٢٢ مربع ٧ أنداد غرب الجولف</t>
  </si>
  <si>
    <t>محمد احمد حسين</t>
  </si>
  <si>
    <r>
      <rPr>
        <b val="1"/>
        <sz val="11"/>
        <color indexed="8"/>
        <rFont val="Calibri"/>
      </rPr>
      <t xml:space="preserve">    قطعه 9613 المقطم الهضبه الوسطي الحي التامن بجوار بنزينه موبيل  الدور الاول مدخل خاص
</t>
    </r>
    <r>
      <rPr>
        <b val="1"/>
        <sz val="11"/>
        <color indexed="8"/>
        <rFont val="Calibri"/>
      </rPr>
      <t xml:space="preserve">⚡التواصل مع العميل قبل التوصيل مباشرةً </t>
    </r>
    <r>
      <rPr>
        <sz val="11"/>
        <color indexed="8"/>
        <rFont val="Calibri"/>
      </rPr>
      <t>+20 120 186 8810</t>
    </r>
  </si>
  <si>
    <t>+20 120 186 8810</t>
  </si>
  <si>
    <t>قطعه 9613 المقطم الهضبه الوسطي الحي التامن بجوار بنزينه موبيل  الدور الاول مدخل خاص
⚡التواصل مع العميل قبل التوصيل مباشرةً</t>
  </si>
  <si>
    <t>راجية عز الدين</t>
  </si>
  <si>
    <t xml:space="preserve">    شارع ٢٨٧ عمارة ١٨ من شارع الجزاير - المعادي الجديدة (علامة مميزة- مكتبة غزال على ناصية الشارع) 1002101811</t>
  </si>
  <si>
    <t>شارع ٢٨٧ عمارة ١٨ من شارع الجزاير - المعادي الجديدة (علامة مميزة- مكتبة غزال على ناصية الشارع)</t>
  </si>
  <si>
    <t>احمد الجوالى</t>
  </si>
  <si>
    <t xml:space="preserve">    زهراء المعادي كمبوند تيجان بجوار مرور المعادي الجديد- عماره ٩ الدور العاشر شقه ١٠٤-  1111856611</t>
  </si>
  <si>
    <t xml:space="preserve">زهراء المعادي كمبوند تيجان بجوار مرور المعادي الجديد- عماره ٩ الدور العاشر شقه ١٠٤- </t>
  </si>
  <si>
    <t>امنية محمود اسماعيل</t>
  </si>
  <si>
    <t>سيف النصر محمد</t>
  </si>
  <si>
    <t xml:space="preserve">المهندسين -      </t>
  </si>
  <si>
    <t>يوسف بيرتى لبيب</t>
  </si>
  <si>
    <r>
      <rPr>
        <b val="1"/>
        <sz val="11"/>
        <color indexed="8"/>
        <rFont val="Calibri"/>
      </rPr>
      <t xml:space="preserve">    ٦ اكتوبر حي اول مجاوره اوله عماره ١١٢ الدور ٥ شقه ١٢ +20 155 148 4850</t>
    </r>
  </si>
  <si>
    <t>+20 155 148 4850</t>
  </si>
  <si>
    <t>٦ اكتوبر حي اول مجاوره اوله عماره ١١٢ الدور ٥ شقه ١٢</t>
  </si>
  <si>
    <t>يارا حمودة</t>
  </si>
  <si>
    <t>تحت التجمع الخامس -     ‏‎التجمع الخامس ارض الدفاع الوطني منطقة المستثمرين الجنوبيه ڤيلا ٤٧٣ الدور التاني 1000889061</t>
  </si>
  <si>
    <t>‏‎التجمع الخامس ارض الدفاع الوطني منطقة المستثمرين الجنوبيه ڤيلا ٤٧٣ الدور التاني</t>
  </si>
  <si>
    <t>نبيل الغمرى</t>
  </si>
  <si>
    <r>
      <rPr>
        <b val="1"/>
        <sz val="11"/>
        <color indexed="8"/>
        <rFont val="Calibri"/>
      </rPr>
      <t xml:space="preserve">    ١٦٧ السياحية السادسه الحي المتميز ٦اكتوبر شقه  1004402020</t>
    </r>
  </si>
  <si>
    <t xml:space="preserve">١٦٧ السياحية السادسه الحي المتميز ٦اكتوبر شقه </t>
  </si>
  <si>
    <t>راجية تموم</t>
  </si>
  <si>
    <t>محمد لاشين</t>
  </si>
  <si>
    <r>
      <rPr>
        <b val="1"/>
        <sz val="11"/>
        <color indexed="8"/>
        <rFont val="Calibri"/>
      </rPr>
      <t xml:space="preserve">    49 مساكن مصر للتعمير شيراتون المطا 1002258911</t>
    </r>
  </si>
  <si>
    <t>49 مساكن مصر للتعمير شيراتون المطا</t>
  </si>
  <si>
    <t>محمد جاد احمد</t>
  </si>
  <si>
    <r>
      <rPr>
        <b val="1"/>
        <sz val="11"/>
        <color indexed="8"/>
        <rFont val="Calibri"/>
      </rPr>
      <t xml:space="preserve">    ٢٦٩ جنوب الأكاديميه ج الدور الأول علوى 1001999398</t>
    </r>
  </si>
  <si>
    <t>٢٦٩ جنوب الأكاديميه ج الدور الأول علوى</t>
  </si>
  <si>
    <t>شريف الشريف</t>
  </si>
  <si>
    <t xml:space="preserve">    مج11- فيلا 110-  1005555562</t>
  </si>
  <si>
    <t xml:space="preserve">مج11- فيلا 110- </t>
  </si>
  <si>
    <t>محمد انيس احمد</t>
  </si>
  <si>
    <r>
      <rPr>
        <b val="1"/>
        <sz val="11"/>
        <color indexed="8"/>
        <rFont val="Calibri"/>
      </rPr>
      <t xml:space="preserve">    264 المستثمرين الجنوبيه محور محمد نجيب عائلي 3 التجمع الخامس 1111375000</t>
    </r>
  </si>
  <si>
    <t>264 المستثمرين الجنوبيه محور محمد نجيب عائلي 3 التجمع الخامس</t>
  </si>
  <si>
    <t>ياسمين محمد رضا</t>
  </si>
  <si>
    <t>محمد السورى</t>
  </si>
  <si>
    <t>طاهر على رضوان</t>
  </si>
  <si>
    <t>اسلام اشرف عبد العزيز</t>
  </si>
  <si>
    <r>
      <rPr>
        <b val="1"/>
        <sz val="11"/>
        <color indexed="8"/>
        <rFont val="Calibri"/>
      </rPr>
      <t xml:space="preserve">    ١٠ - شارع عبد الحميد شومان 1121126609</t>
    </r>
  </si>
  <si>
    <t>١٠ - شارع عبد الحميد شومان</t>
  </si>
  <si>
    <t>فاطمة كمال احمد</t>
  </si>
  <si>
    <r>
      <rPr>
        <b val="1"/>
        <sz val="11"/>
        <color indexed="8"/>
        <rFont val="Calibri"/>
      </rPr>
      <t xml:space="preserve">    9144شارع جامع المعراج الجديد- المعراج السفلى- خلف كارفور - شقة محمد الصغير-  1223911900</t>
    </r>
  </si>
  <si>
    <t xml:space="preserve">9144شارع جامع المعراج الجديد- المعراج السفلى- خلف كارفور - شقة محمد الصغير- </t>
  </si>
  <si>
    <t>شيماء عمران</t>
  </si>
  <si>
    <t xml:space="preserve">    مجموعة 124 عمارة ٤٥ شقة ٢٤ 1095362534</t>
  </si>
  <si>
    <t>مجموعة 124 عمارة ٤٥ شقة ٢٤</t>
  </si>
  <si>
    <t>احمد عماد احمد</t>
  </si>
  <si>
    <r>
      <rPr>
        <b val="1"/>
        <sz val="11"/>
        <color indexed="8"/>
        <rFont val="Calibri"/>
      </rPr>
      <t xml:space="preserve">    ١٢٤ ش العبير - الشروق 1002766268</t>
    </r>
  </si>
  <si>
    <t>١٢٤ ش العبير - الشروق</t>
  </si>
  <si>
    <t>مينا نبيل</t>
  </si>
  <si>
    <t xml:space="preserve">    مج210-58-96 123456679</t>
  </si>
  <si>
    <t>مج210-58-96</t>
  </si>
  <si>
    <t>سهام مطاوع</t>
  </si>
  <si>
    <r>
      <rPr>
        <b val="1"/>
        <sz val="11"/>
        <color indexed="8"/>
        <rFont val="Calibri"/>
      </rPr>
      <t xml:space="preserve">    جراند هايتس فيلا P3 2 L </t>
    </r>
    <r>
      <rPr>
        <sz val="11"/>
        <color indexed="8"/>
        <rFont val="Calibri"/>
      </rPr>
      <t>+20 109 634 3933</t>
    </r>
  </si>
  <si>
    <t>+20 109 634 3933</t>
  </si>
  <si>
    <t>جراند هايتس فيلا P3 2 L</t>
  </si>
  <si>
    <t>رامز سنان</t>
  </si>
  <si>
    <r>
      <rPr>
        <b val="1"/>
        <sz val="11"/>
        <color indexed="8"/>
        <rFont val="Calibri"/>
      </rPr>
      <t xml:space="preserve">    الحي المتميز اكتوبر كومباوند واكدي الربيع عماره ١١c شقه ١  </t>
    </r>
    <r>
      <rPr>
        <sz val="11"/>
        <color indexed="8"/>
        <rFont val="Calibri"/>
      </rPr>
      <t>+20 155 525 5223</t>
    </r>
  </si>
  <si>
    <t>+20 155 525 5223</t>
  </si>
  <si>
    <t xml:space="preserve">الحي المتميز اكتوبر كومباوند واكدي الربيع عماره ١١c شقه ١ </t>
  </si>
  <si>
    <t>يارا كمال الدين</t>
  </si>
  <si>
    <r>
      <rPr>
        <b val="1"/>
        <sz val="11"/>
        <color indexed="8"/>
        <rFont val="Calibri"/>
      </rPr>
      <t xml:space="preserve">     مجموعه ٦٥عماره ٣٢ شقه ٢٢B6 </t>
    </r>
    <r>
      <rPr>
        <sz val="11"/>
        <color indexed="8"/>
        <rFont val="Calibri"/>
      </rPr>
      <t>+20 10 09818943</t>
    </r>
  </si>
  <si>
    <t>+20 10 09818943</t>
  </si>
  <si>
    <t xml:space="preserve"> مجموعه ٦٥عماره ٣٢ شقه ٢٢B6</t>
  </si>
  <si>
    <t>مينا رضا امين</t>
  </si>
  <si>
    <r>
      <rPr>
        <b val="1"/>
        <sz val="11"/>
        <color indexed="8"/>
        <rFont val="Calibri"/>
      </rPr>
      <t xml:space="preserve">    المعراج العلوي، المجاورة الرابعة عمارة ٤١٠١ من شارع الكورنيش. الدور ال٥ شقة ٦ </t>
    </r>
    <r>
      <rPr>
        <sz val="11"/>
        <color indexed="8"/>
        <rFont val="Calibri"/>
      </rPr>
      <t>+20 122 511 9226</t>
    </r>
  </si>
  <si>
    <t>+20 122 511 9226</t>
  </si>
  <si>
    <t>المعراج العلوي، المجاورة الرابعة عمارة ٤١٠١ من شارع الكورنيش. الدور ال٥ شقة ٦</t>
  </si>
  <si>
    <t>سميرة على</t>
  </si>
  <si>
    <t xml:space="preserve">    الرحاب ٢ فيلا ٣٧ مجموعه ٣٥ شارع يوسف فرنسيس بجوار مسجد السيده 1501518614</t>
  </si>
  <si>
    <t>الرحاب ٢ فيلا ٣٧ مجموعه ٣٥ شارع يوسف فرنسيس بجوار مسجد السيده</t>
  </si>
  <si>
    <t>دونا عهدى</t>
  </si>
  <si>
    <t xml:space="preserve">    لعنوان: ٤ ش مخازن الشركة - المحكمة - مصر الجديدة - موازي للحجاز على ناصية فرغلي 1003715119</t>
  </si>
  <si>
    <t>لعنوان: ٤ ش مخازن الشركة - المحكمة - مصر الجديدة - موازي للحجاز على ناصية فرغلي</t>
  </si>
  <si>
    <t>ايرينى ماهر كامل</t>
  </si>
  <si>
    <t xml:space="preserve">    كمبوند بيتا جرينز حدايق اكتوبر عماره 61A الدور الرابع شقه 154 1201097392</t>
  </si>
  <si>
    <t>كمبوند بيتا جرينز حدايق اكتوبر عماره 61A الدور الرابع شقه 154</t>
  </si>
  <si>
    <t>عبد الرحمن خالد نصر الدين</t>
  </si>
  <si>
    <r>
      <rPr>
        <b val="1"/>
        <sz val="11"/>
        <color indexed="8"/>
        <rFont val="Calibri"/>
      </rPr>
      <t xml:space="preserve">     : ١٤ شارع مصطفى الرافعي/ ميدان تريومف مصرالجديدة 1022004900</t>
    </r>
  </si>
  <si>
    <t xml:space="preserve"> : ١٤ شارع مصطفى الرافعي/ ميدان تريومف مصرالجديدة</t>
  </si>
  <si>
    <t>محمود طارق السعدني</t>
  </si>
  <si>
    <t xml:space="preserve">    حدايق اباهرام البوابة التانية الجديدة عمارة ٢٥٠د  1116662373</t>
  </si>
  <si>
    <t xml:space="preserve">حدايق اباهرام البوابة التانية الجديدة عمارة ٢٥٠د </t>
  </si>
  <si>
    <t>صلاح فهمى</t>
  </si>
  <si>
    <r>
      <rPr>
        <b val="1"/>
        <sz val="11"/>
        <color indexed="8"/>
        <rFont val="Calibri"/>
      </rPr>
      <t xml:space="preserve">    ١٢ ش المعتز سعد الدين اخر سور الكلية الحربية عمار بن ياسر جنب سوبر ماركت الأمل الدور الرابع شقة ١٠ مصر الجديدة 1008874854</t>
    </r>
  </si>
  <si>
    <t>١٢ ش المعتز سعد الدين اخر سور الكلية الحربية عمار بن ياسر جنب سوبر ماركت الأمل الدور الرابع شقة ١٠ مصر الجديدة</t>
  </si>
  <si>
    <t>محمد الشريف نصر</t>
  </si>
  <si>
    <t xml:space="preserve">    جاردينيا سيتي اول طريق مصر السويس مدينه نصر 1140033320</t>
  </si>
  <si>
    <t>جاردينيا سيتي اول طريق مصر السويس مدينه نصر</t>
  </si>
  <si>
    <t>يوحنا فيكتور</t>
  </si>
  <si>
    <r>
      <rPr>
        <b val="1"/>
        <sz val="11"/>
        <color indexed="8"/>
        <rFont val="Calibri"/>
      </rPr>
      <t xml:space="preserve">    ٢٠٦٥ ش عمر بن الخطاب المعراج العلوي المعادي الدور الرابع شقه يمين السلم +20 122 368 6803</t>
    </r>
  </si>
  <si>
    <t>+20 122 368 6803</t>
  </si>
  <si>
    <t>٢٠٦٥ ش عمر بن الخطاب المعراج العلوي المعادي الدور الرابع شقه يمين السلم</t>
  </si>
  <si>
    <t>نجوى عبد اللة</t>
  </si>
  <si>
    <r>
      <rPr>
        <b val="1"/>
        <sz val="11"/>
        <color indexed="8"/>
        <rFont val="Calibri"/>
      </rPr>
      <t xml:space="preserve">    حدايق اكتوبر مشروع ال١١٨٥ عمارة ٧٤٢شقة ١ </t>
    </r>
    <r>
      <rPr>
        <sz val="11"/>
        <color indexed="8"/>
        <rFont val="Calibri"/>
      </rPr>
      <t>+20 102 494 8792</t>
    </r>
  </si>
  <si>
    <t>+20 102 494 8792</t>
  </si>
  <si>
    <t>حدايق اكتوبر مشروع ال١١٨٥ عمارة ٧٤٢شقة ١</t>
  </si>
  <si>
    <t>احمد محسن</t>
  </si>
  <si>
    <t xml:space="preserve">     1000182683</t>
  </si>
  <si>
    <t>سمر الخطيب</t>
  </si>
  <si>
    <t xml:space="preserve">    التجمع الخامس ٢٧ ر جاردينيا ١ 1094134903</t>
  </si>
  <si>
    <t>التجمع الخامس ٢٧ ر جاردينيا ١</t>
  </si>
  <si>
    <t>حسن خالد</t>
  </si>
  <si>
    <r>
      <rPr>
        <b val="1"/>
        <sz val="11"/>
        <color indexed="8"/>
        <rFont val="Calibri"/>
      </rPr>
      <t xml:space="preserve">    طريق مول مصر\بالم فيلا\فيلا ١٠٣ </t>
    </r>
    <r>
      <rPr>
        <sz val="11"/>
        <color indexed="8"/>
        <rFont val="Calibri"/>
      </rPr>
      <t>+20 127 519 2650</t>
    </r>
  </si>
  <si>
    <t>+20 127 519 2650</t>
  </si>
  <si>
    <t>طريق مول مصر\بالم فيلا\فيلا ١٠٣</t>
  </si>
  <si>
    <t>مصطفى عبد اللة</t>
  </si>
  <si>
    <r>
      <rPr>
        <b val="1"/>
        <sz val="11"/>
        <color indexed="8"/>
        <rFont val="Calibri"/>
      </rPr>
      <t xml:space="preserve">التجمع الاول -     </t>
    </r>
    <r>
      <rPr>
        <sz val="11"/>
        <color indexed="8"/>
        <rFont val="Calibri"/>
      </rPr>
      <t>٦١ كمبوند دره القاهره امام بوابه رحاب ١ ، الدور الاول علوي الشقه الفوش السلم</t>
    </r>
    <r>
      <rPr>
        <b val="1"/>
        <sz val="11"/>
        <color indexed="8"/>
        <rFont val="Calibri"/>
      </rPr>
      <t xml:space="preserve"> 1068310084</t>
    </r>
  </si>
  <si>
    <t>٦١ كمبوند دره القاهره امام بوابه رحاب ١ ، الدور الاول علوي الشقه الفوش السلم</t>
  </si>
  <si>
    <t>محمود عصام محمد</t>
  </si>
  <si>
    <t xml:space="preserve">    الشروق ٣ الإسكان العائلي شارع المسجد البخاري المجاورة ٤ فيلا النور ٩١٩ 1558370665</t>
  </si>
  <si>
    <t>الشروق ٣ الإسكان العائلي شارع المسجد البخاري المجاورة ٤ فيلا النور ٩١٩</t>
  </si>
  <si>
    <t>نور ابو زيد</t>
  </si>
  <si>
    <t xml:space="preserve">    نادى مدينتى بوابة رقم ٨ - حضانة ديزنى </t>
  </si>
  <si>
    <t>نادى مدينتى بوابة رقم ٨ - حضانة ديزنى</t>
  </si>
  <si>
    <t>ايمان عثمان سالم</t>
  </si>
  <si>
    <r>
      <rPr>
        <b val="1"/>
        <sz val="11"/>
        <color indexed="8"/>
        <rFont val="Calibri"/>
      </rPr>
      <t xml:space="preserve">    ٨٥ مساكن الشروق الدور الارضي شقه ٣ خلف النادي الاهلي بالقرب من مسجد التوحيد +20 106 587 0414</t>
    </r>
  </si>
  <si>
    <t>+20 106 587 0414</t>
  </si>
  <si>
    <t>٨٥ مساكن الشروق الدور الارضي شقه ٣ خلف النادي الاهلي بالقرب من مسجد التوحيد</t>
  </si>
  <si>
    <t>ريم حسام</t>
  </si>
  <si>
    <r>
      <rPr>
        <b val="1"/>
        <sz val="11"/>
        <color indexed="8"/>
        <rFont val="Calibri"/>
      </rPr>
      <t xml:space="preserve">     شقة ١٠أ شارع ١١ المعادى الدور سابع شارع شقه ٧١ </t>
    </r>
    <r>
      <rPr>
        <sz val="11"/>
        <color indexed="8"/>
        <rFont val="Calibri"/>
      </rPr>
      <t>+20 114 242 4244</t>
    </r>
  </si>
  <si>
    <t>+20 114 242 4244</t>
  </si>
  <si>
    <t xml:space="preserve"> شقة ١٠أ شارع ١١ المعادى الدور سابع شارع شقه ٧١</t>
  </si>
  <si>
    <t>محمد زكريا</t>
  </si>
  <si>
    <t xml:space="preserve">    مدينتي/ مجموعة ٧١ / عمارة ٥٦ / شقة ٥٣ / بي ٧ 1116674320</t>
  </si>
  <si>
    <t>مدينتي/ مجموعة ٧١ / عمارة ٥٦ / شقة ٥٣ / بي ٧</t>
  </si>
  <si>
    <t>فرح رسلان</t>
  </si>
  <si>
    <r>
      <rPr>
        <b val="1"/>
        <sz val="11"/>
        <color indexed="8"/>
        <rFont val="Calibri"/>
      </rPr>
      <t xml:space="preserve">    El sheikh zayed - al rabwa compound gate 6 - villa 95 B 1022898801</t>
    </r>
  </si>
  <si>
    <t>El sheikh zayed - al rabwa compound gate 6 - villa 95 B</t>
  </si>
  <si>
    <t>على صلاح</t>
  </si>
  <si>
    <t>التجمع الاول -     الياسمين 5 فيلا 195 شقة 2-  1204036129</t>
  </si>
  <si>
    <t xml:space="preserve">الياسمين 5 فيلا 195 شقة 2- </t>
  </si>
  <si>
    <t>احمد سمير سعد</t>
  </si>
  <si>
    <t>فوق التجمع الخامس -     دار مصر الاندلس المرحلة التانية عمارة 208 الدور 1 شقة 1 -  1234500024</t>
  </si>
  <si>
    <t xml:space="preserve">دار مصر الاندلس المرحلة التانية عمارة 208 الدور 1 شقة 1 - </t>
  </si>
  <si>
    <t>مينا سامر عزيز</t>
  </si>
  <si>
    <r>
      <rPr>
        <b val="1"/>
        <sz val="11"/>
        <color indexed="8"/>
        <rFont val="Calibri"/>
      </rPr>
      <t xml:space="preserve">    الحي الاول سنتر العبور محل 100% </t>
    </r>
    <r>
      <rPr>
        <sz val="11"/>
        <color indexed="8"/>
        <rFont val="Calibri"/>
      </rPr>
      <t>+20 122 952 5259</t>
    </r>
  </si>
  <si>
    <t>+20 122 952 5259</t>
  </si>
  <si>
    <t>الحي الاول سنتر العبور محل 100%</t>
  </si>
  <si>
    <t>عمر فتحى</t>
  </si>
  <si>
    <r>
      <rPr>
        <b val="1"/>
        <sz val="11"/>
        <color indexed="8"/>
        <rFont val="Calibri"/>
      </rPr>
      <t xml:space="preserve">    كمبوند وصال ريزدنس/عماره ١٤٩شقه ١٢ </t>
    </r>
    <r>
      <rPr>
        <sz val="11"/>
        <color indexed="8"/>
        <rFont val="Calibri"/>
      </rPr>
      <t>+20 103 276 4998</t>
    </r>
  </si>
  <si>
    <t>+20 103 276 4998</t>
  </si>
  <si>
    <t>كمبوند وصال ريزدنس/عماره ١٤٩شقه ١٢</t>
  </si>
  <si>
    <t>اسراء وفيق</t>
  </si>
  <si>
    <r>
      <rPr>
        <b val="1"/>
        <sz val="11"/>
        <color indexed="8"/>
        <rFont val="Calibri"/>
      </rPr>
      <t xml:space="preserve">     +20 102 082 1678</t>
    </r>
  </si>
  <si>
    <t>+20 102 082 1678</t>
  </si>
  <si>
    <t>انجى عادل فايز</t>
  </si>
  <si>
    <r>
      <rPr>
        <b val="1"/>
        <sz val="11"/>
        <color indexed="8"/>
        <rFont val="Calibri"/>
      </rPr>
      <t xml:space="preserve">    كمبوند الربوة فيلا 65 </t>
    </r>
    <r>
      <rPr>
        <sz val="11"/>
        <color indexed="8"/>
        <rFont val="Calibri"/>
      </rPr>
      <t>+20 111 653 3666</t>
    </r>
  </si>
  <si>
    <t>+20 111 653 3666</t>
  </si>
  <si>
    <t>كمبوند الربوة فيلا 65</t>
  </si>
  <si>
    <t>رانيا محمد صلاح</t>
  </si>
  <si>
    <r>
      <rPr>
        <b val="1"/>
        <sz val="11"/>
        <color indexed="8"/>
        <rFont val="Calibri"/>
      </rPr>
      <t xml:space="preserve">    ٤ ش محمد مندور الدور ٨ شقه ٨١متفرع من ش الطيران +20 106 360 3826</t>
    </r>
  </si>
  <si>
    <t>+20 106 360 3826</t>
  </si>
  <si>
    <t>٤ ش محمد مندور الدور ٨ شقه ٨١متفرع من ش الطيران</t>
  </si>
  <si>
    <t>عبد الرحمن هشام</t>
  </si>
  <si>
    <r>
      <rPr>
        <b val="1"/>
        <sz val="11"/>
        <color indexed="8"/>
        <rFont val="Calibri"/>
      </rPr>
      <t xml:space="preserve">    فيلا ٦ل شارع عمار بن ياسر مدينة الفردوس ٦ اكتوبر </t>
    </r>
    <r>
      <rPr>
        <sz val="11"/>
        <color indexed="8"/>
        <rFont val="Calibri"/>
      </rPr>
      <t>+20 106 386 4051</t>
    </r>
  </si>
  <si>
    <t>+20 106 386 4051</t>
  </si>
  <si>
    <t>فيلا ٦ل شارع عمار بن ياسر مدينة الفردوس ٦ اكتوبر</t>
  </si>
  <si>
    <t>محمد سمير الزاوية</t>
  </si>
  <si>
    <r>
      <rPr>
        <b val="1"/>
        <sz val="11"/>
        <color indexed="8"/>
        <rFont val="Calibri"/>
      </rPr>
      <t xml:space="preserve">    21شارع يعد زغلول - ارض الجنينه - الزاويه الحمراء - القاهرة +20 111 110 3597</t>
    </r>
  </si>
  <si>
    <t>+20 111 110 3597</t>
  </si>
  <si>
    <t>21شارع يعد زغلول - ارض الجنينه - الزاويه الحمراء - القاهرة</t>
  </si>
  <si>
    <t>عمر سمير صبرى</t>
  </si>
  <si>
    <r>
      <rPr>
        <b val="1"/>
        <sz val="11"/>
        <color indexed="8"/>
        <rFont val="Calibri"/>
      </rPr>
      <t xml:space="preserve">     الشيخ زايد  /الحي١٢/روضة زايد/عماره ٣٢أ /شقه ٤٣/الدور الرابع </t>
    </r>
    <r>
      <rPr>
        <sz val="11"/>
        <color indexed="8"/>
        <rFont val="Calibri"/>
      </rPr>
      <t>+20 103 323 5699</t>
    </r>
  </si>
  <si>
    <t>+20 103 323 5699</t>
  </si>
  <si>
    <t xml:space="preserve"> الشيخ زايد  /الحي١٢/روضة زايد/عماره ٣٢أ /شقه ٤٣/الدور الرابع</t>
  </si>
  <si>
    <t>عمرو عبد الوهاب</t>
  </si>
  <si>
    <r>
      <rPr>
        <b val="1"/>
        <sz val="11"/>
        <color indexed="8"/>
        <rFont val="Calibri"/>
      </rPr>
      <t xml:space="preserve">    قطعة ج - مجاورة ٢ - الحى الثامن اهالى- ٦ اكتوبر- أمام مبنى المفوضية الجديدة </t>
    </r>
    <r>
      <rPr>
        <sz val="11"/>
        <color indexed="8"/>
        <rFont val="Calibri"/>
      </rPr>
      <t>+20 106 660 1067</t>
    </r>
  </si>
  <si>
    <t>+20 106 660 1067</t>
  </si>
  <si>
    <t>قطعة ج - مجاورة ٢ - الحى الثامن اهالى- ٦ اكتوبر- أمام مبنى المفوضية الجديدة</t>
  </si>
  <si>
    <t>ميرال زاهر</t>
  </si>
  <si>
    <r>
      <rPr>
        <b val="1"/>
        <sz val="11"/>
        <color indexed="8"/>
        <rFont val="Calibri"/>
      </rPr>
      <t xml:space="preserve">    ٢٥ كبوند جنة اكتوبر خلف مول العرب الدور ال ٥ شقه ٢٤ +20 109 262 0511</t>
    </r>
  </si>
  <si>
    <t>+20 109 262 0511</t>
  </si>
  <si>
    <t>٢٥ كبوند جنة اكتوبر خلف مول العرب الدور ال ٥ شقه ٢٤</t>
  </si>
  <si>
    <t>نشوى محمد يسرى</t>
  </si>
  <si>
    <r>
      <rPr>
        <b val="1"/>
        <sz val="11"/>
        <color indexed="8"/>
        <rFont val="Calibri"/>
      </rPr>
      <t xml:space="preserve">    ٥٠ شارع الحجاز مصر الجديده دور السادس شقة ١ تحت العقار سيراميك الجوهرة سامسونج و راي +20 102 002 2074</t>
    </r>
  </si>
  <si>
    <t>+20 102 002 2074</t>
  </si>
  <si>
    <t>٥٠ شارع الحجاز مصر الجديده دور السادس شقة ١ تحت العقار سيراميك الجوهرة سامسونج و راي</t>
  </si>
  <si>
    <t>حازم احمد محمود</t>
  </si>
  <si>
    <t>سلمى عمر</t>
  </si>
  <si>
    <t>احمد عادل اسماعيل</t>
  </si>
  <si>
    <t>محمود حسن</t>
  </si>
  <si>
    <t>رحمة مصطفى فخرى</t>
  </si>
  <si>
    <t>جاسمين رمزى</t>
  </si>
  <si>
    <t>شيريهان سامى انور</t>
  </si>
  <si>
    <t xml:space="preserve">    مجموعه 17.-عماره 4 -شقه 1الدور الارضي.B1 1027386909</t>
  </si>
  <si>
    <t>مجموعه 17.-عماره 4 -شقه 1الدور الارضي.B1</t>
  </si>
  <si>
    <t>اشرف عبد الوهاب</t>
  </si>
  <si>
    <r>
      <rPr>
        <b val="1"/>
        <sz val="11"/>
        <color indexed="8"/>
        <rFont val="Calibri"/>
      </rPr>
      <t xml:space="preserve">    ٣ شارع جابر عثمان متفرع من شارع ترعه عبد العال _ اول فيصل _ الجيزة 
</t>
    </r>
    <r>
      <rPr>
        <b val="1"/>
        <sz val="11"/>
        <color indexed="8"/>
        <rFont val="Calibri"/>
      </rPr>
      <t>بالقرب من تقاطع اخر شارع أحمد ماهر مع شارع ترعه عبد العال +20 100 106 9657</t>
    </r>
  </si>
  <si>
    <t>+20 100 106 9657</t>
  </si>
  <si>
    <t>٣ شارع جابر عثمان متفرع من شارع ترعه عبد العال _ اول فيصل _ الجيزة 
بالقرب من تقاطع اخر شارع أحمد ماهر مع شارع ترعه عبد العال</t>
  </si>
  <si>
    <t>فادى هيثم</t>
  </si>
  <si>
    <r>
      <rPr>
        <b val="1"/>
        <sz val="11"/>
        <color indexed="8"/>
        <rFont val="Calibri"/>
      </rPr>
      <t xml:space="preserve">    ١٣٤ جنوب الأكاديمية ب التجمع الخامس 1119666441</t>
    </r>
  </si>
  <si>
    <t>١٣٤ جنوب الأكاديمية ب التجمع الخامس</t>
  </si>
  <si>
    <t>محمود احمد محمود</t>
  </si>
  <si>
    <t xml:space="preserve">    التجمع التالت ،محلية ٧،عمارة ٢٦٠ شقة ٣ 1143387041</t>
  </si>
  <si>
    <t>التجمع التالت ،محلية ٧،عمارة ٢٦٠ شقة ٣</t>
  </si>
  <si>
    <t>منى محمد امام</t>
  </si>
  <si>
    <t xml:space="preserve">     امام ٢٢ شارع محمود حب الله مدنيه نصر 1270654743</t>
  </si>
  <si>
    <t xml:space="preserve"> امام ٢٢ شارع محمود حب الله مدنيه نصر</t>
  </si>
  <si>
    <t>ياسمين ادم</t>
  </si>
  <si>
    <t xml:space="preserve">    مدينة نصر شارع محمد كُريّم متفرع من إبراهيم نوار عماره ١٠ ( ب ) بلوك ١٠٤ الدور الثاني شقه ٣ 1098848649</t>
  </si>
  <si>
    <t>مدينة نصر شارع محمد كُريّم متفرع من إبراهيم نوار عماره ١٠ ( ب ) بلوك ١٠٤ الدور الثاني شقه ٣</t>
  </si>
  <si>
    <t>هبة صلاح المعداوى</t>
  </si>
  <si>
    <r>
      <rPr>
        <b val="1"/>
        <sz val="11"/>
        <color indexed="8"/>
        <rFont val="Calibri"/>
      </rPr>
      <t xml:space="preserve">    29أ شارع الاخشيد منيل الروضة الدور2- شقة4-  1001589086</t>
    </r>
  </si>
  <si>
    <t xml:space="preserve">29أ شارع الاخشيد منيل الروضة الدور2- شقة4- </t>
  </si>
  <si>
    <t>مريم احمد كمال</t>
  </si>
  <si>
    <r>
      <rPr>
        <b val="1"/>
        <sz val="11"/>
        <color indexed="8"/>
        <rFont val="Calibri"/>
      </rPr>
      <t xml:space="preserve">    دجله بالمز عماره h285 شقه ١٢ </t>
    </r>
    <r>
      <rPr>
        <sz val="11"/>
        <color indexed="8"/>
        <rFont val="Calibri"/>
      </rPr>
      <t>+20 112 676 1736</t>
    </r>
  </si>
  <si>
    <t>+20 112 676 1736</t>
  </si>
  <si>
    <t>دجله بالمز عماره h285 شقه ١٢</t>
  </si>
  <si>
    <t>ليندا احمد</t>
  </si>
  <si>
    <r>
      <rPr>
        <b val="1"/>
        <sz val="11"/>
        <color indexed="8"/>
        <rFont val="Calibri"/>
      </rPr>
      <t xml:space="preserve">    ٦٨ حسن مأمون مدينة نصر الدور ٨ شقة ١ عمارة دومينوز بيتزا +20 120 024 4470</t>
    </r>
  </si>
  <si>
    <t>+20 120 024 4470</t>
  </si>
  <si>
    <t>٦٨ حسن مأمون مدينة نصر الدور ٨ شقة ١ عمارة دومينوز بيتزا</t>
  </si>
  <si>
    <t>على رائد محمد</t>
  </si>
  <si>
    <r>
      <rPr>
        <b val="1"/>
        <sz val="11"/>
        <color indexed="8"/>
        <rFont val="Calibri"/>
      </rPr>
      <t xml:space="preserve">    فيلا ٨ ش ٢٦٣ المعادي </t>
    </r>
    <r>
      <rPr>
        <sz val="11"/>
        <color indexed="8"/>
        <rFont val="Calibri"/>
      </rPr>
      <t>+20 106 838 3383</t>
    </r>
  </si>
  <si>
    <t>+20 106 838 3383</t>
  </si>
  <si>
    <t>فيلا ٨ ش ٢٦٣ المعادي</t>
  </si>
  <si>
    <t>بسام ياسر بكر</t>
  </si>
  <si>
    <r>
      <rPr>
        <b val="1"/>
        <sz val="11"/>
        <color indexed="8"/>
        <rFont val="Calibri"/>
      </rPr>
      <t xml:space="preserve">    ٣٣أ، شارع الحضارة، مساكن نيركو، زهراء المعادي-الدور الرابع، شقة ٤١ +20 101 004 4401</t>
    </r>
  </si>
  <si>
    <t>+20 101 004 4401</t>
  </si>
  <si>
    <t>٣٣أ، شارع الحضارة، مساكن نيركو، زهراء المعادي-الدور الرابع، شقة ٤١</t>
  </si>
  <si>
    <t>نجوان منيب</t>
  </si>
  <si>
    <r>
      <rPr>
        <b val="1"/>
        <sz val="11"/>
        <color indexed="8"/>
        <rFont val="Calibri"/>
      </rPr>
      <t xml:space="preserve">    36شارع صلحى فهمى- متفرع من نبيلالوقاد- ارض جولف- الدورالاول شقة1 </t>
    </r>
  </si>
  <si>
    <t>36شارع صلحى فهمى- متفرع من نبيلالوقاد- ارض جولف- الدورالاول شقة1</t>
  </si>
  <si>
    <t>جومانا حمدى</t>
  </si>
  <si>
    <r>
      <rPr>
        <b val="1"/>
        <sz val="11"/>
        <color indexed="8"/>
        <rFont val="Calibri"/>
      </rPr>
      <t xml:space="preserve">    الحي الاول ٦ اكتوبر المجاورة الثانيه عمارة ٣٩٩ الدور الخامس شقة ١١ </t>
    </r>
    <r>
      <rPr>
        <sz val="11"/>
        <color indexed="8"/>
        <rFont val="Calibri"/>
      </rPr>
      <t>+20 100 860 1334</t>
    </r>
  </si>
  <si>
    <t>+20 100 860 1334</t>
  </si>
  <si>
    <t>الحي الاول ٦ اكتوبر المجاورة الثانيه عمارة ٣٩٩ الدور الخامس شقة ١١</t>
  </si>
  <si>
    <t>محمود عادل عبد الفتاح</t>
  </si>
  <si>
    <r>
      <rPr>
        <b val="1"/>
        <sz val="11"/>
        <color indexed="8"/>
        <rFont val="Calibri"/>
      </rPr>
      <t xml:space="preserve">    شارع ١٠٥ عماره ٧٩ الدور ٣ شقه ٣١ </t>
    </r>
    <r>
      <rPr>
        <sz val="11"/>
        <color indexed="8"/>
        <rFont val="Calibri"/>
      </rPr>
      <t>+20 111 918 2908</t>
    </r>
  </si>
  <si>
    <t>+20 111 918 2908</t>
  </si>
  <si>
    <t>شارع ١٠٥ عماره ٧٩ الدور ٣ شقه ٣١</t>
  </si>
  <si>
    <t>خالد  عقبى</t>
  </si>
  <si>
    <r>
      <rPr>
        <b val="1"/>
        <sz val="11"/>
        <color indexed="8"/>
        <rFont val="Calibri"/>
      </rPr>
      <t xml:space="preserve">    ١٣٧ ص حدايق الاهرام بوابه حورس رابع يمين +20 100 174 5489</t>
    </r>
  </si>
  <si>
    <t>+20 100 174 5489</t>
  </si>
  <si>
    <t>١٣٧ ص حدايق الاهرام بوابه حورس رابع يمين</t>
  </si>
  <si>
    <t>ابانوب كامل عزيز</t>
  </si>
  <si>
    <r>
      <rPr>
        <b val="1"/>
        <sz val="11"/>
        <color indexed="8"/>
        <rFont val="Calibri"/>
      </rPr>
      <t xml:space="preserve">    اكتوبر الحي المتميز شارع حامد فهمي- عماره ٣٧ الدور الثالث علوي شقه ٤-  </t>
    </r>
    <r>
      <rPr>
        <sz val="11"/>
        <color indexed="8"/>
        <rFont val="Calibri"/>
      </rPr>
      <t>+20 100 497 5213</t>
    </r>
  </si>
  <si>
    <t>+20 100 497 5213</t>
  </si>
  <si>
    <t xml:space="preserve">اكتوبر الحي المتميز شارع حامد فهمي- عماره ٣٧ الدور الثالث علوي شقه ٤- </t>
  </si>
  <si>
    <t>همسة مباررك</t>
  </si>
  <si>
    <r>
      <rPr>
        <b val="1"/>
        <sz val="11"/>
        <color indexed="8"/>
        <rFont val="Calibri"/>
      </rPr>
      <t xml:space="preserve">    شارع التسعين الجنوبي مبني ١٤ شركة ذا ادريس انفستمنتس بجانب جامعة المستقبل-مبني ١٤، الدور٢ </t>
    </r>
    <r>
      <rPr>
        <sz val="11"/>
        <color indexed="8"/>
        <rFont val="Calibri"/>
      </rPr>
      <t>+20 110 363 6628</t>
    </r>
  </si>
  <si>
    <t>+20 110 363 6628</t>
  </si>
  <si>
    <t>شارع التسعين الجنوبي مبني ١٤ شركة ذا ادريس انفستمنتس بجانب جامعة المستقبل-مبني ١٤، الدور٢</t>
  </si>
  <si>
    <t>هبة اشرف فهمى</t>
  </si>
  <si>
    <r>
      <rPr>
        <b val="1"/>
        <sz val="11"/>
        <color indexed="8"/>
        <rFont val="Calibri"/>
      </rPr>
      <t xml:space="preserve">روكسى-     </t>
    </r>
    <r>
      <rPr>
        <sz val="11"/>
        <color indexed="8"/>
        <rFont val="Calibri"/>
      </rPr>
      <t>١١ش المجد روكسي مصر الجديدة بجوار الميرلاند الدور الأول شقة ١</t>
    </r>
    <r>
      <rPr>
        <b val="1"/>
        <sz val="11"/>
        <color indexed="8"/>
        <rFont val="Calibri"/>
      </rPr>
      <t xml:space="preserve"> </t>
    </r>
    <r>
      <rPr>
        <sz val="11"/>
        <color indexed="8"/>
        <rFont val="Calibri"/>
      </rPr>
      <t>+20 122 393 7115</t>
    </r>
  </si>
  <si>
    <t xml:space="preserve">روكسى- </t>
  </si>
  <si>
    <t>+20 122 393 7115</t>
  </si>
  <si>
    <t>١١ش المجد روكسي مصر الجديدة بجوار الميرلاند الدور الأول شقة ١</t>
  </si>
  <si>
    <t>ميمنة الهجان</t>
  </si>
  <si>
    <r>
      <rPr>
        <b val="1"/>
        <sz val="11"/>
        <color indexed="8"/>
        <rFont val="Calibri"/>
      </rPr>
      <t xml:space="preserve">حدائق اكتوبر-     كمبوند جولف ٣٥ ع ١١ </t>
    </r>
    <r>
      <rPr>
        <b val="1"/>
        <sz val="11"/>
        <color indexed="8"/>
        <rFont val="Calibri"/>
      </rPr>
      <t>+20 109 053 7653</t>
    </r>
  </si>
  <si>
    <t>+20 109 053 7653</t>
  </si>
  <si>
    <t>كمبوند جولف ٣٥ ع ١١</t>
  </si>
  <si>
    <t>حنان حمدي محمد</t>
  </si>
  <si>
    <t xml:space="preserve">    مول مصر- طريق الواحات - ٦ اكتوبر 1147432979</t>
  </si>
  <si>
    <t>مول مصر- طريق الواحات - ٦ اكتوبر</t>
  </si>
  <si>
    <t>نهلة سامى</t>
  </si>
  <si>
    <r>
      <rPr>
        <b val="1"/>
        <sz val="11"/>
        <color indexed="8"/>
        <rFont val="Calibri"/>
      </rPr>
      <t xml:space="preserve">    فيلا١٣٢ البنفسج٢ التجمع الاول بعد مساكن الشباب وقبل بوابه الرحاب ١٣ </t>
    </r>
    <r>
      <rPr>
        <sz val="11"/>
        <color indexed="8"/>
        <rFont val="Calibri"/>
      </rPr>
      <t>+20 100 588 6761</t>
    </r>
  </si>
  <si>
    <t>+20 100 588 6761</t>
  </si>
  <si>
    <t>فيلا١٣٢ البنفسج٢ التجمع الاول بعد مساكن الشباب وقبل بوابه الرحاب ١٣</t>
  </si>
  <si>
    <t>احمد ايمن</t>
  </si>
  <si>
    <r>
      <rPr>
        <b val="1"/>
        <sz val="11"/>
        <color indexed="8"/>
        <rFont val="Calibri"/>
      </rPr>
      <t xml:space="preserve">    ستون ريذدنس- 348- الدور الاول- شقة3-  </t>
    </r>
    <r>
      <rPr>
        <sz val="11"/>
        <color indexed="8"/>
        <rFont val="Calibri"/>
      </rPr>
      <t>+20 109 373 3607</t>
    </r>
  </si>
  <si>
    <t>+20 109 373 3607</t>
  </si>
  <si>
    <t xml:space="preserve">ستون ريذدنس- 348- الدور الاول- شقة3- </t>
  </si>
  <si>
    <t>بسام محمد عبد الرحمن</t>
  </si>
  <si>
    <r>
      <rPr>
        <b val="1"/>
        <sz val="11"/>
        <color indexed="8"/>
        <rFont val="Calibri"/>
      </rPr>
      <t xml:space="preserve">    -٦ عمارات التوفيقية مدينة نصر مصطفى النحاس خلف مسجد المعصراوي الدور ٧ شقة ١٤ +20 114 260 1214</t>
    </r>
  </si>
  <si>
    <t>+20 114 260 1214</t>
  </si>
  <si>
    <t>-٦ عمارات التوفيقية مدينة نصر مصطفى النحاس خلف مسجد المعصراوي الدور ٧ شقة ١٤</t>
  </si>
  <si>
    <t>نرمين السقا</t>
  </si>
  <si>
    <r>
      <rPr>
        <b val="1"/>
        <sz val="11"/>
        <color indexed="8"/>
        <rFont val="Calibri"/>
      </rPr>
      <t xml:space="preserve">    ٥٢ عباس العقاد الرءيسي عند صيدلية العزبي الدور العاشر شقه ٧٠٣ +20 122 110 2225</t>
    </r>
  </si>
  <si>
    <t>+20 122 110 2225</t>
  </si>
  <si>
    <t>٥٢ عباس العقاد الرءيسي عند صيدلية العزبي الدور العاشر شقه ٧٠٣</t>
  </si>
  <si>
    <t>شيرين فتحى احمد</t>
  </si>
  <si>
    <r>
      <rPr>
        <b val="1"/>
        <sz val="11"/>
        <color indexed="8"/>
        <rFont val="Calibri"/>
      </rPr>
      <t xml:space="preserve">تحت التجمع الخامس -     </t>
    </r>
    <r>
      <rPr>
        <sz val="11"/>
        <color indexed="8"/>
        <rFont val="Calibri"/>
      </rPr>
      <t>٤٧٦ مصطفى النحاس النرجس عمارات الدور الارضي شقة ٢</t>
    </r>
    <r>
      <rPr>
        <b val="1"/>
        <sz val="11"/>
        <color indexed="8"/>
        <rFont val="Calibri"/>
      </rPr>
      <t xml:space="preserve"> </t>
    </r>
    <r>
      <rPr>
        <sz val="11"/>
        <color indexed="8"/>
        <rFont val="Calibri"/>
      </rPr>
      <t>+20 111 911 1510</t>
    </r>
  </si>
  <si>
    <t>+20 111 911 1510</t>
  </si>
  <si>
    <t>٤٧٦ مصطفى النحاس النرجس عمارات الدور الارضي شقة ٢</t>
  </si>
  <si>
    <t>رضوى علاء</t>
  </si>
  <si>
    <r>
      <rPr>
        <b val="1"/>
        <sz val="11"/>
        <color indexed="8"/>
        <rFont val="Calibri"/>
      </rPr>
      <t xml:space="preserve">    ٣ شارع شمس متفرع من شارع عمار بن ياسر مطبعه فيصل الدور التاسع شقه ٣٠ +20 112 715 1667</t>
    </r>
  </si>
  <si>
    <t>+20 112 715 1667</t>
  </si>
  <si>
    <t>٣ شارع شمس متفرع من شارع عمار بن ياسر مطبعه فيصل الدور التاسع شقه ٣٠</t>
  </si>
  <si>
    <t>مايفل سمير عياد</t>
  </si>
  <si>
    <r>
      <rPr>
        <b val="1"/>
        <sz val="11"/>
        <color indexed="8"/>
        <rFont val="Calibri"/>
      </rPr>
      <t xml:space="preserve">    ١٣ شارع السفارة الدور الاول شقة شمال الاسانسير بجوار صيدليه الحرم الشريف مريوطية هرم 1222209202</t>
    </r>
  </si>
  <si>
    <t>١٣ شارع السفارة الدور الاول شقة شمال الاسانسير بجوار صيدليه الحرم الشريف مريوطية هرم</t>
  </si>
  <si>
    <t>سارة محمد احمد</t>
  </si>
  <si>
    <t xml:space="preserve">    مج13- عم28- شقة2-  1022455119</t>
  </si>
  <si>
    <t xml:space="preserve">مج13- عم28- شقة2- </t>
  </si>
  <si>
    <t>كريم محمد الاباصيرى</t>
  </si>
  <si>
    <r>
      <rPr>
        <b val="1"/>
        <sz val="11"/>
        <color indexed="8"/>
        <rFont val="Calibri"/>
      </rPr>
      <t xml:space="preserve">    اسكان المستقبل / الشباب في العبور  / عمارات المغتربين بجوار سنتر خان العمار العماره رقم 9 </t>
    </r>
    <r>
      <rPr>
        <sz val="11"/>
        <color indexed="8"/>
        <rFont val="Calibri"/>
      </rPr>
      <t>+20 101 057 5067</t>
    </r>
  </si>
  <si>
    <t>+20 101 057 5067</t>
  </si>
  <si>
    <t>اسكان المستقبل / الشباب في العبور  / عمارات المغتربين بجوار سنتر خان العمار العماره رقم 9</t>
  </si>
  <si>
    <t>رباب احمد موسى</t>
  </si>
  <si>
    <r>
      <rPr>
        <b val="1"/>
        <sz val="11"/>
        <color indexed="8"/>
        <rFont val="Calibri"/>
      </rPr>
      <t xml:space="preserve">    فيلا١٣ العبور الحي الخامس بلوك ١٦٠٦٠ب أمام مزرعه الانصاري </t>
    </r>
    <r>
      <rPr>
        <sz val="11"/>
        <color indexed="8"/>
        <rFont val="Calibri"/>
      </rPr>
      <t>+20 101 101 5280</t>
    </r>
  </si>
  <si>
    <t>+20 101 101 5280</t>
  </si>
  <si>
    <t>فيلا١٣ العبور الحي الخامس بلوك ١٦٠٦٠ب أمام مزرعه الانصاري</t>
  </si>
  <si>
    <t>حسام اسماعيل عبد اللة</t>
  </si>
  <si>
    <r>
      <rPr>
        <b val="1"/>
        <sz val="11"/>
        <color indexed="8"/>
        <rFont val="Calibri"/>
      </rPr>
      <t xml:space="preserve">    عماره ٢١ منطقه و - البوابه التانيه القديمه خفرع  </t>
    </r>
    <r>
      <rPr>
        <sz val="11"/>
        <color indexed="8"/>
        <rFont val="Calibri"/>
      </rPr>
      <t>+20 155 055 5250</t>
    </r>
  </si>
  <si>
    <t>+20 155 055 5250</t>
  </si>
  <si>
    <t>عماره ٢١ منطقه و - البوابه التانيه القديمه خفرع </t>
  </si>
  <si>
    <t>احمد هانى</t>
  </si>
  <si>
    <r>
      <rPr>
        <b val="1"/>
        <sz val="11"/>
        <color indexed="8"/>
        <rFont val="Calibri"/>
      </rPr>
      <t xml:space="preserve">     ٦ اكتوبر التوسعات الشماليه جاردن هوم شارع الربوه الهادئه فيلا ٧٩٥ +20 100 113 2493</t>
    </r>
  </si>
  <si>
    <t>+20 100 113 2493</t>
  </si>
  <si>
    <t xml:space="preserve"> ٦ اكتوبر التوسعات الشماليه جاردن هوم شارع الربوه الهادئه فيلا ٧٩٥</t>
  </si>
  <si>
    <t>احمد السادات</t>
  </si>
  <si>
    <r>
      <rPr>
        <b val="1"/>
        <sz val="11"/>
        <color indexed="8"/>
        <rFont val="Calibri"/>
      </rPr>
      <t xml:space="preserve">فوق التجمع الخامس -     </t>
    </r>
    <r>
      <rPr>
        <sz val="11"/>
        <color indexed="8"/>
        <rFont val="Calibri"/>
      </rPr>
      <t>٥١ الأندلس المستثمر الصغير التجمع الخامس</t>
    </r>
    <r>
      <rPr>
        <b val="1"/>
        <sz val="11"/>
        <color indexed="8"/>
        <rFont val="Calibri"/>
      </rPr>
      <t xml:space="preserve"> 1068888724</t>
    </r>
  </si>
  <si>
    <t>٥١ الأندلس المستثمر الصغير التجمع الخامس</t>
  </si>
  <si>
    <t>ايمان حلمى بكر</t>
  </si>
  <si>
    <t>المهندسين -     العنوان: ٨ شارع وزارة الزراعة مكتب مصر للطيران امام المصل و اللقاح 1273808079</t>
  </si>
  <si>
    <t>العنوان: ٨ شارع وزارة الزراعة مكتب مصر للطيران امام المصل و اللقاح</t>
  </si>
  <si>
    <t>جون عادل عزيز</t>
  </si>
  <si>
    <t xml:space="preserve">التجمع الاول -     الياسمين6- فيلا30- امام مدرسة صلاح الدين الدولية-  </t>
  </si>
  <si>
    <t xml:space="preserve">الياسمين6- فيلا30- امام مدرسة صلاح الدين الدولية- </t>
  </si>
  <si>
    <t>عمر خالد حلمى</t>
  </si>
  <si>
    <r>
      <rPr>
        <b val="1"/>
        <sz val="11"/>
        <color indexed="8"/>
        <rFont val="Calibri"/>
      </rPr>
      <t xml:space="preserve">    مجموعه٧٣ عماره٦٣ شقه٥١ </t>
    </r>
    <r>
      <rPr>
        <sz val="11"/>
        <color indexed="8"/>
        <rFont val="Calibri"/>
      </rPr>
      <t>+20 10 05533101</t>
    </r>
  </si>
  <si>
    <t>+20 10 05533101</t>
  </si>
  <si>
    <t>مجموعه٧٣ عماره٦٣ شقه٥١</t>
  </si>
  <si>
    <t>كمال عادل كمال</t>
  </si>
  <si>
    <t xml:space="preserve">    التجمع الخامس مول بوينت 90 1122688397</t>
  </si>
  <si>
    <t>التجمع الخامس مول بوينت 90</t>
  </si>
  <si>
    <t>احمد السيد ادم</t>
  </si>
  <si>
    <r>
      <rPr>
        <b val="1"/>
        <sz val="11"/>
        <color indexed="8"/>
        <rFont val="Calibri"/>
      </rPr>
      <t xml:space="preserve">فوق التجمع الخامس -     </t>
    </r>
    <r>
      <rPr>
        <sz val="11"/>
        <color indexed="8"/>
        <rFont val="Calibri"/>
      </rPr>
      <t>Compound El patio 7, B17 PH15</t>
    </r>
    <r>
      <rPr>
        <b val="1"/>
        <sz val="11"/>
        <color indexed="8"/>
        <rFont val="Calibri"/>
      </rPr>
      <t xml:space="preserve"> </t>
    </r>
    <r>
      <rPr>
        <sz val="11"/>
        <color indexed="8"/>
        <rFont val="Calibri"/>
      </rPr>
      <t>+20 106 688 3933</t>
    </r>
  </si>
  <si>
    <t>+20 106 688 3933</t>
  </si>
  <si>
    <t>Compound El patio 7, B17 PH15</t>
  </si>
  <si>
    <t>بسمة مجدى عيد</t>
  </si>
  <si>
    <r>
      <rPr>
        <b val="1"/>
        <sz val="11"/>
        <color indexed="8"/>
        <rFont val="Calibri"/>
      </rPr>
      <t xml:space="preserve">    الرحاب مجموعة ٨٠ عمارة ٤ شقة ٣٤ </t>
    </r>
    <r>
      <rPr>
        <sz val="11"/>
        <color indexed="8"/>
        <rFont val="Calibri"/>
      </rPr>
      <t>+20 109 000 3636</t>
    </r>
  </si>
  <si>
    <t>+20 109 000 3636</t>
  </si>
  <si>
    <t>الرحاب مجموعة ٨٠ عمارة ٤ شقة ٣٤</t>
  </si>
  <si>
    <t>احمد سعيد احمد</t>
  </si>
  <si>
    <r>
      <rPr>
        <b val="1"/>
        <sz val="11"/>
        <color indexed="8"/>
        <rFont val="Calibri"/>
      </rPr>
      <t xml:space="preserve">    ٤٤٠ز حدائق الاهرام +20 115 198 1061</t>
    </r>
  </si>
  <si>
    <t>+20 115 198 1061</t>
  </si>
  <si>
    <t>٤٤٠ز حدائق الاهرام</t>
  </si>
  <si>
    <t>سالى رضا جورج</t>
  </si>
  <si>
    <t xml:space="preserve">     اكتوبر طريق الواحات حي الاشجار عماره ٢.٢ الدور ١ شقه ٤ 1284643259</t>
  </si>
  <si>
    <t xml:space="preserve"> اكتوبر طريق الواحات حي الاشجار عماره ٢.٢ الدور ١ شقه ٤</t>
  </si>
  <si>
    <t>مريم رمضان</t>
  </si>
  <si>
    <r>
      <rPr>
        <b val="1"/>
        <sz val="11"/>
        <color indexed="8"/>
        <rFont val="Calibri"/>
      </rPr>
      <t xml:space="preserve">    ٢ عبدالحكيم الرفاعي أمتداد عباس العقاد مدينه نصر 
</t>
    </r>
    <r>
      <rPr>
        <b val="1"/>
        <sz val="11"/>
        <color indexed="8"/>
        <rFont val="Calibri"/>
      </rPr>
      <t>الدور التامن شقه802 +20 109 940 3792</t>
    </r>
  </si>
  <si>
    <t>+20 109 940 3792</t>
  </si>
  <si>
    <t>٢ عبدالحكيم الرفاعي أمتداد عباس العقاد مدينه نصر 
الدور التامن شقه802</t>
  </si>
  <si>
    <t>امل لطيف</t>
  </si>
  <si>
    <r>
      <rPr>
        <b val="1"/>
        <sz val="11"/>
        <color indexed="8"/>
        <rFont val="Calibri"/>
      </rPr>
      <t xml:space="preserve">فوق التجمع الخامس -     بروميناد كمبوند بناية ١٣ ب ، شقة ٢ الدور الارضي </t>
    </r>
    <r>
      <rPr>
        <sz val="11"/>
        <color indexed="8"/>
        <rFont val="Calibri"/>
      </rPr>
      <t>+20 111 767 4127</t>
    </r>
  </si>
  <si>
    <t>+20 111 767 4127</t>
  </si>
  <si>
    <t>بروميناد كمبوند بناية ١٣ ب ، شقة ٢ الدور الارضي</t>
  </si>
  <si>
    <t>شيماء العباسى</t>
  </si>
  <si>
    <r>
      <rPr>
        <b val="1"/>
        <sz val="11"/>
        <color indexed="8"/>
        <rFont val="Calibri"/>
      </rPr>
      <t xml:space="preserve">    حدائق القبة 370 شارع الشيخ محمد غراب بجوار القصر الجمهوري الدور ال3 شقة 9
</t>
    </r>
    <r>
      <rPr>
        <b val="1"/>
        <sz val="11"/>
        <color indexed="8"/>
        <rFont val="Calibri"/>
      </rPr>
      <t xml:space="preserve">علامة مميزة اعلي معمل تحاليل مني علام </t>
    </r>
    <r>
      <rPr>
        <sz val="11"/>
        <color indexed="8"/>
        <rFont val="Calibri"/>
      </rPr>
      <t>+20 100 206 7114</t>
    </r>
  </si>
  <si>
    <t>+20 100 206 7114</t>
  </si>
  <si>
    <t>حدائق القبة 370 شارع الشيخ محمد غراب بجوار القصر الجمهوري الدور ال3 شقة 9
علامة مميزة اعلي معمل تحاليل مني علام</t>
  </si>
  <si>
    <t>نهال محمد رشاد</t>
  </si>
  <si>
    <t>التجمع الاول -     ليك ڤيو ريزيدنس عماره ٦٩ أ. شقه ٤ الدور التالت 1066879666</t>
  </si>
  <si>
    <t>ليك ڤيو ريزيدنس عماره ٦٩ أ. شقه ٤ الدور التالت</t>
  </si>
  <si>
    <t>نوران السيد المعداوى</t>
  </si>
  <si>
    <r>
      <rPr>
        <b val="1"/>
        <sz val="11"/>
        <color indexed="8"/>
        <rFont val="Calibri"/>
      </rPr>
      <t xml:space="preserve">    ١٠ ش الامداد والتموين دور ارضى شقة ٢ امام فندق إنتركونتيننتال  +20 101 745 0105</t>
    </r>
  </si>
  <si>
    <t>+20 101 745 0105</t>
  </si>
  <si>
    <t xml:space="preserve">١٠ ش الامداد والتموين دور ارضى شقة ٢ امام فندق إنتركونتيننتال </t>
  </si>
  <si>
    <t>غادة بندارى</t>
  </si>
  <si>
    <r>
      <rPr>
        <b val="1"/>
        <sz val="11"/>
        <color indexed="8"/>
        <rFont val="Calibri"/>
      </rPr>
      <t xml:space="preserve">     المعادي عمارات نيركو الشطر التالت من دجله شارع المزرعه عماره ٦٠ أ الدور الاول شقه ٢  </t>
    </r>
    <r>
      <rPr>
        <sz val="11"/>
        <color indexed="8"/>
        <rFont val="Calibri"/>
      </rPr>
      <t>+20 12 10037745</t>
    </r>
  </si>
  <si>
    <t>+20 12 10037745</t>
  </si>
  <si>
    <t xml:space="preserve"> المعادي عمارات نيركو الشطر التالت من دجله شارع المزرعه عماره ٦٠ أ الدور الاول شقه ٢ </t>
  </si>
  <si>
    <t>جورج ظريف</t>
  </si>
  <si>
    <r>
      <rPr>
        <b val="1"/>
        <sz val="11"/>
        <color indexed="8"/>
        <rFont val="Calibri"/>
      </rPr>
      <t xml:space="preserve">    شارع عطية الطوخى فيلا 26 -  </t>
    </r>
    <r>
      <rPr>
        <sz val="11"/>
        <color indexed="8"/>
        <rFont val="Calibri"/>
      </rPr>
      <t>+20 122 790 7918</t>
    </r>
  </si>
  <si>
    <t>+20 122 790 7918</t>
  </si>
  <si>
    <t xml:space="preserve">شارع عطية الطوخى فيلا 26 - </t>
  </si>
  <si>
    <t>كريم حافظ</t>
  </si>
  <si>
    <r>
      <rPr>
        <b val="1"/>
        <sz val="11"/>
        <color indexed="8"/>
        <rFont val="Calibri"/>
      </rPr>
      <t xml:space="preserve">    حى ٧ مجوره ٣فيلا ١٥٥ </t>
    </r>
    <r>
      <rPr>
        <sz val="11"/>
        <color indexed="8"/>
        <rFont val="Calibri"/>
      </rPr>
      <t>+20 120 403 0229</t>
    </r>
  </si>
  <si>
    <t>+20 120 403 0229</t>
  </si>
  <si>
    <t>حى ٧ مجوره ٣فيلا ١٥٥</t>
  </si>
  <si>
    <t>نرفانا شعراوى</t>
  </si>
  <si>
    <r>
      <rPr>
        <b val="1"/>
        <sz val="11"/>
        <color indexed="8"/>
        <rFont val="Calibri"/>
      </rPr>
      <t xml:space="preserve">التجمع الخامس    </t>
    </r>
    <r>
      <rPr>
        <sz val="11"/>
        <color indexed="8"/>
        <rFont val="Calibri"/>
      </rPr>
      <t xml:space="preserve">EDNC new cairo Gate 9 after AUC  90th south street
</t>
    </r>
    <r>
      <rPr>
        <sz val="11"/>
        <color indexed="8"/>
        <rFont val="Calibri"/>
      </rPr>
      <t xml:space="preserve">عنوان مصر الجديدة عمارة 29 الدور3 شقة 27 -  </t>
    </r>
    <r>
      <rPr>
        <b val="1"/>
        <sz val="11"/>
        <color indexed="8"/>
        <rFont val="Calibri"/>
      </rPr>
      <t xml:space="preserve"> </t>
    </r>
    <r>
      <rPr>
        <sz val="11"/>
        <color indexed="8"/>
        <rFont val="Calibri"/>
      </rPr>
      <t>+20 100 093 0055</t>
    </r>
  </si>
  <si>
    <t>+20 100 093 0055</t>
  </si>
  <si>
    <t xml:space="preserve">EDNC new cairo Gate 9 after AUC  90th south street
عنوان مصر الجديدة عمارة 29 الدور3 شقة 27 -  </t>
  </si>
  <si>
    <t>توفيق الحسن</t>
  </si>
  <si>
    <r>
      <rPr>
        <b val="1"/>
        <sz val="11"/>
        <color indexed="8"/>
        <rFont val="Calibri"/>
      </rPr>
      <t xml:space="preserve">الزمالك    </t>
    </r>
    <r>
      <rPr>
        <sz val="11"/>
        <color indexed="8"/>
        <rFont val="Calibri"/>
      </rPr>
      <t>٢ طه حسين - برج اسماعيل محمد الدور الأول باب أبيض</t>
    </r>
    <r>
      <rPr>
        <b val="1"/>
        <sz val="11"/>
        <color indexed="8"/>
        <rFont val="Calibri"/>
      </rPr>
      <t xml:space="preserve"> </t>
    </r>
    <r>
      <rPr>
        <sz val="11"/>
        <color indexed="8"/>
        <rFont val="Calibri"/>
      </rPr>
      <t>+20 100 618 0031</t>
    </r>
  </si>
  <si>
    <t>+20 100 618 0031</t>
  </si>
  <si>
    <t>٢ طه حسين - برج اسماعيل محمد الدور الأول باب أبيض</t>
  </si>
  <si>
    <t>سمر محمد حامد</t>
  </si>
  <si>
    <r>
      <rPr>
        <b val="1"/>
        <sz val="11"/>
        <color indexed="8"/>
        <rFont val="Calibri"/>
      </rPr>
      <t xml:space="preserve">    ٤أ ش مدرسه المماليك الدور الاول شقه واحد الخلفاوي  +20 128 199 6306</t>
    </r>
  </si>
  <si>
    <t>+20 128 199 6306</t>
  </si>
  <si>
    <t xml:space="preserve">٤أ ش مدرسه المماليك الدور الاول شقه واحد الخلفاوي </t>
  </si>
  <si>
    <t>منة طة</t>
  </si>
  <si>
    <r>
      <rPr>
        <b val="1"/>
        <sz val="11"/>
        <color indexed="8"/>
        <rFont val="Calibri"/>
      </rPr>
      <t xml:space="preserve">    ١٠٦ س البوابة الثالثة حدائق الاهرام الدور الثالث اول شقة يمين الاسانسير  +20 101 200 6009</t>
    </r>
  </si>
  <si>
    <t>+20 101 200 6009</t>
  </si>
  <si>
    <t xml:space="preserve">١٠٦ س البوابة الثالثة حدائق الاهرام الدور الثالث اول شقة يمين الاسانسير </t>
  </si>
  <si>
    <t>ماجد مجدى</t>
  </si>
  <si>
    <r>
      <rPr>
        <b val="1"/>
        <sz val="11"/>
        <color indexed="8"/>
        <rFont val="Calibri"/>
      </rPr>
      <t xml:space="preserve">    شارع ابو موسي الاشعري ڤيلا ٣٣ مجاورة ١١/١٢ </t>
    </r>
    <r>
      <rPr>
        <sz val="11"/>
        <color indexed="8"/>
        <rFont val="Calibri"/>
      </rPr>
      <t> 01201116460</t>
    </r>
  </si>
  <si>
    <t> 01201116460</t>
  </si>
  <si>
    <t>شارع ابو موسي الاشعري ڤيلا ٣٣ مجاورة ١١/١٢</t>
  </si>
  <si>
    <t>احمد عبد العزيز احمد</t>
  </si>
  <si>
    <r>
      <rPr>
        <b val="1"/>
        <sz val="11"/>
        <color indexed="8"/>
        <rFont val="Calibri"/>
      </rPr>
      <t xml:space="preserve">    فيلا ٥٨ ش محمد رشوان الشروق ١ خلف نادي هيليبولس الشروق </t>
    </r>
    <r>
      <rPr>
        <sz val="11"/>
        <color indexed="8"/>
        <rFont val="Calibri"/>
      </rPr>
      <t>+20 100 011 9221</t>
    </r>
  </si>
  <si>
    <t>+20 100 011 9221</t>
  </si>
  <si>
    <t>فيلا ٥٨ ش محمد رشوان الشروق ١ خلف نادي هيليبولس الشروق</t>
  </si>
  <si>
    <t>عبد الرحمن سليم</t>
  </si>
  <si>
    <r>
      <rPr>
        <b val="1"/>
        <sz val="11"/>
        <color indexed="8"/>
        <rFont val="Calibri"/>
      </rPr>
      <t xml:space="preserve">    اكتوبر الحي السابع مجاوره اولى شارع عمر ابن الخطاب المتفرع من شارع ابو بكر الصديق جمب الاردنيه بنايه 33 هاء امام مسجد النور شقه 12 </t>
    </r>
    <r>
      <rPr>
        <sz val="11"/>
        <color indexed="8"/>
        <rFont val="Calibri"/>
      </rPr>
      <t>+20 101 453 1434</t>
    </r>
  </si>
  <si>
    <t>+20 101 453 1434</t>
  </si>
  <si>
    <t>اكتوبر الحي السابع مجاوره اولى شارع عمر ابن الخطاب المتفرع من شارع ابو بكر الصديق جمب الاردنيه بنايه 33 هاء امام مسجد النور شقه 12</t>
  </si>
  <si>
    <t>خالد عبد النبى</t>
  </si>
  <si>
    <r>
      <rPr>
        <b val="1"/>
        <sz val="11"/>
        <color indexed="8"/>
        <rFont val="Calibri"/>
      </rPr>
      <t xml:space="preserve">العجوزة -     </t>
    </r>
    <r>
      <rPr>
        <sz val="11"/>
        <color indexed="8"/>
        <rFont val="Calibri"/>
      </rPr>
      <t>32شارع فريد شوقى-</t>
    </r>
    <r>
      <rPr>
        <b val="1"/>
        <sz val="11"/>
        <color indexed="8"/>
        <rFont val="Calibri"/>
      </rPr>
      <t xml:space="preserve"> 1120733880</t>
    </r>
  </si>
  <si>
    <t>32شارع فريد شوقى-</t>
  </si>
  <si>
    <t>كريستين يسرى</t>
  </si>
  <si>
    <t xml:space="preserve">    شارع كليوباترا- عمارة43- الدورال8- شقة14-  1273493360</t>
  </si>
  <si>
    <t xml:space="preserve">شارع كليوباترا- عمارة43- الدورال8- شقة14- </t>
  </si>
  <si>
    <t>مروة عليان</t>
  </si>
  <si>
    <t xml:space="preserve">    بيفربى هيلز- بوابة6- عمارات البولى جون- عمارة6- الدور اتانى-  1010344635</t>
  </si>
  <si>
    <t xml:space="preserve">بيفربى هيلز- بوابة6- عمارات البولى جون- عمارة6- الدور اتانى- </t>
  </si>
  <si>
    <t>محمد غزلان</t>
  </si>
  <si>
    <t>الشيراتون -     ن، ١ ش النصر مساكن شيراتون شقة ١٦، أمام دجاج كنساس وصيدلية العزبي 1033966863</t>
  </si>
  <si>
    <t>ن، ١ ش النصر مساكن شيراتون شقة ١٦، أمام دجاج كنساس وصيدلية العزبي</t>
  </si>
  <si>
    <t>مى فؤاد رجب</t>
  </si>
  <si>
    <r>
      <rPr>
        <b val="1"/>
        <sz val="11"/>
        <color indexed="8"/>
        <rFont val="Calibri"/>
      </rPr>
      <t xml:space="preserve">فوق التجمع الخامس -     هايد بارك التجمع الخامس التسعين الجنوبي بوابة 3 عمارة NCT </t>
    </r>
    <r>
      <rPr>
        <sz val="11"/>
        <color indexed="8"/>
        <rFont val="Calibri"/>
      </rPr>
      <t>+20 10 00425021</t>
    </r>
  </si>
  <si>
    <t>+20 10 00425021</t>
  </si>
  <si>
    <t>هايد بارك التجمع الخامس التسعين الجنوبي بوابة 3 عمارة NCT</t>
  </si>
  <si>
    <t>يوسف باسم رضا</t>
  </si>
  <si>
    <r>
      <rPr>
        <b val="1"/>
        <sz val="11"/>
        <color indexed="8"/>
        <rFont val="Calibri"/>
      </rPr>
      <t xml:space="preserve">فوق التجمع الخامس -     ماونتن فيو ٢ فيلا ٨٥  </t>
    </r>
    <r>
      <rPr>
        <sz val="11"/>
        <color indexed="8"/>
        <rFont val="Calibri"/>
      </rPr>
      <t>+20 122 188 8360</t>
    </r>
  </si>
  <si>
    <t>+20 122 188 8360</t>
  </si>
  <si>
    <t xml:space="preserve">ماونتن فيو ٢ فيلا ٨٥ </t>
  </si>
  <si>
    <t>صفى الدين على</t>
  </si>
  <si>
    <r>
      <rPr>
        <b val="1"/>
        <sz val="11"/>
        <color indexed="8"/>
        <rFont val="Calibri"/>
      </rPr>
      <t xml:space="preserve">    كمبوند ذا كراون - بالم هيلز - ٦ اكتوبر - فيلا ٢٧٠١  </t>
    </r>
    <r>
      <rPr>
        <sz val="11"/>
        <color indexed="8"/>
        <rFont val="Calibri"/>
      </rPr>
      <t>+20 121 111 8039</t>
    </r>
  </si>
  <si>
    <t>+20 121 111 8039</t>
  </si>
  <si>
    <t xml:space="preserve">كمبوند ذا كراون - بالم هيلز - ٦ اكتوبر - فيلا ٢٧٠١ </t>
  </si>
  <si>
    <t>رانيا سابا</t>
  </si>
  <si>
    <r>
      <rPr>
        <b val="1"/>
        <sz val="11"/>
        <color indexed="8"/>
        <rFont val="Calibri"/>
      </rPr>
      <t xml:space="preserve">    كومبوند بالم باركس- عمارة ٩٥- الدور ٣ - شقة ٧-  </t>
    </r>
    <r>
      <rPr>
        <sz val="11"/>
        <color indexed="8"/>
        <rFont val="Calibri"/>
      </rPr>
      <t>+20 111 069 8666</t>
    </r>
  </si>
  <si>
    <t>+20 111 069 8666</t>
  </si>
  <si>
    <t xml:space="preserve">كومبوند بالم باركس- عمارة ٩٥- الدور ٣ - شقة ٧- </t>
  </si>
  <si>
    <t>سارة جاد</t>
  </si>
  <si>
    <t xml:space="preserve">    مجموعه 70 عماره 2 شقه 4 1126978728</t>
  </si>
  <si>
    <t>مجموعه 70 عماره 2 شقه 4</t>
  </si>
  <si>
    <t>نورا مصطفي عبد العزيز</t>
  </si>
  <si>
    <r>
      <rPr>
        <b val="1"/>
        <sz val="11"/>
        <color indexed="8"/>
        <rFont val="Calibri"/>
      </rPr>
      <t xml:space="preserve">    لعنوان فيلا ٩١٤ حدائق المهندسين ألشيخ زايد </t>
    </r>
    <r>
      <rPr>
        <sz val="11"/>
        <color indexed="8"/>
        <rFont val="Calibri"/>
      </rPr>
      <t>+20 101 025 7971</t>
    </r>
  </si>
  <si>
    <t>+20 101 025 7971</t>
  </si>
  <si>
    <t>لعنوان فيلا ٩١٤ حدائق المهندسين ألشيخ زايد</t>
  </si>
  <si>
    <t>منة لبيب</t>
  </si>
  <si>
    <r>
      <rPr>
        <b val="1"/>
        <sz val="11"/>
        <color indexed="8"/>
        <rFont val="Calibri"/>
      </rPr>
      <t xml:space="preserve">جاردن سيتى -     </t>
    </r>
    <r>
      <rPr>
        <sz val="11"/>
        <color indexed="8"/>
        <rFont val="Calibri"/>
      </rPr>
      <t xml:space="preserve">19 gamal eldin abu el mahasen, garden city-Floor 3 -apartment 33 </t>
    </r>
    <r>
      <rPr>
        <b val="1"/>
        <sz val="11"/>
        <color indexed="8"/>
        <rFont val="Calibri"/>
      </rPr>
      <t xml:space="preserve"> 1001020089</t>
    </r>
  </si>
  <si>
    <t xml:space="preserve">جاردن سيتى - </t>
  </si>
  <si>
    <t xml:space="preserve">19 gamal eldin abu el mahasen, garden city-Floor 3 -apartment 33 </t>
  </si>
  <si>
    <t>ندى خطاب</t>
  </si>
  <si>
    <r>
      <rPr>
        <b val="1"/>
        <sz val="11"/>
        <color indexed="8"/>
        <rFont val="Calibri"/>
      </rPr>
      <t xml:space="preserve">    ٧٦ شارع السيل كوبري القبه بجوار حرس الحدود الدور الرابع شقه علي شمال الاسانسير </t>
    </r>
  </si>
  <si>
    <t>٧٦ شارع السيل كوبري القبه بجوار حرس الحدود الدور الرابع شقه علي شمال الاسانسير</t>
  </si>
  <si>
    <t>رحاب يوسف</t>
  </si>
  <si>
    <t>رباب عابد</t>
  </si>
  <si>
    <r>
      <rPr>
        <b val="1"/>
        <sz val="11"/>
        <color indexed="8"/>
        <rFont val="Calibri"/>
      </rPr>
      <t xml:space="preserve">    التجمع الأول كمبوند الأمن العام مجاورة 16 قطعة 16/ح الدور الأرضي شقة 1 </t>
    </r>
    <r>
      <rPr>
        <sz val="11"/>
        <color indexed="8"/>
        <rFont val="Calibri"/>
      </rPr>
      <t>+20 109 585 4703</t>
    </r>
  </si>
  <si>
    <t>+20 109 585 4703</t>
  </si>
  <si>
    <t>التجمع الأول كمبوند الأمن العام مجاورة 16 قطعة 16/ح الدور الأرضي شقة 1</t>
  </si>
  <si>
    <t>محمد حرب</t>
  </si>
  <si>
    <r>
      <rPr>
        <b val="1"/>
        <sz val="11"/>
        <color indexed="8"/>
        <rFont val="Calibri"/>
      </rPr>
      <t xml:space="preserve">    B7 مجموعه 72 عما رة 45 شقه 3 +20 10 67776670</t>
    </r>
  </si>
  <si>
    <t>+20 10 67776670</t>
  </si>
  <si>
    <t>B7 مجموعه 72 عما رة 45 شقه 3</t>
  </si>
  <si>
    <t>نجلاء داود</t>
  </si>
  <si>
    <r>
      <rPr>
        <b val="1"/>
        <sz val="11"/>
        <color indexed="8"/>
        <rFont val="Calibri"/>
      </rPr>
      <t xml:space="preserve">فوق التجمع الخامس -     كمباوند فيليت سوديك - امام مفيدا فيلا ١٠٤٧ </t>
    </r>
    <r>
      <rPr>
        <sz val="11"/>
        <color indexed="8"/>
        <rFont val="Calibri"/>
      </rPr>
      <t>+20 115 868 4448</t>
    </r>
  </si>
  <si>
    <t>+20 115 868 4448</t>
  </si>
  <si>
    <t>كمباوند فيليت سوديك - امام مفيدا فيلا ١٠٤٧</t>
  </si>
  <si>
    <t>منة محمد لبيب</t>
  </si>
  <si>
    <r>
      <rPr>
        <b val="1"/>
        <sz val="11"/>
        <color indexed="8"/>
        <rFont val="Calibri"/>
      </rPr>
      <t xml:space="preserve">جاردن سيتى -     </t>
    </r>
    <r>
      <rPr>
        <sz val="11"/>
        <color indexed="8"/>
        <rFont val="Calibri"/>
      </rPr>
      <t xml:space="preserve">19 gamal eldin abu el mahasen, garden city 
</t>
    </r>
    <r>
      <rPr>
        <sz val="11"/>
        <color indexed="8"/>
        <rFont val="Calibri"/>
      </rPr>
      <t xml:space="preserve">Floor 3 
</t>
    </r>
    <r>
      <rPr>
        <sz val="11"/>
        <color indexed="8"/>
        <rFont val="Calibri"/>
      </rPr>
      <t>apartment 33</t>
    </r>
    <r>
      <rPr>
        <b val="1"/>
        <sz val="11"/>
        <color indexed="8"/>
        <rFont val="Calibri"/>
      </rPr>
      <t xml:space="preserve"> </t>
    </r>
    <r>
      <rPr>
        <sz val="11"/>
        <color indexed="8"/>
        <rFont val="Calibri"/>
      </rPr>
      <t>+20 100 102 0089</t>
    </r>
  </si>
  <si>
    <t>+20 100 102 0089</t>
  </si>
  <si>
    <t>19 gamal eldin abu el mahasen, garden city 
Floor 3 
apartment 33</t>
  </si>
  <si>
    <t>ادم سامح الجندى</t>
  </si>
  <si>
    <r>
      <rPr>
        <b val="1"/>
        <sz val="11"/>
        <color indexed="8"/>
        <rFont val="Calibri"/>
      </rPr>
      <t xml:space="preserve">    ٢٣٨- أمام مستشفي مصطفي محمود القريه السياحيه السادسه الدور الأول ارضي </t>
    </r>
  </si>
  <si>
    <t>٢٣٨- أمام مستشفي مصطفي محمود القريه السياحيه السادسه الدور الأول ارضي</t>
  </si>
  <si>
    <t>نهال محمد عبد المنعم</t>
  </si>
  <si>
    <r>
      <rPr>
        <b val="1"/>
        <sz val="11"/>
        <color indexed="8"/>
        <rFont val="Calibri"/>
      </rPr>
      <t xml:space="preserve">    لبنفسج عمارات -عمارة ١ شقة ٢ </t>
    </r>
    <r>
      <rPr>
        <sz val="11"/>
        <color indexed="8"/>
        <rFont val="Calibri"/>
      </rPr>
      <t>+20 101 699 9719</t>
    </r>
  </si>
  <si>
    <t>+20 101 699 9719</t>
  </si>
  <si>
    <t>لبنفسج عمارات -عمارة ١ شقة ٢</t>
  </si>
  <si>
    <t>نادين مصطفى</t>
  </si>
  <si>
    <r>
      <rPr>
        <b val="1"/>
        <sz val="11"/>
        <color indexed="8"/>
        <rFont val="Calibri"/>
      </rPr>
      <t xml:space="preserve">    التجمع الخامس- حي النرجس ٦- ڤيلا ١٠٥ </t>
    </r>
    <r>
      <rPr>
        <sz val="11"/>
        <color indexed="8"/>
        <rFont val="Calibri"/>
      </rPr>
      <t>+20 100 209 0378</t>
    </r>
  </si>
  <si>
    <t>+20 100 209 0378</t>
  </si>
  <si>
    <t>التجمع الخامس- حي النرجس ٦- ڤيلا ١٠٥</t>
  </si>
  <si>
    <t>نوران هانى شعبان</t>
  </si>
  <si>
    <r>
      <rPr>
        <b val="1"/>
        <sz val="11"/>
        <color indexed="8"/>
        <rFont val="Calibri"/>
      </rPr>
      <t xml:space="preserve">    كايرو ڤيستفال سيتى - بوديم ١ مبنى سينوما </t>
    </r>
    <r>
      <rPr>
        <sz val="11"/>
        <color indexed="8"/>
        <rFont val="Calibri"/>
      </rPr>
      <t>+20 103 274 7491</t>
    </r>
  </si>
  <si>
    <t>+20 103 274 7491</t>
  </si>
  <si>
    <t>كايرو ڤيستفال سيتى - بوديم ١ مبنى سينوما</t>
  </si>
  <si>
    <t>ملك محمد فؤاد</t>
  </si>
  <si>
    <r>
      <rPr>
        <b val="1"/>
        <sz val="11"/>
        <color indexed="8"/>
        <rFont val="Calibri"/>
      </rPr>
      <t xml:space="preserve">جاردن سيتى -     </t>
    </r>
    <r>
      <rPr>
        <sz val="11"/>
        <color indexed="8"/>
        <rFont val="Calibri"/>
      </rPr>
      <t>٤ ميدان جمال الدين ابو المحاسن - جاردن سيتي</t>
    </r>
    <r>
      <rPr>
        <b val="1"/>
        <sz val="11"/>
        <color indexed="8"/>
        <rFont val="Calibri"/>
      </rPr>
      <t xml:space="preserve"> 1060409592</t>
    </r>
  </si>
  <si>
    <t>٤ ميدان جمال الدين ابو المحاسن - جاردن سيتي</t>
  </si>
  <si>
    <t>امل صابر قاسم</t>
  </si>
  <si>
    <t xml:space="preserve">    خلف مول العرب ، بجوار نادى الصيد ، كمباوند موروچ ، عماره ٤ دوبلكس ٨ 1001737007</t>
  </si>
  <si>
    <t>خلف مول العرب ، بجوار نادى الصيد ، كمباوند موروچ ، عماره ٤ دوبلكس ٨</t>
  </si>
  <si>
    <t>مصطفى فؤاد</t>
  </si>
  <si>
    <r>
      <rPr>
        <b val="1"/>
        <sz val="11"/>
        <color indexed="8"/>
        <rFont val="Calibri"/>
      </rPr>
      <t xml:space="preserve">    الجيزه الهرم محطه مشعل ش ابوالهول السياحي خلف فيله بازار </t>
    </r>
    <r>
      <rPr>
        <sz val="11"/>
        <color indexed="8"/>
        <rFont val="Calibri"/>
      </rPr>
      <t>+20 111 129 9785</t>
    </r>
  </si>
  <si>
    <t>+20 111 129 9785</t>
  </si>
  <si>
    <t>الجيزه الهرم محطه مشعل ش ابوالهول السياحي خلف فيله بازار</t>
  </si>
  <si>
    <t>ريتا علاء</t>
  </si>
  <si>
    <r>
      <rPr>
        <b val="1"/>
        <sz val="11"/>
        <color indexed="8"/>
        <rFont val="Calibri"/>
      </rPr>
      <t xml:space="preserve">    ٣٥ أ ش المنصورة مصر الجديدة ميدان الجامع 1211338993</t>
    </r>
  </si>
  <si>
    <t>٣٥ أ ش المنصورة مصر الجديدة ميدان الجامع</t>
  </si>
  <si>
    <t>فاطمة زهران</t>
  </si>
  <si>
    <t xml:space="preserve">التجمع الاول -      </t>
  </si>
  <si>
    <t>محمد عوض</t>
  </si>
  <si>
    <r>
      <rPr>
        <b val="1"/>
        <sz val="11"/>
        <color indexed="8"/>
        <rFont val="Calibri"/>
      </rPr>
      <t xml:space="preserve">    عمارة ٢ب شارع ١٩٩ الدور التاسع شقة ٩١ </t>
    </r>
    <r>
      <rPr>
        <sz val="11"/>
        <color indexed="8"/>
        <rFont val="Calibri"/>
      </rPr>
      <t>+20 103 003 0698</t>
    </r>
  </si>
  <si>
    <t>+20 103 003 0698</t>
  </si>
  <si>
    <t>عمارة ٢ب شارع ١٩٩ الدور التاسع شقة ٩١</t>
  </si>
  <si>
    <t>منى محمد احمد</t>
  </si>
  <si>
    <r>
      <rPr>
        <b val="1"/>
        <sz val="11"/>
        <color indexed="8"/>
        <rFont val="Calibri"/>
      </rPr>
      <t xml:space="preserve">    كمبوند الامن العام فيلا ٩ ح مجاوره ١٧ الدور التاني شقه ٥ التجمع الاول </t>
    </r>
    <r>
      <rPr>
        <sz val="11"/>
        <color indexed="8"/>
        <rFont val="Calibri"/>
      </rPr>
      <t>+20 122 492 0092</t>
    </r>
  </si>
  <si>
    <t>+20 122 492 0092</t>
  </si>
  <si>
    <t>كمبوند الامن العام فيلا ٩ ح مجاوره ١٧ الدور التاني شقه ٥ التجمع الاول</t>
  </si>
  <si>
    <t>محمد وليد احمد</t>
  </si>
  <si>
    <r>
      <rPr>
        <b val="1"/>
        <sz val="11"/>
        <color indexed="8"/>
        <rFont val="Calibri"/>
      </rPr>
      <t xml:space="preserve">    الحى الرابع المجاوره الثالثه عماره ٦٠٢ شقه ٥ </t>
    </r>
    <r>
      <rPr>
        <sz val="11"/>
        <color indexed="8"/>
        <rFont val="Calibri"/>
      </rPr>
      <t>+20 110 008 5394</t>
    </r>
  </si>
  <si>
    <t>+20 110 008 5394</t>
  </si>
  <si>
    <t>الحى الرابع المجاوره الثالثه عماره ٦٠٢ شقه ٥</t>
  </si>
  <si>
    <t>ربيع شيبان</t>
  </si>
  <si>
    <t>فوق التجمع الخامس -     سكوير كومباوند ٣٢ ز  شقة ٢١ 201151821271</t>
  </si>
  <si>
    <t>سكوير كومباوند ٣٢ ز  شقة ٢١</t>
  </si>
  <si>
    <t>محمد عبد العال</t>
  </si>
  <si>
    <t xml:space="preserve">     1005330077</t>
  </si>
  <si>
    <t>جيهان جمال رشاد</t>
  </si>
  <si>
    <r>
      <rPr>
        <b val="1"/>
        <sz val="11"/>
        <color indexed="8"/>
        <rFont val="Calibri"/>
      </rPr>
      <t xml:space="preserve">صلاح سالم -     </t>
    </r>
    <r>
      <rPr>
        <sz val="11"/>
        <color indexed="8"/>
        <rFont val="Calibri"/>
      </rPr>
      <t xml:space="preserve"> ٢ محمد سعيد الحلواني خلف متحف القوات الجويه 
</t>
    </r>
    <r>
      <rPr>
        <sz val="11"/>
        <color indexed="8"/>
        <rFont val="Calibri"/>
      </rPr>
      <t>مصر الجديده </t>
    </r>
    <r>
      <rPr>
        <b val="1"/>
        <sz val="11"/>
        <color indexed="8"/>
        <rFont val="Calibri"/>
      </rPr>
      <t xml:space="preserve"> </t>
    </r>
    <r>
      <rPr>
        <sz val="11"/>
        <color indexed="8"/>
        <rFont val="Calibri"/>
      </rPr>
      <t>+20 102 721 2127</t>
    </r>
  </si>
  <si>
    <t>+20 102 721 2127</t>
  </si>
  <si>
    <t xml:space="preserve"> ٢ محمد سعيد الحلواني خلف متحف القوات الجويه 
مصر الجديده </t>
  </si>
  <si>
    <t>رنا رؤوف</t>
  </si>
  <si>
    <r>
      <rPr>
        <b val="1"/>
        <sz val="11"/>
        <color indexed="8"/>
        <rFont val="Calibri"/>
      </rPr>
      <t xml:space="preserve">المهندسين -     </t>
    </r>
    <r>
      <rPr>
        <sz val="11"/>
        <color indexed="8"/>
        <rFont val="Calibri"/>
      </rPr>
      <t>١١ شارع علي حسن عطيه - احمد عرابي - المهندسين - شقة ١٤ الدور الرابع</t>
    </r>
    <r>
      <rPr>
        <b val="1"/>
        <sz val="11"/>
        <color indexed="8"/>
        <rFont val="Calibri"/>
      </rPr>
      <t xml:space="preserve"> </t>
    </r>
    <r>
      <rPr>
        <sz val="11"/>
        <color indexed="8"/>
        <rFont val="Calibri"/>
      </rPr>
      <t>+20 114 109 7936</t>
    </r>
  </si>
  <si>
    <t>+20 114 109 7936</t>
  </si>
  <si>
    <t>١١ شارع علي حسن عطيه - احمد عرابي - المهندسين - شقة ١٤ الدور الرابع</t>
  </si>
  <si>
    <t>عبد المعطى سيد</t>
  </si>
  <si>
    <r>
      <rPr>
        <b val="1"/>
        <sz val="11"/>
        <color indexed="8"/>
        <rFont val="Calibri"/>
      </rPr>
      <t xml:space="preserve">    84شقة2- وصال ريذدنس- الشروق 1001183447</t>
    </r>
  </si>
  <si>
    <t>84شقة2- وصال ريذدنس- الشروق</t>
  </si>
  <si>
    <t>يوسف خالد هاشم</t>
  </si>
  <si>
    <r>
      <rPr>
        <b val="1"/>
        <sz val="11"/>
        <color indexed="8"/>
        <rFont val="Calibri"/>
      </rPr>
      <t xml:space="preserve">    شارع النزهه الشيخ زايد -كمبوند تارا فيلا ١١٦ </t>
    </r>
    <r>
      <rPr>
        <sz val="11"/>
        <color indexed="8"/>
        <rFont val="Calibri"/>
      </rPr>
      <t>+20 122 102 0944</t>
    </r>
  </si>
  <si>
    <t>+20 122 102 0944</t>
  </si>
  <si>
    <t>شارع النزهه الشيخ زايد -كمبوند تارا فيلا ١١٦</t>
  </si>
  <si>
    <t>شعبان محمود</t>
  </si>
  <si>
    <r>
      <rPr>
        <b val="1"/>
        <sz val="11"/>
        <color indexed="8"/>
        <rFont val="Calibri"/>
      </rPr>
      <t xml:space="preserve">    الياسمين ٦ فيلا ١٩٨ </t>
    </r>
    <r>
      <rPr>
        <sz val="11"/>
        <color indexed="8"/>
        <rFont val="Calibri"/>
      </rPr>
      <t>+20 155 550 0159</t>
    </r>
  </si>
  <si>
    <t>+20 155 550 0159</t>
  </si>
  <si>
    <t>الياسمين ٦ فيلا ١٩٨</t>
  </si>
  <si>
    <t>رحاب سرور</t>
  </si>
  <si>
    <r>
      <rPr>
        <b val="1"/>
        <sz val="11"/>
        <color indexed="8"/>
        <rFont val="Calibri"/>
      </rPr>
      <t xml:space="preserve">دور ٤ شقة ١٠    </t>
    </r>
    <r>
      <rPr>
        <sz val="11"/>
        <color indexed="8"/>
        <rFont val="Calibri"/>
      </rPr>
      <t>٦٩ البنفسج عمارات التجمع الاول</t>
    </r>
    <r>
      <rPr>
        <b val="1"/>
        <sz val="11"/>
        <color indexed="8"/>
        <rFont val="Calibri"/>
      </rPr>
      <t xml:space="preserve"> 1223605603</t>
    </r>
  </si>
  <si>
    <t>دور ٤ شقة ١٠</t>
  </si>
  <si>
    <t>٦٩ البنفسج عمارات التجمع الاول</t>
  </si>
  <si>
    <t>بيتر وجية</t>
  </si>
  <si>
    <t>انجى حسنى حسن</t>
  </si>
  <si>
    <r>
      <rPr>
        <b val="1"/>
        <sz val="11"/>
        <color indexed="8"/>
        <rFont val="Calibri"/>
      </rPr>
      <t xml:space="preserve">    ١٨ ش الفريق محمد ابراهيم من مكرم عبيدالدور ٥ شقه ١٠ +20 10 69998823</t>
    </r>
  </si>
  <si>
    <t>+20 10 69998823</t>
  </si>
  <si>
    <t>١٨ ش الفريق محمد ابراهيم من مكرم عبيدالدور ٥ شقه ١٠</t>
  </si>
  <si>
    <t>محمد سعيد الرحاب</t>
  </si>
  <si>
    <r>
      <rPr>
        <b val="1"/>
        <sz val="11"/>
        <color indexed="8"/>
        <rFont val="Calibri"/>
      </rPr>
      <t xml:space="preserve">    مجموعة ١٢٩ عمارة ١٩ شقة ١ </t>
    </r>
    <r>
      <rPr>
        <sz val="11"/>
        <color indexed="8"/>
        <rFont val="Calibri"/>
      </rPr>
      <t>+20 10 00048266</t>
    </r>
  </si>
  <si>
    <t>+20 10 00048266</t>
  </si>
  <si>
    <t>مجموعة ١٢٩ عمارة ١٩ شقة ١</t>
  </si>
  <si>
    <r>
      <rPr>
        <b val="1"/>
        <sz val="11"/>
        <color indexed="8"/>
        <rFont val="Calibri"/>
      </rPr>
      <t xml:space="preserve">الميرغنى -     </t>
    </r>
    <r>
      <rPr>
        <sz val="11"/>
        <color indexed="8"/>
        <rFont val="Calibri"/>
      </rPr>
      <t>٨ الصفا متفرع من حسن علام</t>
    </r>
    <r>
      <rPr>
        <b val="1"/>
        <sz val="11"/>
        <color indexed="8"/>
        <rFont val="Calibri"/>
      </rPr>
      <t xml:space="preserve"> </t>
    </r>
    <r>
      <rPr>
        <sz val="11"/>
        <color indexed="8"/>
        <rFont val="Calibri"/>
      </rPr>
      <t>+20 10 00755529</t>
    </r>
  </si>
  <si>
    <t>+20 10 00755529</t>
  </si>
  <si>
    <t>٨ الصفا متفرع من حسن علام</t>
  </si>
  <si>
    <t>احمد نادر</t>
  </si>
  <si>
    <r>
      <rPr>
        <b val="1"/>
        <sz val="11"/>
        <color indexed="8"/>
        <rFont val="Calibri"/>
      </rPr>
      <t xml:space="preserve">    فيلا ١٢٨ الحي الثالث شرق المجوره السبعه </t>
    </r>
    <r>
      <rPr>
        <sz val="11"/>
        <color indexed="8"/>
        <rFont val="Calibri"/>
      </rPr>
      <t>+20 12 77004472</t>
    </r>
  </si>
  <si>
    <t>+20 12 77004472</t>
  </si>
  <si>
    <t>فيلا ١٢٨ الحي الثالث شرق المجوره السبعه</t>
  </si>
  <si>
    <t>عمر ايمن احمد</t>
  </si>
  <si>
    <r>
      <rPr>
        <b val="1"/>
        <sz val="11"/>
        <color indexed="8"/>
        <rFont val="Calibri"/>
      </rPr>
      <t xml:space="preserve">    ١٢٢ الدور الأرضي شقه 2 - دجله جاردنز - حدائق اكتوبر +20 102 166 8814</t>
    </r>
  </si>
  <si>
    <t>+20 102 166 8814</t>
  </si>
  <si>
    <t>١٢٢ الدور الأرضي شقه 2 - دجله جاردنز - حدائق اكتوبر</t>
  </si>
  <si>
    <t>رحمة عاطف</t>
  </si>
  <si>
    <r>
      <rPr>
        <b val="1"/>
        <sz val="11"/>
        <color indexed="8"/>
        <rFont val="Calibri"/>
      </rPr>
      <t xml:space="preserve">التجمع الاول -     جنوب الاكاديميه ب ڤيلا 161 </t>
    </r>
    <r>
      <rPr>
        <sz val="11"/>
        <color indexed="8"/>
        <rFont val="Calibri"/>
      </rPr>
      <t>+20 103 053 4100</t>
    </r>
  </si>
  <si>
    <t>+20 103 053 4100</t>
  </si>
  <si>
    <t>جنوب الاكاديميه ب ڤيلا 161</t>
  </si>
  <si>
    <t>احمد سامى زايد</t>
  </si>
  <si>
    <r>
      <rPr>
        <b val="1"/>
        <sz val="11"/>
        <color indexed="8"/>
        <rFont val="Calibri"/>
      </rPr>
      <t xml:space="preserve">الدور الأرضي شقه ١    </t>
    </r>
    <r>
      <rPr>
        <sz val="11"/>
        <color indexed="8"/>
        <rFont val="Calibri"/>
      </rPr>
      <t>٣٤ ا المجاوره السابعه</t>
    </r>
    <r>
      <rPr>
        <b val="1"/>
        <sz val="11"/>
        <color indexed="8"/>
        <rFont val="Calibri"/>
      </rPr>
      <t xml:space="preserve"> </t>
    </r>
    <r>
      <rPr>
        <sz val="11"/>
        <color indexed="8"/>
        <rFont val="Calibri"/>
      </rPr>
      <t>+20 100 539 8410</t>
    </r>
  </si>
  <si>
    <t>الدور الأرضي شقه ١</t>
  </si>
  <si>
    <t>+20 100 539 8410</t>
  </si>
  <si>
    <t>٣٤ ا المجاوره السابعه</t>
  </si>
  <si>
    <t>نادر خليل</t>
  </si>
  <si>
    <r>
      <rPr>
        <b val="1"/>
        <sz val="11"/>
        <color indexed="8"/>
        <rFont val="Calibri"/>
      </rPr>
      <t xml:space="preserve">    ٢٧ شارع الدكتور عبد العزيز اسماعيل، ميدان سانت فاتيما رقم الشقة١١ +20 120 646 4446</t>
    </r>
  </si>
  <si>
    <t>+20 120 646 4446</t>
  </si>
  <si>
    <t>٢٧ شارع الدكتور عبد العزيز اسماعيل، ميدان سانت فاتيما رقم الشقة١١</t>
  </si>
  <si>
    <t>محمد احمد عثمان</t>
  </si>
  <si>
    <t xml:space="preserve">    مجموعة 114 عماره 23 شقة 14 1063582303</t>
  </si>
  <si>
    <t>مجموعة 114 عماره 23 شقة 14</t>
  </si>
  <si>
    <t>سارة سعد قمر</t>
  </si>
  <si>
    <r>
      <rPr>
        <b val="1"/>
        <sz val="11"/>
        <color indexed="8"/>
        <rFont val="Calibri"/>
      </rPr>
      <t xml:space="preserve">    183 التسعين الجنوبي 1122444223</t>
    </r>
  </si>
  <si>
    <t>183 التسعين الجنوبي</t>
  </si>
  <si>
    <t>امير العشرى</t>
  </si>
  <si>
    <r>
      <rPr>
        <b val="1"/>
        <sz val="11"/>
        <color indexed="8"/>
        <rFont val="Calibri"/>
      </rPr>
      <t xml:space="preserve">فوق التجمع الخامس -     كومباوند سيفورا هايتس شارع الجامعة الأمريكية عمارة ١٢ شقة b1 </t>
    </r>
    <r>
      <rPr>
        <sz val="11"/>
        <color indexed="8"/>
        <rFont val="Calibri"/>
      </rPr>
      <t>+20 101 882 3812</t>
    </r>
  </si>
  <si>
    <t>+20 101 882 3812</t>
  </si>
  <si>
    <t>كومباوند سيفورا هايتس شارع الجامعة الأمريكية عمارة ١٢ شقة b1</t>
  </si>
  <si>
    <t>سارة مدحت</t>
  </si>
  <si>
    <r>
      <rPr>
        <b val="1"/>
        <sz val="11"/>
        <color indexed="8"/>
        <rFont val="Calibri"/>
      </rPr>
      <t xml:space="preserve">    حدائق أكتوبر شارع زويل كمبوند ستار سيتي عمارة ١٣ شقة ٣ </t>
    </r>
    <r>
      <rPr>
        <sz val="11"/>
        <color indexed="8"/>
        <rFont val="Calibri"/>
      </rPr>
      <t>+20 121 196 1198</t>
    </r>
  </si>
  <si>
    <t>+20 121 196 1198</t>
  </si>
  <si>
    <t>حدائق أكتوبر شارع زويل كمبوند ستار سيتي عمارة ١٣ شقة ٣</t>
  </si>
  <si>
    <t>فاطيمة موسى ابراهيم</t>
  </si>
  <si>
    <r>
      <rPr>
        <b val="1"/>
        <sz val="11"/>
        <color indexed="8"/>
        <rFont val="Calibri"/>
      </rPr>
      <t xml:space="preserve">    عمارة ٥٧٨ حي الاندلس التجمع الخامس امام كومبند ميفيدا </t>
    </r>
    <r>
      <rPr>
        <sz val="11"/>
        <color indexed="8"/>
        <rFont val="Calibri"/>
      </rPr>
      <t>+20 127 553 3769</t>
    </r>
  </si>
  <si>
    <t>+20 127 553 3769</t>
  </si>
  <si>
    <t>عمارة ٥٧٨ حي الاندلس التجمع الخامس امام كومبند ميفيدا</t>
  </si>
  <si>
    <t>جورج الالفى</t>
  </si>
  <si>
    <r>
      <rPr>
        <b val="1"/>
        <sz val="11"/>
        <color indexed="8"/>
        <rFont val="Calibri"/>
      </rPr>
      <t xml:space="preserve">    فيلا ٤٢ يسمين سبعه التجمع الاول امام مبني جوميا </t>
    </r>
    <r>
      <rPr>
        <sz val="11"/>
        <color indexed="8"/>
        <rFont val="Calibri"/>
      </rPr>
      <t>+20 103 300 8891</t>
    </r>
  </si>
  <si>
    <t>+20 103 300 8891</t>
  </si>
  <si>
    <t>فيلا ٤٢ يسمين سبعه التجمع الاول امام مبني جوميا</t>
  </si>
  <si>
    <t>يوسف اسامه فوده</t>
  </si>
  <si>
    <r>
      <rPr>
        <b val="1"/>
        <sz val="11"/>
        <color indexed="8"/>
        <rFont val="Calibri"/>
      </rPr>
      <t xml:space="preserve">    - 71 عبدالحميد بدوى مصر الجديدة الدور التانى شقه 202 +20 102 250 8746</t>
    </r>
  </si>
  <si>
    <t>+20 102 250 8746</t>
  </si>
  <si>
    <t>- 71 عبدالحميد بدوى مصر الجديدة الدور التانى شقه 202</t>
  </si>
  <si>
    <t>شيرين شاكر</t>
  </si>
  <si>
    <r>
      <rPr>
        <b val="1"/>
        <sz val="11"/>
        <color indexed="8"/>
        <rFont val="Calibri"/>
      </rPr>
      <t xml:space="preserve">    321 البنفسج عمارات التجمع الأول الدور الارضي شقة 1 +20 111 663 3377</t>
    </r>
  </si>
  <si>
    <t>+20 111 663 3377</t>
  </si>
  <si>
    <t>321 البنفسج عمارات التجمع الأول الدور الارضي شقة 1</t>
  </si>
  <si>
    <t>رنا احمد شحاتة</t>
  </si>
  <si>
    <r>
      <rPr>
        <b val="1"/>
        <sz val="11"/>
        <color indexed="8"/>
        <rFont val="Calibri"/>
      </rPr>
      <t xml:space="preserve">فوق التجمع الخامس -     </t>
    </r>
    <r>
      <rPr>
        <sz val="11"/>
        <color indexed="8"/>
        <rFont val="Calibri"/>
      </rPr>
      <t xml:space="preserve">408شارع الدفاع الوطنى- امام كمبوند المستشارين- </t>
    </r>
    <r>
      <rPr>
        <b val="1"/>
        <sz val="11"/>
        <color indexed="8"/>
        <rFont val="Calibri"/>
      </rPr>
      <t xml:space="preserve"> 1275518677</t>
    </r>
  </si>
  <si>
    <t xml:space="preserve">408شارع الدفاع الوطنى- امام كمبوند المستشارين- </t>
  </si>
  <si>
    <t>شريف سمير تاج الدين</t>
  </si>
  <si>
    <t xml:space="preserve">    كمبزند لى رو - بجوار الامريكية - قبل سى14-  1023454078</t>
  </si>
  <si>
    <t xml:space="preserve">كمبزند لى رو - بجوار الامريكية - قبل سى14- </t>
  </si>
  <si>
    <t>حبيب سمير</t>
  </si>
  <si>
    <r>
      <rPr>
        <b val="1"/>
        <sz val="11"/>
        <color indexed="8"/>
        <rFont val="Calibri"/>
      </rPr>
      <t xml:space="preserve">    15 ش ذكي مبارك الحي الخامس بجوار سوبر ماركت بكة الدور الثالث شقة 6 +20 12 22462708</t>
    </r>
  </si>
  <si>
    <t>+20 12 22462708</t>
  </si>
  <si>
    <t>15 ش ذكي مبارك الحي الخامس بجوار سوبر ماركت بكة الدور الثالث شقة 6</t>
  </si>
  <si>
    <t>وائل فهمى</t>
  </si>
  <si>
    <r>
      <rPr>
        <b val="1"/>
        <sz val="11"/>
        <color indexed="8"/>
        <rFont val="Calibri"/>
      </rPr>
      <t xml:space="preserve">    الرحاب 1 مجموعه 78 عمارة8 دور2 شقه 21 بجوار بوابة17 </t>
    </r>
    <r>
      <rPr>
        <sz val="11"/>
        <color indexed="8"/>
        <rFont val="Calibri"/>
      </rPr>
      <t>+20 10 07278989</t>
    </r>
  </si>
  <si>
    <t>+20 10 07278989</t>
  </si>
  <si>
    <t>الرحاب 1 مجموعه 78 عمارة8 دور2 شقه 21 بجوار بوابة17</t>
  </si>
  <si>
    <t>احمد محمد عبد التواب</t>
  </si>
  <si>
    <r>
      <rPr>
        <b val="1"/>
        <sz val="11"/>
        <color indexed="8"/>
        <rFont val="Calibri"/>
      </rPr>
      <t xml:space="preserve">التجمع الاول -      فيلا ٢٦١ جنوب الأكاديمية منطقة أ </t>
    </r>
    <r>
      <rPr>
        <sz val="11"/>
        <color indexed="8"/>
        <rFont val="Calibri"/>
      </rPr>
      <t>+20 100 111 6737</t>
    </r>
  </si>
  <si>
    <t>+20 100 111 6737</t>
  </si>
  <si>
    <t xml:space="preserve"> فيلا ٢٦١ جنوب الأكاديمية منطقة أ</t>
  </si>
  <si>
    <t>خالد سيد</t>
  </si>
  <si>
    <r>
      <rPr>
        <b val="1"/>
        <sz val="11"/>
        <color indexed="8"/>
        <rFont val="Calibri"/>
      </rPr>
      <t xml:space="preserve">    فيلا 456 كمبوند بدر الدين الحى16الشيخ زايد </t>
    </r>
    <r>
      <rPr>
        <sz val="11"/>
        <color indexed="8"/>
        <rFont val="Calibri"/>
      </rPr>
      <t>+20 122 029 9661</t>
    </r>
  </si>
  <si>
    <t>+20 122 029 9661</t>
  </si>
  <si>
    <t>فيلا 456 كمبوند بدر الدين الحى16الشيخ زايد</t>
  </si>
  <si>
    <t>محمد طارق وديع</t>
  </si>
  <si>
    <r>
      <rPr>
        <b val="1"/>
        <sz val="11"/>
        <color indexed="8"/>
        <rFont val="Calibri"/>
      </rPr>
      <t xml:space="preserve">    التجمع الخامس المستثمرين الجنوبية اخر شارع الجامعة الامريكية ومول بوبنت 90 كمبوند لاڤى عمارة ٩ الدور الثالث شقة ١٦ </t>
    </r>
    <r>
      <rPr>
        <sz val="11"/>
        <color indexed="8"/>
        <rFont val="Calibri"/>
      </rPr>
      <t>+20 106 443 3999</t>
    </r>
  </si>
  <si>
    <t>+20 106 443 3999</t>
  </si>
  <si>
    <t>التجمع الخامس المستثمرين الجنوبية اخر شارع الجامعة الامريكية ومول بوبنت 90 كمبوند لاڤى عمارة ٩ الدور الثالث شقة ١٦</t>
  </si>
  <si>
    <t>محمد جنيدى</t>
  </si>
  <si>
    <t>وليد محمود عباس</t>
  </si>
  <si>
    <r>
      <rPr>
        <b val="1"/>
        <sz val="11"/>
        <color indexed="8"/>
        <rFont val="Calibri"/>
      </rPr>
      <t xml:space="preserve">    b15 group 150 building 84B flat 1 </t>
    </r>
  </si>
  <si>
    <t>b15 group 150 building 84B flat 1</t>
  </si>
  <si>
    <t>يوسف المغاوى</t>
  </si>
  <si>
    <r>
      <rPr>
        <b val="1"/>
        <sz val="11"/>
        <color indexed="8"/>
        <rFont val="Calibri"/>
      </rPr>
      <t xml:space="preserve">    حي الاشجار الدور الارضي شقه ١، اكتوبر </t>
    </r>
    <r>
      <rPr>
        <sz val="11"/>
        <color indexed="8"/>
        <rFont val="Calibri"/>
      </rPr>
      <t>+20 109 936 5612</t>
    </r>
  </si>
  <si>
    <t>+20 109 936 5612</t>
  </si>
  <si>
    <t>حي الاشجار الدور الارضي شقه ١، اكتوبر</t>
  </si>
  <si>
    <t>احمد شريف محمد</t>
  </si>
  <si>
    <r>
      <rPr>
        <b val="1"/>
        <sz val="11"/>
        <color indexed="8"/>
        <rFont val="Calibri"/>
      </rPr>
      <t xml:space="preserve">    The icon residance I5B04 +20 106 074 6658</t>
    </r>
  </si>
  <si>
    <t>+20 106 074 6658</t>
  </si>
  <si>
    <t>The icon residance I5B04</t>
  </si>
  <si>
    <t>سعيد مجدى</t>
  </si>
  <si>
    <r>
      <rPr>
        <b val="1"/>
        <sz val="11"/>
        <color indexed="8"/>
        <rFont val="Calibri"/>
      </rPr>
      <t xml:space="preserve">    كومبوند زايد ريجنسي عماره ٢٥ شقه ٤٢ </t>
    </r>
    <r>
      <rPr>
        <sz val="11"/>
        <color indexed="8"/>
        <rFont val="Calibri"/>
      </rPr>
      <t>+20 100 970 2321</t>
    </r>
  </si>
  <si>
    <t>+20 100 970 2321</t>
  </si>
  <si>
    <t>كومبوند زايد ريجنسي عماره ٢٥ شقه ٤٢</t>
  </si>
  <si>
    <t>وليد غنيمى</t>
  </si>
  <si>
    <r>
      <rPr>
        <b val="1"/>
        <sz val="11"/>
        <color indexed="8"/>
        <rFont val="Calibri"/>
      </rPr>
      <t xml:space="preserve">التجمع الاول -     </t>
    </r>
    <r>
      <rPr>
        <sz val="11"/>
        <color indexed="8"/>
        <rFont val="Calibri"/>
      </rPr>
      <t>295 الياسمين ٣</t>
    </r>
    <r>
      <rPr>
        <b val="1"/>
        <sz val="11"/>
        <color indexed="8"/>
        <rFont val="Calibri"/>
      </rPr>
      <t xml:space="preserve"> </t>
    </r>
    <r>
      <rPr>
        <sz val="11"/>
        <color indexed="8"/>
        <rFont val="Calibri"/>
      </rPr>
      <t>+20 100 103 7678</t>
    </r>
  </si>
  <si>
    <t>+20 100 103 7678</t>
  </si>
  <si>
    <t>295 الياسمين ٣</t>
  </si>
  <si>
    <t>حنان امام</t>
  </si>
  <si>
    <t xml:space="preserve">    مدينة الشروق حي الجولف الاسكان العائلي سابقا المجاورة الاولى بجوار مدرسة أنس بن مالك- حضانة جاردينا-  1006130579</t>
  </si>
  <si>
    <t xml:space="preserve">مدينة الشروق حي الجولف الاسكان العائلي سابقا المجاورة الاولى بجوار مدرسة أنس بن مالك- حضانة جاردينا- </t>
  </si>
  <si>
    <t>جورج مايكل رفعت</t>
  </si>
  <si>
    <r>
      <rPr>
        <b val="1"/>
        <sz val="11"/>
        <color indexed="8"/>
        <rFont val="Calibri"/>
      </rPr>
      <t xml:space="preserve">    الدور ٥ شقة ٢٢ مصر والسودان125 </t>
    </r>
    <r>
      <rPr>
        <sz val="11"/>
        <color indexed="8"/>
        <rFont val="Calibri"/>
      </rPr>
      <t>+20 122 233 9485</t>
    </r>
  </si>
  <si>
    <t>+20 122 233 9485</t>
  </si>
  <si>
    <t>الدور ٥ شقة ٢٢ مصر والسودان125</t>
  </si>
  <si>
    <t>شادى خضر</t>
  </si>
  <si>
    <r>
      <rPr>
        <b val="1"/>
        <sz val="11"/>
        <color indexed="8"/>
        <rFont val="Calibri"/>
      </rPr>
      <t xml:space="preserve">    ١٨٦شرق الاكاديمية المنطقة التانية التجمع الاول خلف اكاديمية الشرطة +20 100 281 7828</t>
    </r>
  </si>
  <si>
    <t>+20 100 281 7828</t>
  </si>
  <si>
    <t>١٨٦شرق الاكاديمية المنطقة التانية التجمع الاول خلف اكاديمية الشرطة</t>
  </si>
  <si>
    <t>ايمان بركات</t>
  </si>
  <si>
    <r>
      <rPr>
        <b val="1"/>
        <sz val="11"/>
        <color indexed="8"/>
        <rFont val="Calibri"/>
      </rPr>
      <t xml:space="preserve">    65 ط حداءق الاهرام البوابة التانية الجديدة منطقة النادى الدور الرابع شقة شمال السلم باب اسود  +20 100 333 1864</t>
    </r>
  </si>
  <si>
    <t>+20 100 333 1864</t>
  </si>
  <si>
    <t>65 ط حداءق الاهرام البوابة التانية الجديدة منطقة النادى الدور الرابع شقة شمال السلم باب اسود </t>
  </si>
  <si>
    <t>محمد حسن حسنى</t>
  </si>
  <si>
    <r>
      <rPr>
        <b val="1"/>
        <sz val="11"/>
        <color indexed="8"/>
        <rFont val="Calibri"/>
      </rPr>
      <t xml:space="preserve">    ٣ش فخرى باشا مصر الجديدة بجوار الحريه مول الدور ٤ شقه ٩ مدخل شمال  +20 128 356 6625</t>
    </r>
  </si>
  <si>
    <t>+20 128 356 6625</t>
  </si>
  <si>
    <t>٣ش فخرى باشا مصر الجديدة بجوار الحريه مول الدور ٤ شقه ٩ مدخل شمال </t>
  </si>
  <si>
    <t>مجاهد السيد محمد</t>
  </si>
  <si>
    <r>
      <rPr>
        <b val="1"/>
        <sz val="11"/>
        <color indexed="8"/>
        <rFont val="Calibri"/>
      </rPr>
      <t xml:space="preserve">    عمارات بانوراما آلجبل ألأخضر بجوار نادي المقاولون العرب عمارة ٦ مدخل شركة المقاولون العرب </t>
    </r>
    <r>
      <rPr>
        <sz val="11"/>
        <color indexed="8"/>
        <rFont val="Calibri"/>
      </rPr>
      <t>+20 106 973 2889</t>
    </r>
  </si>
  <si>
    <t>+20 106 973 2889</t>
  </si>
  <si>
    <t>عمارات بانوراما آلجبل ألأخضر بجوار نادي المقاولون العرب عمارة ٦ مدخل شركة المقاولون العرب</t>
  </si>
  <si>
    <t>محمد ابراهيم انور</t>
  </si>
  <si>
    <r>
      <rPr>
        <b val="1"/>
        <sz val="11"/>
        <color indexed="8"/>
        <rFont val="Calibri"/>
      </rPr>
      <t xml:space="preserve">    عماره رقم 11ش مدحت حسانين - إمتداد الامل الدور الارضي شقه 2 </t>
    </r>
    <r>
      <rPr>
        <sz val="11"/>
        <color indexed="8"/>
        <rFont val="Calibri"/>
      </rPr>
      <t>+20 112 311 7009</t>
    </r>
  </si>
  <si>
    <t>+20 112 311 7009</t>
  </si>
  <si>
    <t>عماره رقم 11ش مدحت حسانين - إمتداد الامل الدور الارضي شقه 2</t>
  </si>
  <si>
    <t>مروه حسن</t>
  </si>
  <si>
    <r>
      <rPr>
        <b val="1"/>
        <sz val="11"/>
        <color indexed="8"/>
        <rFont val="Calibri"/>
      </rPr>
      <t xml:space="preserve">    مدينتي b10 جروب 103 عماره 9- شقه 31 </t>
    </r>
    <r>
      <rPr>
        <sz val="11"/>
        <color indexed="8"/>
        <rFont val="Calibri"/>
      </rPr>
      <t>+20 111 794 1999</t>
    </r>
  </si>
  <si>
    <t>+20 111 794 1999</t>
  </si>
  <si>
    <t>مدينتي b10 جروب 103 عماره 9- شقه 31</t>
  </si>
  <si>
    <t>عبد الرحمن علاء</t>
  </si>
  <si>
    <t>سارة جرجس</t>
  </si>
  <si>
    <r>
      <rPr>
        <b val="1"/>
        <sz val="11"/>
        <color indexed="8"/>
        <rFont val="Calibri"/>
      </rPr>
      <t xml:space="preserve">    Smart village مبني شركه دار الهندسه +20 10 06978880</t>
    </r>
  </si>
  <si>
    <t>+20 10 06978880</t>
  </si>
  <si>
    <t>Smart village مبني شركه دار الهندسه</t>
  </si>
  <si>
    <t>محمد جعفر</t>
  </si>
  <si>
    <r>
      <rPr>
        <b val="1"/>
        <sz val="11"/>
        <color indexed="8"/>
        <rFont val="Calibri"/>
      </rPr>
      <t xml:space="preserve">التجمع الاول -     البنفسج ٧ فيلا ٦-  </t>
    </r>
    <r>
      <rPr>
        <sz val="11"/>
        <color indexed="8"/>
        <rFont val="Calibri"/>
      </rPr>
      <t>+20 10 01600106</t>
    </r>
  </si>
  <si>
    <t>+20 10 01600106</t>
  </si>
  <si>
    <t xml:space="preserve">البنفسج ٧ فيلا ٦- </t>
  </si>
  <si>
    <t>محمد صبرى</t>
  </si>
  <si>
    <t>التجمع الاول -     التجمع الاول- فيلا25ب- كمبوند لينا سبرنجز- التسعين الشمالى 1021155069</t>
  </si>
  <si>
    <t>التجمع الاول- فيلا25ب- كمبوند لينا سبرنجز- التسعين الشمالى</t>
  </si>
  <si>
    <t>يحى اباظة</t>
  </si>
  <si>
    <r>
      <rPr>
        <b val="1"/>
        <sz val="11"/>
        <color indexed="8"/>
        <rFont val="Calibri"/>
      </rPr>
      <t xml:space="preserve">    كومبوند ليك دريم قبل مول مصر وبعد دريم لاند ٦ اكتوبر طريق الواحات </t>
    </r>
    <r>
      <rPr>
        <sz val="11"/>
        <color indexed="8"/>
        <rFont val="Calibri"/>
      </rPr>
      <t>+20 114 341 1199</t>
    </r>
  </si>
  <si>
    <t>+20 114 341 1199</t>
  </si>
  <si>
    <t>كومبوند ليك دريم قبل مول مصر وبعد دريم لاند ٦ اكتوبر طريق الواحات</t>
  </si>
  <si>
    <t>ايمان الريحانى</t>
  </si>
  <si>
    <r>
      <rPr>
        <b val="1"/>
        <sz val="11"/>
        <color indexed="8"/>
        <rFont val="Calibri"/>
      </rPr>
      <t xml:space="preserve">     +20 100 177 5670</t>
    </r>
  </si>
  <si>
    <t>+20 100 177 5670</t>
  </si>
  <si>
    <t>سارة حسام</t>
  </si>
  <si>
    <r>
      <rPr>
        <b val="1"/>
        <sz val="11"/>
        <color indexed="8"/>
        <rFont val="Calibri"/>
      </rPr>
      <t xml:space="preserve">    ٥٧٣٣ زايد ديونز كوبليكس كومبوند +20 109 025 9992</t>
    </r>
  </si>
  <si>
    <t>+20 109 025 9992</t>
  </si>
  <si>
    <t>٥٧٣٣ زايد ديونز كوبليكس كومبوند</t>
  </si>
  <si>
    <t>اسيل احمد</t>
  </si>
  <si>
    <r>
      <rPr>
        <b val="1"/>
        <sz val="11"/>
        <color indexed="8"/>
        <rFont val="Calibri"/>
      </rPr>
      <t xml:space="preserve">    بيرتي اخر شارع ال٢٧ ، ابو رجيلة عند بن عبد الرحيم تاني عماره على الشمال، الدور ال١٥ الشقه </t>
    </r>
    <r>
      <rPr>
        <sz val="11"/>
        <color indexed="8"/>
        <rFont val="Calibri"/>
      </rPr>
      <t>+20 101 312 2197</t>
    </r>
  </si>
  <si>
    <t>+20 101 312 2197</t>
  </si>
  <si>
    <t>بيرتي اخر شارع ال٢٧ ، ابو رجيلة عند بن عبد الرحيم تاني عماره على الشمال، الدور ال١٥ الشقه</t>
  </si>
  <si>
    <t>عبد اللة الطوير</t>
  </si>
  <si>
    <r>
      <rPr>
        <b val="1"/>
        <sz val="11"/>
        <color indexed="8"/>
        <rFont val="Calibri"/>
      </rPr>
      <t xml:space="preserve">    عمارة ١ شارع حلمي عبدالعاطي الحي التامن  الدور ٩ شقة ٣٧ </t>
    </r>
    <r>
      <rPr>
        <sz val="11"/>
        <color indexed="8"/>
        <rFont val="Calibri"/>
      </rPr>
      <t>+20 127 750 8539</t>
    </r>
  </si>
  <si>
    <t>+20 127 750 8539</t>
  </si>
  <si>
    <t>عمارة ١ شارع حلمي عبدالعاطي الحي التامن  الدور ٩ شقة ٣٧</t>
  </si>
  <si>
    <t>نرفانا نادر</t>
  </si>
  <si>
    <r>
      <rPr>
        <b val="1"/>
        <sz val="11"/>
        <color indexed="8"/>
        <rFont val="Calibri"/>
      </rPr>
      <t xml:space="preserve">     الحي التالت المجاوره التالته عمار 483 </t>
    </r>
    <r>
      <rPr>
        <sz val="11"/>
        <color indexed="8"/>
        <rFont val="Calibri"/>
      </rPr>
      <t>+20 155 473 9900</t>
    </r>
  </si>
  <si>
    <t>+20 155 473 9900</t>
  </si>
  <si>
    <t xml:space="preserve"> الحي التالت المجاوره التالته عمار 483</t>
  </si>
  <si>
    <t>هاجر احمد محمود</t>
  </si>
  <si>
    <r>
      <rPr>
        <b val="1"/>
        <sz val="11"/>
        <color indexed="8"/>
        <rFont val="Calibri"/>
      </rPr>
      <t xml:space="preserve">    اكتوبر الحي 4 مج1 ع78 شقه 18 الدور 4 </t>
    </r>
    <r>
      <rPr>
        <sz val="11"/>
        <color indexed="8"/>
        <rFont val="Calibri"/>
      </rPr>
      <t>+20 155 585 3265</t>
    </r>
  </si>
  <si>
    <t>+20 155 585 3265</t>
  </si>
  <si>
    <t>اكتوبر الحي 4 مج1 ع78 شقه 18 الدور 4</t>
  </si>
  <si>
    <t>ضحى عبد الفتاح</t>
  </si>
  <si>
    <r>
      <rPr>
        <b val="1"/>
        <sz val="11"/>
        <color indexed="8"/>
        <rFont val="Calibri"/>
      </rPr>
      <t xml:space="preserve">    16 ب شارع ابن بطوطة المتفرع من شارع الهرم الدور التاني شقة 7 +20 114 987 5777</t>
    </r>
  </si>
  <si>
    <t>+20 114 987 5777</t>
  </si>
  <si>
    <t>16 ب شارع ابن بطوطة المتفرع من شارع الهرم الدور التاني شقة 7</t>
  </si>
  <si>
    <t>عزرز رفعت عزيز</t>
  </si>
  <si>
    <r>
      <rPr>
        <b val="1"/>
        <sz val="11"/>
        <color indexed="8"/>
        <rFont val="Calibri"/>
      </rPr>
      <t xml:space="preserve">    ٣٨ش المدينة المنورة خلف عماره الأسواق الحرة من جامعة الدول العربية +20 106 500 0684</t>
    </r>
  </si>
  <si>
    <t>+20 106 500 0684</t>
  </si>
  <si>
    <t>٣٨ش المدينة المنورة خلف عماره الأسواق الحرة من جامعة الدول العربية</t>
  </si>
  <si>
    <t>علا جلال يوسف</t>
  </si>
  <si>
    <r>
      <rPr>
        <b val="1"/>
        <sz val="11"/>
        <color indexed="8"/>
        <rFont val="Calibri"/>
      </rPr>
      <t xml:space="preserve">    ١٤٨ مدينه المستقبل القوات المسلحه +20 122 795 6311</t>
    </r>
  </si>
  <si>
    <t>+20 122 795 6311</t>
  </si>
  <si>
    <t>١٤٨ مدينه المستقبل القوات المسلحه</t>
  </si>
  <si>
    <t>شهد كمال</t>
  </si>
  <si>
    <r>
      <rPr>
        <b val="1"/>
        <sz val="11"/>
        <color indexed="8"/>
        <rFont val="Calibri"/>
      </rPr>
      <t xml:space="preserve">     +20 109 950 5240</t>
    </r>
  </si>
  <si>
    <t>+20 109 950 5240</t>
  </si>
  <si>
    <t>امنية زين العابدين</t>
  </si>
  <si>
    <r>
      <rPr>
        <b val="1"/>
        <sz val="11"/>
        <color indexed="8"/>
        <rFont val="Calibri"/>
      </rPr>
      <t xml:space="preserve">    القاهرة ٢ ش محمود فهمى عين شمس العربية بجوار مجمع الشعراوى شارع الاربعين </t>
    </r>
    <r>
      <rPr>
        <sz val="11"/>
        <color indexed="8"/>
        <rFont val="Calibri"/>
      </rPr>
      <t>+20 100 930 5275</t>
    </r>
  </si>
  <si>
    <t>+20 100 930 5275</t>
  </si>
  <si>
    <t>القاهرة ٢ ش محمود فهمى عين شمس العربية بجوار مجمع الشعراوى شارع الاربعين</t>
  </si>
  <si>
    <t>رباب احمد</t>
  </si>
  <si>
    <r>
      <rPr>
        <b val="1"/>
        <sz val="11"/>
        <color indexed="8"/>
        <rFont val="Calibri"/>
      </rPr>
      <t xml:space="preserve">التجمع الاول -     كمبوند ديار بارك - E23
</t>
    </r>
    <r>
      <rPr>
        <b val="1"/>
        <sz val="11"/>
        <color indexed="8"/>
        <rFont val="Calibri"/>
      </rPr>
      <t xml:space="preserve">امام مكتب النائب العام و مستشفى اهل مصر
</t>
    </r>
    <r>
      <rPr>
        <b val="1"/>
        <sz val="11"/>
        <color indexed="8"/>
        <rFont val="Calibri"/>
      </rPr>
      <t xml:space="preserve">منطقه المستثمرين الشمالي  </t>
    </r>
    <r>
      <rPr>
        <sz val="11"/>
        <color indexed="8"/>
        <rFont val="Calibri"/>
      </rPr>
      <t>+20 10 00028705</t>
    </r>
  </si>
  <si>
    <t>+20 10 00028705</t>
  </si>
  <si>
    <t xml:space="preserve">كمبوند ديار بارك - E23
امام مكتب النائب العام و مستشفى اهل مصر
منطقه المستثمرين الشمالي </t>
  </si>
  <si>
    <t>هبة ابراهيم</t>
  </si>
  <si>
    <r>
      <rPr>
        <b val="1"/>
        <sz val="11"/>
        <color indexed="8"/>
        <rFont val="Calibri"/>
      </rPr>
      <t xml:space="preserve">فوق التجمع الخامس -     </t>
    </r>
    <r>
      <rPr>
        <sz val="11"/>
        <color indexed="8"/>
        <rFont val="Calibri"/>
      </rPr>
      <t xml:space="preserve">Compound village gate in front of zizinia </t>
    </r>
    <r>
      <rPr>
        <b val="1"/>
        <sz val="11"/>
        <color indexed="8"/>
        <rFont val="Calibri"/>
      </rPr>
      <t xml:space="preserve"> </t>
    </r>
    <r>
      <rPr>
        <sz val="11"/>
        <color indexed="8"/>
        <rFont val="Calibri"/>
      </rPr>
      <t>+20 10 01019831</t>
    </r>
  </si>
  <si>
    <t>+20 10 01019831</t>
  </si>
  <si>
    <t xml:space="preserve">Compound village gate in front of zizinia </t>
  </si>
  <si>
    <t>مهيرة الشافعى</t>
  </si>
  <si>
    <r>
      <rPr>
        <b val="1"/>
        <sz val="11"/>
        <color indexed="8"/>
        <rFont val="Calibri"/>
      </rPr>
      <t xml:space="preserve">    Villa 175 hay awal manteqa 6 new cairo 1100047557</t>
    </r>
  </si>
  <si>
    <t>Villa 175 hay awal manteqa 6 new cairo</t>
  </si>
  <si>
    <t>ادهم عسران</t>
  </si>
  <si>
    <r>
      <rPr>
        <b val="1"/>
        <sz val="11"/>
        <color indexed="8"/>
        <rFont val="Calibri"/>
      </rPr>
      <t xml:space="preserve">     الشيخ زايد الحى. ١٦ شاليهات بدر الدين شاليه ٤٩٢ </t>
    </r>
    <r>
      <rPr>
        <sz val="11"/>
        <color indexed="8"/>
        <rFont val="Calibri"/>
      </rPr>
      <t>+20 127 777 6777</t>
    </r>
  </si>
  <si>
    <t>+20 127 777 6777</t>
  </si>
  <si>
    <t xml:space="preserve"> الشيخ زايد الحى. ١٦ شاليهات بدر الدين شاليه ٤٩٢</t>
  </si>
  <si>
    <t>سوسن سعودي سيد</t>
  </si>
  <si>
    <r>
      <rPr>
        <b val="1"/>
        <sz val="11"/>
        <color indexed="8"/>
        <rFont val="Calibri"/>
      </rPr>
      <t xml:space="preserve">    قطعة ٧٤ خط ٤ يمين بجوار مسجد ليلة القدر طريق مصر إسماعيلية أمام بوابة الشروق ٢ </t>
    </r>
    <r>
      <rPr>
        <sz val="11"/>
        <color indexed="8"/>
        <rFont val="Calibri"/>
      </rPr>
      <t>+20 111 137 8886</t>
    </r>
  </si>
  <si>
    <t>+20 111 137 8886</t>
  </si>
  <si>
    <t>قطعة ٧٤ خط ٤ يمين بجوار مسجد ليلة القدر طريق مصر إسماعيلية أمام بوابة الشروق ٢</t>
  </si>
  <si>
    <t>مصطفى امام</t>
  </si>
  <si>
    <r>
      <rPr>
        <b val="1"/>
        <sz val="11"/>
        <color indexed="8"/>
        <rFont val="Calibri"/>
      </rPr>
      <t xml:space="preserve">    شارع الهدى متفرع من الاهرامات بجانب الجامعه البريطانيه كمبوند اندلس الشروق </t>
    </r>
    <r>
      <rPr>
        <sz val="11"/>
        <color indexed="8"/>
        <rFont val="Calibri"/>
      </rPr>
      <t>+20 115 116 1991</t>
    </r>
  </si>
  <si>
    <t>+20 115 116 1991</t>
  </si>
  <si>
    <t>شارع الهدى متفرع من الاهرامات بجانب الجامعه البريطانيه كمبوند اندلس الشروق</t>
  </si>
  <si>
    <t>محمد فؤاد اسماعيل</t>
  </si>
  <si>
    <r>
      <rPr>
        <b val="1"/>
        <sz val="11"/>
        <color indexed="8"/>
        <rFont val="Calibri"/>
      </rPr>
      <t xml:space="preserve">    الشيخ زايد الحي ١٦ المجاوره ٤ عماره ٣٥ شقه ٢٤ </t>
    </r>
    <r>
      <rPr>
        <sz val="11"/>
        <color indexed="8"/>
        <rFont val="Calibri"/>
      </rPr>
      <t>+20 115 560 3565</t>
    </r>
  </si>
  <si>
    <t>+20 115 560 3565</t>
  </si>
  <si>
    <t>الشيخ زايد الحي ١٦ المجاوره ٤ عماره ٣٥ شقه ٢٤</t>
  </si>
  <si>
    <t>عبد السلام محمد سامى</t>
  </si>
  <si>
    <r>
      <rPr>
        <b val="1"/>
        <sz val="11"/>
        <color indexed="8"/>
        <rFont val="Calibri"/>
      </rPr>
      <t xml:space="preserve">    ١٢ ابن فضلان متفرع من يوسف عباس   الدور9 والشقة 92 +20 115 665 0555</t>
    </r>
  </si>
  <si>
    <t>+20 115 665 0555</t>
  </si>
  <si>
    <t>١٢ ابن فضلان متفرع من يوسف عباس   الدور9 والشقة 92</t>
  </si>
  <si>
    <t>محمود رضا</t>
  </si>
  <si>
    <r>
      <rPr>
        <b val="1"/>
        <sz val="11"/>
        <color indexed="8"/>
        <rFont val="Calibri"/>
      </rPr>
      <t xml:space="preserve">    ٢٣ شارع عبد العزيز الحكيم المعصره المحطه  +20 101 188 7730</t>
    </r>
  </si>
  <si>
    <t>+20 101 188 7730</t>
  </si>
  <si>
    <t xml:space="preserve">٢٣ شارع عبد العزيز الحكيم المعصره المحطه </t>
  </si>
  <si>
    <t>وسيم كمال</t>
  </si>
  <si>
    <r>
      <rPr>
        <b val="1"/>
        <sz val="11"/>
        <color indexed="8"/>
        <rFont val="Calibri"/>
      </rPr>
      <t xml:space="preserve">    6 اكتوبر الحي الاول المجاورة 6 عمارة 1200 دور الارضي علي اليمين شقة رقم 3 +20 102 180 4217</t>
    </r>
  </si>
  <si>
    <t>+20 102 180 4217</t>
  </si>
  <si>
    <t>6 اكتوبر الحي الاول المجاورة 6 عمارة 1200 دور الارضي علي اليمين شقة رقم 3</t>
  </si>
  <si>
    <t>ايناس الشاذلى</t>
  </si>
  <si>
    <r>
      <rPr>
        <b val="1"/>
        <sz val="11"/>
        <color indexed="8"/>
        <rFont val="Calibri"/>
      </rPr>
      <t xml:space="preserve">التجمع الاول -     </t>
    </r>
    <r>
      <rPr>
        <sz val="11"/>
        <color indexed="8"/>
        <rFont val="Calibri"/>
      </rPr>
      <t>173 البنفسج 5 الدور الأرضي الشقة باسم إيهاب النجار</t>
    </r>
    <r>
      <rPr>
        <b val="1"/>
        <sz val="11"/>
        <color indexed="8"/>
        <rFont val="Calibri"/>
      </rPr>
      <t xml:space="preserve"> </t>
    </r>
    <r>
      <rPr>
        <sz val="11"/>
        <color indexed="8"/>
        <rFont val="Calibri"/>
      </rPr>
      <t>+20 10 99917488</t>
    </r>
  </si>
  <si>
    <t>+20 10 99917488</t>
  </si>
  <si>
    <t>173 البنفسج 5 الدور الأرضي الشقة باسم إيهاب النجار</t>
  </si>
  <si>
    <t>مجدى تكلا</t>
  </si>
  <si>
    <t xml:space="preserve">    فيلا رقم ٥٠٥ كومباوند زايد ٢٠٠٠ مدخل رقم ٤ 1000795100</t>
  </si>
  <si>
    <t>فيلا رقم ٥٠٥ كومباوند زايد ٢٠٠٠ مدخل رقم ٤</t>
  </si>
  <si>
    <t>باهر حسن</t>
  </si>
  <si>
    <r>
      <rPr>
        <b val="1"/>
        <sz val="11"/>
        <color indexed="8"/>
        <rFont val="Calibri"/>
      </rPr>
      <t xml:space="preserve">التجمع الاول -     العنوان ٤١التجمع الخامس جنوب الاكاديميه مدخل خاص </t>
    </r>
    <r>
      <rPr>
        <sz val="11"/>
        <color indexed="8"/>
        <rFont val="Calibri"/>
      </rPr>
      <t>+20 128 016 1660</t>
    </r>
  </si>
  <si>
    <t>+20 128 016 1660</t>
  </si>
  <si>
    <t>العنوان ٤١التجمع الخامس جنوب الاكاديميه مدخل خاص</t>
  </si>
  <si>
    <t>مصطفى محمود سلامة</t>
  </si>
  <si>
    <r>
      <rPr>
        <b val="1"/>
        <sz val="11"/>
        <color indexed="8"/>
        <rFont val="Calibri"/>
      </rPr>
      <t xml:space="preserve">    مساكن شيراتون المنطقة التانيه عماره ١٨ شقه ٤ الدور الأرضي </t>
    </r>
    <r>
      <rPr>
        <sz val="11"/>
        <color indexed="8"/>
        <rFont val="Calibri"/>
      </rPr>
      <t>+20 122 393 9113</t>
    </r>
  </si>
  <si>
    <t>+20 122 393 9113</t>
  </si>
  <si>
    <t>مساكن شيراتون المنطقة التانيه عماره ١٨ شقه ٤ الدور الأرضي</t>
  </si>
  <si>
    <t>محمد عبد الرحيم</t>
  </si>
  <si>
    <r>
      <rPr>
        <b val="1"/>
        <sz val="11"/>
        <color indexed="8"/>
        <rFont val="Calibri"/>
      </rPr>
      <t xml:space="preserve">    بعد مستشفي الشيخ زايد التخصصي، خلف سعودي الشيخ زايد بوابه الشلال 6014 (B) جرينز كومباوند </t>
    </r>
    <r>
      <rPr>
        <sz val="11"/>
        <color indexed="8"/>
        <rFont val="Calibri"/>
      </rPr>
      <t>+20 100 078 1897</t>
    </r>
  </si>
  <si>
    <t>+20 100 078 1897</t>
  </si>
  <si>
    <t>بعد مستشفي الشيخ زايد التخصصي، خلف سعودي الشيخ زايد بوابه الشلال 6014 (B) جرينز كومباوند</t>
  </si>
  <si>
    <t>محمد عيسوى عباس</t>
  </si>
  <si>
    <r>
      <rPr>
        <b val="1"/>
        <sz val="11"/>
        <color indexed="8"/>
        <rFont val="Calibri"/>
      </rPr>
      <t xml:space="preserve">    زهراء المعادي الشطر السابع عماره ١٠/٣٧ الدور الارضي شقه ١ تحت العماره حضانه بي هابي 
</t>
    </r>
    <r>
      <rPr>
        <b val="1"/>
        <sz val="11"/>
        <color indexed="8"/>
        <rFont val="Calibri"/>
      </rPr>
      <t xml:space="preserve">قبل العماره سوبر ماركت الريف الاوربي وكوافير صلاح الفرنسي </t>
    </r>
    <r>
      <rPr>
        <sz val="11"/>
        <color indexed="8"/>
        <rFont val="Calibri"/>
      </rPr>
      <t>+20 111 111 6640</t>
    </r>
  </si>
  <si>
    <t>+20 111 111 6640</t>
  </si>
  <si>
    <t>زهراء المعادي الشطر السابع عماره ١٠/٣٧ الدور الارضي شقه ١ تحت العماره حضانه بي هابي 
قبل العماره سوبر ماركت الريف الاوربي وكوافير صلاح الفرنسي</t>
  </si>
  <si>
    <t>مينا طلعت</t>
  </si>
  <si>
    <r>
      <rPr>
        <b val="1"/>
        <sz val="11"/>
        <color indexed="8"/>
        <rFont val="Calibri"/>
      </rPr>
      <t xml:space="preserve">ميدان الحجاز -     </t>
    </r>
    <r>
      <rPr>
        <sz val="11"/>
        <color indexed="8"/>
        <rFont val="Calibri"/>
      </rPr>
      <t>٢٢ محمد يوسف سليم ميدان الحجاز الدور الرابع</t>
    </r>
    <r>
      <rPr>
        <b val="1"/>
        <sz val="11"/>
        <color indexed="8"/>
        <rFont val="Calibri"/>
      </rPr>
      <t xml:space="preserve"> </t>
    </r>
    <r>
      <rPr>
        <sz val="11"/>
        <color indexed="8"/>
        <rFont val="Calibri"/>
      </rPr>
      <t>+20 101 770 3777</t>
    </r>
  </si>
  <si>
    <t>+20 101 770 3777</t>
  </si>
  <si>
    <t>٢٢ محمد يوسف سليم ميدان الحجاز الدور الرابع</t>
  </si>
  <si>
    <t>صفوت جرجس صالح</t>
  </si>
  <si>
    <r>
      <rPr>
        <b val="1"/>
        <sz val="11"/>
        <color indexed="8"/>
        <rFont val="Calibri"/>
      </rPr>
      <t xml:space="preserve">    ١٠٧ شارع عبد العزيز السعود المنيل المهندس صفوت +20 111 115 5112</t>
    </r>
  </si>
  <si>
    <t>+20 111 115 5112</t>
  </si>
  <si>
    <t>١٠٧ شارع عبد العزيز السعود المنيل المهندس صفوت</t>
  </si>
  <si>
    <t>مروة فيصل</t>
  </si>
  <si>
    <r>
      <rPr>
        <b val="1"/>
        <sz val="11"/>
        <color indexed="8"/>
        <rFont val="Calibri"/>
      </rPr>
      <t xml:space="preserve">    ٢٦١ج جنوب الاكاديميه +20 106 565 3140</t>
    </r>
  </si>
  <si>
    <t>+20 106 565 3140</t>
  </si>
  <si>
    <t>٢٦١ج جنوب الاكاديميه</t>
  </si>
  <si>
    <t>صابرين صابر محمد</t>
  </si>
  <si>
    <r>
      <rPr>
        <b val="1"/>
        <sz val="11"/>
        <color indexed="8"/>
        <rFont val="Calibri"/>
      </rPr>
      <t xml:space="preserve">    ٢٢ مكرر ش ابو سمبل سهل حمزه -هرم/الجيزه الدور الخامس شقه ١٠ +20 115 847 9890</t>
    </r>
  </si>
  <si>
    <t>+20 115 847 9890</t>
  </si>
  <si>
    <t>٢٢ مكرر ش ابو سمبل سهل حمزه -هرم/الجيزه الدور الخامس شقه ١٠</t>
  </si>
  <si>
    <t>منال سيدهم</t>
  </si>
  <si>
    <r>
      <rPr>
        <b val="1"/>
        <sz val="11"/>
        <color indexed="8"/>
        <rFont val="Calibri"/>
      </rPr>
      <t xml:space="preserve">     - ٢٦٩ الياسمين ٣ +20 122 353 2752</t>
    </r>
  </si>
  <si>
    <t>+20 122 353 2752</t>
  </si>
  <si>
    <t xml:space="preserve"> - ٢٦٩ الياسمين ٣</t>
  </si>
  <si>
    <t>كريم ذكى</t>
  </si>
  <si>
    <r>
      <rPr>
        <b val="1"/>
        <sz val="11"/>
        <color indexed="8"/>
        <rFont val="Calibri"/>
      </rPr>
      <t xml:space="preserve">الدقى -     المهندسين الدقي 11 ميدان بن عفان بجاور سفارة سنغافورة امان بوابه الاولى نادي الصيد الدقي </t>
    </r>
    <r>
      <rPr>
        <sz val="11"/>
        <color indexed="8"/>
        <rFont val="Calibri"/>
      </rPr>
      <t>+20 100 205 6505</t>
    </r>
  </si>
  <si>
    <t>+20 100 205 6505</t>
  </si>
  <si>
    <t>المهندسين الدقي 11 ميدان بن عفان بجاور سفارة سنغافورة امان بوابه الاولى نادي الصيد الدقي</t>
  </si>
  <si>
    <t>عبد اللة حسين</t>
  </si>
  <si>
    <r>
      <rPr>
        <b val="1"/>
        <sz val="11"/>
        <color indexed="8"/>
        <rFont val="Calibri"/>
      </rPr>
      <t xml:space="preserve">     ٢٠ شارع على توفيق شوشه خلف مستشفي ابو العزايم +20 122 844 8800</t>
    </r>
  </si>
  <si>
    <t>+20 122 844 8800</t>
  </si>
  <si>
    <t xml:space="preserve"> ٢٠ شارع على توفيق شوشه خلف مستشفي ابو العزايم</t>
  </si>
  <si>
    <t>رنا مصطفى احمد</t>
  </si>
  <si>
    <r>
      <rPr>
        <b val="1"/>
        <sz val="11"/>
        <color indexed="8"/>
        <rFont val="Calibri"/>
      </rPr>
      <t xml:space="preserve">    ١٩٠ الحي المتميز مدينه بدر الدور الأرضي شمال السلم  +20 122 763 7256</t>
    </r>
  </si>
  <si>
    <t>+20 122 763 7256</t>
  </si>
  <si>
    <t>١٩٠ الحي المتميز مدينه بدر الدور الأرضي شمال السلم </t>
  </si>
  <si>
    <t>فهد عسران</t>
  </si>
  <si>
    <t xml:space="preserve">    مجموعه ٦٣ عماره ٧١ شقه ٢ 1144271406</t>
  </si>
  <si>
    <t>مجموعه ٦٣ عماره ٧١ شقه ٢</t>
  </si>
  <si>
    <t>نجلاء احمد شادى</t>
  </si>
  <si>
    <t>احمد حمزة احمد</t>
  </si>
  <si>
    <t xml:space="preserve">    لقاهرة شارع جسر السويس عند محطة مترو النزهة 
شارع فوزي الشتوي ٤٧ برج المستقبل الدور ٧ العمارة خلف أتوال 1129199000</t>
  </si>
  <si>
    <t>لقاهرة شارع جسر السويس عند محطة مترو النزهة 
شارع فوزي الشتوي ٤٧ برج المستقبل الدور ٧ العمارة خلف أتوال</t>
  </si>
  <si>
    <t>محمد حربى</t>
  </si>
  <si>
    <r>
      <rPr>
        <b val="1"/>
        <sz val="11"/>
        <color indexed="8"/>
        <rFont val="Calibri"/>
      </rPr>
      <t xml:space="preserve">    الرحاب ١ مجموعه ١٦ فيلات فيلا ٢٨ بجوار بوابة ٩ و مول ٢ شارع رياض السنباطي </t>
    </r>
    <r>
      <rPr>
        <sz val="11"/>
        <color indexed="8"/>
        <rFont val="Calibri"/>
      </rPr>
      <t>+20 102 612 1515</t>
    </r>
  </si>
  <si>
    <t>+20 102 612 1515</t>
  </si>
  <si>
    <t>الرحاب ١ مجموعه ١٦ فيلات فيلا ٢٨ بجوار بوابة ٩ و مول ٢ شارع رياض السنباطي</t>
  </si>
  <si>
    <t>محمود شكرى ابو عميرة</t>
  </si>
  <si>
    <r>
      <rPr>
        <b val="1"/>
        <sz val="11"/>
        <color indexed="8"/>
        <rFont val="Calibri"/>
      </rPr>
      <t xml:space="preserve">     +20 100 130 1012</t>
    </r>
  </si>
  <si>
    <t>+20 100 130 1012</t>
  </si>
  <si>
    <t>محمد اشرف محمد القاهرة</t>
  </si>
  <si>
    <r>
      <rPr>
        <b val="1"/>
        <sz val="11"/>
        <color indexed="8"/>
        <rFont val="Calibri"/>
      </rPr>
      <t xml:space="preserve">    التجمع الخامس الحي الخامس المنطقة الرابعة شارع ٣٥ عمارة ٢٥٧ الدور التالت شقة ٧ خلف مدرسة اخناتون </t>
    </r>
    <r>
      <rPr>
        <sz val="11"/>
        <color indexed="8"/>
        <rFont val="Calibri"/>
      </rPr>
      <t>+20 109 776 2332</t>
    </r>
  </si>
  <si>
    <t>+20 109 776 2332</t>
  </si>
  <si>
    <t>التجمع الخامس الحي الخامس المنطقة الرابعة شارع ٣٥ عمارة ٢٥٧ الدور التالت شقة ٧ خلف مدرسة اخناتون</t>
  </si>
  <si>
    <t>ندى سعد الدين</t>
  </si>
  <si>
    <r>
      <rPr>
        <b val="1"/>
        <sz val="11"/>
        <color indexed="8"/>
        <rFont val="Calibri"/>
      </rPr>
      <t xml:space="preserve">    ٩ مساكن شيراتون- المنطقه الاولى- عمارات مصر للتعمير- الدور الاول - شقه  +20 127 088 7889</t>
    </r>
  </si>
  <si>
    <t>+20 127 088 7889</t>
  </si>
  <si>
    <t>٩ مساكن شيراتون- المنطقه الاولى- عمارات مصر للتعمير- الدور الاول - شقه </t>
  </si>
  <si>
    <t>امانى ابو الوفا</t>
  </si>
  <si>
    <r>
      <rPr>
        <b val="1"/>
        <sz val="11"/>
        <color indexed="8"/>
        <rFont val="Calibri"/>
      </rPr>
      <t xml:space="preserve">    عمارة ٦٥٥ الحي الرابع مجاورة ٣ الدور الثاني </t>
    </r>
    <r>
      <rPr>
        <sz val="11"/>
        <color indexed="8"/>
        <rFont val="Calibri"/>
      </rPr>
      <t>+20 122 089 5275</t>
    </r>
  </si>
  <si>
    <t>+20 122 089 5275</t>
  </si>
  <si>
    <t>عمارة ٦٥٥ الحي الرابع مجاورة ٣ الدور الثاني</t>
  </si>
  <si>
    <t>مى احمد حلمى</t>
  </si>
  <si>
    <t xml:space="preserve">التجمع الاول -     البنفسج 7-  </t>
  </si>
  <si>
    <t xml:space="preserve">البنفسج 7- </t>
  </si>
  <si>
    <t>على الصاوى</t>
  </si>
  <si>
    <t xml:space="preserve">تحت التجمع الخامس -      </t>
  </si>
  <si>
    <t>ماريز لمعى رياض</t>
  </si>
  <si>
    <r>
      <rPr>
        <b val="1"/>
        <sz val="11"/>
        <color indexed="8"/>
        <rFont val="Calibri"/>
      </rPr>
      <t xml:space="preserve">    العنوان : ١٠٧ عمرو بن الخطاب - الماظة مصر الجديدة شركة ديرايا للتامين فى عمارة اوسكار </t>
    </r>
    <r>
      <rPr>
        <sz val="11"/>
        <color indexed="8"/>
        <rFont val="Calibri"/>
      </rPr>
      <t>+20 127 627 6919</t>
    </r>
  </si>
  <si>
    <t>+20 127 627 6919</t>
  </si>
  <si>
    <t>العنوان : ١٠٧ عمرو بن الخطاب - الماظة مصر الجديدة شركة ديرايا للتامين فى عمارة اوسكار</t>
  </si>
  <si>
    <t>عمرو عفت عبد المنعم</t>
  </si>
  <si>
    <r>
      <rPr>
        <b val="1"/>
        <sz val="11"/>
        <color indexed="8"/>
        <rFont val="Calibri"/>
      </rPr>
      <t xml:space="preserve">    ٣أ ش محمد حجازى - من شارع العباسية - ميدان الجيش امام مكتبة الطالب - الدور الرابع شقه10  +20 155 517 5292</t>
    </r>
  </si>
  <si>
    <t>+20 155 517 5292</t>
  </si>
  <si>
    <t>٣أ ش محمد حجازى - من شارع العباسية - ميدان الجيش امام مكتبة الطالب - الدور الرابع شقه10 </t>
  </si>
  <si>
    <t>نوران حسين</t>
  </si>
  <si>
    <r>
      <rPr>
        <b val="1"/>
        <sz val="11"/>
        <color indexed="8"/>
        <rFont val="Calibri"/>
      </rPr>
      <t xml:space="preserve">    ٢٧ ش عبدالعزيز النرش حدائق القبه متفرع من ش الدويدار +20 105 002 8090</t>
    </r>
  </si>
  <si>
    <t>+20 105 002 8090</t>
  </si>
  <si>
    <t>٢٧ ش عبدالعزيز النرش حدائق القبه متفرع من ش الدويدار</t>
  </si>
  <si>
    <t>ياسمين شروالة</t>
  </si>
  <si>
    <r>
      <rPr>
        <b val="1"/>
        <sz val="11"/>
        <color indexed="8"/>
        <rFont val="Calibri"/>
      </rPr>
      <t xml:space="preserve">    المقطم قطعة ٧٠٧٨  المنطقة س الهضبة العليا الدور الرابع شقة ١١- شارع ٩ ، شارع الثورة ، ٣ عمارة على الشمال بعد دخول شارع على نصيته البان زاهر و بنزينة توتال و </t>
    </r>
    <r>
      <rPr>
        <sz val="11"/>
        <color indexed="8"/>
        <rFont val="Calibri"/>
      </rPr>
      <t>+20 111 126 8851</t>
    </r>
  </si>
  <si>
    <t>+20 111 126 8851</t>
  </si>
  <si>
    <t>المقطم قطعة ٧٠٧٨  المنطقة س الهضبة العليا الدور الرابع شقة ١١- شارع ٩ ، شارع الثورة ، ٣ عمارة على الشمال بعد دخول شارع على نصيته البان زاهر و بنزينة توتال و</t>
  </si>
  <si>
    <t>احمد ابو حسين</t>
  </si>
  <si>
    <t xml:space="preserve">    عمارة 10A / ٤ / ٢  مجمع ازاد السكني بجوار الجامعه الامريكية 1201025282</t>
  </si>
  <si>
    <t>عمارة 10A / ٤ / ٢  مجمع ازاد السكني بجوار الجامعه الامريكية</t>
  </si>
  <si>
    <t>هداية محمود</t>
  </si>
  <si>
    <t xml:space="preserve">    المقطم. 21 شارع 19، فيلا محمود عاشور الدور التاني شقة ٥ 1201896748</t>
  </si>
  <si>
    <t>المقطم. 21 شارع 19، فيلا محمود عاشور الدور التاني شقة ٥</t>
  </si>
  <si>
    <t>منى خالد ياسين</t>
  </si>
  <si>
    <r>
      <rPr>
        <b val="1"/>
        <sz val="11"/>
        <color indexed="8"/>
        <rFont val="Calibri"/>
      </rPr>
      <t xml:space="preserve">     الحي التامن الاسكان الاعائيلي فيلا ١١ بلوك ١٧١٠٤ </t>
    </r>
    <r>
      <rPr>
        <sz val="11"/>
        <color indexed="8"/>
        <rFont val="Calibri"/>
      </rPr>
      <t>+20 109 394 0345</t>
    </r>
  </si>
  <si>
    <t>+20 109 394 0345</t>
  </si>
  <si>
    <t xml:space="preserve"> الحي التامن الاسكان الاعائيلي فيلا ١١ بلوك ١٧١٠٤</t>
  </si>
  <si>
    <t>عمرو اشرف</t>
  </si>
  <si>
    <r>
      <rPr>
        <b val="1"/>
        <sz val="11"/>
        <color indexed="8"/>
        <rFont val="Calibri"/>
      </rPr>
      <t xml:space="preserve">    عمارة رقم ١ شارع عباس رياض متفرع من عز الدين عمر / العريش منطقة الهرم تحت المنزل محل الصعيدي للادوات الصحية - الدور الثامن شقة يمين المصعد </t>
    </r>
    <r>
      <rPr>
        <sz val="11"/>
        <color indexed="8"/>
        <rFont val="Calibri"/>
      </rPr>
      <t>+20 112 386 2580</t>
    </r>
  </si>
  <si>
    <t>+20 112 386 2580</t>
  </si>
  <si>
    <t>عمارة رقم ١ شارع عباس رياض متفرع من عز الدين عمر / العريش منطقة الهرم تحت المنزل محل الصعيدي للادوات الصحية - الدور الثامن شقة يمين المصعد</t>
  </si>
  <si>
    <t>ضياء الدين عويدات</t>
  </si>
  <si>
    <r>
      <rPr>
        <b val="1"/>
        <sz val="11"/>
        <color indexed="8"/>
        <rFont val="Calibri"/>
      </rPr>
      <t xml:space="preserve">    الحي ١١ المجاورة ٤ عمارة ١٥/٤أ شقة ١١ </t>
    </r>
    <r>
      <rPr>
        <sz val="11"/>
        <color indexed="8"/>
        <rFont val="Calibri"/>
      </rPr>
      <t>+20 122 515 9451</t>
    </r>
  </si>
  <si>
    <t>+20 122 515 9451</t>
  </si>
  <si>
    <t>الحي ١١ المجاورة ٤ عمارة ١٥/٤أ شقة ١١</t>
  </si>
  <si>
    <t>احمد خالد سعد</t>
  </si>
  <si>
    <t>وفاء فضل</t>
  </si>
  <si>
    <t xml:space="preserve">    كمبوند سوديك ايست الشروق فيلا ١١٧ برسل٥ 1009922299</t>
  </si>
  <si>
    <t>كمبوند سوديك ايست الشروق فيلا ١١٧ برسل٥</t>
  </si>
  <si>
    <t>مصطفى الاسمر</t>
  </si>
  <si>
    <r>
      <rPr>
        <b val="1"/>
        <sz val="11"/>
        <color indexed="8"/>
        <rFont val="Calibri"/>
      </rPr>
      <t xml:space="preserve">    لاجيندا كومبوند مدخل زايد ٢-فيلا٤ </t>
    </r>
    <r>
      <rPr>
        <sz val="11"/>
        <color indexed="8"/>
        <rFont val="Calibri"/>
      </rPr>
      <t>+20 122 551 4444</t>
    </r>
  </si>
  <si>
    <t>+20 122 551 4444</t>
  </si>
  <si>
    <t>لاجيندا كومبوند مدخل زايد ٢-فيلا٤</t>
  </si>
  <si>
    <t>احمد على المنشاوى</t>
  </si>
  <si>
    <t xml:space="preserve">    مول ريتزي الدور التاني مكتب 205- بجوار مبني الضرائب العقارية الجديد 1220338646</t>
  </si>
  <si>
    <t>مول ريتزي الدور التاني مكتب 205- بجوار مبني الضرائب العقارية الجديد</t>
  </si>
  <si>
    <t>محمد سليم عرب</t>
  </si>
  <si>
    <r>
      <rPr>
        <b val="1"/>
        <sz val="11"/>
        <color indexed="8"/>
        <rFont val="Calibri"/>
      </rPr>
      <t xml:space="preserve">    حدايق اكتوبر الحي الاطالي ع 26 دور ارضي </t>
    </r>
    <r>
      <rPr>
        <sz val="11"/>
        <color indexed="8"/>
        <rFont val="Calibri"/>
      </rPr>
      <t>+20 109 175 2321</t>
    </r>
  </si>
  <si>
    <t>+20 109 175 2321</t>
  </si>
  <si>
    <t>حدايق اكتوبر الحي الاطالي ع 26 دور ارضي</t>
  </si>
  <si>
    <t>روان احمد احمد</t>
  </si>
  <si>
    <r>
      <rPr>
        <b val="1"/>
        <sz val="11"/>
        <color indexed="8"/>
        <rFont val="Calibri"/>
      </rPr>
      <t xml:space="preserve">    44شارع برهان الدور التالت شقة ٦ +20 112 793 3511</t>
    </r>
  </si>
  <si>
    <t>+20 112 793 3511</t>
  </si>
  <si>
    <t>44شارع برهان الدور التالت شقة ٦</t>
  </si>
  <si>
    <t>رنا ضياء الدين</t>
  </si>
  <si>
    <r>
      <rPr>
        <b val="1"/>
        <sz val="11"/>
        <color indexed="8"/>
        <rFont val="Calibri"/>
      </rPr>
      <t xml:space="preserve">البوابة الرابعة -      حدائق الأهرام,شارع الجيش , منطقه (ح) عمارة (218ح) </t>
    </r>
    <r>
      <rPr>
        <sz val="11"/>
        <color indexed="8"/>
        <rFont val="Calibri"/>
      </rPr>
      <t>+20 100 396 9498</t>
    </r>
  </si>
  <si>
    <t>+20 100 396 9498</t>
  </si>
  <si>
    <t xml:space="preserve"> حدائق الأهرام,شارع الجيش , منطقه (ح) عمارة (218ح)</t>
  </si>
  <si>
    <t>بسام بغدادى</t>
  </si>
  <si>
    <r>
      <rPr>
        <b val="1"/>
        <sz val="11"/>
        <color indexed="8"/>
        <rFont val="Calibri"/>
      </rPr>
      <t xml:space="preserve">    مشروع عمائر العقاريه مدينه نصر عماره 4 مدخل 3 شارع آل عثمان متفرع من امتداد شارع حسن المأمون خلف مسجد السلام 
</t>
    </r>
    <r>
      <rPr>
        <b val="1"/>
        <sz val="11"/>
        <color indexed="8"/>
        <rFont val="Calibri"/>
      </rPr>
      <t xml:space="preserve">شهرته ( شارع المدارس الخاصة) مدخل العماره من ممر مطعم الشرقاوي الدور التاسع شقه ٩٠٤ </t>
    </r>
    <r>
      <rPr>
        <sz val="11"/>
        <color indexed="8"/>
        <rFont val="Calibri"/>
      </rPr>
      <t>+20 106 009 6664</t>
    </r>
  </si>
  <si>
    <t>+20 106 009 6664</t>
  </si>
  <si>
    <t>مشروع عمائر العقاريه مدينه نصر عماره 4 مدخل 3 شارع آل عثمان متفرع من امتداد شارع حسن المأمون خلف مسجد السلام 
شهرته ( شارع المدارس الخاصة) مدخل العماره من ممر مطعم الشرقاوي الدور التاسع شقه ٩٠٤</t>
  </si>
  <si>
    <t>ايمن محمد</t>
  </si>
  <si>
    <r>
      <rPr>
        <b val="1"/>
        <sz val="11"/>
        <color indexed="8"/>
        <rFont val="Calibri"/>
      </rPr>
      <t xml:space="preserve">    آخر شارع حلواني مارسيليا متفرع من شارع تسعه بجوار ملعب الشيماء أمام صيدليه دكتور ماهر مركز صيانه سيارات ريڤ ليمت </t>
    </r>
    <r>
      <rPr>
        <sz val="11"/>
        <color indexed="8"/>
        <rFont val="Calibri"/>
      </rPr>
      <t>+20 103 343 3838</t>
    </r>
  </si>
  <si>
    <t>+20 103 343 3838</t>
  </si>
  <si>
    <t>آخر شارع حلواني مارسيليا متفرع من شارع تسعه بجوار ملعب الشيماء أمام صيدليه دكتور ماهر مركز صيانه سيارات ريڤ ليمت</t>
  </si>
  <si>
    <t>شهيرة شاهين</t>
  </si>
  <si>
    <r>
      <rPr>
        <b val="1"/>
        <sz val="11"/>
        <color indexed="8"/>
        <rFont val="Calibri"/>
      </rPr>
      <t xml:space="preserve">التجمع الاول -     </t>
    </r>
    <r>
      <rPr>
        <sz val="11"/>
        <color indexed="8"/>
        <rFont val="Calibri"/>
      </rPr>
      <t>٤د مجاوره ١٧ التجمع الأول الأمن العام</t>
    </r>
    <r>
      <rPr>
        <b val="1"/>
        <sz val="11"/>
        <color indexed="8"/>
        <rFont val="Calibri"/>
      </rPr>
      <t xml:space="preserve"> </t>
    </r>
    <r>
      <rPr>
        <sz val="11"/>
        <color indexed="8"/>
        <rFont val="Calibri"/>
      </rPr>
      <t>+20 100 008 1804</t>
    </r>
  </si>
  <si>
    <t>+20 100 008 1804</t>
  </si>
  <si>
    <t>٤د مجاوره ١٧ التجمع الأول الأمن العام</t>
  </si>
  <si>
    <t>حسن عوض</t>
  </si>
  <si>
    <r>
      <rPr>
        <b val="1"/>
        <sz val="11"/>
        <color indexed="8"/>
        <rFont val="Calibri"/>
      </rPr>
      <t xml:space="preserve">البوابة الرابعة -     </t>
    </r>
    <r>
      <rPr>
        <sz val="11"/>
        <color indexed="8"/>
        <rFont val="Calibri"/>
      </rPr>
      <t>١٧٤ ل حدائق الاهرام شارع قصر التماثيل الدور الارضي</t>
    </r>
    <r>
      <rPr>
        <b val="1"/>
        <sz val="11"/>
        <color indexed="8"/>
        <rFont val="Calibri"/>
      </rPr>
      <t xml:space="preserve"> </t>
    </r>
    <r>
      <rPr>
        <sz val="11"/>
        <color indexed="8"/>
        <rFont val="Calibri"/>
      </rPr>
      <t>+20 155 008 9889</t>
    </r>
  </si>
  <si>
    <t>+20 155 008 9889</t>
  </si>
  <si>
    <t>١٧٤ ل حدائق الاهرام شارع قصر التماثيل الدور الارضي</t>
  </si>
  <si>
    <t>وليد اسماعيل محمد</t>
  </si>
  <si>
    <r>
      <rPr>
        <b val="1"/>
        <sz val="11"/>
        <color indexed="8"/>
        <rFont val="Calibri"/>
      </rPr>
      <t xml:space="preserve">البوابة الثالثة -     </t>
    </r>
    <r>
      <rPr>
        <sz val="11"/>
        <color indexed="8"/>
        <rFont val="Calibri"/>
      </rPr>
      <t>٢١٤ل الدور الثالث الشقه اللي عليها باب حديد</t>
    </r>
    <r>
      <rPr>
        <b val="1"/>
        <sz val="11"/>
        <color indexed="8"/>
        <rFont val="Calibri"/>
      </rPr>
      <t xml:space="preserve"> </t>
    </r>
    <r>
      <rPr>
        <sz val="11"/>
        <color indexed="8"/>
        <rFont val="Calibri"/>
      </rPr>
      <t>+20 102 399 2376</t>
    </r>
  </si>
  <si>
    <t>+20 102 399 2376</t>
  </si>
  <si>
    <t>٢١٤ل الدور الثالث الشقه اللي عليها باب حديد</t>
  </si>
  <si>
    <t>عبد السلام نورس</t>
  </si>
  <si>
    <r>
      <rPr>
        <b val="1"/>
        <sz val="11"/>
        <color indexed="8"/>
        <rFont val="Calibri"/>
      </rPr>
      <t xml:space="preserve">     الحي الاول عمارة ٦٨٢ شقة ٣ </t>
    </r>
    <r>
      <rPr>
        <sz val="11"/>
        <color indexed="8"/>
        <rFont val="Calibri"/>
      </rPr>
      <t>+20 110 490 4583</t>
    </r>
  </si>
  <si>
    <t>+20 110 490 4583</t>
  </si>
  <si>
    <t xml:space="preserve"> الحي الاول عمارة ٦٨٢ شقة ٣</t>
  </si>
  <si>
    <t>امجد شرارة</t>
  </si>
  <si>
    <r>
      <rPr>
        <b val="1"/>
        <sz val="11"/>
        <color indexed="8"/>
        <rFont val="Calibri"/>
      </rPr>
      <t xml:space="preserve">    ١٠٦ شارع الهرم الرئيسي بجوار مستشفى الهرم مباشرة على الشارع الرئيسي دور اول شقه ٢ +20 122 000 0568</t>
    </r>
  </si>
  <si>
    <t>+20 122 000 0568</t>
  </si>
  <si>
    <t>١٠٦ شارع الهرم الرئيسي بجوار مستشفى الهرم مباشرة على الشارع الرئيسي دور اول شقه ٢</t>
  </si>
  <si>
    <t>اميرة احمد</t>
  </si>
  <si>
    <r>
      <rPr>
        <b val="1"/>
        <sz val="11"/>
        <color indexed="8"/>
        <rFont val="Calibri"/>
      </rPr>
      <t xml:space="preserve">المهندسين     </t>
    </r>
    <r>
      <rPr>
        <sz val="11"/>
        <color indexed="8"/>
        <rFont val="Calibri"/>
      </rPr>
      <t>+20 106 961 4740</t>
    </r>
  </si>
  <si>
    <t>+20 106 961 4740</t>
  </si>
  <si>
    <t>طارق ابو اسماعيل</t>
  </si>
  <si>
    <r>
      <rPr>
        <b val="1"/>
        <sz val="11"/>
        <color indexed="8"/>
        <rFont val="Calibri"/>
      </rPr>
      <t xml:space="preserve">    ميفيدا بارسل ٢٨ فيلا ٥٩ </t>
    </r>
    <r>
      <rPr>
        <sz val="11"/>
        <color indexed="8"/>
        <rFont val="Calibri"/>
      </rPr>
      <t>+20 100 143 4356</t>
    </r>
  </si>
  <si>
    <t>+20 100 143 4356</t>
  </si>
  <si>
    <t>ميفيدا بارسل ٢٨ فيلا ٥٩</t>
  </si>
  <si>
    <t>خلود سعيد محمود</t>
  </si>
  <si>
    <r>
      <rPr>
        <b val="1"/>
        <sz val="11"/>
        <color indexed="8"/>
        <rFont val="Calibri"/>
      </rPr>
      <t xml:space="preserve">    دار مصر حدائق اكتوبر عماره ٩٨ شقه ١ دور ارضي </t>
    </r>
    <r>
      <rPr>
        <sz val="11"/>
        <color indexed="8"/>
        <rFont val="Calibri"/>
      </rPr>
      <t>+20 111 587 3585</t>
    </r>
  </si>
  <si>
    <t>+20 111 587 3585</t>
  </si>
  <si>
    <t>دار مصر حدائق اكتوبر عماره ٩٨ شقه ١ دور ارضي</t>
  </si>
  <si>
    <t>اندى محمد</t>
  </si>
  <si>
    <t xml:space="preserve">    المنطقة الخامسة المجاورة الاولى عمارة ١٨ الشروق الدور الثالث شقة ٩ 1206165321</t>
  </si>
  <si>
    <t>المنطقة الخامسة المجاورة الاولى عمارة ١٨ الشروق الدور الثالث شقة ٩</t>
  </si>
  <si>
    <t>هبة رافت</t>
  </si>
  <si>
    <r>
      <rPr>
        <b val="1"/>
        <sz val="11"/>
        <color indexed="8"/>
        <rFont val="Calibri"/>
      </rPr>
      <t xml:space="preserve">    التجمع الخامس النرجس 4 فيللا 248 الدور الأرضى منخفض  مدخل خاص بجوار الجراج </t>
    </r>
    <r>
      <rPr>
        <sz val="11"/>
        <color indexed="8"/>
        <rFont val="Calibri"/>
      </rPr>
      <t>+20 128 428 3865</t>
    </r>
  </si>
  <si>
    <t>+20 128 428 3865</t>
  </si>
  <si>
    <t>التجمع الخامس النرجس 4 فيللا 248 الدور الأرضى منخفض  مدخل خاص بجوار الجراج</t>
  </si>
  <si>
    <t>احسان محمد رشاد</t>
  </si>
  <si>
    <t xml:space="preserve">    عماره ٨٦ .شارع مصر حلوان الزراعي . الدور التاني شقه ٥ 1009595767</t>
  </si>
  <si>
    <t>عماره ٨٦ .شارع مصر حلوان الزراعي . الدور التاني شقه ٥</t>
  </si>
  <si>
    <t>اسماء مصطفى حسين</t>
  </si>
  <si>
    <r>
      <rPr>
        <b val="1"/>
        <sz val="11"/>
        <color indexed="8"/>
        <rFont val="Calibri"/>
      </rPr>
      <t xml:space="preserve">    ٦ اكتوبر الجديدة- كومباوند دجلة بالمز - Y656 شقة 110 المدخل الخلفي (٣) 1099327993</t>
    </r>
  </si>
  <si>
    <t>٦ اكتوبر الجديدة- كومباوند دجلة بالمز - Y656 شقة 110 المدخل الخلفي (٣)</t>
  </si>
  <si>
    <t>ملك سليمان السيد</t>
  </si>
  <si>
    <r>
      <rPr>
        <b val="1"/>
        <sz val="11"/>
        <color indexed="8"/>
        <rFont val="Calibri"/>
      </rPr>
      <t xml:space="preserve">    : ٧ شارع احمد قنديل خلف سنترال اول مدينة نصر و هلف فندق سونيستا متفرع من شارع الطيران 
</t>
    </r>
    <r>
      <rPr>
        <b val="1"/>
        <sz val="11"/>
        <color indexed="8"/>
        <rFont val="Calibri"/>
      </rPr>
      <t>الدور التاني شقة ٤  +20 111 936 4117</t>
    </r>
  </si>
  <si>
    <t>+20 111 936 4117</t>
  </si>
  <si>
    <t xml:space="preserve">: ٧ شارع احمد قنديل خلف سنترال اول مدينة نصر و هلف فندق سونيستا متفرع من شارع الطيران 
الدور التاني شقة ٤ </t>
  </si>
  <si>
    <t>سارة وائل عامر</t>
  </si>
  <si>
    <r>
      <rPr>
        <b val="1"/>
        <sz val="11"/>
        <color indexed="8"/>
        <rFont val="Calibri"/>
      </rPr>
      <t xml:space="preserve">     اكتوبر، حي البشاير، عمارة ٤٢، شقة ٣٠٤  </t>
    </r>
    <r>
      <rPr>
        <sz val="11"/>
        <color indexed="8"/>
        <rFont val="Calibri"/>
      </rPr>
      <t>+20 100 219 9235</t>
    </r>
  </si>
  <si>
    <t>+20 100 219 9235</t>
  </si>
  <si>
    <t xml:space="preserve"> اكتوبر، حي البشاير، عمارة ٤٢، شقة ٣٠٤ </t>
  </si>
  <si>
    <t>نجوي محمد انور</t>
  </si>
  <si>
    <r>
      <rPr>
        <b val="1"/>
        <sz val="11"/>
        <color indexed="8"/>
        <rFont val="Calibri"/>
      </rPr>
      <t xml:space="preserve">دور ٤ شقه ٨    </t>
    </r>
    <r>
      <rPr>
        <sz val="11"/>
        <color indexed="8"/>
        <rFont val="Calibri"/>
      </rPr>
      <t>١ شارع دكتور محمود كامل المنيل</t>
    </r>
    <r>
      <rPr>
        <b val="1"/>
        <sz val="11"/>
        <color indexed="8"/>
        <rFont val="Calibri"/>
      </rPr>
      <t xml:space="preserve"> </t>
    </r>
    <r>
      <rPr>
        <sz val="11"/>
        <color indexed="8"/>
        <rFont val="Calibri"/>
      </rPr>
      <t>+20 101 760 6932</t>
    </r>
  </si>
  <si>
    <t>دور ٤ شقه ٨</t>
  </si>
  <si>
    <t>+20 101 760 6932</t>
  </si>
  <si>
    <t>١ شارع دكتور محمود كامل المنيل</t>
  </si>
  <si>
    <t>سهيلة حسام</t>
  </si>
  <si>
    <t xml:space="preserve">    التجمع الاول البنفسج عماره ٦٦ 1501872003</t>
  </si>
  <si>
    <t>التجمع الاول البنفسج عماره ٦٦</t>
  </si>
  <si>
    <t>رشا محمد</t>
  </si>
  <si>
    <r>
      <rPr>
        <b val="1"/>
        <sz val="11"/>
        <color indexed="8"/>
        <rFont val="Calibri"/>
      </rPr>
      <t xml:space="preserve">الدقى -     </t>
    </r>
    <r>
      <rPr>
        <sz val="11"/>
        <color indexed="8"/>
        <rFont val="Calibri"/>
      </rPr>
      <t>٤٥ ميشيل باخوم نادي الصيد الدقي</t>
    </r>
    <r>
      <rPr>
        <b val="1"/>
        <sz val="11"/>
        <color indexed="8"/>
        <rFont val="Calibri"/>
      </rPr>
      <t xml:space="preserve"> </t>
    </r>
    <r>
      <rPr>
        <sz val="11"/>
        <color indexed="8"/>
        <rFont val="Calibri"/>
      </rPr>
      <t>+20 110 000 2073</t>
    </r>
  </si>
  <si>
    <t>+20 110 000 2073</t>
  </si>
  <si>
    <t>٤٥ ميشيل باخوم نادي الصيد الدقي</t>
  </si>
  <si>
    <t>امل عبد اللة</t>
  </si>
  <si>
    <t xml:space="preserve">    لعنوان: ٢١ ابو حيان التوحيدي الحي السابع مدينة نصر 1000306312</t>
  </si>
  <si>
    <t>لعنوان: ٢١ ابو حيان التوحيدي الحي السابع مدينة نصر</t>
  </si>
  <si>
    <t>اية اسامة شعبان</t>
  </si>
  <si>
    <r>
      <rPr>
        <b val="1"/>
        <sz val="11"/>
        <color indexed="8"/>
        <rFont val="Calibri"/>
      </rPr>
      <t xml:space="preserve">    التجمع الخامس ڤيلا ١٥٥ شارع ١ الحي الاول موازي لشارع التسعين الجنوبي </t>
    </r>
    <r>
      <rPr>
        <sz val="11"/>
        <color indexed="8"/>
        <rFont val="Calibri"/>
      </rPr>
      <t>+20 111 424 9954</t>
    </r>
  </si>
  <si>
    <t>+20 111 424 9954</t>
  </si>
  <si>
    <t>التجمع الخامس ڤيلا ١٥٥ شارع ١ الحي الاول موازي لشارع التسعين الجنوبي</t>
  </si>
  <si>
    <t>ليندا عمار</t>
  </si>
  <si>
    <t xml:space="preserve">جاردن سيتى -     جاردينيا سيتي عماره ٢٢٠ ارضي </t>
  </si>
  <si>
    <t>جاردينيا سيتي عماره ٢٢٠ ارضي</t>
  </si>
  <si>
    <t>فرح خالد نبيل</t>
  </si>
  <si>
    <r>
      <rPr>
        <b val="1"/>
        <sz val="11"/>
        <color indexed="8"/>
        <rFont val="Calibri"/>
      </rPr>
      <t xml:space="preserve">    مدينه نصر، اخر مترو مصطفي النحاس، خلف عمارات التوفيقية ، السوق التجاري ، شارع محمد البرقوقي ، عماره ٢ الدور الاول شقه ١٠٢ </t>
    </r>
    <r>
      <rPr>
        <sz val="11"/>
        <color indexed="8"/>
        <rFont val="Calibri"/>
      </rPr>
      <t>+20 102 225 0963</t>
    </r>
  </si>
  <si>
    <t>+20 102 225 0963</t>
  </si>
  <si>
    <t>مدينه نصر، اخر مترو مصطفي النحاس، خلف عمارات التوفيقية ، السوق التجاري ، شارع محمد البرقوقي ، عماره ٢ الدور الاول شقه ١٠٢</t>
  </si>
  <si>
    <t>على محمد احمد</t>
  </si>
  <si>
    <r>
      <rPr>
        <b val="1"/>
        <sz val="11"/>
        <color indexed="8"/>
        <rFont val="Calibri"/>
      </rPr>
      <t xml:space="preserve">    لعبور الحي الخامس كمباوند هاي سيتي B12 </t>
    </r>
    <r>
      <rPr>
        <sz val="11"/>
        <color indexed="8"/>
        <rFont val="Calibri"/>
      </rPr>
      <t>+20 155 831 7983</t>
    </r>
  </si>
  <si>
    <t>+20 155 831 7983</t>
  </si>
  <si>
    <t>لعبور الحي الخامس كمباوند هاي سيتي B12</t>
  </si>
  <si>
    <t>محمد علاء الزكى</t>
  </si>
  <si>
    <r>
      <rPr>
        <b val="1"/>
        <sz val="11"/>
        <color indexed="8"/>
        <rFont val="Calibri"/>
      </rPr>
      <t xml:space="preserve">     ١١٧ب جنوب الاكادمية التجمع الخامس  +20 103 270 0466</t>
    </r>
  </si>
  <si>
    <t>+20 103 270 0466</t>
  </si>
  <si>
    <t xml:space="preserve"> ١١٧ب جنوب الاكادمية التجمع الخامس </t>
  </si>
  <si>
    <t>رقية جمال الدين</t>
  </si>
  <si>
    <r>
      <rPr>
        <b val="1"/>
        <sz val="11"/>
        <color indexed="8"/>
        <rFont val="Calibri"/>
      </rPr>
      <t xml:space="preserve">النزهة الجديدة -     </t>
    </r>
    <r>
      <rPr>
        <sz val="11"/>
        <color indexed="8"/>
        <rFont val="Calibri"/>
      </rPr>
      <t xml:space="preserve"> 1ش الصفا من طه حسين النزهة الجديدة -الدور ٣ شقة ٥</t>
    </r>
    <r>
      <rPr>
        <b val="1"/>
        <sz val="11"/>
        <color indexed="8"/>
        <rFont val="Calibri"/>
      </rPr>
      <t xml:space="preserve"> </t>
    </r>
    <r>
      <rPr>
        <sz val="11"/>
        <color indexed="8"/>
        <rFont val="Calibri"/>
      </rPr>
      <t>+20 100 792 6424</t>
    </r>
  </si>
  <si>
    <t>+20 100 792 6424</t>
  </si>
  <si>
    <t xml:space="preserve"> 1ش الصفا من طه حسين النزهة الجديدة -الدور ٣ شقة ٥</t>
  </si>
  <si>
    <t>فاطمة احمد راضى</t>
  </si>
  <si>
    <r>
      <rPr>
        <b val="1"/>
        <sz val="11"/>
        <color indexed="8"/>
        <rFont val="Calibri"/>
      </rPr>
      <t xml:space="preserve">     كمباوند جنة زايد ١ عماره٧ شقه١٧ </t>
    </r>
    <r>
      <rPr>
        <sz val="11"/>
        <color indexed="8"/>
        <rFont val="Calibri"/>
      </rPr>
      <t>+20 101 994 7477</t>
    </r>
  </si>
  <si>
    <t>+20 101 994 7477</t>
  </si>
  <si>
    <t xml:space="preserve"> كمباوند جنة زايد ١ عماره٧ شقه١٧</t>
  </si>
  <si>
    <t>منى الشافعى</t>
  </si>
  <si>
    <t>امينه عبد العزيز</t>
  </si>
  <si>
    <r>
      <rPr>
        <b val="1"/>
        <sz val="11"/>
        <color indexed="8"/>
        <rFont val="Calibri"/>
      </rPr>
      <t xml:space="preserve">    التجمع الاول كومباوند زهره التجمع فيلا S24 </t>
    </r>
    <r>
      <rPr>
        <sz val="11"/>
        <color indexed="8"/>
        <rFont val="Calibri"/>
      </rPr>
      <t>+20 106 727 8448</t>
    </r>
  </si>
  <si>
    <t>+20 106 727 8448</t>
  </si>
  <si>
    <t>التجمع الاول كومباوند زهره التجمع فيلا S24</t>
  </si>
  <si>
    <t>اندرو الفونس عزيز</t>
  </si>
  <si>
    <r>
      <rPr>
        <b val="1"/>
        <sz val="11"/>
        <color indexed="8"/>
        <rFont val="Calibri"/>
      </rPr>
      <t xml:space="preserve">    جاردينيا سيتي مدينة نصر عمارة ٢٠٣ شقة ٢٤ </t>
    </r>
    <r>
      <rPr>
        <sz val="11"/>
        <color indexed="8"/>
        <rFont val="Calibri"/>
      </rPr>
      <t>+20 122 065 0157</t>
    </r>
  </si>
  <si>
    <t>+20 122 065 0157</t>
  </si>
  <si>
    <t>جاردينيا سيتي مدينة نصر عمارة ٢٠٣ شقة ٢٤</t>
  </si>
  <si>
    <t>كوثر بشرى</t>
  </si>
  <si>
    <r>
      <rPr>
        <b val="1"/>
        <sz val="11"/>
        <color indexed="8"/>
        <rFont val="Calibri"/>
      </rPr>
      <t xml:space="preserve">تحت التجمع الخامس -     اول التسعين الجنوبي اول شارع الشويفات موقع وان ناينتي LMD شركة </t>
    </r>
    <r>
      <rPr>
        <sz val="11"/>
        <color indexed="8"/>
        <rFont val="Calibri"/>
      </rPr>
      <t>+20 100 411 7999</t>
    </r>
  </si>
  <si>
    <t>+20 100 411 7999</t>
  </si>
  <si>
    <t>اول التسعين الجنوبي اول شارع الشويفات موقع وان ناينتي LMD شركة</t>
  </si>
  <si>
    <t>ياسين عبد الحميد</t>
  </si>
  <si>
    <r>
      <rPr>
        <b val="1"/>
        <sz val="11"/>
        <color indexed="8"/>
        <rFont val="Calibri"/>
      </rPr>
      <t xml:space="preserve">    كمبوند بداية حدايق اكتوبر عمارة ١ شقة ٣٠٩ </t>
    </r>
    <r>
      <rPr>
        <sz val="11"/>
        <color indexed="8"/>
        <rFont val="Calibri"/>
      </rPr>
      <t>+20 155 583 5830</t>
    </r>
  </si>
  <si>
    <t>+20 155 583 5830</t>
  </si>
  <si>
    <t>كمبوند بداية حدايق اكتوبر عمارة ١ شقة ٣٠٩</t>
  </si>
  <si>
    <t>محمد سراج الدين</t>
  </si>
  <si>
    <r>
      <rPr>
        <b val="1"/>
        <sz val="11"/>
        <color indexed="8"/>
        <rFont val="Calibri"/>
      </rPr>
      <t xml:space="preserve">فوق التجمع الخامس -      آخر ش التسعين الجنوبي كومباوند ماونتن فيو هايد بارك 
</t>
    </r>
    <r>
      <rPr>
        <b val="1"/>
        <sz val="11"/>
        <color indexed="8"/>
        <rFont val="Calibri"/>
      </rPr>
      <t xml:space="preserve">عمارة ١٢٠ دور اول شقة ١٥ </t>
    </r>
    <r>
      <rPr>
        <sz val="11"/>
        <color indexed="8"/>
        <rFont val="Calibri"/>
      </rPr>
      <t>+20 106 757 3933</t>
    </r>
  </si>
  <si>
    <t>+20 106 757 3933</t>
  </si>
  <si>
    <t xml:space="preserve"> آخر ش التسعين الجنوبي كومباوند ماونتن فيو هايد بارك 
عمارة ١٢٠ دور اول شقة ١٥</t>
  </si>
  <si>
    <t>عبد اللة ناديم</t>
  </si>
  <si>
    <t>عبد الرحمن عمرو</t>
  </si>
  <si>
    <t>محمد احمد ندير</t>
  </si>
  <si>
    <r>
      <rPr>
        <b val="1"/>
        <sz val="11"/>
        <color indexed="8"/>
        <rFont val="Calibri"/>
      </rPr>
      <t xml:space="preserve">    ٤٩ شارع دمشق المهندسين +20 110 000 1557</t>
    </r>
  </si>
  <si>
    <t>+20 110 000 1557</t>
  </si>
  <si>
    <t>٤٩ شارع دمشق المهندسين</t>
  </si>
  <si>
    <t>عمر سعيد</t>
  </si>
  <si>
    <r>
      <rPr>
        <b val="1"/>
        <sz val="11"/>
        <color indexed="8"/>
        <rFont val="Calibri"/>
      </rPr>
      <t xml:space="preserve">    25ش ابن بطوطه الهرم +20 114 909 0534</t>
    </r>
  </si>
  <si>
    <t>+20 114 909 0534</t>
  </si>
  <si>
    <t>25ش ابن بطوطه الهرم</t>
  </si>
  <si>
    <t>شهد عادل</t>
  </si>
  <si>
    <r>
      <rPr>
        <b val="1"/>
        <sz val="11"/>
        <color indexed="8"/>
        <rFont val="Calibri"/>
      </rPr>
      <t xml:space="preserve">ميدان ترينف -     </t>
    </r>
    <r>
      <rPr>
        <sz val="11"/>
        <color indexed="8"/>
        <rFont val="Calibri"/>
      </rPr>
      <t xml:space="preserve">١٠ شارع حسين المرصفي مصر الجديده تريومف الدور الأرضي شقه علي الشمال باب حديد </t>
    </r>
    <r>
      <rPr>
        <b val="1"/>
        <sz val="11"/>
        <color indexed="8"/>
        <rFont val="Calibri"/>
      </rPr>
      <t xml:space="preserve"> </t>
    </r>
    <r>
      <rPr>
        <sz val="11"/>
        <color indexed="8"/>
        <rFont val="Calibri"/>
      </rPr>
      <t>+20 111 774 7262</t>
    </r>
  </si>
  <si>
    <t>+20 111 774 7262</t>
  </si>
  <si>
    <t xml:space="preserve">١٠ شارع حسين المرصفي مصر الجديده تريومف الدور الأرضي شقه علي الشمال باب حديد </t>
  </si>
  <si>
    <t>هنا عبد الخالق</t>
  </si>
</sst>
</file>

<file path=xl/styles.xml><?xml version="1.0" encoding="utf-8"?>
<styleSheet xmlns="http://schemas.openxmlformats.org/spreadsheetml/2006/main">
  <numFmts count="1">
    <numFmt numFmtId="0" formatCode="General"/>
  </numFmts>
  <fonts count="19">
    <font>
      <sz val="11"/>
      <color indexed="8"/>
      <name val="Calibri"/>
    </font>
    <font>
      <sz val="12"/>
      <color indexed="8"/>
      <name val="Helvetica Neue"/>
    </font>
    <font>
      <b val="1"/>
      <sz val="11"/>
      <color indexed="11"/>
      <name val="Calibri"/>
    </font>
    <font>
      <b val="1"/>
      <sz val="11"/>
      <color indexed="8"/>
      <name val="Calibri"/>
    </font>
    <font>
      <sz val="15"/>
      <color indexed="8"/>
      <name val="Calibri"/>
    </font>
    <font>
      <b val="1"/>
      <sz val="12"/>
      <color indexed="8"/>
      <name val="Calibri"/>
    </font>
    <font>
      <b val="1"/>
      <sz val="12"/>
      <color indexed="11"/>
      <name val="Calibri"/>
    </font>
    <font>
      <b val="1"/>
      <sz val="14"/>
      <color indexed="11"/>
      <name val="Calibri"/>
    </font>
    <font>
      <b val="1"/>
      <sz val="14"/>
      <color indexed="8"/>
      <name val="Calibri"/>
    </font>
    <font>
      <b val="1"/>
      <sz val="10"/>
      <color indexed="11"/>
      <name val="Calibri"/>
    </font>
    <font>
      <b val="1"/>
      <sz val="10"/>
      <color indexed="8"/>
      <name val="Calibri"/>
    </font>
    <font>
      <b val="1"/>
      <sz val="13"/>
      <color indexed="11"/>
      <name val="Calibri"/>
    </font>
    <font>
      <b val="1"/>
      <sz val="13"/>
      <color indexed="8"/>
      <name val="Calibri"/>
    </font>
    <font>
      <sz val="11"/>
      <color indexed="11"/>
      <name val="Calibri"/>
    </font>
    <font>
      <b val="1"/>
      <sz val="11"/>
      <color indexed="17"/>
      <name val="Calibri"/>
    </font>
    <font>
      <sz val="11"/>
      <color indexed="17"/>
      <name val="Calibri"/>
    </font>
    <font>
      <b val="1"/>
      <sz val="12"/>
      <color indexed="17"/>
      <name val="Calibri"/>
    </font>
    <font>
      <b val="1"/>
      <sz val="16"/>
      <color indexed="8"/>
      <name val="Calibri"/>
    </font>
    <font>
      <i val="1"/>
      <sz val="11"/>
      <color indexed="8"/>
      <name val="Calibri"/>
    </font>
  </fonts>
  <fills count="10">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9"/>
      </left>
      <right style="thin">
        <color indexed="9"/>
      </right>
      <top style="thin">
        <color indexed="9"/>
      </top>
      <bottom style="hair">
        <color indexed="8"/>
      </bottom>
      <diagonal/>
    </border>
    <border>
      <left style="hair">
        <color indexed="8"/>
      </left>
      <right style="hair">
        <color indexed="8"/>
      </right>
      <top style="hair">
        <color indexed="8"/>
      </top>
      <bottom style="thin">
        <color indexed="9"/>
      </bottom>
      <diagonal/>
    </border>
    <border>
      <left style="hair">
        <color indexed="8"/>
      </left>
      <right style="hair">
        <color indexed="8"/>
      </right>
      <top style="thin">
        <color indexed="9"/>
      </top>
      <bottom style="hair">
        <color indexed="8"/>
      </bottom>
      <diagonal/>
    </border>
    <border>
      <left style="hair">
        <color indexed="8"/>
      </left>
      <right style="hair">
        <color indexed="8"/>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3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horizontal="center" vertical="center" wrapText="1"/>
    </xf>
    <xf numFmtId="0" fontId="2" fillId="3" borderId="1" applyNumberFormat="1" applyFont="1" applyFill="1" applyBorder="1" applyAlignment="1" applyProtection="0">
      <alignment horizontal="right" vertical="center" wrapText="1"/>
    </xf>
    <xf numFmtId="0" fontId="3" fillId="2" borderId="1" applyNumberFormat="1" applyFont="1" applyFill="1" applyBorder="1" applyAlignment="1" applyProtection="0">
      <alignment horizontal="right" vertical="center" wrapText="1"/>
    </xf>
    <xf numFmtId="0" fontId="0" fillId="4" borderId="1" applyNumberFormat="1" applyFont="1" applyFill="1" applyBorder="1" applyAlignment="1" applyProtection="0">
      <alignment vertical="center" wrapText="1"/>
    </xf>
    <xf numFmtId="0" fontId="0" fillId="4" borderId="1" applyNumberFormat="1" applyFont="1" applyFill="1" applyBorder="1" applyAlignment="1" applyProtection="0">
      <alignment horizontal="right" vertical="center" wrapText="1"/>
    </xf>
    <xf numFmtId="0" fontId="0" fillId="4" borderId="1" applyNumberFormat="1" applyFont="1" applyFill="1" applyBorder="1" applyAlignment="1" applyProtection="0">
      <alignment horizontal="center" vertical="center" wrapText="1"/>
    </xf>
    <xf numFmtId="0" fontId="0" fillId="2" borderId="2" applyNumberFormat="1" applyFont="1" applyFill="1" applyBorder="1" applyAlignment="1" applyProtection="0">
      <alignment horizontal="right" vertical="center" wrapText="1"/>
    </xf>
    <xf numFmtId="49" fontId="3" fillId="2" borderId="3" applyNumberFormat="1" applyFont="1" applyFill="1" applyBorder="1" applyAlignment="1" applyProtection="0">
      <alignment horizontal="center" vertical="center" wrapText="1" readingOrder="2"/>
    </xf>
    <xf numFmtId="49" fontId="2" fillId="3" borderId="3" applyNumberFormat="1" applyFont="1" applyFill="1" applyBorder="1" applyAlignment="1" applyProtection="0">
      <alignment horizontal="center" vertical="center" wrapText="1" readingOrder="2"/>
    </xf>
    <xf numFmtId="49" fontId="2" fillId="3" borderId="3" applyNumberFormat="1" applyFont="1" applyFill="1" applyBorder="1" applyAlignment="1" applyProtection="0">
      <alignment horizontal="right" vertical="center" wrapText="1" readingOrder="2"/>
    </xf>
    <xf numFmtId="49" fontId="3" fillId="2" borderId="3" applyNumberFormat="1" applyFont="1" applyFill="1" applyBorder="1" applyAlignment="1" applyProtection="0">
      <alignment horizontal="right" vertical="center" wrapText="1" readingOrder="2"/>
    </xf>
    <xf numFmtId="0" fontId="3" fillId="4" borderId="3" applyNumberFormat="0" applyFont="1" applyFill="1" applyBorder="1" applyAlignment="1" applyProtection="0">
      <alignment horizontal="right" vertical="center" wrapText="1"/>
    </xf>
    <xf numFmtId="0" fontId="3" fillId="4" borderId="3" applyNumberFormat="0" applyFont="1" applyFill="1" applyBorder="1" applyAlignment="1" applyProtection="0">
      <alignment horizontal="center" vertical="center" wrapText="1"/>
    </xf>
    <xf numFmtId="49" fontId="3" fillId="4" borderId="3" applyNumberFormat="1" applyFont="1" applyFill="1" applyBorder="1" applyAlignment="1" applyProtection="0">
      <alignment horizontal="center" vertical="center" wrapText="1" readingOrder="2"/>
    </xf>
    <xf numFmtId="49" fontId="5" fillId="4" borderId="3" applyNumberFormat="1" applyFont="1" applyFill="1" applyBorder="1" applyAlignment="1" applyProtection="0">
      <alignment horizontal="center" vertical="center" wrapText="1" readingOrder="2"/>
    </xf>
    <xf numFmtId="49" fontId="3" fillId="4" borderId="3" applyNumberFormat="1" applyFont="1" applyFill="1" applyBorder="1" applyAlignment="1" applyProtection="0">
      <alignment horizontal="right" vertical="center" wrapText="1" readingOrder="2"/>
    </xf>
    <xf numFmtId="49" fontId="0" fillId="4" borderId="3" applyNumberFormat="1" applyFont="1" applyFill="1" applyBorder="1" applyAlignment="1" applyProtection="0">
      <alignment horizontal="right" vertical="center" wrapText="1" readingOrder="2"/>
    </xf>
    <xf numFmtId="0" fontId="0" borderId="2" applyNumberFormat="1" applyFont="1" applyFill="0" applyBorder="1" applyAlignment="1" applyProtection="0">
      <alignment vertical="bottom"/>
    </xf>
    <xf numFmtId="0" fontId="3" fillId="2" borderId="3" applyNumberFormat="1" applyFont="1" applyFill="1" applyBorder="1" applyAlignment="1" applyProtection="0">
      <alignment horizontal="center" vertical="center" wrapText="1"/>
    </xf>
    <xf numFmtId="49" fontId="0" fillId="3" borderId="3" applyNumberFormat="1" applyFont="1" applyFill="1" applyBorder="1" applyAlignment="1" applyProtection="0">
      <alignment horizontal="right" vertical="center" wrapText="1" readingOrder="2"/>
    </xf>
    <xf numFmtId="49" fontId="0" fillId="2" borderId="3" applyNumberFormat="1" applyFont="1" applyFill="1" applyBorder="1" applyAlignment="1" applyProtection="0">
      <alignment horizontal="right" vertical="center" wrapText="1"/>
    </xf>
    <xf numFmtId="0" fontId="3" fillId="4" borderId="3" applyNumberFormat="1" applyFont="1" applyFill="1" applyBorder="1" applyAlignment="1" applyProtection="0">
      <alignment horizontal="right" vertical="center" wrapText="1"/>
    </xf>
    <xf numFmtId="0" fontId="0" fillId="4" borderId="3" applyNumberFormat="1" applyFont="1" applyFill="1" applyBorder="1" applyAlignment="1" applyProtection="0">
      <alignment horizontal="right" vertical="center" wrapText="1"/>
    </xf>
    <xf numFmtId="0" fontId="0" borderId="1" applyNumberFormat="1" applyFont="1" applyFill="0" applyBorder="1" applyAlignment="1" applyProtection="0">
      <alignment vertical="bottom"/>
    </xf>
    <xf numFmtId="49" fontId="3" fillId="2" borderId="3" applyNumberFormat="1" applyFont="1" applyFill="1" applyBorder="1" applyAlignment="1" applyProtection="0">
      <alignment horizontal="right" vertical="center" wrapText="1" readingOrder="1"/>
    </xf>
    <xf numFmtId="49" fontId="3" fillId="4" borderId="3" applyNumberFormat="1" applyFont="1" applyFill="1" applyBorder="1" applyAlignment="1" applyProtection="0">
      <alignment horizontal="right" vertical="center" wrapText="1" readingOrder="1"/>
    </xf>
    <xf numFmtId="0" fontId="3" fillId="4" borderId="3" applyNumberFormat="1" applyFont="1" applyFill="1" applyBorder="1" applyAlignment="1" applyProtection="0">
      <alignment horizontal="center" vertical="center" wrapText="1"/>
    </xf>
    <xf numFmtId="49" fontId="6" fillId="3" borderId="3" applyNumberFormat="1" applyFont="1" applyFill="1" applyBorder="1" applyAlignment="1" applyProtection="0">
      <alignment horizontal="right" vertical="center" wrapText="1" readingOrder="2"/>
    </xf>
    <xf numFmtId="1" fontId="3" fillId="4" borderId="3" applyNumberFormat="1" applyFont="1" applyFill="1" applyBorder="1" applyAlignment="1" applyProtection="0">
      <alignment horizontal="right" vertical="center" wrapText="1"/>
    </xf>
    <xf numFmtId="49" fontId="3" fillId="4" borderId="3" applyNumberFormat="1" applyFont="1" applyFill="1" applyBorder="1" applyAlignment="1" applyProtection="0">
      <alignment horizontal="center" vertical="center" wrapText="1" readingOrder="1"/>
    </xf>
    <xf numFmtId="49" fontId="0" fillId="4" borderId="3" applyNumberFormat="1" applyFont="1" applyFill="1" applyBorder="1" applyAlignment="1" applyProtection="0">
      <alignment horizontal="right" vertical="bottom" readingOrder="2"/>
    </xf>
    <xf numFmtId="0" fontId="3" fillId="5" borderId="3" applyNumberFormat="0" applyFont="1" applyFill="1" applyBorder="1" applyAlignment="1" applyProtection="0">
      <alignment horizontal="right" vertical="center" wrapText="1"/>
    </xf>
    <xf numFmtId="0" fontId="3" fillId="5" borderId="3" applyNumberFormat="0" applyFont="1" applyFill="1" applyBorder="1" applyAlignment="1" applyProtection="0">
      <alignment horizontal="center" vertical="center" wrapText="1"/>
    </xf>
    <xf numFmtId="0" fontId="3" fillId="5" borderId="3" applyNumberFormat="1" applyFont="1" applyFill="1" applyBorder="1" applyAlignment="1" applyProtection="0">
      <alignment horizontal="right" vertical="center" wrapText="1"/>
    </xf>
    <xf numFmtId="49" fontId="3" fillId="5" borderId="3" applyNumberFormat="1" applyFont="1" applyFill="1" applyBorder="1" applyAlignment="1" applyProtection="0">
      <alignment horizontal="right" vertical="center" wrapText="1" readingOrder="2"/>
    </xf>
    <xf numFmtId="17" fontId="3" fillId="4" borderId="3" applyNumberFormat="1" applyFont="1" applyFill="1" applyBorder="1" applyAlignment="1" applyProtection="0">
      <alignment horizontal="center" vertical="center" wrapText="1"/>
    </xf>
    <xf numFmtId="17" fontId="0" fillId="4" borderId="3" applyNumberFormat="1" applyFont="1" applyFill="1" applyBorder="1" applyAlignment="1" applyProtection="0">
      <alignment horizontal="right" vertical="center" wrapText="1"/>
    </xf>
    <xf numFmtId="49" fontId="5" fillId="4" borderId="3" applyNumberFormat="1" applyFont="1" applyFill="1" applyBorder="1" applyAlignment="1" applyProtection="0">
      <alignment horizontal="right" vertical="center" wrapText="1" readingOrder="2"/>
    </xf>
    <xf numFmtId="0" fontId="5" fillId="4" borderId="3" applyNumberFormat="0" applyFont="1" applyFill="1" applyBorder="1" applyAlignment="1" applyProtection="0">
      <alignment horizontal="right" vertical="center" wrapText="1"/>
    </xf>
    <xf numFmtId="0" fontId="5" fillId="4" borderId="3" applyNumberFormat="0" applyFont="1" applyFill="1" applyBorder="1" applyAlignment="1" applyProtection="0">
      <alignment horizontal="center" vertical="center" wrapText="1"/>
    </xf>
    <xf numFmtId="0" fontId="5" fillId="4" borderId="3" applyNumberFormat="1" applyFont="1" applyFill="1" applyBorder="1" applyAlignment="1" applyProtection="0">
      <alignment horizontal="center" vertical="center" wrapText="1"/>
    </xf>
    <xf numFmtId="0" fontId="5" fillId="4" borderId="3" applyNumberFormat="1" applyFont="1" applyFill="1" applyBorder="1" applyAlignment="1" applyProtection="0">
      <alignment horizontal="right" vertical="center" wrapText="1"/>
    </xf>
    <xf numFmtId="49" fontId="5" fillId="4" borderId="3" applyNumberFormat="1" applyFont="1" applyFill="1" applyBorder="1" applyAlignment="1" applyProtection="0">
      <alignment horizontal="right" vertical="center" wrapText="1" readingOrder="1"/>
    </xf>
    <xf numFmtId="16" fontId="5" fillId="4" borderId="3" applyNumberFormat="1" applyFont="1" applyFill="1" applyBorder="1" applyAlignment="1" applyProtection="0">
      <alignment horizontal="center" vertical="center" wrapText="1"/>
    </xf>
    <xf numFmtId="49" fontId="7" fillId="3" borderId="3" applyNumberFormat="1" applyFont="1" applyFill="1" applyBorder="1" applyAlignment="1" applyProtection="0">
      <alignment horizontal="right" vertical="center" wrapText="1" readingOrder="2"/>
    </xf>
    <xf numFmtId="49" fontId="0" fillId="2" borderId="3" applyNumberFormat="1" applyFont="1" applyFill="1" applyBorder="1" applyAlignment="1" applyProtection="0">
      <alignment horizontal="right" vertical="center" wrapText="1" readingOrder="2"/>
    </xf>
    <xf numFmtId="0" fontId="8" fillId="4" borderId="3" applyNumberFormat="0" applyFont="1" applyFill="1" applyBorder="1" applyAlignment="1" applyProtection="0">
      <alignment horizontal="right" vertical="center" wrapText="1"/>
    </xf>
    <xf numFmtId="0" fontId="8" fillId="4" borderId="3" applyNumberFormat="0" applyFont="1" applyFill="1" applyBorder="1" applyAlignment="1" applyProtection="0">
      <alignment horizontal="center" vertical="center" wrapText="1"/>
    </xf>
    <xf numFmtId="0" fontId="8" fillId="4" borderId="3" applyNumberFormat="1" applyFont="1" applyFill="1" applyBorder="1" applyAlignment="1" applyProtection="0">
      <alignment horizontal="right" vertical="center" wrapText="1"/>
    </xf>
    <xf numFmtId="49" fontId="8" fillId="4" borderId="3" applyNumberFormat="1" applyFont="1" applyFill="1" applyBorder="1" applyAlignment="1" applyProtection="0">
      <alignment horizontal="right" vertical="center" wrapText="1" readingOrder="2"/>
    </xf>
    <xf numFmtId="1" fontId="8" fillId="4" borderId="3" applyNumberFormat="1" applyFont="1" applyFill="1" applyBorder="1" applyAlignment="1" applyProtection="0">
      <alignment horizontal="right" vertical="center" wrapText="1"/>
    </xf>
    <xf numFmtId="49" fontId="8" fillId="4" borderId="3" applyNumberFormat="1" applyFont="1" applyFill="1" applyBorder="1" applyAlignment="1" applyProtection="0">
      <alignment horizontal="right" vertical="center" wrapText="1" readingOrder="1"/>
    </xf>
    <xf numFmtId="0" fontId="8" fillId="4" borderId="3" applyNumberFormat="1" applyFont="1" applyFill="1" applyBorder="1" applyAlignment="1" applyProtection="0">
      <alignment horizontal="center" vertical="center" wrapText="1"/>
    </xf>
    <xf numFmtId="49" fontId="8" fillId="4" borderId="3" applyNumberFormat="1" applyFont="1" applyFill="1" applyBorder="1" applyAlignment="1" applyProtection="0">
      <alignment horizontal="center" vertical="center" wrapText="1" readingOrder="1"/>
    </xf>
    <xf numFmtId="49" fontId="2" fillId="3" borderId="3" applyNumberFormat="1" applyFont="1" applyFill="1" applyBorder="1" applyAlignment="1" applyProtection="0">
      <alignment horizontal="right" vertical="bottom" readingOrder="2"/>
    </xf>
    <xf numFmtId="0" fontId="3" fillId="4" borderId="3" applyNumberFormat="1" applyFont="1" applyFill="1" applyBorder="1" applyAlignment="1" applyProtection="0">
      <alignment horizontal="right" vertical="bottom" wrapText="1"/>
    </xf>
    <xf numFmtId="49" fontId="2" fillId="3" borderId="4" applyNumberFormat="1" applyFont="1" applyFill="1" applyBorder="1" applyAlignment="1" applyProtection="0">
      <alignment horizontal="right" vertical="bottom" readingOrder="2"/>
    </xf>
    <xf numFmtId="49" fontId="2" fillId="3" borderId="5" applyNumberFormat="1" applyFont="1" applyFill="1" applyBorder="1" applyAlignment="1" applyProtection="0">
      <alignment horizontal="right" vertical="bottom" readingOrder="2"/>
    </xf>
    <xf numFmtId="49" fontId="2" fillId="3" borderId="6" applyNumberFormat="1" applyFont="1" applyFill="1" applyBorder="1" applyAlignment="1" applyProtection="0">
      <alignment horizontal="right" vertical="bottom" readingOrder="2"/>
    </xf>
    <xf numFmtId="49" fontId="0" fillId="4" borderId="3" applyNumberFormat="1" applyFont="1" applyFill="1" applyBorder="1" applyAlignment="1" applyProtection="0">
      <alignment horizontal="right" vertical="center" wrapText="1" readingOrder="1"/>
    </xf>
    <xf numFmtId="0" fontId="0" borderId="7" applyNumberFormat="1" applyFont="1" applyFill="0" applyBorder="1" applyAlignment="1" applyProtection="0">
      <alignment vertical="bottom"/>
    </xf>
    <xf numFmtId="0" fontId="0" fillId="4" borderId="3" applyNumberFormat="0" applyFont="1" applyFill="1" applyBorder="1" applyAlignment="1" applyProtection="0">
      <alignment horizontal="right" vertical="center" wrapText="1"/>
    </xf>
    <xf numFmtId="49" fontId="9" fillId="3" borderId="3" applyNumberFormat="1" applyFont="1" applyFill="1" applyBorder="1" applyAlignment="1" applyProtection="0">
      <alignment horizontal="right" vertical="center" wrapText="1" readingOrder="2"/>
    </xf>
    <xf numFmtId="49" fontId="3" fillId="5" borderId="3" applyNumberFormat="1" applyFont="1" applyFill="1" applyBorder="1" applyAlignment="1" applyProtection="0">
      <alignment horizontal="right" vertical="center" wrapText="1" readingOrder="1"/>
    </xf>
    <xf numFmtId="0" fontId="3" fillId="5" borderId="3" applyNumberFormat="1" applyFont="1" applyFill="1" applyBorder="1" applyAlignment="1" applyProtection="0">
      <alignment horizontal="right" vertical="bottom" wrapText="1"/>
    </xf>
    <xf numFmtId="0" fontId="3" fillId="6" borderId="3" applyNumberFormat="1" applyFont="1" applyFill="1" applyBorder="1" applyAlignment="1" applyProtection="0">
      <alignment horizontal="right" vertical="center" wrapText="1"/>
    </xf>
    <xf numFmtId="0" fontId="3" fillId="6" borderId="3" applyNumberFormat="0" applyFont="1" applyFill="1" applyBorder="1" applyAlignment="1" applyProtection="0">
      <alignment horizontal="right" vertical="center" wrapText="1"/>
    </xf>
    <xf numFmtId="0" fontId="3" fillId="6" borderId="3" applyNumberFormat="1" applyFont="1" applyFill="1" applyBorder="1" applyAlignment="1" applyProtection="0">
      <alignment horizontal="center" vertical="center" wrapText="1"/>
    </xf>
    <xf numFmtId="0" fontId="3" fillId="6" borderId="3" applyNumberFormat="0" applyFont="1" applyFill="1" applyBorder="1" applyAlignment="1" applyProtection="0">
      <alignment horizontal="center" vertical="center" wrapText="1"/>
    </xf>
    <xf numFmtId="49" fontId="3" fillId="6" borderId="3" applyNumberFormat="1" applyFont="1" applyFill="1" applyBorder="1" applyAlignment="1" applyProtection="0">
      <alignment horizontal="right" vertical="center" wrapText="1" readingOrder="2"/>
    </xf>
    <xf numFmtId="49" fontId="3" fillId="6" borderId="3" applyNumberFormat="1" applyFont="1" applyFill="1" applyBorder="1" applyAlignment="1" applyProtection="0">
      <alignment horizontal="right" vertical="center" wrapText="1" readingOrder="1"/>
    </xf>
    <xf numFmtId="0" fontId="3" fillId="5" borderId="3" applyNumberFormat="1" applyFont="1" applyFill="1" applyBorder="1" applyAlignment="1" applyProtection="0">
      <alignment horizontal="center" vertical="center" wrapText="1"/>
    </xf>
    <xf numFmtId="49" fontId="5" fillId="4" borderId="3" applyNumberFormat="1" applyFont="1" applyFill="1" applyBorder="1" applyAlignment="1" applyProtection="0">
      <alignment horizontal="center" vertical="center" wrapText="1" readingOrder="1"/>
    </xf>
    <xf numFmtId="49" fontId="0" fillId="4" borderId="3" applyNumberFormat="1" applyFont="1" applyFill="1" applyBorder="1" applyAlignment="1" applyProtection="0">
      <alignment horizontal="right" vertical="bottom" wrapText="1" readingOrder="2"/>
    </xf>
    <xf numFmtId="49" fontId="3" fillId="5" borderId="3" applyNumberFormat="1" applyFont="1" applyFill="1" applyBorder="1" applyAlignment="1" applyProtection="0">
      <alignment horizontal="center" vertical="center" wrapText="1" readingOrder="2"/>
    </xf>
    <xf numFmtId="16" fontId="3" fillId="4" borderId="3" applyNumberFormat="1" applyFont="1" applyFill="1" applyBorder="1" applyAlignment="1" applyProtection="0">
      <alignment horizontal="center" vertical="center" wrapText="1"/>
    </xf>
    <xf numFmtId="14" fontId="3" fillId="4"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horizontal="left" vertical="bottom" readingOrder="1"/>
    </xf>
    <xf numFmtId="49" fontId="10" fillId="4" borderId="3" applyNumberFormat="1" applyFont="1" applyFill="1" applyBorder="1" applyAlignment="1" applyProtection="0">
      <alignment horizontal="right" vertical="center" wrapText="1" readingOrder="2"/>
    </xf>
    <xf numFmtId="0" fontId="3" fillId="7" borderId="3" applyNumberFormat="0" applyFont="1" applyFill="1" applyBorder="1" applyAlignment="1" applyProtection="0">
      <alignment horizontal="right" vertical="center" wrapText="1"/>
    </xf>
    <xf numFmtId="49" fontId="3" fillId="7" borderId="3" applyNumberFormat="1" applyFont="1" applyFill="1" applyBorder="1" applyAlignment="1" applyProtection="0">
      <alignment horizontal="right" vertical="center" wrapText="1" readingOrder="2"/>
    </xf>
    <xf numFmtId="49" fontId="3" fillId="7" borderId="3" applyNumberFormat="1" applyFont="1" applyFill="1" applyBorder="1" applyAlignment="1" applyProtection="0">
      <alignment horizontal="center" vertical="center" wrapText="1" readingOrder="2"/>
    </xf>
    <xf numFmtId="0" fontId="3" fillId="7" borderId="3" applyNumberFormat="0" applyFont="1" applyFill="1" applyBorder="1" applyAlignment="1" applyProtection="0">
      <alignment horizontal="center" vertical="center" wrapText="1"/>
    </xf>
    <xf numFmtId="0" fontId="3" fillId="7" borderId="3" applyNumberFormat="1" applyFont="1" applyFill="1" applyBorder="1" applyAlignment="1" applyProtection="0">
      <alignment horizontal="center" vertical="center" wrapText="1"/>
    </xf>
    <xf numFmtId="0" fontId="3" fillId="7" borderId="3" applyNumberFormat="1" applyFont="1" applyFill="1" applyBorder="1" applyAlignment="1" applyProtection="0">
      <alignment horizontal="right" vertical="center" wrapText="1"/>
    </xf>
    <xf numFmtId="49" fontId="11" fillId="3" borderId="3" applyNumberFormat="1" applyFont="1" applyFill="1" applyBorder="1" applyAlignment="1" applyProtection="0">
      <alignment horizontal="right" vertical="center" wrapText="1" readingOrder="2"/>
    </xf>
    <xf numFmtId="49" fontId="12" fillId="4" borderId="3" applyNumberFormat="1" applyFont="1" applyFill="1" applyBorder="1" applyAlignment="1" applyProtection="0">
      <alignment horizontal="right" vertical="center" wrapText="1" readingOrder="2"/>
    </xf>
    <xf numFmtId="0" fontId="12" fillId="4" borderId="3" applyNumberFormat="0" applyFont="1" applyFill="1" applyBorder="1" applyAlignment="1" applyProtection="0">
      <alignment horizontal="right" vertical="center" wrapText="1"/>
    </xf>
    <xf numFmtId="0" fontId="12" fillId="4" borderId="3" applyNumberFormat="1" applyFont="1" applyFill="1" applyBorder="1" applyAlignment="1" applyProtection="0">
      <alignment horizontal="center" vertical="center" wrapText="1"/>
    </xf>
    <xf numFmtId="0" fontId="12" fillId="4" borderId="3" applyNumberFormat="0" applyFont="1" applyFill="1" applyBorder="1" applyAlignment="1" applyProtection="0">
      <alignment horizontal="center" vertical="center" wrapText="1"/>
    </xf>
    <xf numFmtId="49" fontId="12" fillId="4" borderId="3" applyNumberFormat="1" applyFont="1" applyFill="1" applyBorder="1" applyAlignment="1" applyProtection="0">
      <alignment horizontal="center" vertical="center" wrapText="1" readingOrder="2"/>
    </xf>
    <xf numFmtId="49" fontId="0" fillId="4" borderId="3" applyNumberFormat="1" applyFont="1" applyFill="1" applyBorder="1" applyAlignment="1" applyProtection="0">
      <alignment horizontal="center" vertical="center" wrapText="1" readingOrder="1"/>
    </xf>
    <xf numFmtId="16" fontId="0" fillId="4" borderId="3" applyNumberFormat="1" applyFont="1" applyFill="1" applyBorder="1" applyAlignment="1" applyProtection="0">
      <alignment horizontal="right" vertical="center" wrapText="1"/>
    </xf>
    <xf numFmtId="49" fontId="0" fillId="4" borderId="3" applyNumberFormat="1" applyFont="1" applyFill="1" applyBorder="1" applyAlignment="1" applyProtection="0">
      <alignment horizontal="right" vertical="center" wrapText="1"/>
    </xf>
    <xf numFmtId="0" fontId="0" fillId="4" borderId="3" applyNumberFormat="1" applyFont="1" applyFill="1" applyBorder="1" applyAlignment="1" applyProtection="0">
      <alignment horizontal="right" vertical="bottom"/>
    </xf>
    <xf numFmtId="1" fontId="0" fillId="4" borderId="3" applyNumberFormat="1" applyFont="1" applyFill="1" applyBorder="1" applyAlignment="1" applyProtection="0">
      <alignment horizontal="right" vertical="center" wrapText="1"/>
    </xf>
    <xf numFmtId="0" fontId="0" fillId="4" borderId="3" applyNumberFormat="0" applyFont="1" applyFill="1" applyBorder="1" applyAlignment="1" applyProtection="0">
      <alignment horizontal="right" vertical="center" wrapText="1" readingOrder="1"/>
    </xf>
    <xf numFmtId="0" fontId="0" fillId="4" borderId="3"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horizontal="left" vertical="center" wrapText="1" readingOrder="1"/>
    </xf>
    <xf numFmtId="49" fontId="0" fillId="4" borderId="8" applyNumberFormat="1" applyFont="1" applyFill="1" applyBorder="1" applyAlignment="1" applyProtection="0">
      <alignment horizontal="right" vertical="bottom" readingOrder="2"/>
    </xf>
    <xf numFmtId="49" fontId="0" fillId="4" borderId="9" applyNumberFormat="1" applyFont="1" applyFill="1" applyBorder="1" applyAlignment="1" applyProtection="0">
      <alignment horizontal="left" vertical="bottom" readingOrder="1"/>
    </xf>
    <xf numFmtId="49" fontId="13" fillId="3" borderId="3" applyNumberFormat="1" applyFont="1" applyFill="1" applyBorder="1" applyAlignment="1" applyProtection="0">
      <alignment horizontal="right" vertical="bottom" readingOrder="2"/>
    </xf>
    <xf numFmtId="49" fontId="0" fillId="4" borderId="9" applyNumberFormat="1" applyFont="1" applyFill="1" applyBorder="1" applyAlignment="1" applyProtection="0">
      <alignment horizontal="right" vertical="bottom" readingOrder="2"/>
    </xf>
    <xf numFmtId="49" fontId="0" fillId="8" borderId="3" applyNumberFormat="1" applyFont="1" applyFill="1" applyBorder="1" applyAlignment="1" applyProtection="0">
      <alignment horizontal="right" vertical="center" wrapText="1" readingOrder="1"/>
    </xf>
    <xf numFmtId="49" fontId="0" fillId="3" borderId="3" applyNumberFormat="1" applyFont="1" applyFill="1" applyBorder="1" applyAlignment="1" applyProtection="0">
      <alignment horizontal="right" vertical="bottom" readingOrder="2"/>
    </xf>
    <xf numFmtId="49" fontId="14" fillId="3" borderId="3" applyNumberFormat="1" applyFont="1" applyFill="1" applyBorder="1" applyAlignment="1" applyProtection="0">
      <alignment horizontal="right" vertical="center" wrapText="1" readingOrder="2"/>
    </xf>
    <xf numFmtId="49" fontId="14" fillId="9" borderId="3" applyNumberFormat="1" applyFont="1" applyFill="1" applyBorder="1" applyAlignment="1" applyProtection="0">
      <alignment horizontal="right" vertical="center" wrapText="1" readingOrder="1"/>
    </xf>
    <xf numFmtId="0" fontId="15" fillId="9" borderId="3" applyNumberFormat="0" applyFont="1" applyFill="1" applyBorder="1" applyAlignment="1" applyProtection="0">
      <alignment horizontal="right" vertical="center" wrapText="1"/>
    </xf>
    <xf numFmtId="0" fontId="15" fillId="9" borderId="3" applyNumberFormat="0" applyFont="1" applyFill="1" applyBorder="1" applyAlignment="1" applyProtection="0">
      <alignment horizontal="center" vertical="center" wrapText="1"/>
    </xf>
    <xf numFmtId="49" fontId="15" fillId="9" borderId="3" applyNumberFormat="1" applyFont="1" applyFill="1" applyBorder="1" applyAlignment="1" applyProtection="0">
      <alignment horizontal="right" vertical="center" wrapText="1" readingOrder="1"/>
    </xf>
    <xf numFmtId="49" fontId="0" fillId="4" borderId="8" applyNumberFormat="1" applyFont="1" applyFill="1" applyBorder="1" applyAlignment="1" applyProtection="0">
      <alignment horizontal="left" vertical="bottom" wrapText="1" readingOrder="1"/>
    </xf>
    <xf numFmtId="0" fontId="0" fillId="4" borderId="10" applyNumberFormat="0" applyFont="1" applyFill="1" applyBorder="1" applyAlignment="1" applyProtection="0">
      <alignment horizontal="right" vertical="bottom" wrapText="1"/>
    </xf>
    <xf numFmtId="0" fontId="0" fillId="4" borderId="3" applyNumberFormat="1" applyFont="1" applyFill="1" applyBorder="1" applyAlignment="1" applyProtection="0">
      <alignment horizontal="left" vertical="center" wrapText="1"/>
    </xf>
    <xf numFmtId="0" fontId="3" fillId="4" borderId="3" applyNumberFormat="0" applyFont="1" applyFill="1" applyBorder="1" applyAlignment="1" applyProtection="0">
      <alignment horizontal="left" vertical="center" wrapText="1" readingOrder="1"/>
    </xf>
    <xf numFmtId="0" fontId="14" fillId="9" borderId="3" applyNumberFormat="1" applyFont="1" applyFill="1" applyBorder="1" applyAlignment="1" applyProtection="0">
      <alignment horizontal="center" vertical="center" wrapText="1"/>
    </xf>
    <xf numFmtId="49" fontId="14" fillId="9" borderId="3" applyNumberFormat="1" applyFont="1" applyFill="1" applyBorder="1" applyAlignment="1" applyProtection="0">
      <alignment horizontal="right" vertical="center" wrapText="1"/>
    </xf>
    <xf numFmtId="49" fontId="15" fillId="9" borderId="3" applyNumberFormat="1" applyFont="1" applyFill="1" applyBorder="1" applyAlignment="1" applyProtection="0">
      <alignment horizontal="right" vertical="center" wrapText="1" readingOrder="2"/>
    </xf>
    <xf numFmtId="49" fontId="0" fillId="4" borderId="9" applyNumberFormat="1" applyFont="1" applyFill="1" applyBorder="1" applyAlignment="1" applyProtection="0">
      <alignment horizontal="left" vertical="bottom" wrapText="1" readingOrder="1"/>
    </xf>
    <xf numFmtId="49" fontId="14" fillId="9" borderId="3" applyNumberFormat="1" applyFont="1" applyFill="1" applyBorder="1" applyAlignment="1" applyProtection="0">
      <alignment horizontal="right" vertical="center" wrapText="1" readingOrder="2"/>
    </xf>
    <xf numFmtId="0" fontId="15" fillId="9" borderId="3" applyNumberFormat="1" applyFont="1" applyFill="1" applyBorder="1" applyAlignment="1" applyProtection="0">
      <alignment horizontal="right" vertical="center" wrapText="1"/>
    </xf>
    <xf numFmtId="0" fontId="13" fillId="3" borderId="3" applyNumberFormat="1" applyFont="1" applyFill="1" applyBorder="1" applyAlignment="1" applyProtection="0">
      <alignment horizontal="right" vertical="center" wrapText="1"/>
    </xf>
    <xf numFmtId="49" fontId="16" fillId="3" borderId="3" applyNumberFormat="1" applyFont="1" applyFill="1" applyBorder="1" applyAlignment="1" applyProtection="0">
      <alignment horizontal="right" vertical="center" wrapText="1" readingOrder="2"/>
    </xf>
    <xf numFmtId="0" fontId="0" fillId="4" borderId="3" applyNumberFormat="1" applyFont="1" applyFill="1" applyBorder="1" applyAlignment="1" applyProtection="0">
      <alignment horizontal="left" vertical="center"/>
    </xf>
    <xf numFmtId="49" fontId="17" fillId="2" borderId="3" applyNumberFormat="1" applyFont="1" applyFill="1" applyBorder="1" applyAlignment="1" applyProtection="0">
      <alignment horizontal="right" vertical="center" wrapText="1" readingOrder="2"/>
    </xf>
    <xf numFmtId="49" fontId="18" fillId="4" borderId="3" applyNumberFormat="1" applyFont="1" applyFill="1" applyBorder="1" applyAlignment="1" applyProtection="0">
      <alignment horizontal="right" vertical="center" wrapText="1" readingOrder="2"/>
    </xf>
    <xf numFmtId="0" fontId="0" fillId="4" borderId="3" applyNumberFormat="1" applyFont="1" applyFill="1" applyBorder="1" applyAlignment="1" applyProtection="0">
      <alignment horizontal="left" vertical="bottom"/>
    </xf>
    <xf numFmtId="0" fontId="0" fillId="3" borderId="3" applyNumberFormat="1" applyFont="1" applyFill="1" applyBorder="1" applyAlignment="1" applyProtection="0">
      <alignment horizontal="right" vertical="center" wrapText="1"/>
    </xf>
    <xf numFmtId="0" fontId="0" fillId="2" borderId="3" applyNumberFormat="1" applyFont="1" applyFill="1" applyBorder="1" applyAlignment="1" applyProtection="0">
      <alignment horizontal="right" vertical="center" wrapText="1"/>
    </xf>
    <xf numFmtId="0" fontId="6" fillId="3" borderId="3" applyNumberFormat="0" applyFont="1" applyFill="1" applyBorder="1" applyAlignment="1" applyProtection="0">
      <alignment horizontal="righ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cfcfcf"/>
      <rgbColor rgb="ffffffff"/>
      <rgbColor rgb="ff223962"/>
      <rgbColor rgb="ff0070c0"/>
      <rgbColor rgb="ffd9e2f3"/>
      <rgbColor rgb="ffffff00"/>
      <rgbColor rgb="ffbfbfbf"/>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N73459"/>
  <sheetViews>
    <sheetView workbookViewId="0" rightToLeft="1" defaultGridColor="0" colorId="9"/>
  </sheetViews>
  <sheetFormatPr defaultColWidth="9.16667" defaultRowHeight="15" customHeight="1" outlineLevelRow="0" outlineLevelCol="0"/>
  <cols>
    <col min="1" max="1" width="5.35156" style="2" customWidth="1"/>
    <col min="2" max="2" width="25" style="3" customWidth="1"/>
    <col min="3" max="3" width="15.1719" style="3" customWidth="1"/>
    <col min="4" max="4" width="98.6719" style="4" customWidth="1"/>
    <col min="5" max="5" width="19.5" style="5" customWidth="1"/>
    <col min="6" max="6" width="7" style="6" customWidth="1"/>
    <col min="7" max="7" width="3.17188" style="6" customWidth="1"/>
    <col min="8" max="10" width="3.17188" style="7" customWidth="1"/>
    <col min="11" max="11" width="7.5" style="7" customWidth="1"/>
    <col min="12" max="12" width="15.3516" style="6" customWidth="1"/>
    <col min="13" max="13" width="69.8516" style="6" customWidth="1"/>
    <col min="14" max="14" width="12" style="6" customWidth="1"/>
    <col min="15" max="16384" width="9.17188" style="1" customWidth="1"/>
  </cols>
  <sheetData>
    <row r="1" s="8" customFormat="1" ht="36" customHeight="1">
      <c r="A1" t="s" s="9">
        <v>0</v>
      </c>
      <c r="B1" t="s" s="10">
        <v>1</v>
      </c>
      <c r="C1" t="s" s="11">
        <v>2</v>
      </c>
      <c r="D1" t="s" s="12">
        <v>3</v>
      </c>
      <c r="E1" s="13"/>
      <c r="F1" s="13"/>
      <c r="G1" s="13"/>
      <c r="H1" s="14"/>
      <c r="I1" s="14"/>
      <c r="J1" s="14"/>
      <c r="K1" t="s" s="15">
        <v>4</v>
      </c>
      <c r="L1" t="s" s="16">
        <v>5</v>
      </c>
      <c r="M1" t="s" s="17">
        <v>6</v>
      </c>
      <c r="N1" t="s" s="18">
        <v>7</v>
      </c>
    </row>
    <row r="2" s="19" customFormat="1" ht="13.55" customHeight="1">
      <c r="A2" s="20">
        <v>1</v>
      </c>
      <c r="B2" t="s" s="21">
        <v>8</v>
      </c>
      <c r="C2" t="s" s="21">
        <v>9</v>
      </c>
      <c r="D2" t="s" s="22">
        <f>E2&amp;" "&amp;F2&amp;" "&amp;G2&amp;" "&amp;H2&amp;" "&amp;M2&amp;" "&amp;L2</f>
        <v>10</v>
      </c>
      <c r="E2" t="s" s="17">
        <v>11</v>
      </c>
      <c r="F2" s="13"/>
      <c r="G2" s="13"/>
      <c r="H2" s="14"/>
      <c r="I2" s="14"/>
      <c r="J2" s="14"/>
      <c r="K2" s="14"/>
      <c r="L2" s="23">
        <v>1206783040</v>
      </c>
      <c r="M2" t="s" s="17">
        <v>12</v>
      </c>
      <c r="N2" s="24">
        <v>2022</v>
      </c>
    </row>
    <row r="3" s="25" customFormat="1" ht="30" customHeight="1">
      <c r="A3" s="20">
        <v>2</v>
      </c>
      <c r="B3" t="s" s="21">
        <v>13</v>
      </c>
      <c r="C3" t="s" s="21">
        <v>14</v>
      </c>
      <c r="D3" t="s" s="26">
        <f>E3&amp;" "&amp;F3&amp;" "&amp;G3&amp;" "&amp;H3&amp;" "&amp;M3&amp;" "&amp;L3</f>
        <v>15</v>
      </c>
      <c r="F3" s="13"/>
      <c r="G3" s="13"/>
      <c r="H3" s="14"/>
      <c r="I3" s="14"/>
      <c r="J3" s="14"/>
      <c r="K3" s="14"/>
      <c r="L3" t="s" s="27">
        <v>16</v>
      </c>
      <c r="M3" t="s" s="27">
        <v>17</v>
      </c>
    </row>
    <row r="4" s="19" customFormat="1" ht="30" customHeight="1">
      <c r="A4" s="20">
        <v>4</v>
      </c>
      <c r="B4" t="s" s="21">
        <v>18</v>
      </c>
      <c r="C4" t="s" s="21">
        <v>9</v>
      </c>
      <c r="D4" t="s" s="22">
        <f>E4&amp;" "&amp;F4&amp;" "&amp;G4&amp;" "&amp;H4&amp;" "&amp;M4&amp;" "&amp;L4</f>
        <v>19</v>
      </c>
      <c r="E4" t="s" s="17">
        <v>20</v>
      </c>
      <c r="F4" t="s" s="17">
        <v>21</v>
      </c>
      <c r="G4" s="13"/>
      <c r="H4" s="14"/>
      <c r="I4" s="14"/>
      <c r="J4" s="14"/>
      <c r="K4" s="14"/>
      <c r="L4" s="23">
        <v>1000064757</v>
      </c>
      <c r="M4" t="s" s="17">
        <v>22</v>
      </c>
      <c r="N4" s="24">
        <v>2022</v>
      </c>
    </row>
    <row r="5" s="25" customFormat="1" ht="30" customHeight="1">
      <c r="A5" s="20">
        <v>5</v>
      </c>
      <c r="B5" t="s" s="21">
        <v>23</v>
      </c>
      <c r="C5" t="s" s="21">
        <v>9</v>
      </c>
      <c r="D5" t="s" s="22">
        <f>E5&amp;" "&amp;F5&amp;" "&amp;G5&amp;" "&amp;H5&amp;" "&amp;M5&amp;" "&amp;L5</f>
        <v>24</v>
      </c>
      <c r="E5" t="s" s="17">
        <v>11</v>
      </c>
      <c r="F5" s="13"/>
      <c r="G5" s="13"/>
      <c r="H5" s="14"/>
      <c r="I5" s="14"/>
      <c r="J5" s="14"/>
      <c r="K5" s="14"/>
      <c r="L5" t="s" s="27">
        <v>25</v>
      </c>
      <c r="M5" t="s" s="27">
        <v>26</v>
      </c>
    </row>
    <row r="6" s="25" customFormat="1" ht="30" customHeight="1">
      <c r="A6" s="20">
        <v>6</v>
      </c>
      <c r="B6" t="s" s="21">
        <v>27</v>
      </c>
      <c r="C6" t="s" s="21">
        <v>28</v>
      </c>
      <c r="D6" t="s" s="22">
        <f>E6&amp;" "&amp;F6&amp;" "&amp;G6&amp;" "&amp;H6&amp;" "&amp;M6&amp;" "&amp;L6</f>
        <v>29</v>
      </c>
      <c r="E6" t="s" s="17">
        <v>30</v>
      </c>
      <c r="F6" s="13"/>
      <c r="G6" s="13"/>
      <c r="H6" s="14"/>
      <c r="I6" s="14"/>
      <c r="J6" s="14"/>
      <c r="K6" s="14"/>
      <c r="L6" t="s" s="27">
        <v>31</v>
      </c>
      <c r="M6" t="s" s="17">
        <v>32</v>
      </c>
    </row>
    <row r="7" s="19" customFormat="1" ht="30" customHeight="1">
      <c r="A7" s="20">
        <v>13</v>
      </c>
      <c r="B7" t="s" s="21">
        <v>33</v>
      </c>
      <c r="C7" t="s" s="21">
        <v>9</v>
      </c>
      <c r="D7" t="s" s="22">
        <f>E7&amp;" "&amp;F7&amp;" "&amp;G7&amp;" "&amp;H7&amp;" "&amp;M7&amp;" "&amp;L7</f>
        <v>34</v>
      </c>
      <c r="E7" t="s" s="17">
        <v>20</v>
      </c>
      <c r="F7" t="s" s="17">
        <v>35</v>
      </c>
      <c r="G7" s="13"/>
      <c r="H7" s="14"/>
      <c r="I7" s="14"/>
      <c r="J7" s="14"/>
      <c r="K7" s="14"/>
      <c r="L7" s="23">
        <v>1000776477</v>
      </c>
      <c r="M7" t="s" s="17">
        <v>36</v>
      </c>
      <c r="N7" s="24">
        <v>2022</v>
      </c>
    </row>
    <row r="8" s="19" customFormat="1" ht="45" customHeight="1">
      <c r="A8" s="20">
        <v>14</v>
      </c>
      <c r="B8" t="s" s="21">
        <v>37</v>
      </c>
      <c r="C8" t="s" s="21">
        <v>9</v>
      </c>
      <c r="D8" t="s" s="22">
        <f>E8&amp;" "&amp;F8&amp;" "&amp;G8&amp;" "&amp;H8&amp;" "&amp;M8&amp;" "&amp;L8</f>
        <v>38</v>
      </c>
      <c r="E8" t="s" s="17">
        <v>11</v>
      </c>
      <c r="F8" t="s" s="17">
        <v>39</v>
      </c>
      <c r="G8" s="13"/>
      <c r="H8" s="28">
        <v>221</v>
      </c>
      <c r="I8" s="28">
        <v>1</v>
      </c>
      <c r="J8" s="28">
        <v>3</v>
      </c>
      <c r="K8" s="14"/>
      <c r="L8" s="23">
        <v>1222506393</v>
      </c>
      <c r="M8" s="13"/>
      <c r="N8" s="24">
        <v>2022</v>
      </c>
    </row>
    <row r="9" s="25" customFormat="1" ht="13.55" customHeight="1">
      <c r="A9" s="20">
        <v>15</v>
      </c>
      <c r="B9" t="s" s="21">
        <v>40</v>
      </c>
      <c r="C9" t="s" s="21">
        <v>41</v>
      </c>
      <c r="D9" t="s" s="22">
        <f>E9&amp;" "&amp;F9&amp;" "&amp;G9&amp;" "&amp;H9&amp;" "&amp;M9&amp;" "&amp;L9</f>
        <v>42</v>
      </c>
      <c r="E9" s="13"/>
      <c r="F9" s="13"/>
      <c r="G9" s="13"/>
      <c r="H9" s="14"/>
      <c r="I9" s="14"/>
      <c r="J9" s="14"/>
      <c r="K9" s="14"/>
      <c r="L9" s="23">
        <v>1286000064</v>
      </c>
      <c r="M9" t="s" s="17">
        <v>43</v>
      </c>
    </row>
    <row r="10" s="19" customFormat="1" ht="30" customHeight="1">
      <c r="A10" s="20">
        <v>16</v>
      </c>
      <c r="B10" t="s" s="21">
        <v>44</v>
      </c>
      <c r="C10" t="s" s="21">
        <v>9</v>
      </c>
      <c r="D10" t="s" s="22">
        <f>E10&amp;" "&amp;F10&amp;" "&amp;G10&amp;" "&amp;H10&amp;" "&amp;M10&amp;" "&amp;L10</f>
        <v>45</v>
      </c>
      <c r="E10" t="s" s="17">
        <v>20</v>
      </c>
      <c r="F10" s="13"/>
      <c r="G10" s="13"/>
      <c r="H10" s="14"/>
      <c r="I10" s="14"/>
      <c r="J10" s="14"/>
      <c r="K10" s="14"/>
      <c r="L10" s="23">
        <v>1003069648</v>
      </c>
      <c r="M10" t="s" s="17">
        <v>46</v>
      </c>
      <c r="N10" s="24">
        <v>2022</v>
      </c>
    </row>
    <row r="11" s="25" customFormat="1" ht="15.75" customHeight="1">
      <c r="A11" s="20">
        <v>17</v>
      </c>
      <c r="B11" t="s" s="29">
        <v>47</v>
      </c>
      <c r="C11" t="s" s="21">
        <v>48</v>
      </c>
      <c r="D11" t="s" s="22">
        <f>E11&amp;" "&amp;F11&amp;" "&amp;G11&amp;" "&amp;H11&amp;" "&amp;M11&amp;" "&amp;L11</f>
        <v>49</v>
      </c>
      <c r="E11" t="s" s="17">
        <v>50</v>
      </c>
      <c r="F11" s="13"/>
      <c r="G11" s="13"/>
      <c r="H11" s="14"/>
      <c r="I11" s="14"/>
      <c r="J11" s="14"/>
      <c r="K11" s="14"/>
      <c r="L11" s="23">
        <v>1227903965</v>
      </c>
      <c r="M11" t="s" s="27">
        <v>51</v>
      </c>
    </row>
    <row r="12" s="19" customFormat="1" ht="13.55" customHeight="1">
      <c r="A12" s="20">
        <v>18</v>
      </c>
      <c r="B12" t="s" s="21">
        <v>52</v>
      </c>
      <c r="C12" t="s" s="21">
        <v>9</v>
      </c>
      <c r="D12" t="s" s="22">
        <f>E12&amp;" "&amp;F12&amp;" "&amp;G12&amp;" "&amp;H12&amp;" "&amp;M12&amp;" "&amp;L12</f>
        <v>53</v>
      </c>
      <c r="E12" t="s" s="17">
        <v>20</v>
      </c>
      <c r="F12" s="13"/>
      <c r="G12" s="13"/>
      <c r="H12" s="14"/>
      <c r="I12" s="14"/>
      <c r="J12" s="14"/>
      <c r="K12" s="14"/>
      <c r="L12" s="23">
        <v>1111140929</v>
      </c>
      <c r="M12" t="s" s="27">
        <v>54</v>
      </c>
      <c r="N12" s="24">
        <v>2022</v>
      </c>
    </row>
    <row r="13" s="19" customFormat="1" ht="30" customHeight="1">
      <c r="A13" s="20">
        <v>19</v>
      </c>
      <c r="B13" t="s" s="21">
        <v>55</v>
      </c>
      <c r="C13" t="s" s="21">
        <v>9</v>
      </c>
      <c r="D13" t="s" s="22">
        <f>E13&amp;" "&amp;F13&amp;" "&amp;G13&amp;" "&amp;H13&amp;" "&amp;M13&amp;" "&amp;L13</f>
        <v>56</v>
      </c>
      <c r="E13" t="s" s="17">
        <v>11</v>
      </c>
      <c r="F13" t="s" s="17">
        <v>57</v>
      </c>
      <c r="G13" s="13"/>
      <c r="H13" s="28">
        <v>376</v>
      </c>
      <c r="I13" s="14"/>
      <c r="J13" s="14"/>
      <c r="K13" s="14"/>
      <c r="L13" s="23">
        <v>1226950266</v>
      </c>
      <c r="M13" s="13"/>
      <c r="N13" s="24">
        <v>2022</v>
      </c>
    </row>
    <row r="14" s="19" customFormat="1" ht="30" customHeight="1">
      <c r="A14" s="20">
        <v>20</v>
      </c>
      <c r="B14" t="s" s="21">
        <v>58</v>
      </c>
      <c r="C14" t="s" s="21">
        <v>9</v>
      </c>
      <c r="D14" t="s" s="22">
        <f>E14&amp;" "&amp;F14&amp;" "&amp;G14&amp;" "&amp;H14&amp;" "&amp;M14&amp;" "&amp;L14</f>
        <v>59</v>
      </c>
      <c r="E14" t="s" s="17">
        <v>11</v>
      </c>
      <c r="F14" t="s" s="17">
        <v>60</v>
      </c>
      <c r="G14" s="13"/>
      <c r="H14" s="28">
        <v>16</v>
      </c>
      <c r="I14" s="14"/>
      <c r="J14" s="14"/>
      <c r="K14" t="s" s="15">
        <v>61</v>
      </c>
      <c r="L14" s="23">
        <v>1067462007</v>
      </c>
      <c r="M14" s="13"/>
      <c r="N14" s="24">
        <v>2022</v>
      </c>
    </row>
    <row r="15" s="19" customFormat="1" ht="13.55" customHeight="1">
      <c r="A15" s="20">
        <v>21</v>
      </c>
      <c r="B15" t="s" s="21">
        <v>62</v>
      </c>
      <c r="C15" t="s" s="21">
        <v>9</v>
      </c>
      <c r="D15" t="s" s="22">
        <f>E15&amp;" "&amp;F15&amp;" "&amp;G15&amp;" "&amp;H15&amp;" "&amp;M15&amp;" "&amp;L15</f>
        <v>63</v>
      </c>
      <c r="E15" t="s" s="17">
        <v>20</v>
      </c>
      <c r="F15" s="13"/>
      <c r="G15" s="13"/>
      <c r="H15" s="28">
        <v>22</v>
      </c>
      <c r="I15" s="14"/>
      <c r="J15" s="14"/>
      <c r="K15" s="14"/>
      <c r="L15" s="23">
        <v>1004602005</v>
      </c>
      <c r="M15" t="s" s="17">
        <v>64</v>
      </c>
      <c r="N15" s="24">
        <v>2022</v>
      </c>
    </row>
    <row r="16" s="25" customFormat="1" ht="13.55" customHeight="1">
      <c r="A16" s="20">
        <v>23</v>
      </c>
      <c r="B16" t="s" s="21">
        <v>65</v>
      </c>
      <c r="C16" t="s" s="21">
        <v>66</v>
      </c>
      <c r="D16" t="s" s="26">
        <f>E16&amp;" "&amp;F16&amp;" "&amp;G16&amp;" "&amp;H16&amp;" "&amp;M16&amp;" "&amp;L16</f>
        <v>67</v>
      </c>
      <c r="E16" s="13"/>
      <c r="F16" s="13"/>
      <c r="G16" s="13"/>
      <c r="H16" s="14"/>
      <c r="I16" s="14"/>
      <c r="J16" s="14"/>
      <c r="K16" s="14"/>
      <c r="L16" s="23">
        <v>1008887006</v>
      </c>
      <c r="M16" t="s" s="27">
        <v>68</v>
      </c>
    </row>
    <row r="17" s="25" customFormat="1" ht="13.55" customHeight="1">
      <c r="A17" s="20">
        <v>24</v>
      </c>
      <c r="B17" t="s" s="21">
        <v>69</v>
      </c>
      <c r="C17" t="s" s="21">
        <v>70</v>
      </c>
      <c r="D17" t="s" s="26">
        <f>E17&amp;" "&amp;F17&amp;" "&amp;G17&amp;" "&amp;H17&amp;" "&amp;M17&amp;" "&amp;L17</f>
        <v>71</v>
      </c>
      <c r="E17" s="13"/>
      <c r="F17" s="13"/>
      <c r="G17" s="13"/>
      <c r="H17" s="14"/>
      <c r="I17" s="14"/>
      <c r="J17" s="14"/>
      <c r="K17" s="14"/>
      <c r="L17" s="23">
        <v>1001522202</v>
      </c>
      <c r="M17" s="13"/>
    </row>
    <row r="18" s="19" customFormat="1" ht="30" customHeight="1">
      <c r="A18" s="20">
        <v>25</v>
      </c>
      <c r="B18" t="s" s="21">
        <v>72</v>
      </c>
      <c r="C18" t="s" s="21">
        <v>9</v>
      </c>
      <c r="D18" t="s" s="22">
        <f>E18&amp;" "&amp;F18&amp;" "&amp;G18&amp;" "&amp;H18&amp;" "&amp;M18&amp;" "&amp;L18</f>
        <v>73</v>
      </c>
      <c r="E18" t="s" s="17">
        <v>11</v>
      </c>
      <c r="F18" t="s" s="17">
        <v>74</v>
      </c>
      <c r="G18" s="13"/>
      <c r="H18" s="14"/>
      <c r="I18" s="14"/>
      <c r="J18" s="14"/>
      <c r="K18" s="14"/>
      <c r="L18" s="23">
        <v>1002148452</v>
      </c>
      <c r="M18" s="13"/>
      <c r="N18" s="24">
        <v>2022</v>
      </c>
    </row>
    <row r="19" s="19" customFormat="1" ht="45" customHeight="1">
      <c r="A19" s="20">
        <v>26</v>
      </c>
      <c r="B19" t="s" s="21">
        <v>75</v>
      </c>
      <c r="C19" t="s" s="21">
        <v>9</v>
      </c>
      <c r="D19" t="s" s="22">
        <f>E19&amp;" "&amp;F19&amp;" "&amp;G19&amp;" "&amp;H19&amp;" "&amp;M19&amp;" "&amp;L19</f>
        <v>76</v>
      </c>
      <c r="E19" t="s" s="17">
        <v>20</v>
      </c>
      <c r="F19" t="s" s="17">
        <v>77</v>
      </c>
      <c r="G19" s="13"/>
      <c r="H19" s="28">
        <v>165</v>
      </c>
      <c r="I19" s="14"/>
      <c r="J19" s="14"/>
      <c r="K19" s="14"/>
      <c r="L19" s="23">
        <v>1288827087</v>
      </c>
      <c r="M19" t="s" s="17">
        <v>78</v>
      </c>
      <c r="N19" s="24">
        <v>2022</v>
      </c>
    </row>
    <row r="20" s="19" customFormat="1" ht="30" customHeight="1">
      <c r="A20" s="20">
        <v>27</v>
      </c>
      <c r="B20" t="s" s="21">
        <v>79</v>
      </c>
      <c r="C20" t="s" s="21">
        <v>9</v>
      </c>
      <c r="D20" t="s" s="22">
        <f>E20&amp;" "&amp;F20&amp;" "&amp;G20&amp;" "&amp;H20&amp;" "&amp;M20&amp;" "&amp;L20</f>
        <v>80</v>
      </c>
      <c r="E20" t="s" s="17">
        <v>11</v>
      </c>
      <c r="F20" t="s" s="17">
        <v>81</v>
      </c>
      <c r="G20" s="13"/>
      <c r="H20" s="28">
        <v>33</v>
      </c>
      <c r="I20" s="14"/>
      <c r="J20" s="14"/>
      <c r="K20" s="14"/>
      <c r="L20" s="23">
        <v>1223522956</v>
      </c>
      <c r="M20" s="13"/>
      <c r="N20" s="24">
        <v>2022</v>
      </c>
    </row>
    <row r="21" s="19" customFormat="1" ht="30" customHeight="1">
      <c r="A21" s="20">
        <v>28</v>
      </c>
      <c r="B21" t="s" s="21">
        <v>82</v>
      </c>
      <c r="C21" t="s" s="21">
        <v>9</v>
      </c>
      <c r="D21" t="s" s="22">
        <f>E21&amp;" "&amp;F21&amp;" "&amp;G21&amp;" "&amp;H21&amp;" "&amp;M21&amp;" "&amp;L21</f>
        <v>83</v>
      </c>
      <c r="E21" t="s" s="17">
        <v>11</v>
      </c>
      <c r="F21" t="s" s="17">
        <v>74</v>
      </c>
      <c r="G21" s="13"/>
      <c r="H21" s="28">
        <v>204</v>
      </c>
      <c r="I21" s="14"/>
      <c r="J21" s="14"/>
      <c r="K21" s="14"/>
      <c r="L21" s="23">
        <v>1013522559</v>
      </c>
      <c r="M21" s="13"/>
      <c r="N21" s="24">
        <v>2022</v>
      </c>
    </row>
    <row r="22" s="25" customFormat="1" ht="13.55" customHeight="1">
      <c r="A22" s="20">
        <v>29</v>
      </c>
      <c r="B22" t="s" s="21">
        <v>84</v>
      </c>
      <c r="C22" t="s" s="21">
        <v>85</v>
      </c>
      <c r="D22" t="s" s="22">
        <f>E22&amp;" "&amp;F22&amp;" "&amp;G22&amp;" "&amp;H22&amp;" "&amp;M22&amp;" "&amp;L22</f>
        <v>86</v>
      </c>
      <c r="E22" t="s" s="17">
        <v>87</v>
      </c>
      <c r="F22" s="13"/>
      <c r="G22" s="13"/>
      <c r="H22" s="14"/>
      <c r="I22" s="14"/>
      <c r="J22" s="14"/>
      <c r="K22" s="14"/>
      <c r="L22" s="23">
        <v>1002224470</v>
      </c>
      <c r="M22" t="s" s="27">
        <v>88</v>
      </c>
    </row>
    <row r="23" s="25" customFormat="1" ht="15.75" customHeight="1">
      <c r="A23" s="20">
        <v>30</v>
      </c>
      <c r="B23" t="s" s="29">
        <v>89</v>
      </c>
      <c r="C23" t="s" s="21">
        <v>90</v>
      </c>
      <c r="D23" t="s" s="22">
        <f>E23&amp;" "&amp;F23&amp;" "&amp;G23&amp;" "&amp;H23&amp;" "&amp;M23&amp;" "&amp;L23</f>
        <v>91</v>
      </c>
      <c r="E23" s="13"/>
      <c r="F23" s="13"/>
      <c r="G23" s="13"/>
      <c r="H23" s="14"/>
      <c r="I23" s="14"/>
      <c r="J23" s="14"/>
      <c r="K23" s="14"/>
      <c r="L23" s="23">
        <v>1005124238</v>
      </c>
      <c r="M23" t="s" s="17">
        <v>92</v>
      </c>
    </row>
    <row r="24" s="19" customFormat="1" ht="45" customHeight="1">
      <c r="A24" s="20">
        <v>31</v>
      </c>
      <c r="B24" t="s" s="21">
        <v>93</v>
      </c>
      <c r="C24" t="s" s="21">
        <v>70</v>
      </c>
      <c r="D24" t="s" s="22">
        <f>E24&amp;" "&amp;F24&amp;" "&amp;G24&amp;" "&amp;H24&amp;" "&amp;M24&amp;" "&amp;L24</f>
        <v>94</v>
      </c>
      <c r="E24" t="s" s="17">
        <v>95</v>
      </c>
      <c r="F24" t="s" s="17">
        <v>39</v>
      </c>
      <c r="G24" s="13"/>
      <c r="H24" s="28">
        <v>505</v>
      </c>
      <c r="I24" s="14"/>
      <c r="J24" s="14"/>
      <c r="K24" s="14"/>
      <c r="L24" s="23">
        <v>1017055519</v>
      </c>
      <c r="M24" s="13"/>
      <c r="N24" s="24">
        <v>2022</v>
      </c>
    </row>
    <row r="25" s="19" customFormat="1" ht="75" customHeight="1">
      <c r="A25" s="20">
        <v>32</v>
      </c>
      <c r="B25" t="s" s="21">
        <v>96</v>
      </c>
      <c r="C25" t="s" s="21">
        <v>9</v>
      </c>
      <c r="D25" t="s" s="22">
        <f>E25&amp;" "&amp;F25&amp;" "&amp;G25&amp;" "&amp;H25&amp;" "&amp;M25&amp;" "&amp;L25</f>
        <v>97</v>
      </c>
      <c r="E25" t="s" s="17">
        <v>98</v>
      </c>
      <c r="F25" t="s" s="27">
        <v>99</v>
      </c>
      <c r="G25" t="s" s="17">
        <v>100</v>
      </c>
      <c r="H25" s="28">
        <v>94</v>
      </c>
      <c r="I25" s="14"/>
      <c r="J25" s="14"/>
      <c r="K25" s="14"/>
      <c r="L25" s="23">
        <v>1002896325</v>
      </c>
      <c r="M25" t="s" s="17">
        <v>101</v>
      </c>
      <c r="N25" s="24">
        <v>2022</v>
      </c>
    </row>
    <row r="26" s="19" customFormat="1" ht="30" customHeight="1">
      <c r="A26" s="20">
        <v>33</v>
      </c>
      <c r="B26" t="s" s="21">
        <v>102</v>
      </c>
      <c r="C26" t="s" s="21">
        <v>9</v>
      </c>
      <c r="D26" t="s" s="22">
        <f>E26&amp;" "&amp;F26&amp;" "&amp;G26&amp;" "&amp;H26&amp;" "&amp;M26&amp;" "&amp;L26</f>
        <v>103</v>
      </c>
      <c r="E26" t="s" s="17">
        <v>11</v>
      </c>
      <c r="F26" t="s" s="17">
        <v>74</v>
      </c>
      <c r="G26" s="13"/>
      <c r="H26" s="28">
        <v>79</v>
      </c>
      <c r="I26" s="28">
        <v>3</v>
      </c>
      <c r="J26" s="14"/>
      <c r="K26" s="14"/>
      <c r="L26" s="23">
        <v>1009272325</v>
      </c>
      <c r="M26" s="13"/>
      <c r="N26" s="24">
        <v>2022</v>
      </c>
    </row>
    <row r="27" s="19" customFormat="1" ht="30" customHeight="1">
      <c r="A27" s="20">
        <v>34</v>
      </c>
      <c r="B27" t="s" s="21">
        <v>104</v>
      </c>
      <c r="C27" t="s" s="21">
        <v>9</v>
      </c>
      <c r="D27" t="s" s="22">
        <f>E27&amp;" "&amp;F27&amp;" "&amp;G27&amp;" "&amp;H27&amp;" "&amp;M27&amp;" "&amp;L27</f>
        <v>105</v>
      </c>
      <c r="E27" t="s" s="17">
        <v>11</v>
      </c>
      <c r="F27" t="s" s="17">
        <v>106</v>
      </c>
      <c r="G27" s="13"/>
      <c r="H27" s="28">
        <v>117</v>
      </c>
      <c r="I27" s="14"/>
      <c r="J27" s="14"/>
      <c r="K27" s="14"/>
      <c r="L27" s="23">
        <v>1222177696</v>
      </c>
      <c r="M27" s="13"/>
      <c r="N27" s="24">
        <v>2022</v>
      </c>
    </row>
    <row r="28" s="25" customFormat="1" ht="13.55" customHeight="1">
      <c r="A28" s="20">
        <v>35</v>
      </c>
      <c r="B28" t="s" s="21">
        <v>107</v>
      </c>
      <c r="C28" t="s" s="21">
        <v>108</v>
      </c>
      <c r="D28" t="s" s="26">
        <f>E28&amp;" "&amp;F28&amp;" "&amp;G28&amp;" "&amp;H28&amp;" "&amp;M28&amp;" "&amp;L28</f>
        <v>109</v>
      </c>
      <c r="E28" s="13"/>
      <c r="F28" s="13"/>
      <c r="G28" s="13"/>
      <c r="H28" s="14"/>
      <c r="I28" s="14"/>
      <c r="J28" s="14"/>
      <c r="K28" s="14"/>
      <c r="L28" s="30"/>
      <c r="M28" s="13"/>
    </row>
    <row r="29" s="25" customFormat="1" ht="30" customHeight="1">
      <c r="A29" s="20">
        <v>36</v>
      </c>
      <c r="B29" t="s" s="21">
        <v>110</v>
      </c>
      <c r="C29" t="s" s="21">
        <v>9</v>
      </c>
      <c r="D29" t="s" s="22">
        <f>E29&amp;" "&amp;F29&amp;" "&amp;G29&amp;" "&amp;H29&amp;" "&amp;M29&amp;" "&amp;L29</f>
        <v>111</v>
      </c>
      <c r="E29" t="s" s="17">
        <v>11</v>
      </c>
      <c r="F29" s="13"/>
      <c r="G29" s="13"/>
      <c r="H29" s="14"/>
      <c r="I29" s="14"/>
      <c r="J29" s="14"/>
      <c r="K29" s="14"/>
      <c r="L29" s="23">
        <v>1007755957</v>
      </c>
      <c r="M29" t="s" s="17">
        <v>112</v>
      </c>
    </row>
    <row r="30" s="25" customFormat="1" ht="15.75" customHeight="1">
      <c r="A30" s="20">
        <v>37</v>
      </c>
      <c r="B30" t="s" s="29">
        <v>113</v>
      </c>
      <c r="C30" t="s" s="21">
        <v>66</v>
      </c>
      <c r="D30" t="s" s="22">
        <f>E30&amp;" "&amp;F30&amp;" "&amp;G30&amp;" "&amp;H30&amp;" "&amp;M30&amp;" "&amp;L30</f>
        <v>114</v>
      </c>
      <c r="F30" s="13"/>
      <c r="G30" s="13"/>
      <c r="H30" s="14"/>
      <c r="I30" s="14"/>
      <c r="J30" s="14"/>
      <c r="K30" s="14"/>
      <c r="L30" s="23">
        <v>1099397399</v>
      </c>
      <c r="M30" t="s" s="17">
        <v>115</v>
      </c>
    </row>
    <row r="31" s="19" customFormat="1" ht="45" customHeight="1">
      <c r="A31" s="20">
        <v>38</v>
      </c>
      <c r="B31" t="s" s="21">
        <v>116</v>
      </c>
      <c r="C31" t="s" s="21">
        <v>9</v>
      </c>
      <c r="D31" t="s" s="22">
        <f>E31&amp;" "&amp;F31&amp;" "&amp;G31&amp;" "&amp;H31&amp;" "&amp;M31&amp;" "&amp;L31</f>
        <v>117</v>
      </c>
      <c r="E31" t="s" s="17">
        <v>11</v>
      </c>
      <c r="F31" t="s" s="17">
        <v>118</v>
      </c>
      <c r="G31" s="13"/>
      <c r="H31" s="28">
        <v>392</v>
      </c>
      <c r="I31" s="14"/>
      <c r="J31" s="14"/>
      <c r="K31" s="14"/>
      <c r="L31" s="23">
        <v>1111126231</v>
      </c>
      <c r="M31" s="13"/>
      <c r="N31" s="24">
        <v>2022</v>
      </c>
    </row>
    <row r="32" s="25" customFormat="1" ht="15.75" customHeight="1">
      <c r="A32" s="20">
        <v>39</v>
      </c>
      <c r="B32" t="s" s="29">
        <v>119</v>
      </c>
      <c r="C32" t="s" s="21">
        <v>120</v>
      </c>
      <c r="D32" t="s" s="26">
        <f>E32&amp;" "&amp;F32&amp;" "&amp;G32&amp;" "&amp;H32&amp;" "&amp;M32&amp;" "&amp;L32</f>
        <v>121</v>
      </c>
      <c r="E32" s="13"/>
      <c r="F32" s="13"/>
      <c r="G32" s="13"/>
      <c r="H32" s="14"/>
      <c r="I32" s="14"/>
      <c r="J32" s="14"/>
      <c r="K32" s="14"/>
      <c r="L32" s="23">
        <v>1211150655</v>
      </c>
      <c r="M32" t="s" s="27">
        <v>122</v>
      </c>
    </row>
    <row r="33" s="19" customFormat="1" ht="90" customHeight="1">
      <c r="A33" s="20">
        <v>40</v>
      </c>
      <c r="B33" t="s" s="21">
        <v>123</v>
      </c>
      <c r="C33" t="s" s="21">
        <v>9</v>
      </c>
      <c r="D33" t="s" s="22">
        <f>E33&amp;" "&amp;F33&amp;" "&amp;G33&amp;" "&amp;H33&amp;" "&amp;M33&amp;" "&amp;L33</f>
        <v>124</v>
      </c>
      <c r="E33" t="s" s="17">
        <v>11</v>
      </c>
      <c r="F33" t="s" s="17">
        <v>125</v>
      </c>
      <c r="G33" t="s" s="17">
        <v>126</v>
      </c>
      <c r="H33" s="28">
        <v>569</v>
      </c>
      <c r="I33" s="14"/>
      <c r="J33" s="14"/>
      <c r="K33" s="14"/>
      <c r="L33" s="23">
        <v>1005634040</v>
      </c>
      <c r="M33" t="s" s="17">
        <v>127</v>
      </c>
      <c r="N33" s="24">
        <v>2022</v>
      </c>
    </row>
    <row r="34" s="19" customFormat="1" ht="60" customHeight="1">
      <c r="A34" s="20">
        <v>41</v>
      </c>
      <c r="B34" t="s" s="21">
        <v>128</v>
      </c>
      <c r="C34" t="s" s="21">
        <v>9</v>
      </c>
      <c r="D34" t="s" s="22">
        <f>E34&amp;" "&amp;F34&amp;" "&amp;G34&amp;" "&amp;H34&amp;" "&amp;M34&amp;" "&amp;L34</f>
        <v>129</v>
      </c>
      <c r="E34" t="s" s="17">
        <v>11</v>
      </c>
      <c r="F34" s="13"/>
      <c r="G34" s="13"/>
      <c r="H34" t="s" s="31">
        <v>130</v>
      </c>
      <c r="I34" t="s" s="15">
        <v>131</v>
      </c>
      <c r="J34" s="14"/>
      <c r="K34" t="s" s="15">
        <v>132</v>
      </c>
      <c r="L34" s="23">
        <v>1223448554</v>
      </c>
      <c r="M34" t="s" s="17">
        <v>133</v>
      </c>
      <c r="N34" s="24">
        <v>2022</v>
      </c>
    </row>
    <row r="35" s="25" customFormat="1" ht="15.75" customHeight="1">
      <c r="A35" s="20">
        <v>42</v>
      </c>
      <c r="B35" t="s" s="29">
        <v>134</v>
      </c>
      <c r="C35" t="s" s="21">
        <v>85</v>
      </c>
      <c r="D35" t="s" s="22">
        <f>E35&amp;" "&amp;F35&amp;" "&amp;G35&amp;" "&amp;H35&amp;" "&amp;M35&amp;" "&amp;L35</f>
        <v>135</v>
      </c>
      <c r="E35" t="s" s="17">
        <v>136</v>
      </c>
      <c r="F35" s="13"/>
      <c r="G35" s="13"/>
      <c r="H35" s="14"/>
      <c r="I35" s="14"/>
      <c r="J35" s="14"/>
      <c r="K35" s="14"/>
      <c r="L35" s="23">
        <v>1222182978</v>
      </c>
      <c r="M35" t="s" s="27">
        <v>137</v>
      </c>
    </row>
    <row r="36" s="25" customFormat="1" ht="15.75" customHeight="1">
      <c r="A36" s="20">
        <v>43</v>
      </c>
      <c r="B36" t="s" s="29">
        <v>138</v>
      </c>
      <c r="C36" t="s" s="21">
        <v>70</v>
      </c>
      <c r="D36" t="s" s="22">
        <f>E36&amp;" "&amp;F36&amp;" "&amp;G36&amp;" "&amp;H36&amp;" "&amp;M36&amp;" "&amp;L36</f>
        <v>139</v>
      </c>
      <c r="E36" s="13"/>
      <c r="F36" s="13"/>
      <c r="G36" s="13"/>
      <c r="H36" s="14"/>
      <c r="I36" s="14"/>
      <c r="J36" s="14"/>
      <c r="K36" s="14"/>
      <c r="L36" s="23">
        <v>1000080839</v>
      </c>
      <c r="M36" t="s" s="17">
        <v>140</v>
      </c>
    </row>
    <row r="37" s="19" customFormat="1" ht="13.55" customHeight="1">
      <c r="A37" s="20">
        <v>44</v>
      </c>
      <c r="B37" t="s" s="21">
        <v>141</v>
      </c>
      <c r="C37" t="s" s="21">
        <v>9</v>
      </c>
      <c r="D37" t="s" s="22">
        <f>E37&amp;" "&amp;F37&amp;" "&amp;G37&amp;" "&amp;H37&amp;" "&amp;M37&amp;" "&amp;L37</f>
        <v>142</v>
      </c>
      <c r="E37" t="s" s="17">
        <v>11</v>
      </c>
      <c r="F37" s="13"/>
      <c r="G37" s="13"/>
      <c r="H37" s="14"/>
      <c r="I37" s="14"/>
      <c r="J37" s="14"/>
      <c r="K37" s="14"/>
      <c r="L37" s="23">
        <v>1211128880</v>
      </c>
      <c r="M37" t="s" s="32">
        <v>143</v>
      </c>
      <c r="N37" s="24">
        <v>2022</v>
      </c>
    </row>
    <row r="38" s="19" customFormat="1" ht="60" customHeight="1">
      <c r="A38" s="20">
        <v>45</v>
      </c>
      <c r="B38" t="s" s="21">
        <v>144</v>
      </c>
      <c r="C38" t="s" s="21">
        <v>9</v>
      </c>
      <c r="D38" t="s" s="22">
        <f>E38&amp;" "&amp;F38&amp;" "&amp;G38&amp;" "&amp;H38&amp;" "&amp;M38&amp;" "&amp;L38</f>
        <v>145</v>
      </c>
      <c r="E38" t="s" s="17">
        <v>11</v>
      </c>
      <c r="F38" s="13"/>
      <c r="G38" s="13"/>
      <c r="H38" s="28">
        <v>442</v>
      </c>
      <c r="I38" t="s" s="15">
        <v>131</v>
      </c>
      <c r="J38" s="14"/>
      <c r="K38" t="s" s="15">
        <v>146</v>
      </c>
      <c r="L38" s="23">
        <v>1280141038</v>
      </c>
      <c r="M38" t="s" s="17">
        <v>147</v>
      </c>
      <c r="N38" s="24">
        <v>2022</v>
      </c>
    </row>
    <row r="39" s="19" customFormat="1" ht="15.75" customHeight="1">
      <c r="A39" s="20">
        <v>46</v>
      </c>
      <c r="B39" t="s" s="29">
        <v>148</v>
      </c>
      <c r="C39" t="s" s="21">
        <v>70</v>
      </c>
      <c r="D39" t="s" s="22">
        <f>E39&amp;" "&amp;F39&amp;" "&amp;G39&amp;" "&amp;H39&amp;" "&amp;M39&amp;" "&amp;L39</f>
        <v>149</v>
      </c>
      <c r="E39" s="13"/>
      <c r="F39" s="13"/>
      <c r="G39" s="13"/>
      <c r="H39" s="14"/>
      <c r="I39" s="14"/>
      <c r="J39" s="14"/>
      <c r="K39" s="14"/>
      <c r="L39" s="23">
        <v>1123111124</v>
      </c>
      <c r="M39" t="s" s="17">
        <v>150</v>
      </c>
      <c r="N39" s="24">
        <v>2022</v>
      </c>
    </row>
    <row r="40" s="25" customFormat="1" ht="15.75" customHeight="1">
      <c r="A40" s="20">
        <v>47</v>
      </c>
      <c r="B40" t="s" s="29">
        <v>151</v>
      </c>
      <c r="C40" t="s" s="21">
        <v>85</v>
      </c>
      <c r="D40" t="s" s="22">
        <f>E40&amp;" "&amp;F40&amp;" "&amp;G40&amp;" "&amp;H40&amp;" "&amp;M40&amp;" "&amp;L40</f>
        <v>152</v>
      </c>
      <c r="E40" t="s" s="17">
        <v>153</v>
      </c>
      <c r="F40" s="13"/>
      <c r="G40" s="13"/>
      <c r="H40" s="14"/>
      <c r="I40" s="14"/>
      <c r="J40" s="14"/>
      <c r="K40" s="14"/>
      <c r="L40" s="23">
        <v>1144490711</v>
      </c>
      <c r="M40" t="s" s="27">
        <v>154</v>
      </c>
    </row>
    <row r="41" s="25" customFormat="1" ht="30" customHeight="1">
      <c r="A41" s="20">
        <v>48</v>
      </c>
      <c r="B41" t="s" s="29">
        <v>155</v>
      </c>
      <c r="C41" t="s" s="21">
        <v>66</v>
      </c>
      <c r="D41" t="s" s="26">
        <f>E41&amp;" "&amp;F41&amp;" "&amp;G41&amp;" "&amp;H41&amp;" "&amp;M41&amp;" "&amp;L41</f>
        <v>156</v>
      </c>
      <c r="E41" s="13"/>
      <c r="F41" s="13"/>
      <c r="G41" s="13"/>
      <c r="H41" s="14"/>
      <c r="I41" s="14"/>
      <c r="J41" s="14"/>
      <c r="K41" s="14"/>
      <c r="L41" t="s" s="27">
        <v>157</v>
      </c>
      <c r="M41" t="s" s="27">
        <v>158</v>
      </c>
    </row>
    <row r="42" s="19" customFormat="1" ht="60" customHeight="1">
      <c r="A42" s="20">
        <v>49</v>
      </c>
      <c r="B42" t="s" s="21">
        <v>159</v>
      </c>
      <c r="C42" t="s" s="21">
        <v>9</v>
      </c>
      <c r="D42" t="s" s="22">
        <f>E42&amp;" "&amp;F42&amp;" "&amp;G42&amp;" "&amp;H42&amp;" "&amp;M42&amp;" "&amp;L42</f>
        <v>160</v>
      </c>
      <c r="E42" t="s" s="17">
        <v>98</v>
      </c>
      <c r="F42" t="s" s="17">
        <v>161</v>
      </c>
      <c r="G42" s="13"/>
      <c r="H42" s="28">
        <v>226</v>
      </c>
      <c r="I42" s="14"/>
      <c r="J42" s="14"/>
      <c r="K42" s="14"/>
      <c r="L42" s="23">
        <v>1068822988</v>
      </c>
      <c r="M42" t="s" s="17">
        <v>162</v>
      </c>
      <c r="N42" s="24">
        <v>2022</v>
      </c>
    </row>
    <row r="43" s="25" customFormat="1" ht="13.55" customHeight="1">
      <c r="A43" s="20">
        <v>50</v>
      </c>
      <c r="B43" t="s" s="21">
        <v>163</v>
      </c>
      <c r="C43" t="s" s="21">
        <v>164</v>
      </c>
      <c r="D43" t="s" s="26">
        <f>E43&amp;" "&amp;F43&amp;" "&amp;G43&amp;" "&amp;H43&amp;" "&amp;M43&amp;" "&amp;L43</f>
        <v>165</v>
      </c>
      <c r="E43" s="13"/>
      <c r="F43" s="13"/>
      <c r="G43" s="13"/>
      <c r="H43" s="14"/>
      <c r="I43" s="14"/>
      <c r="J43" s="14"/>
      <c r="K43" s="14"/>
      <c r="L43" s="23">
        <v>1271119572</v>
      </c>
      <c r="M43" t="s" s="27">
        <v>166</v>
      </c>
    </row>
    <row r="44" s="19" customFormat="1" ht="30" customHeight="1">
      <c r="A44" s="20">
        <v>51</v>
      </c>
      <c r="B44" t="s" s="21">
        <v>167</v>
      </c>
      <c r="C44" t="s" s="21">
        <v>9</v>
      </c>
      <c r="D44" t="s" s="22">
        <f>E44&amp;" "&amp;F44&amp;" "&amp;G44&amp;" "&amp;H44&amp;" "&amp;M44&amp;" "&amp;L44</f>
        <v>168</v>
      </c>
      <c r="E44" t="s" s="17">
        <v>98</v>
      </c>
      <c r="F44" t="s" s="27">
        <v>169</v>
      </c>
      <c r="G44" s="13"/>
      <c r="H44" s="28">
        <v>90</v>
      </c>
      <c r="I44" s="14"/>
      <c r="J44" s="14"/>
      <c r="K44" s="14"/>
      <c r="L44" s="23">
        <v>1002589472</v>
      </c>
      <c r="M44" t="s" s="17">
        <v>170</v>
      </c>
      <c r="N44" s="24">
        <v>2022</v>
      </c>
    </row>
    <row r="45" s="25" customFormat="1" ht="15.75" customHeight="1">
      <c r="A45" s="20">
        <v>52</v>
      </c>
      <c r="B45" t="s" s="29">
        <v>171</v>
      </c>
      <c r="C45" t="s" s="21">
        <v>172</v>
      </c>
      <c r="D45" t="s" s="26">
        <f>E45&amp;" "&amp;F45&amp;" "&amp;G45&amp;" "&amp;H45&amp;" "&amp;M45&amp;" "&amp;L45</f>
        <v>173</v>
      </c>
      <c r="E45" s="13"/>
      <c r="F45" s="13"/>
      <c r="G45" s="13"/>
      <c r="H45" s="14"/>
      <c r="I45" s="14"/>
      <c r="J45" s="14"/>
      <c r="K45" s="14"/>
      <c r="L45" s="23">
        <v>1156223198</v>
      </c>
      <c r="M45" s="13"/>
    </row>
    <row r="46" s="19" customFormat="1" ht="30" customHeight="1">
      <c r="A46" s="20">
        <v>53</v>
      </c>
      <c r="B46" t="s" s="21">
        <v>174</v>
      </c>
      <c r="C46" t="s" s="21">
        <v>9</v>
      </c>
      <c r="D46" t="s" s="22">
        <f>E46&amp;" "&amp;F46&amp;" "&amp;G46&amp;" "&amp;H46&amp;" "&amp;M46&amp;" "&amp;L46</f>
        <v>175</v>
      </c>
      <c r="E46" t="s" s="17">
        <v>11</v>
      </c>
      <c r="F46" t="s" s="17">
        <v>176</v>
      </c>
      <c r="G46" s="13"/>
      <c r="H46" s="14"/>
      <c r="I46" s="14"/>
      <c r="J46" s="28">
        <v>154</v>
      </c>
      <c r="K46" s="14"/>
      <c r="L46" s="23">
        <v>1111105035</v>
      </c>
      <c r="M46" s="13"/>
      <c r="N46" s="24">
        <v>2022</v>
      </c>
    </row>
    <row r="47" s="19" customFormat="1" ht="120" customHeight="1">
      <c r="A47" s="20">
        <v>54</v>
      </c>
      <c r="B47" t="s" s="21">
        <v>177</v>
      </c>
      <c r="C47" t="s" s="21">
        <v>9</v>
      </c>
      <c r="D47" t="s" s="22">
        <f>E47&amp;" "&amp;F47&amp;" "&amp;G47&amp;" "&amp;H47&amp;" "&amp;M47&amp;" "&amp;L47</f>
        <v>178</v>
      </c>
      <c r="E47" t="s" s="17">
        <v>20</v>
      </c>
      <c r="F47" t="s" s="17">
        <v>179</v>
      </c>
      <c r="G47" t="s" s="17">
        <v>180</v>
      </c>
      <c r="H47" s="28">
        <v>101</v>
      </c>
      <c r="I47" s="14"/>
      <c r="J47" s="14"/>
      <c r="K47" s="14"/>
      <c r="L47" s="23">
        <v>1227347354</v>
      </c>
      <c r="M47" s="13"/>
      <c r="N47" s="24">
        <v>2022</v>
      </c>
    </row>
    <row r="48" s="25" customFormat="1" ht="15.75" customHeight="1">
      <c r="A48" s="20">
        <v>55</v>
      </c>
      <c r="B48" t="s" s="29">
        <v>181</v>
      </c>
      <c r="C48" t="s" s="21">
        <v>9</v>
      </c>
      <c r="D48" t="s" s="22">
        <f>E48&amp;" "&amp;F48&amp;" "&amp;G48&amp;" "&amp;H48&amp;" "&amp;M48&amp;" "&amp;L48</f>
        <v>182</v>
      </c>
      <c r="E48" t="s" s="17">
        <v>98</v>
      </c>
      <c r="F48" s="13"/>
      <c r="G48" s="13"/>
      <c r="H48" s="14"/>
      <c r="I48" s="14"/>
      <c r="J48" s="14"/>
      <c r="K48" s="14"/>
      <c r="L48" s="23">
        <v>1023368777</v>
      </c>
      <c r="M48" t="s" s="27">
        <v>183</v>
      </c>
    </row>
    <row r="49" s="19" customFormat="1" ht="30" customHeight="1">
      <c r="A49" s="20">
        <v>56</v>
      </c>
      <c r="B49" t="s" s="21">
        <v>184</v>
      </c>
      <c r="C49" t="s" s="21">
        <v>9</v>
      </c>
      <c r="D49" t="s" s="22">
        <f>E49&amp;" "&amp;F49&amp;" "&amp;G49&amp;" "&amp;H49&amp;" "&amp;M49&amp;" "&amp;L49</f>
        <v>185</v>
      </c>
      <c r="E49" t="s" s="17">
        <v>11</v>
      </c>
      <c r="F49" s="13"/>
      <c r="G49" s="13"/>
      <c r="H49" s="28">
        <v>5</v>
      </c>
      <c r="I49" s="28">
        <v>3</v>
      </c>
      <c r="J49" s="28">
        <v>7</v>
      </c>
      <c r="K49" t="s" s="15">
        <v>186</v>
      </c>
      <c r="L49" s="23">
        <v>1001443928</v>
      </c>
      <c r="M49" t="s" s="17">
        <v>187</v>
      </c>
      <c r="N49" s="24">
        <v>2022</v>
      </c>
    </row>
    <row r="50" s="19" customFormat="1" ht="45" customHeight="1">
      <c r="A50" s="20">
        <v>57</v>
      </c>
      <c r="B50" t="s" s="21">
        <v>188</v>
      </c>
      <c r="C50" t="s" s="21">
        <v>9</v>
      </c>
      <c r="D50" t="s" s="22">
        <f>E50&amp;" "&amp;F50&amp;" "&amp;G50&amp;" "&amp;H50&amp;" "&amp;M50&amp;" "&amp;L50</f>
        <v>189</v>
      </c>
      <c r="E50" t="s" s="17">
        <v>190</v>
      </c>
      <c r="F50" t="s" s="17">
        <v>191</v>
      </c>
      <c r="G50" s="13"/>
      <c r="H50" s="14"/>
      <c r="I50" s="14"/>
      <c r="J50" s="14"/>
      <c r="K50" s="14"/>
      <c r="L50" s="23">
        <v>1004401166</v>
      </c>
      <c r="M50" s="13"/>
      <c r="N50" s="24">
        <v>2022</v>
      </c>
    </row>
    <row r="51" s="19" customFormat="1" ht="30" customHeight="1">
      <c r="A51" s="20">
        <v>58</v>
      </c>
      <c r="B51" t="s" s="21">
        <v>192</v>
      </c>
      <c r="C51" t="s" s="21">
        <v>9</v>
      </c>
      <c r="D51" t="s" s="22">
        <f>E51&amp;" "&amp;F51&amp;" "&amp;G51&amp;" "&amp;H51&amp;" "&amp;M51&amp;" "&amp;L51</f>
        <v>193</v>
      </c>
      <c r="E51" t="s" s="17">
        <v>11</v>
      </c>
      <c r="F51" t="s" s="17">
        <v>194</v>
      </c>
      <c r="G51" s="13"/>
      <c r="H51" s="28">
        <v>346</v>
      </c>
      <c r="I51" s="14"/>
      <c r="J51" s="14"/>
      <c r="K51" s="14"/>
      <c r="L51" s="23">
        <v>1113342759</v>
      </c>
      <c r="M51" s="13"/>
      <c r="N51" s="24">
        <v>2022</v>
      </c>
    </row>
    <row r="52" s="19" customFormat="1" ht="120" customHeight="1">
      <c r="A52" s="20">
        <v>59</v>
      </c>
      <c r="B52" t="s" s="21">
        <v>195</v>
      </c>
      <c r="C52" t="s" s="21">
        <v>9</v>
      </c>
      <c r="D52" t="s" s="22">
        <f>E52&amp;" "&amp;F52&amp;" "&amp;G52&amp;" "&amp;H52&amp;" "&amp;M52&amp;" "&amp;L52</f>
        <v>196</v>
      </c>
      <c r="E52" t="s" s="17">
        <v>20</v>
      </c>
      <c r="F52" t="s" s="17">
        <v>179</v>
      </c>
      <c r="G52" t="s" s="17">
        <v>180</v>
      </c>
      <c r="H52" s="28">
        <v>151</v>
      </c>
      <c r="I52" s="14"/>
      <c r="J52" s="14"/>
      <c r="K52" s="14"/>
      <c r="L52" s="23">
        <v>1022801826</v>
      </c>
      <c r="M52" s="13"/>
      <c r="N52" s="24">
        <v>2022</v>
      </c>
    </row>
    <row r="53" s="19" customFormat="1" ht="30" customHeight="1">
      <c r="A53" s="20">
        <v>60</v>
      </c>
      <c r="B53" t="s" s="21">
        <v>197</v>
      </c>
      <c r="C53" t="s" s="21">
        <v>9</v>
      </c>
      <c r="D53" t="s" s="22">
        <f>E53&amp;" "&amp;F53&amp;" "&amp;G53&amp;" "&amp;H53&amp;" "&amp;M53&amp;" "&amp;L53</f>
        <v>198</v>
      </c>
      <c r="E53" t="s" s="17">
        <v>20</v>
      </c>
      <c r="F53" t="s" s="17">
        <v>199</v>
      </c>
      <c r="G53" s="13"/>
      <c r="H53" s="14"/>
      <c r="I53" s="14"/>
      <c r="J53" s="14"/>
      <c r="K53" s="14"/>
      <c r="L53" s="23">
        <v>1007017099</v>
      </c>
      <c r="M53" s="13"/>
      <c r="N53" s="24">
        <v>2022</v>
      </c>
    </row>
    <row r="54" s="19" customFormat="1" ht="13.55" customHeight="1">
      <c r="A54" s="20">
        <v>61</v>
      </c>
      <c r="B54" t="s" s="21">
        <v>200</v>
      </c>
      <c r="C54" t="s" s="21">
        <v>9</v>
      </c>
      <c r="D54" t="s" s="22">
        <f>E54&amp;" "&amp;F54&amp;" "&amp;G54&amp;" "&amp;H54&amp;" "&amp;M54&amp;" "&amp;L54</f>
        <v>201</v>
      </c>
      <c r="E54" t="s" s="17">
        <v>20</v>
      </c>
      <c r="F54" s="13"/>
      <c r="G54" s="13"/>
      <c r="H54" s="14"/>
      <c r="I54" s="14"/>
      <c r="J54" s="14"/>
      <c r="K54" s="14"/>
      <c r="L54" s="23">
        <v>1100323394</v>
      </c>
      <c r="M54" t="s" s="17">
        <v>202</v>
      </c>
      <c r="N54" s="24">
        <v>2022</v>
      </c>
    </row>
    <row r="55" s="19" customFormat="1" ht="30" customHeight="1">
      <c r="A55" s="20">
        <v>62</v>
      </c>
      <c r="B55" t="s" s="21">
        <v>203</v>
      </c>
      <c r="C55" t="s" s="21">
        <v>9</v>
      </c>
      <c r="D55" t="s" s="22">
        <f>E55&amp;" "&amp;F55&amp;" "&amp;G55&amp;" "&amp;H55&amp;" "&amp;M55&amp;" "&amp;L55</f>
        <v>204</v>
      </c>
      <c r="E55" t="s" s="17">
        <v>20</v>
      </c>
      <c r="F55" t="s" s="17">
        <v>205</v>
      </c>
      <c r="G55" s="13"/>
      <c r="H55" s="28">
        <v>144</v>
      </c>
      <c r="I55" s="14"/>
      <c r="J55" s="14"/>
      <c r="K55" s="14"/>
      <c r="L55" s="23">
        <v>1118687309</v>
      </c>
      <c r="M55" t="s" s="17">
        <v>206</v>
      </c>
      <c r="N55" s="24">
        <v>2022</v>
      </c>
    </row>
    <row r="56" s="19" customFormat="1" ht="30" customHeight="1">
      <c r="A56" s="20">
        <v>63</v>
      </c>
      <c r="B56" t="s" s="21">
        <v>207</v>
      </c>
      <c r="C56" t="s" s="21">
        <v>9</v>
      </c>
      <c r="D56" t="s" s="22">
        <f>E56&amp;" "&amp;F56&amp;" "&amp;G56&amp;" "&amp;H56&amp;" "&amp;M56&amp;" "&amp;L56</f>
        <v>208</v>
      </c>
      <c r="E56" t="s" s="17">
        <v>98</v>
      </c>
      <c r="F56" s="13"/>
      <c r="G56" s="13"/>
      <c r="H56" s="14"/>
      <c r="I56" s="14"/>
      <c r="J56" s="14"/>
      <c r="K56" s="14"/>
      <c r="L56" s="23">
        <v>1002713118</v>
      </c>
      <c r="M56" t="s" s="17">
        <v>209</v>
      </c>
      <c r="N56" s="24">
        <v>2022</v>
      </c>
    </row>
    <row r="57" s="19" customFormat="1" ht="13.55" customHeight="1">
      <c r="A57" s="20">
        <v>66</v>
      </c>
      <c r="B57" t="s" s="21">
        <v>210</v>
      </c>
      <c r="C57" t="s" s="21">
        <v>9</v>
      </c>
      <c r="D57" t="s" s="22">
        <f>E57&amp;" "&amp;F57&amp;" "&amp;G57&amp;" "&amp;H57&amp;" "&amp;M57&amp;" "&amp;L57</f>
        <v>211</v>
      </c>
      <c r="E57" t="s" s="17">
        <v>98</v>
      </c>
      <c r="F57" t="s" s="17">
        <v>212</v>
      </c>
      <c r="G57" s="13"/>
      <c r="H57" s="14"/>
      <c r="I57" s="14"/>
      <c r="J57" s="14"/>
      <c r="K57" s="14"/>
      <c r="L57" s="23">
        <v>1211202090</v>
      </c>
      <c r="M57" t="s" s="32">
        <v>213</v>
      </c>
      <c r="N57" s="24">
        <v>2022</v>
      </c>
    </row>
    <row r="58" s="25" customFormat="1" ht="13.55" customHeight="1">
      <c r="A58" s="20">
        <v>67</v>
      </c>
      <c r="B58" t="s" s="21">
        <v>214</v>
      </c>
      <c r="C58" t="s" s="21">
        <v>215</v>
      </c>
      <c r="D58" t="s" s="22">
        <f>E58&amp;" "&amp;F58&amp;" "&amp;G58&amp;" "&amp;H58&amp;" "&amp;M58&amp;" "&amp;L58</f>
        <v>216</v>
      </c>
      <c r="E58" s="13"/>
      <c r="F58" s="13"/>
      <c r="G58" s="13"/>
      <c r="H58" s="14"/>
      <c r="I58" s="14"/>
      <c r="J58" s="14"/>
      <c r="K58" s="14"/>
      <c r="L58" t="s" s="27">
        <v>217</v>
      </c>
      <c r="M58" t="s" s="17">
        <v>218</v>
      </c>
    </row>
    <row r="59" s="19" customFormat="1" ht="15.75" customHeight="1">
      <c r="A59" s="20">
        <v>68</v>
      </c>
      <c r="B59" t="s" s="29">
        <v>219</v>
      </c>
      <c r="C59" t="s" s="21">
        <v>66</v>
      </c>
      <c r="D59" t="s" s="22">
        <f>E59&amp;" "&amp;F59&amp;" "&amp;G59&amp;" "&amp;H59&amp;" "&amp;M59&amp;" "&amp;L59</f>
        <v>220</v>
      </c>
      <c r="E59" s="13"/>
      <c r="F59" s="13"/>
      <c r="G59" s="13"/>
      <c r="H59" s="14"/>
      <c r="I59" s="14"/>
      <c r="J59" s="14"/>
      <c r="K59" s="14"/>
      <c r="L59" s="23">
        <v>1099314400</v>
      </c>
      <c r="M59" t="s" s="17">
        <v>221</v>
      </c>
      <c r="N59" s="24">
        <v>2022</v>
      </c>
    </row>
    <row r="60" s="19" customFormat="1" ht="45" customHeight="1">
      <c r="A60" s="20">
        <v>69</v>
      </c>
      <c r="B60" t="s" s="21">
        <v>222</v>
      </c>
      <c r="C60" t="s" s="21">
        <v>9</v>
      </c>
      <c r="D60" t="s" s="22">
        <f>E60&amp;" "&amp;F60&amp;" "&amp;G60&amp;" "&amp;H60&amp;" "&amp;M60&amp;" "&amp;L60</f>
        <v>223</v>
      </c>
      <c r="E60" t="s" s="17">
        <v>98</v>
      </c>
      <c r="F60" s="13"/>
      <c r="G60" t="s" s="27">
        <v>224</v>
      </c>
      <c r="H60" s="28">
        <v>2</v>
      </c>
      <c r="I60" s="28">
        <v>0</v>
      </c>
      <c r="J60" s="28">
        <v>2</v>
      </c>
      <c r="K60" s="14"/>
      <c r="L60" s="23">
        <v>1222122890</v>
      </c>
      <c r="M60" s="13"/>
      <c r="N60" s="24">
        <v>2022</v>
      </c>
    </row>
    <row r="61" s="19" customFormat="1" ht="60" customHeight="1">
      <c r="A61" s="20">
        <v>70</v>
      </c>
      <c r="B61" t="s" s="21">
        <v>225</v>
      </c>
      <c r="C61" t="s" s="21">
        <v>9</v>
      </c>
      <c r="D61" t="s" s="22">
        <f>E61&amp;" "&amp;F61&amp;" "&amp;G61&amp;" "&amp;H61&amp;" "&amp;M61&amp;" "&amp;L61</f>
        <v>226</v>
      </c>
      <c r="E61" t="s" s="17">
        <v>20</v>
      </c>
      <c r="F61" t="s" s="17">
        <v>227</v>
      </c>
      <c r="G61" s="13"/>
      <c r="H61" t="s" s="31">
        <v>228</v>
      </c>
      <c r="I61" s="14"/>
      <c r="J61" s="14"/>
      <c r="K61" s="14"/>
      <c r="L61" s="23">
        <v>1010236027</v>
      </c>
      <c r="M61" s="13"/>
      <c r="N61" s="24">
        <v>2022</v>
      </c>
    </row>
    <row r="62" s="19" customFormat="1" ht="75" customHeight="1">
      <c r="A62" s="20">
        <v>71</v>
      </c>
      <c r="B62" t="s" s="21">
        <v>229</v>
      </c>
      <c r="C62" t="s" s="21">
        <v>9</v>
      </c>
      <c r="D62" t="s" s="22">
        <f>E62&amp;" "&amp;F62&amp;" "&amp;G62&amp;" "&amp;H62&amp;" "&amp;M62&amp;" "&amp;L62</f>
        <v>230</v>
      </c>
      <c r="E62" t="s" s="17">
        <v>98</v>
      </c>
      <c r="F62" t="s" s="17">
        <v>231</v>
      </c>
      <c r="G62" s="13"/>
      <c r="H62" s="28">
        <v>102</v>
      </c>
      <c r="I62" s="28">
        <v>3</v>
      </c>
      <c r="J62" s="28">
        <v>7</v>
      </c>
      <c r="K62" s="14"/>
      <c r="L62" s="23">
        <v>1001008029</v>
      </c>
      <c r="M62" t="s" s="17">
        <v>232</v>
      </c>
      <c r="N62" s="24">
        <v>2022</v>
      </c>
    </row>
    <row r="63" s="19" customFormat="1" ht="30" customHeight="1">
      <c r="A63" s="20">
        <v>72</v>
      </c>
      <c r="B63" t="s" s="21">
        <v>233</v>
      </c>
      <c r="C63" t="s" s="21">
        <v>9</v>
      </c>
      <c r="D63" t="s" s="22">
        <f>E63&amp;" "&amp;F63&amp;" "&amp;G63&amp;" "&amp;H63&amp;" "&amp;M63&amp;" "&amp;L63</f>
        <v>234</v>
      </c>
      <c r="E63" t="s" s="17">
        <v>11</v>
      </c>
      <c r="F63" t="s" s="17">
        <v>235</v>
      </c>
      <c r="G63" s="13"/>
      <c r="H63" s="28">
        <v>9</v>
      </c>
      <c r="I63" s="14"/>
      <c r="J63" s="28">
        <v>6</v>
      </c>
      <c r="K63" s="14"/>
      <c r="L63" s="23">
        <v>1095405501</v>
      </c>
      <c r="M63" t="s" s="17">
        <v>236</v>
      </c>
      <c r="N63" s="24">
        <v>2022</v>
      </c>
    </row>
    <row r="64" s="19" customFormat="1" ht="30" customHeight="1">
      <c r="A64" s="20">
        <v>73</v>
      </c>
      <c r="B64" t="s" s="21">
        <v>237</v>
      </c>
      <c r="C64" t="s" s="21">
        <v>9</v>
      </c>
      <c r="D64" t="s" s="22">
        <f>E64&amp;" "&amp;F64&amp;" "&amp;G64&amp;" "&amp;H64&amp;" "&amp;M64&amp;" "&amp;L64</f>
        <v>238</v>
      </c>
      <c r="E64" t="s" s="17">
        <v>20</v>
      </c>
      <c r="F64" s="13"/>
      <c r="G64" s="13"/>
      <c r="H64" s="14"/>
      <c r="I64" s="14"/>
      <c r="J64" s="14"/>
      <c r="K64" s="14"/>
      <c r="L64" t="s" s="27">
        <v>239</v>
      </c>
      <c r="M64" t="s" s="17">
        <v>240</v>
      </c>
      <c r="N64" s="24">
        <v>2022</v>
      </c>
    </row>
    <row r="65" s="19" customFormat="1" ht="75" customHeight="1">
      <c r="A65" s="20">
        <v>74</v>
      </c>
      <c r="B65" t="s" s="21">
        <v>241</v>
      </c>
      <c r="C65" t="s" s="21">
        <v>9</v>
      </c>
      <c r="D65" t="s" s="22">
        <f>E65&amp;" "&amp;F65&amp;" "&amp;G65&amp;" "&amp;H65&amp;" "&amp;M65&amp;" "&amp;L65</f>
        <v>242</v>
      </c>
      <c r="E65" t="s" s="17">
        <v>98</v>
      </c>
      <c r="F65" t="s" s="17">
        <v>231</v>
      </c>
      <c r="G65" t="s" s="17">
        <v>100</v>
      </c>
      <c r="H65" t="s" s="31">
        <v>243</v>
      </c>
      <c r="I65" s="28">
        <v>2</v>
      </c>
      <c r="J65" s="28">
        <v>201</v>
      </c>
      <c r="K65" s="14"/>
      <c r="L65" s="23">
        <v>1221269999</v>
      </c>
      <c r="M65" t="s" s="17">
        <v>244</v>
      </c>
      <c r="N65" s="24">
        <v>2022</v>
      </c>
    </row>
    <row r="66" s="19" customFormat="1" ht="15.75" customHeight="1">
      <c r="A66" s="20">
        <v>75</v>
      </c>
      <c r="B66" t="s" s="29">
        <v>245</v>
      </c>
      <c r="C66" t="s" s="21">
        <v>246</v>
      </c>
      <c r="D66" t="s" s="22">
        <f>E66&amp;" "&amp;F66&amp;" "&amp;G66&amp;" "&amp;H66&amp;" "&amp;M66&amp;" "&amp;L66</f>
        <v>247</v>
      </c>
      <c r="E66" s="13"/>
      <c r="F66" s="13"/>
      <c r="G66" s="13"/>
      <c r="H66" s="14"/>
      <c r="I66" s="14"/>
      <c r="J66" s="14"/>
      <c r="K66" s="14"/>
      <c r="L66" s="23">
        <v>1019030534</v>
      </c>
      <c r="M66" t="s" s="17">
        <v>248</v>
      </c>
      <c r="N66" s="24">
        <v>2022</v>
      </c>
    </row>
    <row r="67" s="19" customFormat="1" ht="45" customHeight="1">
      <c r="A67" s="20">
        <v>76</v>
      </c>
      <c r="B67" t="s" s="21">
        <v>249</v>
      </c>
      <c r="C67" t="s" s="21">
        <v>9</v>
      </c>
      <c r="D67" t="s" s="22">
        <f>E67&amp;" "&amp;F67&amp;" "&amp;G67&amp;" "&amp;H67&amp;" "&amp;M67&amp;" "&amp;L67</f>
        <v>250</v>
      </c>
      <c r="E67" t="s" s="17">
        <v>11</v>
      </c>
      <c r="F67" t="s" s="17">
        <v>251</v>
      </c>
      <c r="G67" s="13"/>
      <c r="H67" s="14"/>
      <c r="I67" s="14"/>
      <c r="J67" s="14"/>
      <c r="K67" s="14"/>
      <c r="L67" s="23">
        <v>1060647434</v>
      </c>
      <c r="M67" s="13"/>
      <c r="N67" s="24">
        <v>2022</v>
      </c>
    </row>
    <row r="68" s="19" customFormat="1" ht="90" customHeight="1">
      <c r="A68" s="20">
        <v>77</v>
      </c>
      <c r="B68" t="s" s="21">
        <v>252</v>
      </c>
      <c r="C68" t="s" s="21">
        <v>9</v>
      </c>
      <c r="D68" t="s" s="22">
        <f>E68&amp;" "&amp;F68&amp;" "&amp;G68&amp;" "&amp;H68&amp;" "&amp;M68&amp;" "&amp;L68</f>
        <v>253</v>
      </c>
      <c r="E68" t="s" s="17">
        <v>20</v>
      </c>
      <c r="F68" s="13"/>
      <c r="G68" t="s" s="17">
        <v>254</v>
      </c>
      <c r="H68" s="28">
        <v>51</v>
      </c>
      <c r="I68" s="14"/>
      <c r="J68" s="14"/>
      <c r="K68" s="14"/>
      <c r="L68" s="23">
        <v>1289999010</v>
      </c>
      <c r="M68" s="13"/>
      <c r="N68" s="24">
        <v>2022</v>
      </c>
    </row>
    <row r="69" s="25" customFormat="1" ht="90" customHeight="1">
      <c r="A69" s="20">
        <v>78</v>
      </c>
      <c r="B69" t="s" s="21">
        <v>255</v>
      </c>
      <c r="C69" t="s" s="21">
        <v>256</v>
      </c>
      <c r="D69" t="s" s="22">
        <f>E69&amp;" "&amp;F69&amp;" "&amp;G69&amp;" "&amp;H69&amp;" "&amp;M69&amp;" "&amp;L69</f>
        <v>257</v>
      </c>
      <c r="E69" t="s" s="17">
        <v>258</v>
      </c>
      <c r="F69" s="13"/>
      <c r="G69" t="s" s="17">
        <v>254</v>
      </c>
      <c r="H69" s="14"/>
      <c r="I69" s="14"/>
      <c r="J69" s="14"/>
      <c r="K69" s="14"/>
      <c r="L69" t="s" s="27">
        <v>259</v>
      </c>
      <c r="M69" t="s" s="17">
        <v>260</v>
      </c>
    </row>
    <row r="70" s="25" customFormat="1" ht="15.75" customHeight="1">
      <c r="A70" s="20">
        <v>79</v>
      </c>
      <c r="B70" t="s" s="29">
        <v>261</v>
      </c>
      <c r="C70" t="s" s="21">
        <v>41</v>
      </c>
      <c r="D70" t="s" s="22">
        <f>E70&amp;" "&amp;F70&amp;" "&amp;G70&amp;" "&amp;H70&amp;" "&amp;M70&amp;" "&amp;L70</f>
        <v>262</v>
      </c>
      <c r="E70" s="13"/>
      <c r="F70" s="13"/>
      <c r="G70" s="13"/>
      <c r="H70" s="14"/>
      <c r="I70" s="14"/>
      <c r="J70" s="14"/>
      <c r="K70" s="14"/>
      <c r="L70" s="23">
        <v>1229922770</v>
      </c>
      <c r="M70" t="s" s="17">
        <v>263</v>
      </c>
    </row>
    <row r="71" s="25" customFormat="1" ht="15.75" customHeight="1">
      <c r="A71" s="20">
        <v>80</v>
      </c>
      <c r="B71" t="s" s="29">
        <v>264</v>
      </c>
      <c r="C71" t="s" s="21">
        <v>265</v>
      </c>
      <c r="D71" t="s" s="22">
        <f>E71&amp;" "&amp;F71&amp;" "&amp;G71&amp;" "&amp;H71&amp;" "&amp;M71&amp;" "&amp;L71</f>
        <v>266</v>
      </c>
      <c r="E71" t="s" s="17">
        <v>267</v>
      </c>
      <c r="F71" s="33"/>
      <c r="G71" s="33"/>
      <c r="H71" s="34"/>
      <c r="I71" s="34"/>
      <c r="J71" s="34"/>
      <c r="K71" s="34"/>
      <c r="L71" s="35">
        <v>1203960000</v>
      </c>
      <c r="M71" t="s" s="36">
        <v>268</v>
      </c>
    </row>
    <row r="72" s="19" customFormat="1" ht="45" customHeight="1">
      <c r="A72" s="20">
        <v>81</v>
      </c>
      <c r="B72" t="s" s="21">
        <v>269</v>
      </c>
      <c r="C72" t="s" s="21">
        <v>9</v>
      </c>
      <c r="D72" t="s" s="22">
        <f>E72&amp;" "&amp;F72&amp;" "&amp;G72&amp;" "&amp;H72&amp;" "&amp;M72&amp;" "&amp;L72</f>
        <v>270</v>
      </c>
      <c r="E72" t="s" s="17">
        <v>11</v>
      </c>
      <c r="F72" t="s" s="17">
        <v>125</v>
      </c>
      <c r="G72" s="13"/>
      <c r="H72" t="s" s="31">
        <v>271</v>
      </c>
      <c r="I72" s="14"/>
      <c r="J72" s="14"/>
      <c r="K72" s="14"/>
      <c r="L72" s="23">
        <v>1010544448</v>
      </c>
      <c r="M72" t="s" s="17">
        <v>272</v>
      </c>
      <c r="N72" s="24">
        <v>2022</v>
      </c>
    </row>
    <row r="73" s="25" customFormat="1" ht="30" customHeight="1">
      <c r="A73" s="20">
        <v>82</v>
      </c>
      <c r="B73" t="s" s="21">
        <v>273</v>
      </c>
      <c r="C73" t="s" s="21">
        <v>90</v>
      </c>
      <c r="D73" t="s" s="26">
        <f>E73&amp;" "&amp;F73&amp;" "&amp;G73&amp;" "&amp;H73&amp;" "&amp;M73&amp;" "&amp;L73</f>
        <v>274</v>
      </c>
      <c r="F73" s="13"/>
      <c r="G73" s="13"/>
      <c r="H73" s="14"/>
      <c r="I73" s="14"/>
      <c r="J73" s="14"/>
      <c r="K73" s="14"/>
      <c r="L73" t="s" s="27">
        <v>275</v>
      </c>
      <c r="M73" t="s" s="27">
        <v>276</v>
      </c>
    </row>
    <row r="74" s="19" customFormat="1" ht="60" customHeight="1">
      <c r="A74" s="20">
        <v>83</v>
      </c>
      <c r="B74" t="s" s="21">
        <v>277</v>
      </c>
      <c r="C74" t="s" s="21">
        <v>9</v>
      </c>
      <c r="D74" t="s" s="22">
        <f>E74&amp;" "&amp;F74&amp;" "&amp;G74&amp;" "&amp;H74&amp;" "&amp;M74&amp;" "&amp;L74</f>
        <v>278</v>
      </c>
      <c r="E74" t="s" s="17">
        <v>11</v>
      </c>
      <c r="F74" t="s" s="17">
        <v>279</v>
      </c>
      <c r="G74" s="13"/>
      <c r="H74" s="28">
        <v>92</v>
      </c>
      <c r="I74" t="s" s="15">
        <v>131</v>
      </c>
      <c r="J74" s="14"/>
      <c r="K74" s="14"/>
      <c r="L74" s="23">
        <v>1148771888</v>
      </c>
      <c r="M74" s="13"/>
      <c r="N74" s="24">
        <v>2022</v>
      </c>
    </row>
    <row r="75" s="19" customFormat="1" ht="90" customHeight="1">
      <c r="A75" s="20">
        <v>84</v>
      </c>
      <c r="B75" t="s" s="21">
        <v>280</v>
      </c>
      <c r="C75" t="s" s="21">
        <v>9</v>
      </c>
      <c r="D75" t="s" s="22">
        <f>E75&amp;" "&amp;F75&amp;" "&amp;G75&amp;" "&amp;H75&amp;" "&amp;M75&amp;" "&amp;L75</f>
        <v>281</v>
      </c>
      <c r="E75" t="s" s="17">
        <v>20</v>
      </c>
      <c r="F75" s="13"/>
      <c r="G75" t="s" s="17">
        <v>254</v>
      </c>
      <c r="H75" s="28">
        <v>481</v>
      </c>
      <c r="I75" s="14"/>
      <c r="J75" s="14"/>
      <c r="K75" s="14"/>
      <c r="L75" s="23">
        <v>1222307252</v>
      </c>
      <c r="M75" s="13"/>
      <c r="N75" s="24">
        <v>2022</v>
      </c>
    </row>
    <row r="76" s="19" customFormat="1" ht="30" customHeight="1">
      <c r="A76" s="20">
        <v>85</v>
      </c>
      <c r="B76" t="s" s="21">
        <v>282</v>
      </c>
      <c r="C76" t="s" s="21">
        <v>9</v>
      </c>
      <c r="D76" t="s" s="22">
        <f>E76&amp;" "&amp;F76&amp;" "&amp;G76&amp;" "&amp;H76&amp;" "&amp;M76&amp;" "&amp;L76</f>
        <v>283</v>
      </c>
      <c r="E76" t="s" s="17">
        <v>20</v>
      </c>
      <c r="F76" t="s" s="17">
        <v>284</v>
      </c>
      <c r="G76" s="13"/>
      <c r="H76" s="28">
        <v>68</v>
      </c>
      <c r="I76" s="14"/>
      <c r="J76" s="14"/>
      <c r="K76" s="14"/>
      <c r="L76" s="23">
        <v>1014742151</v>
      </c>
      <c r="M76" t="s" s="17">
        <v>285</v>
      </c>
      <c r="N76" s="24">
        <v>2022</v>
      </c>
    </row>
    <row r="77" s="19" customFormat="1" ht="90" customHeight="1">
      <c r="A77" s="20">
        <v>86</v>
      </c>
      <c r="B77" t="s" s="21">
        <v>286</v>
      </c>
      <c r="C77" t="s" s="21">
        <v>9</v>
      </c>
      <c r="D77" t="s" s="22">
        <f>E77&amp;" "&amp;F77&amp;" "&amp;G77&amp;" "&amp;H77&amp;" "&amp;M77&amp;" "&amp;L77</f>
        <v>287</v>
      </c>
      <c r="E77" t="s" s="17">
        <v>190</v>
      </c>
      <c r="F77" t="s" s="17">
        <v>77</v>
      </c>
      <c r="G77" t="s" s="17">
        <v>288</v>
      </c>
      <c r="H77" s="14"/>
      <c r="I77" s="28">
        <v>1</v>
      </c>
      <c r="J77" s="28">
        <v>101</v>
      </c>
      <c r="K77" s="14"/>
      <c r="L77" s="23">
        <v>1143101018</v>
      </c>
      <c r="M77" t="s" s="17">
        <v>289</v>
      </c>
      <c r="N77" s="24">
        <v>2022</v>
      </c>
    </row>
    <row r="78" s="25" customFormat="1" ht="13.55" customHeight="1">
      <c r="A78" s="20">
        <v>87</v>
      </c>
      <c r="B78" t="s" s="21">
        <v>290</v>
      </c>
      <c r="C78" t="s" s="21">
        <v>9</v>
      </c>
      <c r="D78" t="s" s="22">
        <f>E78&amp;" "&amp;F78&amp;" "&amp;G78&amp;" "&amp;H78&amp;" "&amp;M78&amp;" "&amp;L78</f>
        <v>291</v>
      </c>
      <c r="E78" t="s" s="17">
        <v>20</v>
      </c>
      <c r="F78" s="13"/>
      <c r="G78" s="13"/>
      <c r="H78" s="14"/>
      <c r="I78" s="14"/>
      <c r="J78" s="14"/>
      <c r="K78" s="14"/>
      <c r="L78" s="23">
        <v>1022606655</v>
      </c>
      <c r="M78" t="s" s="17">
        <v>292</v>
      </c>
    </row>
    <row r="79" s="19" customFormat="1" ht="13.55" customHeight="1">
      <c r="A79" s="20">
        <v>88</v>
      </c>
      <c r="B79" t="s" s="21">
        <v>293</v>
      </c>
      <c r="C79" t="s" s="21">
        <v>9</v>
      </c>
      <c r="D79" t="s" s="22">
        <f>E79&amp;" "&amp;F79&amp;" "&amp;G79&amp;" "&amp;H79&amp;" "&amp;M79&amp;" "&amp;L79</f>
        <v>294</v>
      </c>
      <c r="E79" t="s" s="17">
        <v>190</v>
      </c>
      <c r="F79" s="13"/>
      <c r="G79" s="13"/>
      <c r="H79" s="28">
        <v>242</v>
      </c>
      <c r="I79" s="14"/>
      <c r="J79" s="14"/>
      <c r="K79" s="14"/>
      <c r="L79" s="23">
        <v>1021228055</v>
      </c>
      <c r="M79" s="13"/>
      <c r="N79" s="24">
        <v>2022</v>
      </c>
    </row>
    <row r="80" s="19" customFormat="1" ht="75" customHeight="1">
      <c r="A80" s="20">
        <v>90</v>
      </c>
      <c r="B80" t="s" s="21">
        <v>295</v>
      </c>
      <c r="C80" t="s" s="21">
        <v>9</v>
      </c>
      <c r="D80" t="s" s="22">
        <f>E80&amp;" "&amp;F80&amp;" "&amp;G80&amp;" "&amp;H80&amp;" "&amp;M80&amp;" "&amp;L80</f>
        <v>296</v>
      </c>
      <c r="E80" t="s" s="17">
        <v>98</v>
      </c>
      <c r="F80" t="s" s="27">
        <v>99</v>
      </c>
      <c r="G80" t="s" s="17">
        <v>297</v>
      </c>
      <c r="H80" t="s" s="31">
        <v>298</v>
      </c>
      <c r="I80" s="14"/>
      <c r="J80" s="14"/>
      <c r="K80" s="14"/>
      <c r="L80" s="23">
        <v>1120683333</v>
      </c>
      <c r="M80" t="s" s="17">
        <v>299</v>
      </c>
      <c r="N80" s="24">
        <v>2022</v>
      </c>
    </row>
    <row r="81" s="19" customFormat="1" ht="45" customHeight="1">
      <c r="A81" s="20">
        <v>91</v>
      </c>
      <c r="B81" t="s" s="21">
        <v>300</v>
      </c>
      <c r="C81" t="s" s="21">
        <v>9</v>
      </c>
      <c r="D81" t="s" s="22">
        <f>E81&amp;" "&amp;F81&amp;" "&amp;G81&amp;" "&amp;H81&amp;" "&amp;M81&amp;" "&amp;L81</f>
        <v>301</v>
      </c>
      <c r="E81" t="s" s="17">
        <v>190</v>
      </c>
      <c r="F81" t="s" s="17">
        <v>302</v>
      </c>
      <c r="G81" s="13"/>
      <c r="H81" s="14"/>
      <c r="I81" s="14"/>
      <c r="J81" s="14"/>
      <c r="K81" s="14"/>
      <c r="L81" s="23">
        <v>1005152199</v>
      </c>
      <c r="M81" t="s" s="17">
        <v>303</v>
      </c>
      <c r="N81" s="24">
        <v>2022</v>
      </c>
    </row>
    <row r="82" s="19" customFormat="1" ht="30" customHeight="1">
      <c r="A82" s="20">
        <v>92</v>
      </c>
      <c r="B82" t="s" s="21">
        <v>304</v>
      </c>
      <c r="C82" t="s" s="21">
        <v>9</v>
      </c>
      <c r="D82" t="s" s="22">
        <f>E82&amp;" "&amp;F82&amp;" "&amp;G82&amp;" "&amp;H82&amp;" "&amp;M82&amp;" "&amp;L82</f>
        <v>305</v>
      </c>
      <c r="E82" t="s" s="17">
        <v>20</v>
      </c>
      <c r="F82" t="s" s="17">
        <v>205</v>
      </c>
      <c r="G82" s="13"/>
      <c r="H82" s="28">
        <v>81</v>
      </c>
      <c r="I82" s="28">
        <v>3</v>
      </c>
      <c r="J82" s="14"/>
      <c r="K82" s="14"/>
      <c r="L82" s="23">
        <v>1114440404</v>
      </c>
      <c r="M82" t="s" s="17">
        <v>306</v>
      </c>
      <c r="N82" s="24">
        <v>2022</v>
      </c>
    </row>
    <row r="83" s="25" customFormat="1" ht="13.55" customHeight="1">
      <c r="A83" s="20">
        <v>93</v>
      </c>
      <c r="B83" t="s" s="21">
        <v>307</v>
      </c>
      <c r="C83" t="s" s="21">
        <v>70</v>
      </c>
      <c r="D83" t="s" s="22">
        <f>E83&amp;" "&amp;F83&amp;" "&amp;G83&amp;" "&amp;H83&amp;" "&amp;M83&amp;" "&amp;L83</f>
        <v>308</v>
      </c>
      <c r="E83" s="13"/>
      <c r="F83" s="13"/>
      <c r="G83" s="13"/>
      <c r="H83" s="14"/>
      <c r="I83" s="14"/>
      <c r="J83" s="14"/>
      <c r="K83" s="14"/>
      <c r="L83" t="s" s="27">
        <v>309</v>
      </c>
      <c r="M83" t="s" s="17">
        <v>310</v>
      </c>
    </row>
    <row r="84" s="19" customFormat="1" ht="30" customHeight="1">
      <c r="A84" s="20">
        <v>94</v>
      </c>
      <c r="B84" t="s" s="21">
        <v>311</v>
      </c>
      <c r="C84" t="s" s="21">
        <v>9</v>
      </c>
      <c r="D84" t="s" s="22">
        <f>E84&amp;" "&amp;F84&amp;" "&amp;G84&amp;" "&amp;H84&amp;" "&amp;M84&amp;" "&amp;L84</f>
        <v>312</v>
      </c>
      <c r="E84" t="s" s="17">
        <v>11</v>
      </c>
      <c r="F84" t="s" s="17">
        <v>313</v>
      </c>
      <c r="G84" s="13"/>
      <c r="H84" s="28">
        <v>112</v>
      </c>
      <c r="I84" s="14"/>
      <c r="J84" s="14"/>
      <c r="K84" s="14"/>
      <c r="L84" s="23">
        <v>1223976469</v>
      </c>
      <c r="M84" s="13"/>
      <c r="N84" s="24">
        <v>2022</v>
      </c>
    </row>
    <row r="85" s="25" customFormat="1" ht="13.55" customHeight="1">
      <c r="A85" s="20">
        <v>95</v>
      </c>
      <c r="B85" t="s" s="21">
        <v>314</v>
      </c>
      <c r="C85" t="s" s="21">
        <v>9</v>
      </c>
      <c r="D85" t="s" s="22">
        <f>E85&amp;" "&amp;F85&amp;" "&amp;G85&amp;" "&amp;H85&amp;" "&amp;M85&amp;" "&amp;L85</f>
        <v>315</v>
      </c>
      <c r="E85" t="s" s="17">
        <v>98</v>
      </c>
      <c r="F85" s="13"/>
      <c r="G85" s="13"/>
      <c r="H85" s="37"/>
      <c r="I85" s="14"/>
      <c r="J85" s="14"/>
      <c r="K85" s="14"/>
      <c r="L85" s="23">
        <v>122333300</v>
      </c>
      <c r="M85" t="s" s="17">
        <v>316</v>
      </c>
    </row>
    <row r="86" s="19" customFormat="1" ht="75" customHeight="1">
      <c r="A86" s="20">
        <v>96</v>
      </c>
      <c r="B86" t="s" s="21">
        <v>317</v>
      </c>
      <c r="C86" t="s" s="21">
        <v>9</v>
      </c>
      <c r="D86" t="s" s="22">
        <f>E86&amp;" "&amp;F86&amp;" "&amp;G86&amp;" "&amp;H86&amp;" "&amp;M86&amp;" "&amp;L86</f>
        <v>318</v>
      </c>
      <c r="E86" t="s" s="17">
        <v>190</v>
      </c>
      <c r="F86" t="s" s="17">
        <v>319</v>
      </c>
      <c r="G86" t="s" s="17">
        <v>320</v>
      </c>
      <c r="H86" t="s" s="31">
        <v>321</v>
      </c>
      <c r="I86" s="14"/>
      <c r="J86" s="14"/>
      <c r="K86" s="14"/>
      <c r="L86" s="23">
        <v>1005208258</v>
      </c>
      <c r="M86" t="s" s="17">
        <v>322</v>
      </c>
      <c r="N86" s="24">
        <v>2022</v>
      </c>
    </row>
    <row r="87" s="19" customFormat="1" ht="13.55" customHeight="1">
      <c r="A87" s="20">
        <v>97</v>
      </c>
      <c r="B87" t="s" s="21">
        <v>323</v>
      </c>
      <c r="C87" t="s" s="21">
        <v>9</v>
      </c>
      <c r="D87" t="s" s="22">
        <f>E87&amp;" "&amp;F87&amp;" "&amp;G87&amp;" "&amp;H87&amp;" "&amp;M87&amp;" "&amp;L87</f>
        <v>324</v>
      </c>
      <c r="E87" t="s" s="17">
        <v>98</v>
      </c>
      <c r="F87" t="s" s="17">
        <v>100</v>
      </c>
      <c r="G87" s="13"/>
      <c r="H87" s="14"/>
      <c r="I87" s="14"/>
      <c r="J87" s="14"/>
      <c r="K87" s="14"/>
      <c r="L87" s="23">
        <v>1005360566</v>
      </c>
      <c r="M87" t="s" s="17">
        <v>325</v>
      </c>
      <c r="N87" s="24">
        <v>2022</v>
      </c>
    </row>
    <row r="88" s="19" customFormat="1" ht="30" customHeight="1">
      <c r="A88" s="20">
        <v>98</v>
      </c>
      <c r="B88" t="s" s="21">
        <v>326</v>
      </c>
      <c r="C88" t="s" s="21">
        <v>9</v>
      </c>
      <c r="D88" t="s" s="22">
        <f>E88&amp;" "&amp;F88&amp;" "&amp;G88&amp;" "&amp;H88&amp;" "&amp;M88&amp;" "&amp;L88</f>
        <v>327</v>
      </c>
      <c r="E88" t="s" s="17">
        <v>190</v>
      </c>
      <c r="F88" t="s" s="17">
        <v>306</v>
      </c>
      <c r="G88" s="13"/>
      <c r="H88" s="28">
        <v>146</v>
      </c>
      <c r="I88" s="14"/>
      <c r="J88" s="28">
        <v>1</v>
      </c>
      <c r="K88" s="14"/>
      <c r="L88" s="23">
        <v>1001445828</v>
      </c>
      <c r="M88" s="13"/>
      <c r="N88" s="24">
        <v>2022</v>
      </c>
    </row>
    <row r="89" s="19" customFormat="1" ht="30" customHeight="1">
      <c r="A89" s="20">
        <v>99</v>
      </c>
      <c r="B89" t="s" s="21">
        <v>328</v>
      </c>
      <c r="C89" t="s" s="21">
        <v>9</v>
      </c>
      <c r="D89" t="s" s="22">
        <f>E89&amp;" "&amp;F89&amp;" "&amp;G89&amp;" "&amp;H89&amp;" "&amp;M89&amp;" "&amp;L89</f>
        <v>329</v>
      </c>
      <c r="E89" t="s" s="17">
        <v>330</v>
      </c>
      <c r="F89" t="s" s="17">
        <v>331</v>
      </c>
      <c r="G89" s="13"/>
      <c r="H89" s="28">
        <v>15</v>
      </c>
      <c r="I89" s="14"/>
      <c r="J89" s="14"/>
      <c r="K89" s="14"/>
      <c r="L89" s="23">
        <v>1280232328</v>
      </c>
      <c r="M89" t="s" s="17">
        <v>332</v>
      </c>
      <c r="N89" s="24">
        <v>2022</v>
      </c>
    </row>
    <row r="90" s="19" customFormat="1" ht="13.55" customHeight="1">
      <c r="A90" s="20">
        <v>100</v>
      </c>
      <c r="B90" t="s" s="21">
        <v>333</v>
      </c>
      <c r="C90" t="s" s="21">
        <v>9</v>
      </c>
      <c r="D90" t="s" s="22">
        <f>E90&amp;" "&amp;F90&amp;" "&amp;G90&amp;" "&amp;H90&amp;" "&amp;M90&amp;" "&amp;L90</f>
        <v>334</v>
      </c>
      <c r="E90" t="s" s="17">
        <v>20</v>
      </c>
      <c r="F90" s="13"/>
      <c r="G90" s="13"/>
      <c r="H90" s="14"/>
      <c r="I90" s="14"/>
      <c r="J90" s="14"/>
      <c r="K90" s="14"/>
      <c r="L90" s="23">
        <v>1111229457</v>
      </c>
      <c r="M90" t="s" s="17">
        <v>335</v>
      </c>
      <c r="N90" s="24">
        <v>2022</v>
      </c>
    </row>
    <row r="91" s="19" customFormat="1" ht="60" customHeight="1">
      <c r="A91" s="20">
        <v>101</v>
      </c>
      <c r="B91" t="s" s="21">
        <v>336</v>
      </c>
      <c r="C91" t="s" s="21">
        <v>9</v>
      </c>
      <c r="D91" t="s" s="22">
        <f>E91&amp;" "&amp;F91&amp;" "&amp;G91&amp;" "&amp;H91&amp;" "&amp;M91&amp;" "&amp;L91</f>
        <v>337</v>
      </c>
      <c r="E91" t="s" s="17">
        <v>98</v>
      </c>
      <c r="F91" s="13"/>
      <c r="G91" t="s" s="27">
        <v>224</v>
      </c>
      <c r="H91" s="28">
        <v>31</v>
      </c>
      <c r="I91" t="s" s="15">
        <v>131</v>
      </c>
      <c r="J91" s="28">
        <v>4</v>
      </c>
      <c r="K91" s="14"/>
      <c r="L91" s="23">
        <v>1098667712</v>
      </c>
      <c r="M91" s="13"/>
      <c r="N91" s="24">
        <v>2022</v>
      </c>
    </row>
    <row r="92" s="19" customFormat="1" ht="60" customHeight="1">
      <c r="A92" s="20">
        <v>102</v>
      </c>
      <c r="B92" t="s" s="21">
        <v>338</v>
      </c>
      <c r="C92" t="s" s="21">
        <v>9</v>
      </c>
      <c r="D92" t="s" s="22">
        <f>E92&amp;" "&amp;F92&amp;" "&amp;G92&amp;" "&amp;H92&amp;" "&amp;M92&amp;" "&amp;L92</f>
        <v>339</v>
      </c>
      <c r="E92" t="s" s="17">
        <v>11</v>
      </c>
      <c r="F92" t="s" s="17">
        <v>340</v>
      </c>
      <c r="G92" t="s" s="17">
        <v>340</v>
      </c>
      <c r="H92" s="28">
        <v>27</v>
      </c>
      <c r="I92" s="14"/>
      <c r="J92" s="14"/>
      <c r="K92" s="14"/>
      <c r="L92" s="23">
        <v>1102590000</v>
      </c>
      <c r="M92" s="13"/>
      <c r="N92" s="24">
        <v>2022</v>
      </c>
    </row>
    <row r="93" s="19" customFormat="1" ht="13.55" customHeight="1">
      <c r="A93" s="20">
        <v>103</v>
      </c>
      <c r="B93" t="s" s="21">
        <v>341</v>
      </c>
      <c r="C93" t="s" s="21">
        <v>9</v>
      </c>
      <c r="D93" t="s" s="22">
        <f>E93&amp;" "&amp;F93&amp;" "&amp;G93&amp;" "&amp;H93&amp;" "&amp;M93&amp;" "&amp;L93</f>
        <v>342</v>
      </c>
      <c r="E93" t="s" s="17">
        <v>20</v>
      </c>
      <c r="F93" t="s" s="17">
        <v>343</v>
      </c>
      <c r="G93" s="13"/>
      <c r="H93" s="28">
        <v>55</v>
      </c>
      <c r="I93" s="14"/>
      <c r="J93" s="14"/>
      <c r="K93" s="14"/>
      <c r="L93" s="23">
        <v>1150182944</v>
      </c>
      <c r="M93" t="s" s="17">
        <v>344</v>
      </c>
      <c r="N93" s="24">
        <v>2022</v>
      </c>
    </row>
    <row r="94" s="19" customFormat="1" ht="30" customHeight="1">
      <c r="A94" s="20">
        <v>105</v>
      </c>
      <c r="B94" t="s" s="21">
        <v>345</v>
      </c>
      <c r="C94" t="s" s="21">
        <v>9</v>
      </c>
      <c r="D94" t="s" s="22">
        <f>E94&amp;" "&amp;F94&amp;" "&amp;G94&amp;" "&amp;H94&amp;" "&amp;M94&amp;" "&amp;L94</f>
        <v>346</v>
      </c>
      <c r="E94" t="s" s="17">
        <v>11</v>
      </c>
      <c r="F94" t="s" s="17">
        <v>347</v>
      </c>
      <c r="G94" s="13"/>
      <c r="H94" s="28">
        <v>49</v>
      </c>
      <c r="I94" s="28">
        <v>5</v>
      </c>
      <c r="J94" s="28">
        <v>12</v>
      </c>
      <c r="K94" s="14"/>
      <c r="L94" s="23">
        <v>1000656734</v>
      </c>
      <c r="M94" t="s" s="17">
        <v>348</v>
      </c>
      <c r="N94" s="38">
        <v>44927</v>
      </c>
    </row>
    <row r="95" s="19" customFormat="1" ht="75" customHeight="1">
      <c r="A95" s="20">
        <v>107</v>
      </c>
      <c r="B95" t="s" s="21">
        <v>349</v>
      </c>
      <c r="C95" t="s" s="21">
        <v>9</v>
      </c>
      <c r="D95" t="s" s="22">
        <f>E95&amp;" "&amp;F95&amp;" "&amp;G95&amp;" "&amp;H95&amp;" "&amp;M95&amp;" "&amp;L95</f>
        <v>350</v>
      </c>
      <c r="E95" t="s" s="17">
        <v>20</v>
      </c>
      <c r="F95" t="s" s="17">
        <v>351</v>
      </c>
      <c r="G95" t="s" s="17">
        <v>352</v>
      </c>
      <c r="H95" s="28">
        <v>359</v>
      </c>
      <c r="I95" s="14"/>
      <c r="J95" s="14"/>
      <c r="K95" s="14"/>
      <c r="L95" s="23">
        <v>1001391152</v>
      </c>
      <c r="M95" t="s" s="17">
        <v>353</v>
      </c>
      <c r="N95" s="24">
        <v>2022</v>
      </c>
    </row>
    <row r="96" s="19" customFormat="1" ht="60" customHeight="1">
      <c r="A96" s="20">
        <v>108</v>
      </c>
      <c r="B96" t="s" s="21">
        <v>354</v>
      </c>
      <c r="C96" t="s" s="21">
        <v>9</v>
      </c>
      <c r="D96" t="s" s="22">
        <f>E96&amp;" "&amp;F96&amp;" "&amp;G96&amp;" "&amp;H96&amp;" "&amp;M96&amp;" "&amp;L96</f>
        <v>355</v>
      </c>
      <c r="E96" t="s" s="17">
        <v>20</v>
      </c>
      <c r="F96" t="s" s="17">
        <v>356</v>
      </c>
      <c r="G96" t="s" s="17">
        <v>357</v>
      </c>
      <c r="H96" t="s" s="31">
        <v>358</v>
      </c>
      <c r="I96" s="14"/>
      <c r="J96" s="14"/>
      <c r="K96" s="14"/>
      <c r="L96" s="23">
        <v>1201180115</v>
      </c>
      <c r="M96" s="13"/>
      <c r="N96" s="24">
        <v>2022</v>
      </c>
    </row>
    <row r="97" s="19" customFormat="1" ht="13.55" customHeight="1">
      <c r="A97" s="20">
        <v>109</v>
      </c>
      <c r="B97" t="s" s="21">
        <v>359</v>
      </c>
      <c r="C97" t="s" s="21">
        <v>9</v>
      </c>
      <c r="D97" t="s" s="22">
        <f>E97&amp;" "&amp;F97&amp;" "&amp;G97&amp;" "&amp;H97&amp;" "&amp;M97&amp;" "&amp;L97</f>
        <v>360</v>
      </c>
      <c r="E97" t="s" s="17">
        <v>11</v>
      </c>
      <c r="F97" s="13"/>
      <c r="G97" s="13"/>
      <c r="H97" s="14"/>
      <c r="I97" s="14"/>
      <c r="J97" s="14"/>
      <c r="K97" s="14"/>
      <c r="L97" s="23">
        <v>1006002342</v>
      </c>
      <c r="M97" t="s" s="17">
        <v>361</v>
      </c>
      <c r="N97" s="24">
        <v>2022</v>
      </c>
    </row>
    <row r="98" s="19" customFormat="1" ht="30" customHeight="1">
      <c r="A98" s="20">
        <v>110</v>
      </c>
      <c r="B98" t="s" s="21">
        <v>362</v>
      </c>
      <c r="C98" t="s" s="21">
        <v>9</v>
      </c>
      <c r="D98" t="s" s="22">
        <f>E98&amp;" "&amp;F98&amp;" "&amp;G98&amp;" "&amp;H98&amp;" "&amp;M98&amp;" "&amp;L98</f>
        <v>363</v>
      </c>
      <c r="E98" t="s" s="17">
        <v>20</v>
      </c>
      <c r="F98" t="s" s="17">
        <v>364</v>
      </c>
      <c r="G98" s="13"/>
      <c r="H98" s="28">
        <v>130</v>
      </c>
      <c r="I98" s="14"/>
      <c r="J98" s="14"/>
      <c r="K98" s="14"/>
      <c r="L98" s="23">
        <v>1227770290</v>
      </c>
      <c r="M98" t="s" s="17">
        <v>365</v>
      </c>
      <c r="N98" s="24">
        <v>2022</v>
      </c>
    </row>
    <row r="99" s="19" customFormat="1" ht="13.55" customHeight="1">
      <c r="A99" s="20">
        <v>111</v>
      </c>
      <c r="B99" t="s" s="21">
        <v>366</v>
      </c>
      <c r="C99" t="s" s="21">
        <v>9</v>
      </c>
      <c r="D99" t="s" s="22">
        <f>E99&amp;" "&amp;F99&amp;" "&amp;G99&amp;" "&amp;H99&amp;" "&amp;M99&amp;" "&amp;L99</f>
        <v>367</v>
      </c>
      <c r="E99" t="s" s="17">
        <v>98</v>
      </c>
      <c r="F99" s="13"/>
      <c r="G99" s="13"/>
      <c r="H99" s="14"/>
      <c r="I99" s="14"/>
      <c r="J99" s="14"/>
      <c r="K99" s="14"/>
      <c r="L99" s="23">
        <v>1098075740</v>
      </c>
      <c r="M99" t="s" s="17">
        <v>368</v>
      </c>
      <c r="N99" s="24">
        <v>2022</v>
      </c>
    </row>
    <row r="100" s="19" customFormat="1" ht="30" customHeight="1">
      <c r="A100" s="20">
        <v>112</v>
      </c>
      <c r="B100" t="s" s="21">
        <v>369</v>
      </c>
      <c r="C100" t="s" s="21">
        <v>9</v>
      </c>
      <c r="D100" t="s" s="22">
        <f>E100&amp;" "&amp;F100&amp;" "&amp;G100&amp;" "&amp;H100&amp;" "&amp;M100&amp;" "&amp;L100</f>
        <v>370</v>
      </c>
      <c r="E100" t="s" s="17">
        <v>11</v>
      </c>
      <c r="F100" t="s" s="17">
        <v>371</v>
      </c>
      <c r="G100" s="13"/>
      <c r="H100" s="28">
        <v>52</v>
      </c>
      <c r="I100" s="28">
        <v>2</v>
      </c>
      <c r="J100" s="28">
        <v>5</v>
      </c>
      <c r="K100" s="14"/>
      <c r="L100" s="23">
        <v>1013373643</v>
      </c>
      <c r="M100" s="13"/>
      <c r="N100" s="24">
        <v>2022</v>
      </c>
    </row>
    <row r="101" s="25" customFormat="1" ht="13.55" customHeight="1">
      <c r="A101" s="20">
        <v>113</v>
      </c>
      <c r="B101" t="s" s="21">
        <v>372</v>
      </c>
      <c r="C101" t="s" s="21">
        <v>164</v>
      </c>
      <c r="D101" t="s" s="22">
        <f>E101&amp;" "&amp;F101&amp;" "&amp;G101&amp;" "&amp;H101&amp;" "&amp;M101&amp;" "&amp;L101</f>
        <v>373</v>
      </c>
      <c r="E101" s="13"/>
      <c r="F101" s="13"/>
      <c r="G101" s="13"/>
      <c r="H101" s="14"/>
      <c r="I101" s="14"/>
      <c r="J101" s="14"/>
      <c r="K101" s="14"/>
      <c r="L101" t="s" s="27">
        <v>374</v>
      </c>
      <c r="M101" t="s" s="17">
        <v>375</v>
      </c>
    </row>
    <row r="102" s="19" customFormat="1" ht="150" customHeight="1">
      <c r="A102" s="20">
        <v>114</v>
      </c>
      <c r="B102" t="s" s="21">
        <v>376</v>
      </c>
      <c r="C102" t="s" s="21">
        <v>9</v>
      </c>
      <c r="D102" t="s" s="22">
        <f>E102&amp;" "&amp;F102&amp;" "&amp;G102&amp;" "&amp;H102&amp;" "&amp;M102&amp;" "&amp;L102</f>
        <v>377</v>
      </c>
      <c r="E102" t="s" s="17">
        <v>98</v>
      </c>
      <c r="F102" t="s" s="27">
        <v>378</v>
      </c>
      <c r="G102" t="s" s="17">
        <v>379</v>
      </c>
      <c r="H102" s="28">
        <v>32</v>
      </c>
      <c r="I102" s="14"/>
      <c r="J102" s="14"/>
      <c r="K102" s="14"/>
      <c r="L102" s="23">
        <v>1006750439</v>
      </c>
      <c r="M102" s="13"/>
      <c r="N102" s="24">
        <v>2022</v>
      </c>
    </row>
    <row r="103" s="19" customFormat="1" ht="13.55" customHeight="1">
      <c r="A103" s="20">
        <v>115</v>
      </c>
      <c r="B103" t="s" s="21">
        <v>380</v>
      </c>
      <c r="C103" t="s" s="21">
        <v>9</v>
      </c>
      <c r="D103" t="s" s="22">
        <f>E103&amp;" "&amp;F103&amp;" "&amp;G103&amp;" "&amp;H103&amp;" "&amp;M103&amp;" "&amp;L103</f>
        <v>381</v>
      </c>
      <c r="E103" t="s" s="17">
        <v>11</v>
      </c>
      <c r="F103" t="s" s="17">
        <v>382</v>
      </c>
      <c r="G103" s="13"/>
      <c r="H103" s="28">
        <v>228</v>
      </c>
      <c r="I103" s="28">
        <v>1</v>
      </c>
      <c r="J103" s="14"/>
      <c r="K103" s="14"/>
      <c r="L103" s="23">
        <v>1147774499</v>
      </c>
      <c r="M103" t="s" s="17">
        <v>383</v>
      </c>
      <c r="N103" s="24">
        <v>2022</v>
      </c>
    </row>
    <row r="104" s="25" customFormat="1" ht="30" customHeight="1">
      <c r="A104" s="20">
        <v>116</v>
      </c>
      <c r="B104" t="s" s="21">
        <v>384</v>
      </c>
      <c r="C104" t="s" s="21">
        <v>9</v>
      </c>
      <c r="D104" t="s" s="22">
        <f>E104&amp;" "&amp;F104&amp;" "&amp;G104&amp;" "&amp;H104&amp;" "&amp;M104&amp;" "&amp;L104</f>
        <v>385</v>
      </c>
      <c r="E104" t="s" s="17">
        <v>20</v>
      </c>
      <c r="F104" s="13"/>
      <c r="H104" s="14"/>
      <c r="L104" s="24">
        <v>1113560400</v>
      </c>
      <c r="M104" t="s" s="32">
        <v>386</v>
      </c>
      <c r="N104" s="24">
        <v>2022</v>
      </c>
    </row>
    <row r="105" s="19" customFormat="1" ht="13.55" customHeight="1">
      <c r="A105" s="20">
        <v>117</v>
      </c>
      <c r="B105" t="s" s="21">
        <v>387</v>
      </c>
      <c r="C105" t="s" s="21">
        <v>9</v>
      </c>
      <c r="D105" t="s" s="22">
        <f>E105&amp;" "&amp;F105&amp;" "&amp;G105&amp;" "&amp;H105&amp;" "&amp;M105&amp;" "&amp;L105</f>
        <v>388</v>
      </c>
      <c r="E105" t="s" s="17">
        <v>20</v>
      </c>
      <c r="F105" t="s" s="17">
        <v>389</v>
      </c>
      <c r="G105" s="13"/>
      <c r="H105" s="28">
        <v>126</v>
      </c>
      <c r="I105" s="14"/>
      <c r="J105" s="14"/>
      <c r="K105" s="14"/>
      <c r="L105" s="23">
        <v>1006040889</v>
      </c>
      <c r="M105" t="s" s="27">
        <v>390</v>
      </c>
      <c r="N105" s="24">
        <v>2022</v>
      </c>
    </row>
    <row r="106" s="19" customFormat="1" ht="45" customHeight="1">
      <c r="A106" s="20">
        <v>118</v>
      </c>
      <c r="B106" t="s" s="21">
        <v>391</v>
      </c>
      <c r="C106" t="s" s="21">
        <v>9</v>
      </c>
      <c r="D106" t="s" s="22">
        <f>E106&amp;" "&amp;F106&amp;" "&amp;G106&amp;" "&amp;H106&amp;" "&amp;M106&amp;" "&amp;L106</f>
        <v>392</v>
      </c>
      <c r="E106" t="s" s="17">
        <v>98</v>
      </c>
      <c r="F106" t="s" s="17">
        <v>393</v>
      </c>
      <c r="G106" t="s" s="17">
        <v>394</v>
      </c>
      <c r="H106" s="14"/>
      <c r="I106" s="28">
        <v>1</v>
      </c>
      <c r="J106" s="28">
        <v>18</v>
      </c>
      <c r="K106" s="14"/>
      <c r="L106" s="23">
        <v>1118000123</v>
      </c>
      <c r="M106" t="s" s="17">
        <v>395</v>
      </c>
      <c r="N106" s="24">
        <v>2022</v>
      </c>
    </row>
    <row r="107" s="19" customFormat="1" ht="13.55" customHeight="1">
      <c r="A107" s="20">
        <v>119</v>
      </c>
      <c r="B107" t="s" s="21">
        <v>396</v>
      </c>
      <c r="C107" t="s" s="21">
        <v>9</v>
      </c>
      <c r="D107" t="s" s="22">
        <f>E107&amp;" "&amp;F107&amp;" "&amp;G107&amp;" "&amp;H107&amp;" "&amp;M107&amp;" "&amp;L107</f>
        <v>397</v>
      </c>
      <c r="E107" t="s" s="17">
        <v>20</v>
      </c>
      <c r="F107" t="s" s="17">
        <v>398</v>
      </c>
      <c r="G107" s="13"/>
      <c r="H107" s="28">
        <v>15</v>
      </c>
      <c r="I107" s="14"/>
      <c r="J107" s="14"/>
      <c r="K107" s="14"/>
      <c r="L107" s="23">
        <v>1227374522</v>
      </c>
      <c r="M107" t="s" s="17">
        <v>399</v>
      </c>
      <c r="N107" s="24">
        <v>2022</v>
      </c>
    </row>
    <row r="108" s="19" customFormat="1" ht="45" customHeight="1">
      <c r="A108" s="20">
        <v>120</v>
      </c>
      <c r="B108" t="s" s="21">
        <v>400</v>
      </c>
      <c r="C108" t="s" s="21">
        <v>9</v>
      </c>
      <c r="D108" t="s" s="22">
        <f>E108&amp;" "&amp;F108&amp;" "&amp;G108&amp;" "&amp;H108&amp;" "&amp;M108&amp;" "&amp;L108</f>
        <v>401</v>
      </c>
      <c r="E108" t="s" s="17">
        <v>20</v>
      </c>
      <c r="F108" t="s" s="17">
        <v>402</v>
      </c>
      <c r="G108" s="13"/>
      <c r="H108" s="28">
        <v>54</v>
      </c>
      <c r="I108" s="14"/>
      <c r="J108" s="14"/>
      <c r="K108" s="14"/>
      <c r="L108" s="23">
        <v>1025381221</v>
      </c>
      <c r="M108" t="s" s="17">
        <v>403</v>
      </c>
      <c r="N108" s="24">
        <v>2022</v>
      </c>
    </row>
    <row r="109" s="19" customFormat="1" ht="30" customHeight="1">
      <c r="A109" s="20">
        <v>122</v>
      </c>
      <c r="B109" t="s" s="21">
        <v>404</v>
      </c>
      <c r="C109" t="s" s="21">
        <v>9</v>
      </c>
      <c r="D109" t="s" s="22">
        <f>E109&amp;" "&amp;F109&amp;" "&amp;G109&amp;" "&amp;H109&amp;" "&amp;M109&amp;" "&amp;L109</f>
        <v>405</v>
      </c>
      <c r="E109" t="s" s="17">
        <v>11</v>
      </c>
      <c r="F109" t="s" s="17">
        <v>406</v>
      </c>
      <c r="G109" s="13"/>
      <c r="H109" s="28">
        <v>207</v>
      </c>
      <c r="I109" s="14"/>
      <c r="J109" s="28">
        <v>1</v>
      </c>
      <c r="K109" s="14"/>
      <c r="L109" s="23">
        <v>1273169782</v>
      </c>
      <c r="M109" s="13"/>
      <c r="N109" s="24">
        <v>2022</v>
      </c>
    </row>
    <row r="110" s="19" customFormat="1" ht="60" customHeight="1">
      <c r="A110" s="20">
        <v>123</v>
      </c>
      <c r="B110" t="s" s="21">
        <v>407</v>
      </c>
      <c r="C110" t="s" s="21">
        <v>9</v>
      </c>
      <c r="D110" t="s" s="22">
        <f>E110&amp;" "&amp;F110&amp;" "&amp;G110&amp;" "&amp;H110&amp;" "&amp;M110&amp;" "&amp;L110</f>
        <v>408</v>
      </c>
      <c r="E110" t="s" s="17">
        <v>11</v>
      </c>
      <c r="F110" t="s" s="17">
        <v>409</v>
      </c>
      <c r="G110" s="13"/>
      <c r="H110" s="14"/>
      <c r="I110" s="14"/>
      <c r="J110" s="14"/>
      <c r="K110" s="14"/>
      <c r="L110" s="23">
        <v>1122441109</v>
      </c>
      <c r="M110" s="13"/>
      <c r="N110" s="24">
        <v>2022</v>
      </c>
    </row>
    <row r="111" s="19" customFormat="1" ht="120" customHeight="1">
      <c r="A111" s="20">
        <v>124</v>
      </c>
      <c r="B111" t="s" s="21">
        <v>410</v>
      </c>
      <c r="C111" t="s" s="21">
        <v>9</v>
      </c>
      <c r="D111" t="s" s="22">
        <f>E111&amp;" "&amp;F111&amp;" "&amp;G111&amp;" "&amp;H111&amp;" "&amp;M111&amp;" "&amp;L111</f>
        <v>411</v>
      </c>
      <c r="E111" t="s" s="17">
        <v>20</v>
      </c>
      <c r="F111" t="s" s="17">
        <v>179</v>
      </c>
      <c r="G111" t="s" s="17">
        <v>180</v>
      </c>
      <c r="H111" s="28">
        <v>174</v>
      </c>
      <c r="I111" s="28">
        <v>0</v>
      </c>
      <c r="J111" s="28">
        <v>1</v>
      </c>
      <c r="K111" s="14"/>
      <c r="L111" s="23">
        <v>1102717171</v>
      </c>
      <c r="M111" s="13"/>
      <c r="N111" s="24">
        <v>2022</v>
      </c>
    </row>
    <row r="112" s="19" customFormat="1" ht="30" customHeight="1">
      <c r="A112" s="20">
        <v>125</v>
      </c>
      <c r="B112" t="s" s="21">
        <v>412</v>
      </c>
      <c r="C112" t="s" s="21">
        <v>9</v>
      </c>
      <c r="D112" t="s" s="22">
        <f>E112&amp;" "&amp;F112&amp;" "&amp;G112&amp;" "&amp;H112&amp;" "&amp;M112&amp;" "&amp;L112</f>
        <v>413</v>
      </c>
      <c r="E112" t="s" s="17">
        <v>20</v>
      </c>
      <c r="F112" t="s" s="36">
        <v>414</v>
      </c>
      <c r="G112" s="33"/>
      <c r="H112" s="34"/>
      <c r="I112" s="34"/>
      <c r="J112" s="34"/>
      <c r="K112" s="34"/>
      <c r="L112" s="35">
        <v>1015348885</v>
      </c>
      <c r="M112" s="33"/>
      <c r="N112" s="24">
        <v>2022</v>
      </c>
    </row>
    <row r="113" s="25" customFormat="1" ht="15.75" customHeight="1">
      <c r="A113" s="20">
        <v>127</v>
      </c>
      <c r="B113" t="s" s="21">
        <v>415</v>
      </c>
      <c r="C113" t="s" s="21">
        <v>9</v>
      </c>
      <c r="D113" t="s" s="22">
        <f>E113&amp;" "&amp;F113&amp;" "&amp;G113&amp;" "&amp;H113&amp;" "&amp;M113&amp;" "&amp;L113</f>
        <v>416</v>
      </c>
      <c r="E113" t="s" s="17">
        <v>20</v>
      </c>
      <c r="F113" s="13"/>
      <c r="H113" s="14"/>
      <c r="L113" s="24">
        <v>1280885944</v>
      </c>
      <c r="M113" t="s" s="39">
        <v>417</v>
      </c>
      <c r="N113" s="24">
        <v>2022</v>
      </c>
    </row>
    <row r="114" s="25" customFormat="1" ht="60" customHeight="1">
      <c r="A114" s="20">
        <v>128</v>
      </c>
      <c r="B114" t="s" s="21">
        <v>418</v>
      </c>
      <c r="C114" t="s" s="21">
        <v>9</v>
      </c>
      <c r="D114" t="s" s="22">
        <f>E114&amp;" "&amp;F114&amp;" "&amp;G114&amp;" "&amp;H114&amp;" "&amp;M114&amp;" "&amp;L114</f>
        <v>419</v>
      </c>
      <c r="E114" t="s" s="17">
        <v>98</v>
      </c>
      <c r="F114" t="s" s="17">
        <v>161</v>
      </c>
      <c r="H114" t="s" s="31">
        <v>420</v>
      </c>
      <c r="L114" s="23">
        <v>1551982150</v>
      </c>
      <c r="M114" t="s" s="17">
        <v>161</v>
      </c>
      <c r="N114" s="24">
        <v>2022</v>
      </c>
    </row>
    <row r="115" s="19" customFormat="1" ht="45" customHeight="1">
      <c r="A115" s="20">
        <v>129</v>
      </c>
      <c r="B115" t="s" s="21">
        <v>421</v>
      </c>
      <c r="C115" t="s" s="21">
        <v>9</v>
      </c>
      <c r="D115" t="s" s="22">
        <f>E115&amp;" "&amp;F115&amp;" "&amp;G115&amp;" "&amp;H115&amp;" "&amp;M115&amp;" "&amp;L115</f>
        <v>422</v>
      </c>
      <c r="E115" t="s" s="17">
        <v>190</v>
      </c>
      <c r="F115" t="s" s="17">
        <v>191</v>
      </c>
      <c r="G115" t="s" s="17">
        <v>423</v>
      </c>
      <c r="H115" t="s" s="31">
        <v>424</v>
      </c>
      <c r="I115" s="14"/>
      <c r="J115" s="14"/>
      <c r="K115" s="14"/>
      <c r="L115" s="23">
        <v>1026269929</v>
      </c>
      <c r="M115" t="s" s="17">
        <v>425</v>
      </c>
      <c r="N115" s="24">
        <v>2022</v>
      </c>
    </row>
    <row r="116" s="25" customFormat="1" ht="15.75" customHeight="1">
      <c r="A116" s="20">
        <v>132</v>
      </c>
      <c r="B116" t="s" s="29">
        <v>426</v>
      </c>
      <c r="C116" t="s" s="21">
        <v>9</v>
      </c>
      <c r="D116" t="s" s="22">
        <f>E116&amp;" "&amp;F116&amp;" "&amp;G116&amp;" "&amp;H116&amp;" "&amp;M116&amp;" "&amp;L116</f>
        <v>427</v>
      </c>
      <c r="E116" s="13"/>
      <c r="F116" s="13"/>
      <c r="G116" s="13"/>
      <c r="H116" s="14"/>
      <c r="I116" s="14"/>
      <c r="J116" s="14"/>
      <c r="K116" s="14"/>
      <c r="L116" s="23">
        <v>1005655022</v>
      </c>
      <c r="M116" t="s" s="17">
        <v>428</v>
      </c>
    </row>
    <row r="117" s="25" customFormat="1" ht="15.75" customHeight="1">
      <c r="A117" s="20">
        <v>133</v>
      </c>
      <c r="B117" t="s" s="29">
        <v>429</v>
      </c>
      <c r="C117" t="s" s="21">
        <v>85</v>
      </c>
      <c r="D117" t="s" s="22">
        <f>E117&amp;" "&amp;F117&amp;" "&amp;G117&amp;" "&amp;H117&amp;" "&amp;M117&amp;" "&amp;L117</f>
        <v>430</v>
      </c>
      <c r="E117" t="s" s="17">
        <v>431</v>
      </c>
      <c r="F117" s="13"/>
      <c r="G117" s="13"/>
      <c r="H117" s="14"/>
      <c r="I117" s="14"/>
      <c r="J117" s="14"/>
      <c r="K117" s="14"/>
      <c r="L117" s="23">
        <v>1556755538</v>
      </c>
      <c r="M117" t="s" s="27">
        <v>432</v>
      </c>
    </row>
    <row r="118" s="19" customFormat="1" ht="75" customHeight="1">
      <c r="A118" s="20">
        <v>134</v>
      </c>
      <c r="B118" t="s" s="21">
        <v>433</v>
      </c>
      <c r="C118" t="s" s="21">
        <v>9</v>
      </c>
      <c r="D118" t="s" s="22">
        <f>E118&amp;" "&amp;F118&amp;" "&amp;G118&amp;" "&amp;H118&amp;" "&amp;M118&amp;" "&amp;L118</f>
        <v>434</v>
      </c>
      <c r="E118" t="s" s="17">
        <v>98</v>
      </c>
      <c r="F118" t="s" s="17">
        <v>161</v>
      </c>
      <c r="G118" t="s" s="17">
        <v>320</v>
      </c>
      <c r="H118" t="s" s="31">
        <v>435</v>
      </c>
      <c r="I118" s="14"/>
      <c r="J118" s="14"/>
      <c r="K118" s="14"/>
      <c r="L118" s="23">
        <v>1227556662</v>
      </c>
      <c r="M118" t="s" s="17">
        <v>322</v>
      </c>
      <c r="N118" s="24">
        <v>2022</v>
      </c>
    </row>
    <row r="119" s="19" customFormat="1" ht="75" customHeight="1">
      <c r="A119" s="20">
        <v>135</v>
      </c>
      <c r="B119" t="s" s="21">
        <v>436</v>
      </c>
      <c r="C119" t="s" s="21">
        <v>9</v>
      </c>
      <c r="D119" t="s" s="22">
        <f>E119&amp;" "&amp;F119&amp;" "&amp;G119&amp;" "&amp;H119&amp;" "&amp;M119&amp;" "&amp;L119</f>
        <v>437</v>
      </c>
      <c r="E119" t="s" s="17">
        <v>98</v>
      </c>
      <c r="F119" t="s" s="17">
        <v>438</v>
      </c>
      <c r="G119" t="s" s="17">
        <v>439</v>
      </c>
      <c r="H119" s="28">
        <v>18</v>
      </c>
      <c r="I119" s="14"/>
      <c r="J119" s="28">
        <v>302</v>
      </c>
      <c r="K119" s="14"/>
      <c r="L119" s="23">
        <v>1229588880</v>
      </c>
      <c r="M119" s="13"/>
      <c r="N119" s="24">
        <v>2022</v>
      </c>
    </row>
    <row r="120" s="19" customFormat="1" ht="30" customHeight="1">
      <c r="A120" s="20">
        <v>139</v>
      </c>
      <c r="B120" t="s" s="21">
        <v>440</v>
      </c>
      <c r="C120" t="s" s="21">
        <v>9</v>
      </c>
      <c r="D120" t="s" s="22">
        <f>E120&amp;" "&amp;F120&amp;" "&amp;G120&amp;" "&amp;H120&amp;" "&amp;M120&amp;" "&amp;L120</f>
        <v>441</v>
      </c>
      <c r="E120" t="s" s="17">
        <v>11</v>
      </c>
      <c r="F120" t="s" s="17">
        <v>81</v>
      </c>
      <c r="G120" s="13"/>
      <c r="H120" s="28">
        <v>338</v>
      </c>
      <c r="I120" s="14"/>
      <c r="J120" s="14"/>
      <c r="K120" s="14"/>
      <c r="L120" s="23">
        <v>1114482555</v>
      </c>
      <c r="M120" s="13"/>
      <c r="N120" s="24">
        <v>2022</v>
      </c>
    </row>
    <row r="121" s="19" customFormat="1" ht="45" customHeight="1">
      <c r="A121" s="20">
        <v>140</v>
      </c>
      <c r="B121" t="s" s="21">
        <v>442</v>
      </c>
      <c r="C121" t="s" s="21">
        <v>9</v>
      </c>
      <c r="D121" t="s" s="22">
        <f>E121&amp;" "&amp;F121&amp;" "&amp;G121&amp;" "&amp;H121&amp;" "&amp;M121&amp;" "&amp;L121</f>
        <v>443</v>
      </c>
      <c r="E121" t="s" s="17">
        <v>20</v>
      </c>
      <c r="F121" t="s" s="17">
        <v>444</v>
      </c>
      <c r="G121" s="13"/>
      <c r="H121" s="28">
        <v>19</v>
      </c>
      <c r="I121" s="28">
        <v>3</v>
      </c>
      <c r="J121" s="14"/>
      <c r="K121" s="14"/>
      <c r="L121" s="23">
        <v>1004978534</v>
      </c>
      <c r="M121" s="13"/>
      <c r="N121" s="24">
        <v>2022</v>
      </c>
    </row>
    <row r="122" s="19" customFormat="1" ht="30" customHeight="1">
      <c r="A122" s="20">
        <v>141</v>
      </c>
      <c r="B122" t="s" s="21">
        <v>79</v>
      </c>
      <c r="C122" t="s" s="21">
        <v>9</v>
      </c>
      <c r="D122" t="s" s="22">
        <f>E122&amp;" "&amp;F122&amp;" "&amp;G122&amp;" "&amp;H122&amp;" "&amp;M122&amp;" "&amp;L122</f>
        <v>80</v>
      </c>
      <c r="E122" t="s" s="17">
        <v>11</v>
      </c>
      <c r="F122" t="s" s="17">
        <v>81</v>
      </c>
      <c r="G122" s="13"/>
      <c r="H122" s="28">
        <v>33</v>
      </c>
      <c r="I122" s="14"/>
      <c r="J122" s="14"/>
      <c r="K122" s="14"/>
      <c r="L122" s="23">
        <v>1223522956</v>
      </c>
      <c r="M122" s="13"/>
      <c r="N122" s="24">
        <v>2022</v>
      </c>
    </row>
    <row r="123" s="19" customFormat="1" ht="75" customHeight="1">
      <c r="A123" s="20">
        <v>142</v>
      </c>
      <c r="B123" t="s" s="21">
        <v>445</v>
      </c>
      <c r="C123" t="s" s="21">
        <v>9</v>
      </c>
      <c r="D123" t="s" s="22">
        <f>E123&amp;" "&amp;F123&amp;" "&amp;G123&amp;" "&amp;H123&amp;" "&amp;M123&amp;" "&amp;L123</f>
        <v>446</v>
      </c>
      <c r="E123" t="s" s="17">
        <v>98</v>
      </c>
      <c r="F123" t="s" s="17">
        <v>231</v>
      </c>
      <c r="G123" t="s" s="17">
        <v>100</v>
      </c>
      <c r="H123" s="28">
        <v>48</v>
      </c>
      <c r="I123" s="14"/>
      <c r="J123" s="14"/>
      <c r="K123" s="14"/>
      <c r="L123" s="23">
        <v>1001242469</v>
      </c>
      <c r="M123" t="s" s="17">
        <v>447</v>
      </c>
      <c r="N123" s="24">
        <v>2022</v>
      </c>
    </row>
    <row r="124" s="25" customFormat="1" ht="15.75" customHeight="1">
      <c r="A124" s="20">
        <v>143</v>
      </c>
      <c r="B124" t="s" s="29">
        <v>448</v>
      </c>
      <c r="C124" t="s" s="21">
        <v>9</v>
      </c>
      <c r="D124" t="s" s="22">
        <f>E124&amp;" "&amp;F124&amp;" "&amp;G124&amp;" "&amp;H124&amp;" "&amp;M124&amp;" "&amp;L124</f>
        <v>449</v>
      </c>
      <c r="E124" s="13"/>
      <c r="F124" s="13"/>
      <c r="G124" s="13"/>
      <c r="H124" s="14"/>
      <c r="I124" s="14"/>
      <c r="J124" s="14"/>
      <c r="K124" s="14"/>
      <c r="L124" s="23">
        <v>1272836097</v>
      </c>
      <c r="M124" t="s" s="17">
        <v>450</v>
      </c>
    </row>
    <row r="125" s="19" customFormat="1" ht="30" customHeight="1">
      <c r="A125" s="20">
        <v>144</v>
      </c>
      <c r="B125" t="s" s="21">
        <v>451</v>
      </c>
      <c r="C125" t="s" s="21">
        <v>9</v>
      </c>
      <c r="D125" t="s" s="22">
        <f>E125&amp;" "&amp;F125&amp;" "&amp;G125&amp;" "&amp;H125&amp;" "&amp;M125&amp;" "&amp;L125</f>
        <v>452</v>
      </c>
      <c r="E125" t="s" s="17">
        <v>11</v>
      </c>
      <c r="F125" t="s" s="17">
        <v>106</v>
      </c>
      <c r="G125" s="13"/>
      <c r="H125" s="28">
        <v>234</v>
      </c>
      <c r="I125" s="14"/>
      <c r="J125" s="14"/>
      <c r="K125" s="14"/>
      <c r="L125" s="23">
        <v>1208151542</v>
      </c>
      <c r="M125" t="s" s="17">
        <v>453</v>
      </c>
      <c r="N125" s="24">
        <v>2022</v>
      </c>
    </row>
    <row r="126" s="25" customFormat="1" ht="30" customHeight="1">
      <c r="A126" s="20">
        <v>145</v>
      </c>
      <c r="B126" t="s" s="29">
        <v>454</v>
      </c>
      <c r="C126" t="s" s="21">
        <v>265</v>
      </c>
      <c r="D126" t="s" s="22">
        <f>E126&amp;" "&amp;F126&amp;" "&amp;G126&amp;" "&amp;H126&amp;" "&amp;M126&amp;" "&amp;L126</f>
        <v>455</v>
      </c>
      <c r="E126" s="13"/>
      <c r="F126" s="13"/>
      <c r="G126" s="13"/>
      <c r="H126" s="14"/>
      <c r="I126" s="14"/>
      <c r="J126" s="14"/>
      <c r="K126" s="14"/>
      <c r="L126" s="23">
        <v>1094087553</v>
      </c>
      <c r="M126" t="s" s="17">
        <v>456</v>
      </c>
    </row>
    <row r="127" s="25" customFormat="1" ht="13.55" customHeight="1">
      <c r="A127" s="20">
        <v>146</v>
      </c>
      <c r="B127" t="s" s="21">
        <v>457</v>
      </c>
      <c r="C127" t="s" s="21">
        <v>246</v>
      </c>
      <c r="D127" t="s" s="22">
        <f>E127&amp;" "&amp;F127&amp;" "&amp;G127&amp;" "&amp;H127&amp;" "&amp;M127&amp;" "&amp;L127</f>
        <v>458</v>
      </c>
      <c r="E127" s="13"/>
      <c r="F127" s="13"/>
      <c r="G127" s="13"/>
      <c r="H127" s="14"/>
      <c r="I127" s="14"/>
      <c r="J127" s="14"/>
      <c r="K127" s="14"/>
      <c r="L127" s="23">
        <v>1003958288</v>
      </c>
      <c r="M127" t="s" s="17">
        <v>459</v>
      </c>
    </row>
    <row r="128" s="19" customFormat="1" ht="13.55" customHeight="1">
      <c r="A128" s="20">
        <v>147</v>
      </c>
      <c r="B128" t="s" s="21">
        <v>460</v>
      </c>
      <c r="C128" t="s" s="21">
        <v>9</v>
      </c>
      <c r="D128" t="s" s="22">
        <f>E128&amp;" "&amp;F128&amp;" "&amp;G128&amp;" "&amp;H128&amp;" "&amp;M128&amp;" "&amp;L128</f>
        <v>461</v>
      </c>
      <c r="E128" t="s" s="17">
        <v>98</v>
      </c>
      <c r="F128" t="s" s="17">
        <v>100</v>
      </c>
      <c r="G128" s="13"/>
      <c r="H128" s="14"/>
      <c r="I128" s="14"/>
      <c r="J128" s="14"/>
      <c r="K128" s="14"/>
      <c r="L128" s="23">
        <v>1005060305</v>
      </c>
      <c r="M128" t="s" s="17">
        <v>462</v>
      </c>
      <c r="N128" s="24">
        <v>2022</v>
      </c>
    </row>
    <row r="129" s="25" customFormat="1" ht="13.55" customHeight="1">
      <c r="A129" s="20">
        <v>148</v>
      </c>
      <c r="B129" t="s" s="21">
        <v>463</v>
      </c>
      <c r="C129" t="s" s="21">
        <v>164</v>
      </c>
      <c r="D129" t="s" s="26">
        <f>E129&amp;" "&amp;F129&amp;" "&amp;G129&amp;" "&amp;H129&amp;" "&amp;M129&amp;" "&amp;L129</f>
        <v>464</v>
      </c>
      <c r="E129" s="13"/>
      <c r="F129" s="13"/>
      <c r="G129" s="13"/>
      <c r="H129" s="14"/>
      <c r="I129" s="14"/>
      <c r="J129" s="14"/>
      <c r="K129" s="14"/>
      <c r="L129" t="s" s="27">
        <v>465</v>
      </c>
      <c r="M129" t="s" s="27">
        <v>466</v>
      </c>
    </row>
    <row r="130" s="19" customFormat="1" ht="15.75" customHeight="1">
      <c r="A130" s="20">
        <v>149</v>
      </c>
      <c r="B130" t="s" s="29">
        <v>467</v>
      </c>
      <c r="C130" t="s" s="29">
        <v>48</v>
      </c>
      <c r="D130" t="s" s="22">
        <f>E130&amp;" "&amp;F130&amp;" "&amp;G130&amp;" "&amp;H130&amp;" "&amp;M130&amp;" "&amp;L130</f>
        <v>468</v>
      </c>
      <c r="E130" t="s" s="39">
        <v>469</v>
      </c>
      <c r="F130" s="40"/>
      <c r="G130" s="40"/>
      <c r="H130" s="41"/>
      <c r="I130" s="42">
        <v>2</v>
      </c>
      <c r="J130" s="42">
        <v>3</v>
      </c>
      <c r="K130" s="14"/>
      <c r="L130" s="43">
        <v>1142444017</v>
      </c>
      <c r="M130" t="s" s="39">
        <v>470</v>
      </c>
      <c r="N130" s="24">
        <v>2022</v>
      </c>
    </row>
    <row r="131" s="19" customFormat="1" ht="15.75" customHeight="1">
      <c r="A131" s="20">
        <v>150</v>
      </c>
      <c r="B131" t="s" s="29">
        <v>471</v>
      </c>
      <c r="C131" t="s" s="29">
        <v>48</v>
      </c>
      <c r="D131" t="s" s="22">
        <f>E131&amp;" "&amp;F131&amp;" "&amp;G131&amp;" "&amp;H131&amp;" "&amp;M131&amp;" "&amp;L131</f>
        <v>472</v>
      </c>
      <c r="E131" t="s" s="39">
        <v>469</v>
      </c>
      <c r="F131" s="40"/>
      <c r="G131" s="40"/>
      <c r="H131" s="41"/>
      <c r="I131" s="42">
        <v>4</v>
      </c>
      <c r="J131" s="42">
        <v>27</v>
      </c>
      <c r="K131" s="41"/>
      <c r="L131" s="43">
        <v>1124546415</v>
      </c>
      <c r="M131" t="s" s="44">
        <v>473</v>
      </c>
      <c r="N131" s="24">
        <v>2022</v>
      </c>
    </row>
    <row r="132" s="19" customFormat="1" ht="47.25" customHeight="1">
      <c r="A132" s="20">
        <v>152</v>
      </c>
      <c r="B132" t="s" s="29">
        <v>474</v>
      </c>
      <c r="C132" t="s" s="29">
        <v>48</v>
      </c>
      <c r="D132" t="s" s="22">
        <f>E132&amp;" "&amp;F132&amp;" "&amp;G132&amp;" "&amp;H132&amp;" "&amp;M132&amp;" "&amp;L132</f>
        <v>475</v>
      </c>
      <c r="E132" t="s" s="39">
        <v>469</v>
      </c>
      <c r="F132" t="s" s="39">
        <v>476</v>
      </c>
      <c r="G132" s="40"/>
      <c r="H132" s="42">
        <v>26</v>
      </c>
      <c r="I132" s="41"/>
      <c r="J132" s="42">
        <v>15</v>
      </c>
      <c r="K132" s="41"/>
      <c r="L132" s="43">
        <v>1001522613</v>
      </c>
      <c r="M132" t="s" s="39">
        <v>477</v>
      </c>
      <c r="N132" s="24">
        <v>2022</v>
      </c>
    </row>
    <row r="133" s="25" customFormat="1" ht="31.5" customHeight="1">
      <c r="A133" s="20">
        <v>153</v>
      </c>
      <c r="B133" t="s" s="21">
        <v>478</v>
      </c>
      <c r="C133" t="s" s="29">
        <v>9</v>
      </c>
      <c r="D133" t="s" s="22">
        <f>E133&amp;" "&amp;F133&amp;" "&amp;G133&amp;" "&amp;H133&amp;" "&amp;M133&amp;" "&amp;L133</f>
        <v>479</v>
      </c>
      <c r="E133" t="s" s="17">
        <v>11</v>
      </c>
      <c r="F133" s="40"/>
      <c r="G133" s="40"/>
      <c r="H133" s="41"/>
      <c r="I133" s="41"/>
      <c r="J133" s="41"/>
      <c r="K133" s="41"/>
      <c r="L133" t="s" s="44">
        <v>480</v>
      </c>
      <c r="M133" t="s" s="32">
        <v>481</v>
      </c>
    </row>
    <row r="134" s="19" customFormat="1" ht="15.75" customHeight="1">
      <c r="A134" s="20">
        <v>155</v>
      </c>
      <c r="B134" t="s" s="29">
        <v>482</v>
      </c>
      <c r="C134" t="s" s="29">
        <v>120</v>
      </c>
      <c r="D134" t="s" s="22">
        <f>E134&amp;" "&amp;F134&amp;" "&amp;G134&amp;" "&amp;H134&amp;" "&amp;M134&amp;" "&amp;L134</f>
        <v>483</v>
      </c>
      <c r="E134" s="40"/>
      <c r="F134" s="40"/>
      <c r="G134" s="40"/>
      <c r="H134" s="41"/>
      <c r="I134" s="41"/>
      <c r="J134" s="41"/>
      <c r="K134" s="41"/>
      <c r="L134" s="43">
        <v>1007777091</v>
      </c>
      <c r="M134" t="s" s="17">
        <v>484</v>
      </c>
      <c r="N134" s="24">
        <v>2022</v>
      </c>
    </row>
    <row r="135" s="19" customFormat="1" ht="15.75" customHeight="1">
      <c r="A135" s="20">
        <v>156</v>
      </c>
      <c r="B135" t="s" s="29">
        <v>485</v>
      </c>
      <c r="C135" t="s" s="29">
        <v>9</v>
      </c>
      <c r="D135" t="s" s="22">
        <f>E135&amp;" "&amp;F135&amp;" "&amp;G135&amp;" "&amp;H135&amp;" "&amp;M135&amp;" "&amp;L135</f>
        <v>486</v>
      </c>
      <c r="E135" t="s" s="17">
        <v>98</v>
      </c>
      <c r="F135" s="40"/>
      <c r="G135" s="40"/>
      <c r="H135" s="41"/>
      <c r="I135" s="42">
        <v>1</v>
      </c>
      <c r="J135" s="42">
        <v>3</v>
      </c>
      <c r="K135" s="41"/>
      <c r="L135" s="43">
        <v>1112723888</v>
      </c>
      <c r="M135" t="s" s="39">
        <v>487</v>
      </c>
      <c r="N135" s="24">
        <v>2022</v>
      </c>
    </row>
    <row r="136" s="25" customFormat="1" ht="15.75" customHeight="1">
      <c r="A136" s="20">
        <v>157</v>
      </c>
      <c r="B136" t="s" s="29">
        <v>488</v>
      </c>
      <c r="C136" t="s" s="29">
        <v>41</v>
      </c>
      <c r="D136" t="s" s="22">
        <f>E136&amp;" "&amp;F136&amp;" "&amp;G136&amp;" "&amp;H136&amp;" "&amp;M136&amp;" "&amp;L136</f>
        <v>489</v>
      </c>
      <c r="E136" s="40"/>
      <c r="F136" s="40"/>
      <c r="G136" s="40"/>
      <c r="H136" s="41"/>
      <c r="I136" s="41"/>
      <c r="J136" s="41"/>
      <c r="K136" s="41"/>
      <c r="L136" s="43">
        <v>1122065826</v>
      </c>
      <c r="M136" t="s" s="39">
        <v>490</v>
      </c>
    </row>
    <row r="137" s="19" customFormat="1" ht="15.75" customHeight="1">
      <c r="A137" s="20">
        <v>158</v>
      </c>
      <c r="B137" t="s" s="29">
        <v>491</v>
      </c>
      <c r="C137" t="s" s="29">
        <v>492</v>
      </c>
      <c r="D137" t="s" s="22">
        <f>E137&amp;" "&amp;F137&amp;" "&amp;G137&amp;" "&amp;H137&amp;" "&amp;M137&amp;" "&amp;L137</f>
        <v>493</v>
      </c>
      <c r="E137" t="s" s="39">
        <v>492</v>
      </c>
      <c r="F137" s="40"/>
      <c r="G137" s="40"/>
      <c r="H137" s="41"/>
      <c r="I137" s="41"/>
      <c r="J137" s="41"/>
      <c r="K137" s="41"/>
      <c r="L137" s="43">
        <v>1033051238</v>
      </c>
      <c r="M137" t="s" s="44">
        <v>494</v>
      </c>
      <c r="N137" s="24">
        <v>2022</v>
      </c>
    </row>
    <row r="138" s="19" customFormat="1" ht="31.5" customHeight="1">
      <c r="A138" s="20">
        <v>160</v>
      </c>
      <c r="B138" t="s" s="29">
        <v>495</v>
      </c>
      <c r="C138" t="s" s="29">
        <v>48</v>
      </c>
      <c r="D138" t="s" s="22">
        <f>E138&amp;" "&amp;F138&amp;" "&amp;G138&amp;" "&amp;H138&amp;" "&amp;M138&amp;" "&amp;L138</f>
        <v>496</v>
      </c>
      <c r="E138" t="s" s="39">
        <v>469</v>
      </c>
      <c r="F138" t="s" s="39">
        <v>497</v>
      </c>
      <c r="G138" s="40"/>
      <c r="H138" s="42">
        <v>32</v>
      </c>
      <c r="I138" s="41"/>
      <c r="J138" s="41"/>
      <c r="K138" s="41"/>
      <c r="L138" s="43">
        <v>1110688880</v>
      </c>
      <c r="M138" s="40"/>
      <c r="N138" s="24">
        <v>2022</v>
      </c>
    </row>
    <row r="139" s="19" customFormat="1" ht="15.75" customHeight="1">
      <c r="A139" s="20">
        <v>161</v>
      </c>
      <c r="B139" t="s" s="29">
        <v>498</v>
      </c>
      <c r="C139" t="s" s="21">
        <v>492</v>
      </c>
      <c r="D139" t="s" s="22">
        <f>E139&amp;" "&amp;F139&amp;" "&amp;G139&amp;" "&amp;H139&amp;" "&amp;M139&amp;" "&amp;L139</f>
        <v>499</v>
      </c>
      <c r="E139" t="s" s="39">
        <v>492</v>
      </c>
      <c r="F139" s="40"/>
      <c r="G139" s="40"/>
      <c r="H139" s="41"/>
      <c r="I139" s="42">
        <v>7</v>
      </c>
      <c r="J139" s="42">
        <v>14</v>
      </c>
      <c r="K139" s="41"/>
      <c r="L139" s="43">
        <v>1060174000</v>
      </c>
      <c r="M139" t="s" s="44">
        <v>500</v>
      </c>
      <c r="N139" s="24">
        <v>2022</v>
      </c>
    </row>
    <row r="140" s="19" customFormat="1" ht="15.75" customHeight="1">
      <c r="A140" s="20">
        <v>162</v>
      </c>
      <c r="B140" t="s" s="29">
        <v>501</v>
      </c>
      <c r="C140" t="s" s="29">
        <v>48</v>
      </c>
      <c r="D140" t="s" s="22">
        <f>E140&amp;" "&amp;F140&amp;" "&amp;G140&amp;" "&amp;H140&amp;" "&amp;M140&amp;" "&amp;L140</f>
        <v>502</v>
      </c>
      <c r="E140" t="s" s="39">
        <v>503</v>
      </c>
      <c r="F140" s="13"/>
      <c r="G140" s="13"/>
      <c r="H140" s="14"/>
      <c r="I140" s="28">
        <v>5</v>
      </c>
      <c r="J140" s="28">
        <v>23</v>
      </c>
      <c r="K140" s="14"/>
      <c r="L140" s="43">
        <v>1125801740</v>
      </c>
      <c r="M140" t="s" s="39">
        <v>504</v>
      </c>
      <c r="N140" s="24">
        <v>2022</v>
      </c>
    </row>
    <row r="141" s="19" customFormat="1" ht="15.75" customHeight="1">
      <c r="A141" s="20">
        <v>163</v>
      </c>
      <c r="B141" t="s" s="29">
        <v>505</v>
      </c>
      <c r="C141" t="s" s="29">
        <v>48</v>
      </c>
      <c r="D141" t="s" s="22">
        <f>E141&amp;" "&amp;F141&amp;" "&amp;G141&amp;" "&amp;H141&amp;" "&amp;M141&amp;" "&amp;L141</f>
        <v>506</v>
      </c>
      <c r="E141" t="s" s="39">
        <v>507</v>
      </c>
      <c r="F141" s="13"/>
      <c r="G141" s="13"/>
      <c r="H141" s="28">
        <v>20</v>
      </c>
      <c r="I141" s="14"/>
      <c r="J141" s="14"/>
      <c r="K141" s="14"/>
      <c r="L141" s="43">
        <v>1221115222</v>
      </c>
      <c r="M141" t="s" s="39">
        <v>508</v>
      </c>
      <c r="N141" s="24">
        <v>2022</v>
      </c>
    </row>
    <row r="142" s="19" customFormat="1" ht="47.25" customHeight="1">
      <c r="A142" s="20">
        <v>164</v>
      </c>
      <c r="B142" t="s" s="29">
        <v>509</v>
      </c>
      <c r="C142" t="s" s="29">
        <v>48</v>
      </c>
      <c r="D142" t="s" s="22">
        <f>E142&amp;" "&amp;F142&amp;" "&amp;G142&amp;" "&amp;H142&amp;" "&amp;M142&amp;" "&amp;L142</f>
        <v>510</v>
      </c>
      <c r="E142" t="s" s="39">
        <v>507</v>
      </c>
      <c r="F142" t="s" s="39">
        <v>511</v>
      </c>
      <c r="G142" s="40"/>
      <c r="H142" s="41"/>
      <c r="I142" s="41"/>
      <c r="J142" s="41"/>
      <c r="K142" s="41"/>
      <c r="L142" s="43">
        <v>1114444619</v>
      </c>
      <c r="M142" t="s" s="39">
        <v>512</v>
      </c>
      <c r="N142" s="24">
        <v>2022</v>
      </c>
    </row>
    <row r="143" s="19" customFormat="1" ht="31.5" customHeight="1">
      <c r="A143" s="20">
        <v>165</v>
      </c>
      <c r="B143" t="s" s="21">
        <v>513</v>
      </c>
      <c r="C143" t="s" s="29">
        <v>48</v>
      </c>
      <c r="D143" t="s" s="22">
        <f>E143&amp;" "&amp;F143&amp;" "&amp;G143&amp;" "&amp;H143&amp;" "&amp;M143&amp;" "&amp;L143</f>
        <v>514</v>
      </c>
      <c r="E143" t="s" s="39">
        <v>515</v>
      </c>
      <c r="F143" t="s" s="39">
        <v>516</v>
      </c>
      <c r="G143" s="40"/>
      <c r="H143" s="42">
        <v>13</v>
      </c>
      <c r="I143" s="42">
        <v>1</v>
      </c>
      <c r="J143" s="42">
        <v>1</v>
      </c>
      <c r="K143" s="41"/>
      <c r="L143" s="43">
        <v>1018627722</v>
      </c>
      <c r="M143" s="40"/>
      <c r="N143" s="24">
        <v>2022</v>
      </c>
    </row>
    <row r="144" s="19" customFormat="1" ht="63" customHeight="1">
      <c r="A144" s="20">
        <v>166</v>
      </c>
      <c r="B144" t="s" s="29">
        <v>517</v>
      </c>
      <c r="C144" t="s" s="29">
        <v>48</v>
      </c>
      <c r="D144" t="s" s="22">
        <f>E144&amp;" "&amp;F144&amp;" "&amp;G144&amp;" "&amp;H144&amp;" "&amp;M144&amp;" "&amp;L144</f>
        <v>518</v>
      </c>
      <c r="E144" t="s" s="39">
        <v>515</v>
      </c>
      <c r="F144" t="s" s="39">
        <v>519</v>
      </c>
      <c r="G144" s="40"/>
      <c r="H144" s="42">
        <v>6</v>
      </c>
      <c r="I144" s="42">
        <v>1</v>
      </c>
      <c r="J144" s="42">
        <v>2</v>
      </c>
      <c r="K144" s="41"/>
      <c r="L144" s="43">
        <v>1289777627</v>
      </c>
      <c r="M144" s="40"/>
      <c r="N144" s="24">
        <v>2022</v>
      </c>
    </row>
    <row r="145" s="19" customFormat="1" ht="63" customHeight="1">
      <c r="A145" s="20">
        <v>167</v>
      </c>
      <c r="B145" t="s" s="29">
        <v>520</v>
      </c>
      <c r="C145" t="s" s="29">
        <v>48</v>
      </c>
      <c r="D145" t="s" s="22">
        <f>E145&amp;" "&amp;F145&amp;" "&amp;G145&amp;" "&amp;H145&amp;" "&amp;M145&amp;" "&amp;L145</f>
        <v>521</v>
      </c>
      <c r="E145" t="s" s="39">
        <v>507</v>
      </c>
      <c r="F145" t="s" s="39">
        <v>522</v>
      </c>
      <c r="G145" s="40"/>
      <c r="H145" s="42">
        <v>15</v>
      </c>
      <c r="I145" s="42">
        <v>3</v>
      </c>
      <c r="J145" s="41"/>
      <c r="K145" s="45"/>
      <c r="L145" s="43">
        <v>1222126269</v>
      </c>
      <c r="M145" s="40"/>
      <c r="N145" s="24">
        <v>2022</v>
      </c>
    </row>
    <row r="146" s="19" customFormat="1" ht="15.75" customHeight="1">
      <c r="A146" s="20">
        <v>168</v>
      </c>
      <c r="B146" t="s" s="29">
        <v>523</v>
      </c>
      <c r="C146" t="s" s="29">
        <v>48</v>
      </c>
      <c r="D146" t="s" s="22">
        <f>E146&amp;" "&amp;F146&amp;" "&amp;G146&amp;" "&amp;H146&amp;" "&amp;M146&amp;" "&amp;L146</f>
        <v>524</v>
      </c>
      <c r="E146" t="s" s="39">
        <v>515</v>
      </c>
      <c r="F146" s="40"/>
      <c r="G146" s="40"/>
      <c r="H146" s="41"/>
      <c r="I146" s="41"/>
      <c r="J146" s="41"/>
      <c r="K146" s="41"/>
      <c r="L146" s="43">
        <v>1005457773</v>
      </c>
      <c r="M146" t="s" s="44">
        <v>525</v>
      </c>
      <c r="N146" s="24">
        <v>2022</v>
      </c>
    </row>
    <row r="147" s="19" customFormat="1" ht="31.5" customHeight="1">
      <c r="A147" s="20">
        <v>169</v>
      </c>
      <c r="B147" t="s" s="29">
        <v>526</v>
      </c>
      <c r="C147" t="s" s="29">
        <v>48</v>
      </c>
      <c r="D147" t="s" s="22">
        <f>E147&amp;" "&amp;F147&amp;" "&amp;G147&amp;" "&amp;H147&amp;" "&amp;M147&amp;" "&amp;L147</f>
        <v>527</v>
      </c>
      <c r="E147" t="s" s="39">
        <v>507</v>
      </c>
      <c r="F147" t="s" s="39">
        <v>528</v>
      </c>
      <c r="G147" s="40"/>
      <c r="H147" s="42">
        <v>30</v>
      </c>
      <c r="I147" s="41"/>
      <c r="J147" s="41"/>
      <c r="K147" s="45"/>
      <c r="L147" s="43">
        <v>1064490731</v>
      </c>
      <c r="M147" s="40"/>
      <c r="N147" s="24">
        <v>2022</v>
      </c>
    </row>
    <row r="148" s="19" customFormat="1" ht="31.5" customHeight="1">
      <c r="A148" s="20">
        <v>170</v>
      </c>
      <c r="B148" t="s" s="29">
        <v>529</v>
      </c>
      <c r="C148" t="s" s="29">
        <v>48</v>
      </c>
      <c r="D148" t="s" s="22">
        <f>E148&amp;" "&amp;F148&amp;" "&amp;G148&amp;" "&amp;H148&amp;" "&amp;M148&amp;" "&amp;L148</f>
        <v>530</v>
      </c>
      <c r="E148" t="s" s="39">
        <v>469</v>
      </c>
      <c r="F148" t="s" s="39">
        <v>531</v>
      </c>
      <c r="G148" s="40"/>
      <c r="H148" s="42">
        <v>48</v>
      </c>
      <c r="I148" s="42">
        <v>3</v>
      </c>
      <c r="J148" s="42">
        <v>9</v>
      </c>
      <c r="K148" s="41"/>
      <c r="L148" s="43">
        <v>1001434937</v>
      </c>
      <c r="M148" t="s" s="39">
        <v>532</v>
      </c>
      <c r="N148" s="24">
        <v>2022</v>
      </c>
    </row>
    <row r="149" s="19" customFormat="1" ht="15.75" customHeight="1">
      <c r="A149" s="20">
        <v>171</v>
      </c>
      <c r="B149" t="s" s="29">
        <v>533</v>
      </c>
      <c r="C149" t="s" s="29">
        <v>48</v>
      </c>
      <c r="D149" t="s" s="22">
        <f>E149&amp;" "&amp;F149&amp;" "&amp;G149&amp;" "&amp;H149&amp;" "&amp;M149&amp;" "&amp;L149</f>
        <v>534</v>
      </c>
      <c r="E149" t="s" s="39">
        <v>515</v>
      </c>
      <c r="F149" s="40"/>
      <c r="G149" s="40"/>
      <c r="H149" s="41"/>
      <c r="I149" s="41"/>
      <c r="J149" s="41"/>
      <c r="K149" s="41"/>
      <c r="L149" s="43">
        <v>1206666132</v>
      </c>
      <c r="M149" t="s" s="44">
        <v>535</v>
      </c>
      <c r="N149" s="24">
        <v>2022</v>
      </c>
    </row>
    <row r="150" s="19" customFormat="1" ht="47.25" customHeight="1">
      <c r="A150" s="20">
        <v>172</v>
      </c>
      <c r="B150" t="s" s="29">
        <v>536</v>
      </c>
      <c r="C150" t="s" s="29">
        <v>48</v>
      </c>
      <c r="D150" t="s" s="22">
        <f>E150&amp;" "&amp;F150&amp;" "&amp;G150&amp;" "&amp;H150&amp;" "&amp;M150&amp;" "&amp;L150</f>
        <v>537</v>
      </c>
      <c r="E150" t="s" s="39">
        <v>538</v>
      </c>
      <c r="F150" t="s" s="39">
        <v>539</v>
      </c>
      <c r="G150" s="40"/>
      <c r="H150" s="42">
        <v>5</v>
      </c>
      <c r="I150" s="42">
        <v>1</v>
      </c>
      <c r="J150" s="42">
        <v>12</v>
      </c>
      <c r="K150" s="41"/>
      <c r="L150" s="43">
        <v>1225386601</v>
      </c>
      <c r="M150" s="40"/>
      <c r="N150" s="24">
        <v>2022</v>
      </c>
    </row>
    <row r="151" s="19" customFormat="1" ht="15.75" customHeight="1">
      <c r="A151" s="20">
        <v>173</v>
      </c>
      <c r="B151" t="s" s="29">
        <v>540</v>
      </c>
      <c r="C151" t="s" s="29">
        <v>48</v>
      </c>
      <c r="D151" t="s" s="22">
        <f>E151&amp;" "&amp;F151&amp;" "&amp;G151&amp;" "&amp;H151&amp;" "&amp;M151&amp;" "&amp;L151</f>
        <v>541</v>
      </c>
      <c r="E151" t="s" s="39">
        <v>515</v>
      </c>
      <c r="F151" s="40"/>
      <c r="G151" s="40"/>
      <c r="H151" s="41"/>
      <c r="I151" s="41"/>
      <c r="J151" s="41"/>
      <c r="K151" s="41"/>
      <c r="L151" s="43">
        <v>1000929245</v>
      </c>
      <c r="M151" t="s" s="44">
        <v>542</v>
      </c>
      <c r="N151" s="24">
        <v>2022</v>
      </c>
    </row>
    <row r="152" s="19" customFormat="1" ht="15.75" customHeight="1">
      <c r="A152" s="20">
        <v>174</v>
      </c>
      <c r="B152" t="s" s="29">
        <v>543</v>
      </c>
      <c r="C152" t="s" s="29">
        <v>48</v>
      </c>
      <c r="D152" t="s" s="22">
        <f>E152&amp;" "&amp;F152&amp;" "&amp;G152&amp;" "&amp;H152&amp;" "&amp;M152&amp;" "&amp;L152</f>
        <v>544</v>
      </c>
      <c r="E152" t="s" s="39">
        <v>469</v>
      </c>
      <c r="F152" s="40"/>
      <c r="G152" s="40"/>
      <c r="H152" s="41"/>
      <c r="I152" s="41"/>
      <c r="J152" s="41"/>
      <c r="K152" s="41"/>
      <c r="L152" t="s" s="44">
        <v>545</v>
      </c>
      <c r="M152" t="s" s="44">
        <v>546</v>
      </c>
      <c r="N152" s="24">
        <v>2022</v>
      </c>
    </row>
    <row r="153" s="19" customFormat="1" ht="18.75" customHeight="1">
      <c r="A153" s="20">
        <v>175</v>
      </c>
      <c r="B153" t="s" s="46">
        <v>547</v>
      </c>
      <c r="C153" t="s" s="46">
        <v>120</v>
      </c>
      <c r="D153" t="s" s="47">
        <f>E153&amp;" "&amp;F153&amp;" "&amp;G153&amp;" "&amp;H153&amp;" "&amp;M153&amp;" "&amp;L153</f>
        <v>548</v>
      </c>
      <c r="E153" s="48"/>
      <c r="F153" s="48"/>
      <c r="G153" s="48"/>
      <c r="H153" s="49"/>
      <c r="I153" s="49"/>
      <c r="J153" s="49"/>
      <c r="K153" s="49"/>
      <c r="L153" s="50">
        <v>1151033893</v>
      </c>
      <c r="M153" t="s" s="32">
        <v>549</v>
      </c>
      <c r="N153" s="24">
        <v>2022</v>
      </c>
    </row>
    <row r="154" s="19" customFormat="1" ht="37.5" customHeight="1">
      <c r="A154" s="20">
        <v>176</v>
      </c>
      <c r="B154" t="s" s="46">
        <v>550</v>
      </c>
      <c r="C154" t="s" s="46">
        <v>551</v>
      </c>
      <c r="D154" t="s" s="22">
        <f>E154&amp;" "&amp;F154&amp;" "&amp;G154&amp;" "&amp;H154&amp;" "&amp;M154&amp;" "&amp;L154</f>
        <v>552</v>
      </c>
      <c r="E154" s="13"/>
      <c r="F154" t="s" s="51">
        <v>553</v>
      </c>
      <c r="G154" s="13"/>
      <c r="H154" s="14"/>
      <c r="I154" s="14"/>
      <c r="J154" s="14"/>
      <c r="K154" s="14"/>
      <c r="L154" s="50">
        <v>1122999191</v>
      </c>
      <c r="M154" t="s" s="51">
        <v>554</v>
      </c>
      <c r="N154" s="24">
        <v>2022</v>
      </c>
    </row>
    <row r="155" s="19" customFormat="1" ht="18.75" customHeight="1">
      <c r="A155" s="20">
        <v>177</v>
      </c>
      <c r="B155" t="s" s="21">
        <v>555</v>
      </c>
      <c r="C155" t="s" s="46">
        <v>120</v>
      </c>
      <c r="D155" t="s" s="47">
        <f>E155&amp;" "&amp;F155&amp;" "&amp;G155&amp;" "&amp;H155&amp;" "&amp;M155&amp;" "&amp;L155</f>
        <v>556</v>
      </c>
      <c r="E155" s="48"/>
      <c r="F155" s="13"/>
      <c r="G155" s="13"/>
      <c r="H155" s="14"/>
      <c r="I155" s="14"/>
      <c r="J155" s="14"/>
      <c r="K155" s="14"/>
      <c r="L155" s="50">
        <v>1222133478</v>
      </c>
      <c r="M155" t="s" s="32">
        <v>557</v>
      </c>
      <c r="N155" s="24">
        <v>2022</v>
      </c>
    </row>
    <row r="156" s="19" customFormat="1" ht="18.75" customHeight="1">
      <c r="A156" s="20">
        <v>178</v>
      </c>
      <c r="B156" t="s" s="46">
        <v>558</v>
      </c>
      <c r="C156" t="s" s="46">
        <v>48</v>
      </c>
      <c r="D156" t="s" s="26">
        <f>E156&amp;" "&amp;F156&amp;" "&amp;G156&amp;" "&amp;H156&amp;" "&amp;M156&amp;" "&amp;L156</f>
        <v>559</v>
      </c>
      <c r="E156" s="13"/>
      <c r="F156" s="13"/>
      <c r="G156" s="13"/>
      <c r="H156" s="14"/>
      <c r="I156" s="28">
        <v>7</v>
      </c>
      <c r="J156" s="28">
        <v>79</v>
      </c>
      <c r="K156" s="14"/>
      <c r="L156" s="50">
        <v>1003274798</v>
      </c>
      <c r="M156" t="s" s="27">
        <v>560</v>
      </c>
      <c r="N156" s="24">
        <v>2022</v>
      </c>
    </row>
    <row r="157" s="19" customFormat="1" ht="18.75" customHeight="1">
      <c r="A157" s="20">
        <v>179</v>
      </c>
      <c r="B157" t="s" s="46">
        <v>561</v>
      </c>
      <c r="C157" t="s" s="46">
        <v>48</v>
      </c>
      <c r="D157" t="s" s="26">
        <f>E157&amp;" "&amp;F157&amp;" "&amp;G157&amp;" "&amp;H157&amp;" "&amp;M157&amp;" "&amp;L157</f>
        <v>562</v>
      </c>
      <c r="E157" s="13"/>
      <c r="F157" s="13"/>
      <c r="G157" s="13"/>
      <c r="H157" s="14"/>
      <c r="I157" s="28">
        <v>4</v>
      </c>
      <c r="J157" s="28">
        <v>13</v>
      </c>
      <c r="K157" s="14"/>
      <c r="L157" s="50">
        <v>1111270807</v>
      </c>
      <c r="M157" t="s" s="27">
        <v>563</v>
      </c>
      <c r="N157" s="24">
        <v>2022</v>
      </c>
    </row>
    <row r="158" s="19" customFormat="1" ht="37.5" customHeight="1">
      <c r="A158" s="20">
        <v>180</v>
      </c>
      <c r="B158" t="s" s="21">
        <v>564</v>
      </c>
      <c r="C158" t="s" s="46">
        <v>70</v>
      </c>
      <c r="D158" t="s" s="22">
        <f>E158&amp;" "&amp;F158&amp;" "&amp;G158&amp;" "&amp;H158&amp;" "&amp;M158&amp;" "&amp;L158</f>
        <v>565</v>
      </c>
      <c r="E158" t="s" s="39">
        <v>566</v>
      </c>
      <c r="F158" s="13"/>
      <c r="G158" s="13"/>
      <c r="H158" s="14"/>
      <c r="I158" s="14"/>
      <c r="J158" s="14"/>
      <c r="K158" s="14"/>
      <c r="L158" s="52">
        <v>1001719405</v>
      </c>
      <c r="M158" t="s" s="17">
        <v>567</v>
      </c>
      <c r="N158" s="24">
        <v>2022</v>
      </c>
    </row>
    <row r="159" s="19" customFormat="1" ht="37.5" customHeight="1">
      <c r="A159" s="20">
        <v>181</v>
      </c>
      <c r="B159" t="s" s="46">
        <v>568</v>
      </c>
      <c r="C159" t="s" s="46">
        <v>215</v>
      </c>
      <c r="D159" t="s" s="22">
        <f>E159&amp;" "&amp;F159&amp;" "&amp;G159&amp;" "&amp;H159&amp;" "&amp;M159&amp;" "&amp;L159</f>
        <v>569</v>
      </c>
      <c r="E159" s="48"/>
      <c r="F159" s="48"/>
      <c r="G159" s="48"/>
      <c r="H159" s="49"/>
      <c r="I159" s="49"/>
      <c r="J159" s="49"/>
      <c r="K159" s="49"/>
      <c r="L159" t="s" s="53">
        <v>570</v>
      </c>
      <c r="M159" t="s" s="32">
        <v>571</v>
      </c>
      <c r="N159" s="24">
        <v>2022</v>
      </c>
    </row>
    <row r="160" s="19" customFormat="1" ht="18.75" customHeight="1">
      <c r="A160" s="20">
        <v>182</v>
      </c>
      <c r="B160" t="s" s="46">
        <v>572</v>
      </c>
      <c r="C160" t="s" s="46">
        <v>120</v>
      </c>
      <c r="D160" t="s" s="22">
        <f>E160&amp;" "&amp;F160&amp;" "&amp;G160&amp;" "&amp;H160&amp;" "&amp;M160&amp;" "&amp;L160</f>
        <v>573</v>
      </c>
      <c r="E160" t="s" s="51">
        <v>574</v>
      </c>
      <c r="F160" s="50">
        <v>10460</v>
      </c>
      <c r="G160" s="48"/>
      <c r="H160" s="54">
        <v>11</v>
      </c>
      <c r="I160" s="49"/>
      <c r="J160" s="49"/>
      <c r="K160" s="49"/>
      <c r="L160" s="50">
        <v>1221088432</v>
      </c>
      <c r="M160" t="s" s="51">
        <v>575</v>
      </c>
      <c r="N160" s="24">
        <v>2022</v>
      </c>
    </row>
    <row r="161" s="19" customFormat="1" ht="18.75" customHeight="1">
      <c r="A161" s="20">
        <v>183</v>
      </c>
      <c r="B161" t="s" s="46">
        <v>576</v>
      </c>
      <c r="C161" t="s" s="46">
        <v>120</v>
      </c>
      <c r="D161" t="s" s="22">
        <f>E161&amp;" "&amp;F161&amp;" "&amp;G161&amp;" "&amp;H161&amp;" "&amp;M161&amp;" "&amp;L161</f>
        <v>577</v>
      </c>
      <c r="E161" t="s" s="17">
        <v>578</v>
      </c>
      <c r="F161" s="50">
        <v>72</v>
      </c>
      <c r="G161" s="48"/>
      <c r="H161" s="49"/>
      <c r="I161" s="49"/>
      <c r="J161" s="49"/>
      <c r="K161" s="49"/>
      <c r="L161" s="50">
        <v>1200577038</v>
      </c>
      <c r="M161" t="s" s="51">
        <v>579</v>
      </c>
      <c r="N161" s="24">
        <v>2022</v>
      </c>
    </row>
    <row r="162" s="19" customFormat="1" ht="56.25" customHeight="1">
      <c r="A162" s="20">
        <v>184</v>
      </c>
      <c r="B162" t="s" s="46">
        <v>580</v>
      </c>
      <c r="C162" t="s" s="46">
        <v>120</v>
      </c>
      <c r="D162" t="s" s="22">
        <f>E162&amp;" "&amp;F162&amp;" "&amp;G162&amp;" "&amp;H162&amp;" "&amp;M162&amp;" "&amp;L162</f>
        <v>581</v>
      </c>
      <c r="E162" t="s" s="51">
        <v>582</v>
      </c>
      <c r="F162" s="48"/>
      <c r="G162" s="48"/>
      <c r="H162" t="s" s="55">
        <v>583</v>
      </c>
      <c r="I162" s="49"/>
      <c r="J162" s="54">
        <v>4</v>
      </c>
      <c r="K162" s="49"/>
      <c r="L162" s="50">
        <v>1114606161</v>
      </c>
      <c r="M162" s="48"/>
      <c r="N162" s="24">
        <v>2022</v>
      </c>
    </row>
    <row r="163" s="19" customFormat="1" ht="18.75" customHeight="1">
      <c r="A163" s="20">
        <v>185</v>
      </c>
      <c r="B163" t="s" s="46">
        <v>584</v>
      </c>
      <c r="C163" t="s" s="46">
        <v>120</v>
      </c>
      <c r="D163" t="s" s="22">
        <f>E163&amp;" "&amp;F163&amp;" "&amp;G163&amp;" "&amp;H163&amp;" "&amp;M163&amp;" "&amp;L163</f>
        <v>585</v>
      </c>
      <c r="E163" t="s" s="51">
        <v>586</v>
      </c>
      <c r="F163" s="50">
        <v>15048</v>
      </c>
      <c r="G163" s="48"/>
      <c r="H163" s="54">
        <v>21</v>
      </c>
      <c r="I163" s="49"/>
      <c r="J163" s="49"/>
      <c r="K163" s="49"/>
      <c r="L163" s="50">
        <v>1001724499</v>
      </c>
      <c r="M163" t="s" s="51">
        <v>587</v>
      </c>
      <c r="N163" s="24">
        <v>2022</v>
      </c>
    </row>
    <row r="164" s="19" customFormat="1" ht="18.75" customHeight="1">
      <c r="A164" s="20">
        <v>186</v>
      </c>
      <c r="B164" t="s" s="46">
        <v>588</v>
      </c>
      <c r="C164" t="s" s="46">
        <v>120</v>
      </c>
      <c r="D164" t="s" s="22">
        <f>E164&amp;" "&amp;F164&amp;" "&amp;G164&amp;" "&amp;H164&amp;" "&amp;M164&amp;" "&amp;L164</f>
        <v>589</v>
      </c>
      <c r="E164" t="s" s="51">
        <v>574</v>
      </c>
      <c r="F164" s="50">
        <v>14047</v>
      </c>
      <c r="G164" s="48"/>
      <c r="H164" s="54">
        <v>4</v>
      </c>
      <c r="I164" s="49"/>
      <c r="J164" s="49"/>
      <c r="K164" s="49"/>
      <c r="L164" s="50">
        <v>1223100446</v>
      </c>
      <c r="M164" t="s" s="51">
        <v>590</v>
      </c>
      <c r="N164" s="24">
        <v>2022</v>
      </c>
    </row>
    <row r="165" s="19" customFormat="1" ht="37.5" customHeight="1">
      <c r="A165" s="20">
        <v>187</v>
      </c>
      <c r="B165" t="s" s="46">
        <v>591</v>
      </c>
      <c r="C165" t="s" s="46">
        <v>551</v>
      </c>
      <c r="D165" t="s" s="22">
        <f>E165&amp;" "&amp;F165&amp;" "&amp;G165&amp;" "&amp;H165&amp;" "&amp;M165&amp;" "&amp;L165</f>
        <v>592</v>
      </c>
      <c r="E165" s="48"/>
      <c r="F165" t="s" s="51">
        <v>593</v>
      </c>
      <c r="G165" s="48"/>
      <c r="H165" s="49"/>
      <c r="I165" s="49"/>
      <c r="J165" s="49"/>
      <c r="K165" s="49"/>
      <c r="L165" s="50">
        <v>1000193335</v>
      </c>
      <c r="M165" s="48"/>
      <c r="N165" s="24">
        <v>2022</v>
      </c>
    </row>
    <row r="166" s="19" customFormat="1" ht="37.5" customHeight="1">
      <c r="A166" s="20">
        <v>188</v>
      </c>
      <c r="B166" t="s" s="46">
        <v>594</v>
      </c>
      <c r="C166" t="s" s="46">
        <v>90</v>
      </c>
      <c r="D166" t="s" s="22">
        <f>E166&amp;" "&amp;F166&amp;" "&amp;G166&amp;" "&amp;H166&amp;" "&amp;M166&amp;" "&amp;L166</f>
        <v>595</v>
      </c>
      <c r="E166" s="48"/>
      <c r="F166" s="48"/>
      <c r="G166" s="48"/>
      <c r="H166" s="49"/>
      <c r="I166" s="49"/>
      <c r="J166" s="49"/>
      <c r="K166" s="49"/>
      <c r="L166" t="s" s="53">
        <v>596</v>
      </c>
      <c r="M166" t="s" s="51">
        <v>597</v>
      </c>
      <c r="N166" s="24">
        <v>2022</v>
      </c>
    </row>
    <row r="167" s="19" customFormat="1" ht="37.5" customHeight="1">
      <c r="A167" s="20">
        <v>189</v>
      </c>
      <c r="B167" t="s" s="46">
        <v>598</v>
      </c>
      <c r="C167" t="s" s="46">
        <v>551</v>
      </c>
      <c r="D167" t="s" s="22">
        <f>E167&amp;" "&amp;F167&amp;" "&amp;G167&amp;" "&amp;H167&amp;" "&amp;M167&amp;" "&amp;L167</f>
        <v>599</v>
      </c>
      <c r="E167" s="48"/>
      <c r="F167" t="s" s="51">
        <v>600</v>
      </c>
      <c r="G167" s="48"/>
      <c r="H167" s="54">
        <v>3</v>
      </c>
      <c r="I167" s="49"/>
      <c r="J167" s="49"/>
      <c r="K167" s="49"/>
      <c r="L167" s="50">
        <v>1222229598</v>
      </c>
      <c r="M167" s="48"/>
      <c r="N167" s="24">
        <v>2022</v>
      </c>
    </row>
    <row r="168" s="19" customFormat="1" ht="18.75" customHeight="1">
      <c r="A168" s="20">
        <v>190</v>
      </c>
      <c r="B168" t="s" s="46">
        <v>601</v>
      </c>
      <c r="C168" t="s" s="46">
        <v>551</v>
      </c>
      <c r="D168" t="s" s="22">
        <f>E168&amp;" "&amp;F168&amp;" "&amp;G168&amp;" "&amp;H168&amp;" "&amp;M168&amp;" "&amp;L168</f>
        <v>602</v>
      </c>
      <c r="E168" s="48"/>
      <c r="F168" s="48"/>
      <c r="G168" s="48"/>
      <c r="H168" s="49"/>
      <c r="I168" s="49"/>
      <c r="J168" s="49"/>
      <c r="K168" s="49"/>
      <c r="L168" s="50">
        <v>1001223299</v>
      </c>
      <c r="M168" t="s" s="51">
        <v>603</v>
      </c>
      <c r="N168" s="24">
        <v>2022</v>
      </c>
    </row>
    <row r="169" s="19" customFormat="1" ht="18.75" customHeight="1">
      <c r="A169" s="20">
        <v>191</v>
      </c>
      <c r="B169" t="s" s="46">
        <v>604</v>
      </c>
      <c r="C169" t="s" s="46">
        <v>551</v>
      </c>
      <c r="D169" t="s" s="26">
        <f>E169&amp;" "&amp;F169&amp;" "&amp;G169&amp;" "&amp;H169&amp;" "&amp;M169&amp;" "&amp;L169</f>
        <v>605</v>
      </c>
      <c r="E169" s="48"/>
      <c r="F169" s="48"/>
      <c r="G169" s="48"/>
      <c r="H169" s="54">
        <v>22</v>
      </c>
      <c r="I169" s="49"/>
      <c r="J169" s="49"/>
      <c r="K169" s="49"/>
      <c r="L169" s="50">
        <v>1009929872</v>
      </c>
      <c r="M169" t="s" s="51">
        <v>606</v>
      </c>
      <c r="N169" s="24">
        <v>2022</v>
      </c>
    </row>
    <row r="170" s="19" customFormat="1" ht="18.75" customHeight="1">
      <c r="A170" s="20">
        <v>192</v>
      </c>
      <c r="B170" t="s" s="46">
        <v>607</v>
      </c>
      <c r="C170" t="s" s="46">
        <v>120</v>
      </c>
      <c r="D170" t="s" s="22">
        <f>E170&amp;" "&amp;F170&amp;" "&amp;G170&amp;" "&amp;H170&amp;" "&amp;M170&amp;" "&amp;L170</f>
        <v>608</v>
      </c>
      <c r="E170" t="s" s="17">
        <v>398</v>
      </c>
      <c r="F170" s="50">
        <v>1659</v>
      </c>
      <c r="G170" s="48"/>
      <c r="H170" s="54">
        <v>2</v>
      </c>
      <c r="I170" s="49"/>
      <c r="J170" s="49"/>
      <c r="K170" s="49"/>
      <c r="L170" s="50">
        <v>1016162356</v>
      </c>
      <c r="M170" t="s" s="51">
        <v>609</v>
      </c>
      <c r="N170" s="24">
        <v>2022</v>
      </c>
    </row>
    <row r="171" s="19" customFormat="1" ht="37.5" customHeight="1">
      <c r="A171" s="20">
        <v>193</v>
      </c>
      <c r="B171" t="s" s="46">
        <v>610</v>
      </c>
      <c r="C171" t="s" s="46">
        <v>120</v>
      </c>
      <c r="D171" t="s" s="22">
        <f>E171&amp;" "&amp;F171&amp;" "&amp;G171&amp;" "&amp;H171&amp;" "&amp;M171&amp;" "&amp;L171</f>
        <v>611</v>
      </c>
      <c r="E171" t="s" s="51">
        <v>574</v>
      </c>
      <c r="F171" s="50">
        <v>14030</v>
      </c>
      <c r="G171" s="48"/>
      <c r="H171" s="54">
        <v>20</v>
      </c>
      <c r="I171" s="49"/>
      <c r="J171" s="49"/>
      <c r="K171" s="49"/>
      <c r="L171" s="50">
        <v>1064474488</v>
      </c>
      <c r="M171" t="s" s="51">
        <v>612</v>
      </c>
      <c r="N171" s="24">
        <v>2022</v>
      </c>
    </row>
    <row r="172" s="19" customFormat="1" ht="18.75" customHeight="1">
      <c r="A172" s="20">
        <v>194</v>
      </c>
      <c r="B172" t="s" s="46">
        <v>613</v>
      </c>
      <c r="C172" t="s" s="46">
        <v>120</v>
      </c>
      <c r="D172" t="s" s="22">
        <f>E172&amp;" "&amp;F172&amp;" "&amp;G172&amp;" "&amp;H172&amp;" "&amp;M172&amp;" "&amp;L172</f>
        <v>614</v>
      </c>
      <c r="E172" t="s" s="51">
        <v>615</v>
      </c>
      <c r="F172" s="50">
        <v>14075</v>
      </c>
      <c r="G172" s="48"/>
      <c r="H172" s="54">
        <v>2</v>
      </c>
      <c r="I172" s="49"/>
      <c r="J172" s="49"/>
      <c r="K172" s="49"/>
      <c r="L172" s="50">
        <v>1211184325</v>
      </c>
      <c r="M172" t="s" s="51">
        <v>616</v>
      </c>
      <c r="N172" s="24">
        <v>2022</v>
      </c>
    </row>
    <row r="173" s="19" customFormat="1" ht="18.75" customHeight="1">
      <c r="A173" s="20">
        <v>195</v>
      </c>
      <c r="B173" t="s" s="46">
        <v>617</v>
      </c>
      <c r="C173" t="s" s="46">
        <v>120</v>
      </c>
      <c r="D173" t="s" s="22">
        <f>E173&amp;" "&amp;F173&amp;" "&amp;G173&amp;" "&amp;H173&amp;" "&amp;M173&amp;" "&amp;L173</f>
        <v>618</v>
      </c>
      <c r="E173" t="s" s="51">
        <v>398</v>
      </c>
      <c r="F173" s="48"/>
      <c r="G173" s="48"/>
      <c r="H173" s="54">
        <v>15</v>
      </c>
      <c r="I173" s="49"/>
      <c r="J173" s="49"/>
      <c r="K173" s="49"/>
      <c r="L173" s="50">
        <v>1006065280</v>
      </c>
      <c r="M173" t="s" s="51">
        <v>619</v>
      </c>
      <c r="N173" s="24">
        <v>2022</v>
      </c>
    </row>
    <row r="174" s="19" customFormat="1" ht="18.75" customHeight="1">
      <c r="A174" s="20">
        <v>196</v>
      </c>
      <c r="B174" t="s" s="46">
        <v>620</v>
      </c>
      <c r="C174" t="s" s="46">
        <v>551</v>
      </c>
      <c r="D174" t="s" s="22">
        <f>E174&amp;" "&amp;F174&amp;" "&amp;G174&amp;" "&amp;H174&amp;" "&amp;M174&amp;" "&amp;L174</f>
        <v>621</v>
      </c>
      <c r="E174" s="13"/>
      <c r="F174" s="13"/>
      <c r="G174" s="13"/>
      <c r="H174" s="14"/>
      <c r="I174" s="14"/>
      <c r="J174" s="14"/>
      <c r="K174" s="14"/>
      <c r="L174" s="50">
        <v>1117444950</v>
      </c>
      <c r="M174" t="s" s="17">
        <v>622</v>
      </c>
      <c r="N174" s="24">
        <v>2022</v>
      </c>
    </row>
    <row r="175" s="19" customFormat="1" ht="18.75" customHeight="1">
      <c r="A175" s="20">
        <v>197</v>
      </c>
      <c r="B175" t="s" s="46">
        <v>623</v>
      </c>
      <c r="C175" t="s" s="46">
        <v>120</v>
      </c>
      <c r="D175" t="s" s="22">
        <f>E175&amp;" "&amp;F175&amp;" "&amp;G175&amp;" "&amp;H175&amp;" "&amp;M175&amp;" "&amp;L175</f>
        <v>624</v>
      </c>
      <c r="E175" s="48"/>
      <c r="F175" s="48"/>
      <c r="G175" s="48"/>
      <c r="H175" s="49"/>
      <c r="I175" s="49"/>
      <c r="J175" s="49"/>
      <c r="K175" s="49"/>
      <c r="L175" s="50">
        <v>1008344615</v>
      </c>
      <c r="M175" t="s" s="51">
        <v>625</v>
      </c>
      <c r="N175" s="24">
        <v>2022</v>
      </c>
    </row>
    <row r="176" s="19" customFormat="1" ht="18.75" customHeight="1">
      <c r="A176" s="20">
        <v>198</v>
      </c>
      <c r="B176" t="s" s="46">
        <v>626</v>
      </c>
      <c r="C176" t="s" s="46">
        <v>120</v>
      </c>
      <c r="D176" t="s" s="22">
        <f>E176&amp;" "&amp;F176&amp;" "&amp;G176&amp;" "&amp;H176&amp;" "&amp;M176&amp;" "&amp;L176</f>
        <v>627</v>
      </c>
      <c r="E176" t="s" s="51">
        <v>628</v>
      </c>
      <c r="F176" s="50">
        <v>28004</v>
      </c>
      <c r="G176" s="48"/>
      <c r="H176" s="54">
        <v>1</v>
      </c>
      <c r="I176" s="49"/>
      <c r="J176" s="49"/>
      <c r="K176" s="49"/>
      <c r="L176" s="50">
        <v>1110095333</v>
      </c>
      <c r="M176" s="48"/>
      <c r="N176" s="24">
        <v>2022</v>
      </c>
    </row>
    <row r="177" s="19" customFormat="1" ht="37.5" customHeight="1">
      <c r="A177" s="20">
        <v>199</v>
      </c>
      <c r="B177" t="s" s="46">
        <v>629</v>
      </c>
      <c r="C177" t="s" s="46">
        <v>120</v>
      </c>
      <c r="D177" t="s" s="22">
        <f>E177&amp;" "&amp;F177&amp;" "&amp;G177&amp;" "&amp;H177&amp;" "&amp;M177&amp;" "&amp;L177</f>
        <v>630</v>
      </c>
      <c r="E177" s="48"/>
      <c r="F177" s="48"/>
      <c r="G177" s="48"/>
      <c r="H177" s="49"/>
      <c r="I177" s="49"/>
      <c r="J177" s="49"/>
      <c r="K177" s="49"/>
      <c r="L177" t="s" s="53">
        <v>631</v>
      </c>
      <c r="M177" t="s" s="51">
        <v>632</v>
      </c>
      <c r="N177" s="24">
        <v>2022</v>
      </c>
    </row>
    <row r="178" s="19" customFormat="1" ht="18.75" customHeight="1">
      <c r="A178" s="20">
        <v>200</v>
      </c>
      <c r="B178" t="s" s="46">
        <v>633</v>
      </c>
      <c r="C178" t="s" s="46">
        <v>120</v>
      </c>
      <c r="D178" t="s" s="22">
        <f>E178&amp;" "&amp;F178&amp;" "&amp;G178&amp;" "&amp;H178&amp;" "&amp;M178&amp;" "&amp;L178</f>
        <v>634</v>
      </c>
      <c r="E178" t="s" s="51">
        <v>628</v>
      </c>
      <c r="F178" s="50">
        <v>28005</v>
      </c>
      <c r="G178" s="13"/>
      <c r="H178" s="54">
        <v>5</v>
      </c>
      <c r="I178" s="54">
        <v>3</v>
      </c>
      <c r="J178" s="54">
        <v>11</v>
      </c>
      <c r="K178" s="49"/>
      <c r="L178" s="50">
        <v>1025238607</v>
      </c>
      <c r="M178" t="s" s="51">
        <v>635</v>
      </c>
      <c r="N178" s="24">
        <v>2022</v>
      </c>
    </row>
    <row r="179" s="19" customFormat="1" ht="18.75" customHeight="1">
      <c r="A179" s="20">
        <v>201</v>
      </c>
      <c r="B179" t="s" s="46">
        <v>636</v>
      </c>
      <c r="C179" t="s" s="46">
        <v>120</v>
      </c>
      <c r="D179" t="s" s="22">
        <f>E179&amp;" "&amp;F179&amp;" "&amp;G179&amp;" "&amp;H179&amp;" "&amp;M179&amp;" "&amp;L179</f>
        <v>637</v>
      </c>
      <c r="E179" t="s" s="17">
        <v>578</v>
      </c>
      <c r="F179" s="13"/>
      <c r="G179" s="13"/>
      <c r="H179" s="54">
        <v>52</v>
      </c>
      <c r="I179" s="28">
        <v>3</v>
      </c>
      <c r="J179" s="14"/>
      <c r="K179" s="14"/>
      <c r="L179" s="50">
        <v>1009607030</v>
      </c>
      <c r="M179" t="s" s="51">
        <v>638</v>
      </c>
      <c r="N179" s="24">
        <v>2022</v>
      </c>
    </row>
    <row r="180" s="19" customFormat="1" ht="18.75" customHeight="1">
      <c r="A180" s="20">
        <v>202</v>
      </c>
      <c r="B180" t="s" s="46">
        <v>639</v>
      </c>
      <c r="C180" t="s" s="46">
        <v>120</v>
      </c>
      <c r="D180" t="s" s="22">
        <f>E180&amp;" "&amp;F180&amp;" "&amp;G180&amp;" "&amp;H180&amp;" "&amp;M180&amp;" "&amp;L180</f>
        <v>640</v>
      </c>
      <c r="E180" t="s" s="51">
        <v>641</v>
      </c>
      <c r="F180" s="48"/>
      <c r="G180" s="48"/>
      <c r="H180" s="54">
        <v>34</v>
      </c>
      <c r="I180" s="49"/>
      <c r="J180" s="49"/>
      <c r="K180" s="49"/>
      <c r="L180" s="50">
        <v>1067163339</v>
      </c>
      <c r="M180" t="s" s="51">
        <v>642</v>
      </c>
      <c r="N180" s="24">
        <v>2022</v>
      </c>
    </row>
    <row r="181" s="19" customFormat="1" ht="18.75" customHeight="1">
      <c r="A181" s="20">
        <v>203</v>
      </c>
      <c r="B181" t="s" s="46">
        <v>643</v>
      </c>
      <c r="C181" t="s" s="46">
        <v>120</v>
      </c>
      <c r="D181" t="s" s="22">
        <f>E181&amp;" "&amp;F181&amp;" "&amp;G181&amp;" "&amp;H181&amp;" "&amp;M181&amp;" "&amp;L181</f>
        <v>644</v>
      </c>
      <c r="E181" s="48"/>
      <c r="F181" s="48"/>
      <c r="G181" s="48"/>
      <c r="H181" s="49"/>
      <c r="I181" s="49"/>
      <c r="J181" s="49"/>
      <c r="K181" s="49"/>
      <c r="L181" s="50">
        <v>1000079897</v>
      </c>
      <c r="M181" t="s" s="51">
        <v>645</v>
      </c>
      <c r="N181" s="24">
        <v>2022</v>
      </c>
    </row>
    <row r="182" s="19" customFormat="1" ht="18.75" customHeight="1">
      <c r="A182" s="20">
        <v>204</v>
      </c>
      <c r="B182" t="s" s="46">
        <v>646</v>
      </c>
      <c r="C182" t="s" s="46">
        <v>120</v>
      </c>
      <c r="D182" t="s" s="22">
        <f>E182&amp;" "&amp;F182&amp;" "&amp;G182&amp;" "&amp;H182&amp;" "&amp;M182&amp;" "&amp;L182</f>
        <v>647</v>
      </c>
      <c r="E182" t="s" s="51">
        <v>648</v>
      </c>
      <c r="F182" s="48"/>
      <c r="G182" s="48"/>
      <c r="H182" s="54">
        <v>181</v>
      </c>
      <c r="I182" s="49"/>
      <c r="J182" s="49"/>
      <c r="K182" s="49"/>
      <c r="L182" s="50">
        <v>1032823114</v>
      </c>
      <c r="M182" t="s" s="51">
        <v>649</v>
      </c>
      <c r="N182" s="24">
        <v>2022</v>
      </c>
    </row>
    <row r="183" s="19" customFormat="1" ht="18.75" customHeight="1">
      <c r="A183" s="20">
        <v>205</v>
      </c>
      <c r="B183" t="s" s="46">
        <v>650</v>
      </c>
      <c r="C183" t="s" s="46">
        <v>120</v>
      </c>
      <c r="D183" t="s" s="22">
        <f>E183&amp;" "&amp;F183&amp;" "&amp;G183&amp;" "&amp;H183&amp;" "&amp;M183&amp;" "&amp;L183</f>
        <v>651</v>
      </c>
      <c r="E183" t="s" s="51">
        <v>628</v>
      </c>
      <c r="F183" s="50">
        <v>28033</v>
      </c>
      <c r="G183" s="13"/>
      <c r="H183" s="54">
        <v>17</v>
      </c>
      <c r="I183" s="49"/>
      <c r="J183" s="54">
        <v>1</v>
      </c>
      <c r="K183" s="49"/>
      <c r="L183" s="50">
        <v>1223707058</v>
      </c>
      <c r="M183" s="48"/>
      <c r="N183" s="24">
        <v>2022</v>
      </c>
    </row>
    <row r="184" s="25" customFormat="1" ht="30" customHeight="1">
      <c r="A184" s="20">
        <v>206</v>
      </c>
      <c r="B184" t="s" s="21">
        <v>652</v>
      </c>
      <c r="C184" t="s" s="56">
        <v>41</v>
      </c>
      <c r="D184" t="s" s="22">
        <f>E184&amp;" "&amp;F184&amp;" "&amp;G184&amp;" "&amp;H184&amp;" "&amp;M184&amp;" "&amp;L184</f>
        <v>653</v>
      </c>
      <c r="E184" t="s" s="17">
        <v>654</v>
      </c>
      <c r="F184" t="s" s="17">
        <v>655</v>
      </c>
      <c r="G184" s="13"/>
      <c r="H184" s="28">
        <v>3</v>
      </c>
      <c r="I184" s="14"/>
      <c r="J184" s="28">
        <v>2</v>
      </c>
      <c r="K184" s="14"/>
      <c r="L184" s="23">
        <v>1114900004</v>
      </c>
      <c r="M184" t="s" s="17">
        <v>656</v>
      </c>
    </row>
    <row r="185" s="19" customFormat="1" ht="13.55" customHeight="1">
      <c r="A185" s="20">
        <v>207</v>
      </c>
      <c r="B185" t="s" s="21">
        <v>657</v>
      </c>
      <c r="C185" t="s" s="21">
        <v>90</v>
      </c>
      <c r="D185" t="s" s="26">
        <f>E185&amp;" "&amp;F185&amp;" "&amp;G185&amp;" "&amp;H185&amp;" "&amp;M185&amp;" "&amp;L185</f>
        <v>658</v>
      </c>
      <c r="E185" t="s" s="27">
        <v>659</v>
      </c>
      <c r="F185" t="s" s="27">
        <v>660</v>
      </c>
      <c r="G185" s="13"/>
      <c r="H185" s="28">
        <v>104</v>
      </c>
      <c r="I185" s="14"/>
      <c r="J185" s="28">
        <v>3</v>
      </c>
      <c r="K185" s="14"/>
      <c r="L185" s="57">
        <v>1272208666</v>
      </c>
      <c r="M185" s="13"/>
      <c r="N185" s="24">
        <v>2022</v>
      </c>
    </row>
    <row r="186" s="19" customFormat="1" ht="13.55" customHeight="1">
      <c r="A186" s="20">
        <v>208</v>
      </c>
      <c r="B186" t="s" s="21">
        <v>661</v>
      </c>
      <c r="C186" t="s" s="21">
        <v>90</v>
      </c>
      <c r="D186" t="s" s="26">
        <f>E186&amp;" "&amp;F186&amp;" "&amp;G186&amp;" "&amp;H186&amp;" "&amp;M186&amp;" "&amp;L186</f>
        <v>662</v>
      </c>
      <c r="E186" s="23">
        <v>130</v>
      </c>
      <c r="F186" s="13"/>
      <c r="G186" s="13"/>
      <c r="H186" s="28">
        <v>63</v>
      </c>
      <c r="I186" s="14"/>
      <c r="J186" s="14"/>
      <c r="K186" s="14"/>
      <c r="L186" s="23">
        <v>1001571077</v>
      </c>
      <c r="M186" t="s" s="17">
        <v>663</v>
      </c>
      <c r="N186" s="24">
        <v>2022</v>
      </c>
    </row>
    <row r="187" s="19" customFormat="1" ht="13.55" customHeight="1">
      <c r="A187" s="20">
        <v>209</v>
      </c>
      <c r="B187" t="s" s="21">
        <v>664</v>
      </c>
      <c r="C187" t="s" s="21">
        <v>90</v>
      </c>
      <c r="D187" t="s" s="26">
        <f>E187&amp;" "&amp;F187&amp;" "&amp;G187&amp;" "&amp;H187&amp;" "&amp;M187&amp;" "&amp;L187</f>
        <v>665</v>
      </c>
      <c r="E187" s="23">
        <v>37</v>
      </c>
      <c r="F187" t="s" s="27">
        <v>666</v>
      </c>
      <c r="G187" s="13"/>
      <c r="H187" s="28">
        <v>60</v>
      </c>
      <c r="I187" s="28">
        <v>1</v>
      </c>
      <c r="J187" s="28">
        <v>4</v>
      </c>
      <c r="K187" s="14"/>
      <c r="L187" s="23">
        <v>1013268379</v>
      </c>
      <c r="M187" s="13"/>
      <c r="N187" s="24">
        <v>2022</v>
      </c>
    </row>
    <row r="188" s="25" customFormat="1" ht="13.55" customHeight="1">
      <c r="A188" s="20">
        <v>210</v>
      </c>
      <c r="B188" t="s" s="21">
        <v>667</v>
      </c>
      <c r="C188" t="s" s="56">
        <v>41</v>
      </c>
      <c r="D188" t="s" s="22">
        <f>E188&amp;" "&amp;F188&amp;" "&amp;G188&amp;" "&amp;H188&amp;" "&amp;M188&amp;" "&amp;L188</f>
        <v>668</v>
      </c>
      <c r="E188" s="13"/>
      <c r="F188" s="13"/>
      <c r="G188" s="13"/>
      <c r="H188" s="14"/>
      <c r="I188" s="14"/>
      <c r="J188" s="14"/>
      <c r="K188" s="14"/>
      <c r="L188" s="23">
        <v>1114801111</v>
      </c>
      <c r="M188" t="s" s="17">
        <v>669</v>
      </c>
    </row>
    <row r="189" s="19" customFormat="1" ht="13.55" customHeight="1">
      <c r="A189" s="20">
        <v>211</v>
      </c>
      <c r="B189" t="s" s="21">
        <v>670</v>
      </c>
      <c r="C189" t="s" s="21">
        <v>90</v>
      </c>
      <c r="D189" t="s" s="22">
        <f>E189&amp;" "&amp;F189&amp;" "&amp;G189&amp;" "&amp;H189&amp;" "&amp;M189&amp;" "&amp;L189</f>
        <v>671</v>
      </c>
      <c r="E189" s="13"/>
      <c r="F189" s="13"/>
      <c r="G189" s="13"/>
      <c r="H189" s="14"/>
      <c r="I189" s="14"/>
      <c r="J189" s="14"/>
      <c r="K189" s="14"/>
      <c r="L189" s="23">
        <v>1151566668</v>
      </c>
      <c r="M189" t="s" s="17">
        <v>672</v>
      </c>
      <c r="N189" s="24">
        <v>2022</v>
      </c>
    </row>
    <row r="190" s="19" customFormat="1" ht="13.55" customHeight="1">
      <c r="A190" s="20">
        <v>212</v>
      </c>
      <c r="B190" t="s" s="21">
        <v>673</v>
      </c>
      <c r="C190" t="s" s="21">
        <v>90</v>
      </c>
      <c r="D190" t="s" s="26">
        <f>E190&amp;" "&amp;F190&amp;" "&amp;G190&amp;" "&amp;H190&amp;" "&amp;M190&amp;" "&amp;L190</f>
        <v>674</v>
      </c>
      <c r="E190" s="23">
        <v>95</v>
      </c>
      <c r="F190" s="13"/>
      <c r="G190" s="13"/>
      <c r="H190" s="28">
        <v>21</v>
      </c>
      <c r="I190" s="14"/>
      <c r="J190" s="28">
        <v>32</v>
      </c>
      <c r="K190" s="14"/>
      <c r="L190" s="23">
        <v>1099771384</v>
      </c>
      <c r="M190" s="13"/>
      <c r="N190" s="24">
        <v>2022</v>
      </c>
    </row>
    <row r="191" s="25" customFormat="1" ht="30" customHeight="1">
      <c r="A191" s="20">
        <v>213</v>
      </c>
      <c r="B191" t="s" s="21">
        <v>675</v>
      </c>
      <c r="C191" t="s" s="58">
        <v>41</v>
      </c>
      <c r="D191" t="s" s="22">
        <f>E191&amp;" "&amp;F191&amp;" "&amp;G191&amp;" "&amp;H191&amp;" "&amp;M191&amp;" "&amp;L191</f>
        <v>676</v>
      </c>
      <c r="E191" t="s" s="17">
        <v>677</v>
      </c>
      <c r="F191" t="s" s="17">
        <v>655</v>
      </c>
      <c r="G191" s="13"/>
      <c r="H191" s="28">
        <v>11</v>
      </c>
      <c r="I191" s="14"/>
      <c r="J191" s="28">
        <v>62</v>
      </c>
      <c r="K191" s="14"/>
      <c r="L191" s="23">
        <v>1152253393</v>
      </c>
      <c r="M191" s="13"/>
    </row>
    <row r="192" s="25" customFormat="1" ht="13.55" customHeight="1">
      <c r="A192" s="20">
        <v>214</v>
      </c>
      <c r="B192" t="s" s="21">
        <v>678</v>
      </c>
      <c r="C192" t="s" s="59">
        <v>41</v>
      </c>
      <c r="D192" t="s" s="22">
        <f>E192&amp;" "&amp;F192&amp;" "&amp;G192&amp;" "&amp;H192&amp;" "&amp;M192&amp;" "&amp;L192</f>
        <v>679</v>
      </c>
      <c r="E192" s="13"/>
      <c r="F192" s="13"/>
      <c r="G192" s="13"/>
      <c r="H192" s="14"/>
      <c r="I192" s="14"/>
      <c r="J192" s="14"/>
      <c r="K192" s="14"/>
      <c r="L192" s="23">
        <v>1119955515</v>
      </c>
      <c r="M192" t="s" s="17">
        <v>680</v>
      </c>
    </row>
    <row r="193" s="25" customFormat="1" ht="13.55" customHeight="1">
      <c r="A193" s="20">
        <v>215</v>
      </c>
      <c r="B193" t="s" s="21">
        <v>681</v>
      </c>
      <c r="C193" t="s" s="59">
        <v>41</v>
      </c>
      <c r="D193" t="s" s="22">
        <f>E193&amp;" "&amp;F193&amp;" "&amp;G193&amp;" "&amp;H193&amp;" "&amp;M193&amp;" "&amp;L193</f>
        <v>682</v>
      </c>
      <c r="E193" s="13"/>
      <c r="F193" s="13"/>
      <c r="G193" s="13"/>
      <c r="H193" s="14"/>
      <c r="I193" s="14"/>
      <c r="J193" s="14"/>
      <c r="K193" s="14"/>
      <c r="L193" s="23">
        <v>1220601496</v>
      </c>
      <c r="M193" t="s" s="17">
        <v>683</v>
      </c>
    </row>
    <row r="194" s="25" customFormat="1" ht="30" customHeight="1">
      <c r="A194" s="20">
        <v>216</v>
      </c>
      <c r="B194" t="s" s="21">
        <v>684</v>
      </c>
      <c r="C194" t="s" s="59">
        <v>9</v>
      </c>
      <c r="D194" t="s" s="22">
        <f>E194&amp;" "&amp;F194&amp;" "&amp;G194&amp;" "&amp;H194&amp;" "&amp;M194&amp;" "&amp;L194</f>
        <v>685</v>
      </c>
      <c r="E194" t="s" s="17">
        <v>11</v>
      </c>
      <c r="F194" s="13"/>
      <c r="G194" t="s" s="17">
        <v>686</v>
      </c>
      <c r="H194" s="14"/>
      <c r="I194" s="14"/>
      <c r="J194" s="14"/>
      <c r="K194" s="14"/>
      <c r="L194" s="23">
        <v>1111044442</v>
      </c>
      <c r="M194" t="s" s="17">
        <v>687</v>
      </c>
      <c r="N194" s="24">
        <v>2022</v>
      </c>
    </row>
    <row r="195" s="25" customFormat="1" ht="13.55" customHeight="1">
      <c r="A195" s="20">
        <v>217</v>
      </c>
      <c r="B195" t="s" s="21">
        <v>688</v>
      </c>
      <c r="C195" t="s" s="60">
        <v>41</v>
      </c>
      <c r="D195" t="s" s="22">
        <f>E195&amp;" "&amp;F195&amp;" "&amp;G195&amp;" "&amp;H195&amp;" "&amp;M195&amp;" "&amp;L195</f>
        <v>689</v>
      </c>
      <c r="E195" t="s" s="17">
        <v>690</v>
      </c>
      <c r="F195" s="13"/>
      <c r="G195" s="13"/>
      <c r="H195" s="28">
        <v>20</v>
      </c>
      <c r="I195" s="14"/>
      <c r="J195" s="28">
        <v>4</v>
      </c>
      <c r="K195" s="14"/>
      <c r="L195" s="23">
        <v>1223218508</v>
      </c>
      <c r="M195" t="s" s="17">
        <v>691</v>
      </c>
    </row>
    <row r="196" s="19" customFormat="1" ht="13.55" customHeight="1">
      <c r="A196" s="20">
        <v>218</v>
      </c>
      <c r="B196" t="s" s="21">
        <v>692</v>
      </c>
      <c r="C196" t="s" s="21">
        <v>693</v>
      </c>
      <c r="D196" t="s" s="26">
        <f>E196&amp;" "&amp;F196&amp;" "&amp;G196&amp;" "&amp;H196&amp;" "&amp;M196&amp;" "&amp;L196</f>
        <v>694</v>
      </c>
      <c r="E196" s="13"/>
      <c r="F196" s="13"/>
      <c r="G196" s="13"/>
      <c r="H196" s="14"/>
      <c r="I196" s="14"/>
      <c r="J196" s="14"/>
      <c r="K196" s="14"/>
      <c r="L196" s="23">
        <v>1094771477</v>
      </c>
      <c r="M196" t="s" s="27">
        <v>695</v>
      </c>
      <c r="N196" s="24">
        <v>2022</v>
      </c>
    </row>
    <row r="197" s="19" customFormat="1" ht="13.55" customHeight="1">
      <c r="A197" s="20">
        <v>219</v>
      </c>
      <c r="B197" t="s" s="21">
        <v>696</v>
      </c>
      <c r="C197" t="s" s="21">
        <v>90</v>
      </c>
      <c r="D197" t="s" s="26">
        <f>E197&amp;" "&amp;F197&amp;" "&amp;G197&amp;" "&amp;H197&amp;" "&amp;M197&amp;" "&amp;L197</f>
        <v>697</v>
      </c>
      <c r="E197" s="23">
        <v>113</v>
      </c>
      <c r="F197" s="13"/>
      <c r="G197" s="13"/>
      <c r="H197" s="14"/>
      <c r="I197" s="14"/>
      <c r="J197" s="14"/>
      <c r="K197" s="14"/>
      <c r="L197" t="s" s="27">
        <v>698</v>
      </c>
      <c r="M197" t="s" s="17">
        <v>699</v>
      </c>
      <c r="N197" s="24">
        <v>2022</v>
      </c>
    </row>
    <row r="198" s="25" customFormat="1" ht="75" customHeight="1">
      <c r="A198" s="20">
        <v>220</v>
      </c>
      <c r="B198" t="s" s="21">
        <v>700</v>
      </c>
      <c r="C198" t="s" s="58">
        <v>9</v>
      </c>
      <c r="D198" t="s" s="22">
        <f>E198&amp;" "&amp;F198&amp;" "&amp;G198&amp;" "&amp;H198&amp;" "&amp;M198&amp;" "&amp;L198</f>
        <v>701</v>
      </c>
      <c r="E198" t="s" s="17">
        <v>11</v>
      </c>
      <c r="F198" s="13"/>
      <c r="G198" s="13"/>
      <c r="H198" s="14"/>
      <c r="I198" s="14"/>
      <c r="J198" s="14"/>
      <c r="K198" s="14"/>
      <c r="L198" s="23">
        <v>1068812828</v>
      </c>
      <c r="M198" t="s" s="17">
        <v>702</v>
      </c>
    </row>
    <row r="199" s="25" customFormat="1" ht="13.55" customHeight="1">
      <c r="A199" s="20">
        <v>221</v>
      </c>
      <c r="B199" t="s" s="21">
        <v>703</v>
      </c>
      <c r="C199" t="s" s="59">
        <v>41</v>
      </c>
      <c r="D199" t="s" s="22">
        <f>E199&amp;" "&amp;F199&amp;" "&amp;G199&amp;" "&amp;H199&amp;" "&amp;M199&amp;" "&amp;L199</f>
        <v>704</v>
      </c>
      <c r="E199" t="s" s="17">
        <v>705</v>
      </c>
      <c r="F199" s="13"/>
      <c r="G199" s="13"/>
      <c r="H199" s="28">
        <v>2</v>
      </c>
      <c r="I199" s="14"/>
      <c r="J199" s="14"/>
      <c r="K199" s="14"/>
      <c r="L199" s="23">
        <v>1001571215</v>
      </c>
      <c r="M199" t="s" s="17">
        <v>706</v>
      </c>
    </row>
    <row r="200" s="25" customFormat="1" ht="13.55" customHeight="1">
      <c r="A200" s="20">
        <v>222</v>
      </c>
      <c r="B200" t="s" s="21">
        <v>707</v>
      </c>
      <c r="C200" t="s" s="59">
        <v>41</v>
      </c>
      <c r="D200" t="s" s="22">
        <f>E200&amp;" "&amp;F200&amp;" "&amp;G200&amp;" "&amp;H200&amp;" "&amp;M200&amp;" "&amp;L200</f>
        <v>708</v>
      </c>
      <c r="E200" s="13"/>
      <c r="F200" s="13"/>
      <c r="G200" s="13"/>
      <c r="H200" s="14"/>
      <c r="I200" s="14"/>
      <c r="J200" s="14"/>
      <c r="K200" s="14"/>
      <c r="L200" s="23">
        <v>1006064500</v>
      </c>
      <c r="M200" t="s" s="17">
        <v>709</v>
      </c>
    </row>
    <row r="201" s="25" customFormat="1" ht="30" customHeight="1">
      <c r="A201" s="20">
        <v>223</v>
      </c>
      <c r="B201" t="s" s="21">
        <v>710</v>
      </c>
      <c r="C201" t="s" s="59">
        <v>693</v>
      </c>
      <c r="D201" t="s" s="22">
        <f>E201&amp;" "&amp;F201&amp;" "&amp;G201&amp;" "&amp;H201&amp;" "&amp;M201&amp;" "&amp;L201</f>
        <v>711</v>
      </c>
      <c r="E201" s="13"/>
      <c r="F201" s="13"/>
      <c r="G201" s="13"/>
      <c r="H201" s="14"/>
      <c r="I201" s="14"/>
      <c r="J201" s="14"/>
      <c r="K201" s="14"/>
      <c r="L201" t="s" s="27">
        <v>712</v>
      </c>
      <c r="M201" t="s" s="17">
        <v>713</v>
      </c>
    </row>
    <row r="202" s="25" customFormat="1" ht="13.55" customHeight="1">
      <c r="A202" s="20">
        <v>224</v>
      </c>
      <c r="B202" t="s" s="21">
        <v>714</v>
      </c>
      <c r="C202" t="s" s="59">
        <v>9</v>
      </c>
      <c r="D202" t="s" s="22">
        <f>E202&amp;" "&amp;F202&amp;" "&amp;G202&amp;" "&amp;H202&amp;" "&amp;M202&amp;" "&amp;L202</f>
        <v>715</v>
      </c>
      <c r="E202" t="s" s="17">
        <v>190</v>
      </c>
      <c r="F202" s="13"/>
      <c r="G202" s="13"/>
      <c r="H202" s="14"/>
      <c r="I202" s="14"/>
      <c r="J202" s="14"/>
      <c r="K202" s="14"/>
      <c r="L202" t="s" s="27">
        <v>716</v>
      </c>
      <c r="M202" t="s" s="32">
        <v>717</v>
      </c>
    </row>
    <row r="203" s="25" customFormat="1" ht="13.55" customHeight="1">
      <c r="A203" s="20">
        <v>225</v>
      </c>
      <c r="B203" t="s" s="21">
        <v>718</v>
      </c>
      <c r="C203" t="s" s="59">
        <v>41</v>
      </c>
      <c r="D203" t="s" s="22">
        <f>E203&amp;" "&amp;F203&amp;" "&amp;G203&amp;" "&amp;H203&amp;" "&amp;M203&amp;" "&amp;L203</f>
        <v>719</v>
      </c>
      <c r="E203" s="13"/>
      <c r="F203" s="13"/>
      <c r="G203" s="13"/>
      <c r="H203" s="14"/>
      <c r="I203" s="14"/>
      <c r="J203" s="14"/>
      <c r="K203" s="14"/>
      <c r="L203" s="23">
        <v>1223110112</v>
      </c>
      <c r="M203" t="s" s="17">
        <v>720</v>
      </c>
    </row>
    <row r="204" s="25" customFormat="1" ht="13.55" customHeight="1">
      <c r="A204" s="20">
        <v>226</v>
      </c>
      <c r="B204" t="s" s="21">
        <v>721</v>
      </c>
      <c r="C204" t="s" s="59">
        <v>66</v>
      </c>
      <c r="D204" t="s" s="22">
        <f>E204&amp;" "&amp;F204&amp;" "&amp;G204&amp;" "&amp;H204&amp;" "&amp;M204&amp;" "&amp;L204</f>
        <v>722</v>
      </c>
      <c r="E204" t="s" s="17">
        <v>723</v>
      </c>
      <c r="F204" s="13"/>
      <c r="G204" s="13"/>
      <c r="H204" s="14"/>
      <c r="I204" s="14"/>
      <c r="J204" s="14"/>
      <c r="K204" s="14"/>
      <c r="L204" s="23">
        <v>1155185418</v>
      </c>
      <c r="M204" t="s" s="17">
        <v>724</v>
      </c>
    </row>
    <row r="205" s="25" customFormat="1" ht="13.55" customHeight="1">
      <c r="A205" s="20">
        <v>227</v>
      </c>
      <c r="B205" t="s" s="21">
        <v>725</v>
      </c>
      <c r="C205" t="s" s="60">
        <v>41</v>
      </c>
      <c r="D205" t="s" s="26">
        <f>E205&amp;" "&amp;F205&amp;" "&amp;G205&amp;" "&amp;H205&amp;" "&amp;M205&amp;" "&amp;L205</f>
        <v>726</v>
      </c>
      <c r="E205" s="13"/>
      <c r="F205" s="13"/>
      <c r="G205" s="13"/>
      <c r="H205" s="28">
        <v>91</v>
      </c>
      <c r="I205" s="14"/>
      <c r="J205" s="14"/>
      <c r="K205" s="14"/>
      <c r="L205" s="23">
        <v>114406565</v>
      </c>
      <c r="M205" t="s" s="17">
        <v>727</v>
      </c>
    </row>
    <row r="206" s="19" customFormat="1" ht="13.55" customHeight="1">
      <c r="A206" s="20">
        <v>228</v>
      </c>
      <c r="B206" t="s" s="21">
        <v>728</v>
      </c>
      <c r="C206" t="s" s="21">
        <v>90</v>
      </c>
      <c r="D206" t="s" s="26">
        <f>E206&amp;" "&amp;F206&amp;" "&amp;G206&amp;" "&amp;H206&amp;" "&amp;M206&amp;" "&amp;L206</f>
        <v>729</v>
      </c>
      <c r="E206" s="24">
        <v>112</v>
      </c>
      <c r="F206" s="13"/>
      <c r="G206" s="13"/>
      <c r="H206" s="14"/>
      <c r="I206" s="14"/>
      <c r="J206" s="14"/>
      <c r="K206" s="14"/>
      <c r="L206" t="s" s="61">
        <v>730</v>
      </c>
      <c r="M206" t="s" s="27">
        <v>731</v>
      </c>
      <c r="N206" s="24">
        <v>2022</v>
      </c>
    </row>
    <row r="207" s="25" customFormat="1" ht="13.55" customHeight="1">
      <c r="A207" s="20">
        <v>229</v>
      </c>
      <c r="B207" t="s" s="21">
        <v>732</v>
      </c>
      <c r="C207" t="s" s="58">
        <v>41</v>
      </c>
      <c r="D207" t="s" s="22">
        <f>E207&amp;" "&amp;F207&amp;" "&amp;G207&amp;" "&amp;H207&amp;" "&amp;M207&amp;" "&amp;L207</f>
        <v>733</v>
      </c>
      <c r="E207" t="s" s="17">
        <v>734</v>
      </c>
      <c r="F207" s="13"/>
      <c r="G207" s="13"/>
      <c r="H207" s="28">
        <v>1</v>
      </c>
      <c r="I207" s="28">
        <v>4</v>
      </c>
      <c r="J207" s="28">
        <v>43</v>
      </c>
      <c r="K207" s="14"/>
      <c r="L207" s="23">
        <v>1202233551</v>
      </c>
      <c r="M207" s="13"/>
    </row>
    <row r="208" s="25" customFormat="1" ht="13.55" customHeight="1">
      <c r="A208" s="20">
        <v>230</v>
      </c>
      <c r="B208" t="s" s="21">
        <v>735</v>
      </c>
      <c r="C208" t="s" s="59">
        <v>41</v>
      </c>
      <c r="D208" t="s" s="22">
        <f>E208&amp;" "&amp;F208&amp;" "&amp;G208&amp;" "&amp;H208&amp;" "&amp;M208&amp;" "&amp;L208</f>
        <v>736</v>
      </c>
      <c r="E208" t="s" s="17">
        <v>737</v>
      </c>
      <c r="F208" s="13"/>
      <c r="G208" s="13"/>
      <c r="H208" s="28">
        <v>10</v>
      </c>
      <c r="I208" s="14"/>
      <c r="J208" s="28">
        <v>16</v>
      </c>
      <c r="K208" s="14"/>
      <c r="L208" s="23">
        <v>1128801022</v>
      </c>
      <c r="M208" s="13"/>
    </row>
    <row r="209" s="62" customFormat="1" ht="13.55" customHeight="1">
      <c r="A209" s="20">
        <v>231</v>
      </c>
      <c r="B209" t="s" s="21">
        <v>738</v>
      </c>
      <c r="C209" t="s" s="60">
        <v>693</v>
      </c>
      <c r="D209" t="s" s="26">
        <f>E209&amp;" "&amp;F209&amp;" "&amp;G209&amp;" "&amp;H209&amp;" "&amp;M209&amp;" "&amp;L209</f>
        <v>739</v>
      </c>
      <c r="E209" s="13"/>
      <c r="F209" s="13"/>
      <c r="G209" s="13"/>
      <c r="H209" s="14"/>
      <c r="I209" s="14"/>
      <c r="J209" s="14"/>
      <c r="K209" s="14"/>
      <c r="L209" s="23">
        <v>1024560657</v>
      </c>
      <c r="M209" t="s" s="27">
        <v>740</v>
      </c>
      <c r="N209" s="24">
        <v>2022</v>
      </c>
    </row>
    <row r="210" s="19" customFormat="1" ht="13.55" customHeight="1">
      <c r="A210" s="20">
        <v>232</v>
      </c>
      <c r="B210" t="s" s="21">
        <v>741</v>
      </c>
      <c r="C210" t="s" s="21">
        <v>90</v>
      </c>
      <c r="D210" t="s" s="26">
        <f>E210&amp;" "&amp;F210&amp;" "&amp;G210&amp;" "&amp;H210&amp;" "&amp;M210&amp;" "&amp;L210</f>
        <v>742</v>
      </c>
      <c r="E210" s="63"/>
      <c r="F210" s="13"/>
      <c r="G210" s="13"/>
      <c r="H210" s="28">
        <v>148</v>
      </c>
      <c r="I210" s="14"/>
      <c r="J210" s="14"/>
      <c r="K210" s="14"/>
      <c r="L210" s="23">
        <v>1022778920</v>
      </c>
      <c r="M210" s="13"/>
      <c r="N210" s="24">
        <v>2022</v>
      </c>
    </row>
    <row r="211" s="19" customFormat="1" ht="13.55" customHeight="1">
      <c r="A211" s="20">
        <v>233</v>
      </c>
      <c r="B211" t="s" s="21">
        <v>743</v>
      </c>
      <c r="C211" t="s" s="21">
        <v>744</v>
      </c>
      <c r="D211" t="s" s="26">
        <f>E211&amp;" "&amp;F211&amp;" "&amp;G211&amp;" "&amp;H211&amp;" "&amp;M211&amp;" "&amp;L211</f>
        <v>745</v>
      </c>
      <c r="E211" s="63"/>
      <c r="F211" s="13"/>
      <c r="G211" s="13"/>
      <c r="H211" s="28">
        <v>21</v>
      </c>
      <c r="I211" s="14"/>
      <c r="J211" s="28">
        <v>54</v>
      </c>
      <c r="K211" s="14"/>
      <c r="L211" s="23">
        <v>1144616958</v>
      </c>
      <c r="M211" s="13"/>
      <c r="N211" s="24">
        <v>2022</v>
      </c>
    </row>
    <row r="212" s="19" customFormat="1" ht="13.55" customHeight="1">
      <c r="A212" s="20">
        <v>234</v>
      </c>
      <c r="B212" t="s" s="21">
        <v>746</v>
      </c>
      <c r="C212" t="s" s="21">
        <v>90</v>
      </c>
      <c r="D212" t="s" s="26">
        <f>E212&amp;" "&amp;F212&amp;" "&amp;G212&amp;" "&amp;H212&amp;" "&amp;M212&amp;" "&amp;L212</f>
        <v>747</v>
      </c>
      <c r="E212" s="24">
        <v>78</v>
      </c>
      <c r="F212" s="13"/>
      <c r="G212" s="13"/>
      <c r="H212" s="28">
        <v>35</v>
      </c>
      <c r="I212" s="14"/>
      <c r="J212" s="28">
        <v>3</v>
      </c>
      <c r="K212" s="14"/>
      <c r="L212" s="23">
        <v>1065535088</v>
      </c>
      <c r="M212" s="13"/>
      <c r="N212" s="24">
        <v>2022</v>
      </c>
    </row>
    <row r="213" s="19" customFormat="1" ht="13.55" customHeight="1">
      <c r="A213" s="20">
        <v>235</v>
      </c>
      <c r="B213" t="s" s="21">
        <v>748</v>
      </c>
      <c r="C213" t="s" s="21">
        <v>9</v>
      </c>
      <c r="D213" t="s" s="22">
        <f>E213&amp;" "&amp;F213&amp;" "&amp;G213&amp;" "&amp;H213&amp;" "&amp;M213&amp;" "&amp;L213</f>
        <v>749</v>
      </c>
      <c r="E213" t="s" s="17">
        <v>98</v>
      </c>
      <c r="F213" s="13"/>
      <c r="G213" s="13"/>
      <c r="H213" s="14"/>
      <c r="I213" s="14"/>
      <c r="J213" s="14"/>
      <c r="K213" s="14"/>
      <c r="L213" s="23">
        <v>1223954600</v>
      </c>
      <c r="M213" t="s" s="17">
        <v>750</v>
      </c>
      <c r="N213" s="24">
        <v>2022</v>
      </c>
    </row>
    <row r="214" s="25" customFormat="1" ht="13.55" customHeight="1">
      <c r="A214" s="20">
        <v>236</v>
      </c>
      <c r="B214" t="s" s="21">
        <v>751</v>
      </c>
      <c r="C214" t="s" s="21">
        <v>28</v>
      </c>
      <c r="D214" t="s" s="22">
        <f>E214&amp;" "&amp;F214&amp;" "&amp;G214&amp;" "&amp;H214&amp;" "&amp;M214&amp;" "&amp;L214</f>
        <v>752</v>
      </c>
      <c r="E214" s="63"/>
      <c r="F214" s="13"/>
      <c r="G214" s="13"/>
      <c r="H214" s="14"/>
      <c r="I214" s="14"/>
      <c r="J214" s="14"/>
      <c r="K214" s="14"/>
      <c r="L214" t="s" s="27">
        <v>753</v>
      </c>
      <c r="M214" t="s" s="17">
        <v>754</v>
      </c>
    </row>
    <row r="215" s="25" customFormat="1" ht="13.55" customHeight="1">
      <c r="A215" s="20">
        <v>237</v>
      </c>
      <c r="B215" t="s" s="21">
        <v>755</v>
      </c>
      <c r="C215" t="s" s="21">
        <v>9</v>
      </c>
      <c r="D215" t="s" s="22">
        <f>E215&amp;" "&amp;F215&amp;" "&amp;G215&amp;" "&amp;H215&amp;" "&amp;M215&amp;" "&amp;L215</f>
        <v>756</v>
      </c>
      <c r="E215" t="s" s="17">
        <v>11</v>
      </c>
      <c r="F215" s="13"/>
      <c r="G215" s="13"/>
      <c r="H215" s="14"/>
      <c r="I215" s="14"/>
      <c r="J215" s="14"/>
      <c r="K215" s="14"/>
      <c r="L215" t="s" s="27">
        <v>757</v>
      </c>
      <c r="M215" t="s" s="17">
        <v>758</v>
      </c>
    </row>
    <row r="216" s="19" customFormat="1" ht="13.55" customHeight="1">
      <c r="A216" s="20">
        <v>238</v>
      </c>
      <c r="B216" t="s" s="21">
        <v>759</v>
      </c>
      <c r="C216" t="s" s="21">
        <v>70</v>
      </c>
      <c r="D216" t="s" s="22">
        <f>E216&amp;" "&amp;F216&amp;" "&amp;G216&amp;" "&amp;H216&amp;" "&amp;M216&amp;" "&amp;L216</f>
        <v>760</v>
      </c>
      <c r="E216" t="s" s="17">
        <v>761</v>
      </c>
      <c r="F216" s="13"/>
      <c r="G216" s="13"/>
      <c r="H216" s="14"/>
      <c r="I216" s="14"/>
      <c r="J216" s="14"/>
      <c r="K216" s="14"/>
      <c r="L216" t="s" s="27">
        <v>762</v>
      </c>
      <c r="M216" t="s" s="32">
        <v>763</v>
      </c>
      <c r="N216" s="24">
        <v>2022</v>
      </c>
    </row>
    <row r="217" s="19" customFormat="1" ht="13.75" customHeight="1">
      <c r="A217" s="20">
        <v>239</v>
      </c>
      <c r="B217" t="s" s="64">
        <v>764</v>
      </c>
      <c r="C217" t="s" s="21">
        <v>693</v>
      </c>
      <c r="D217" t="s" s="26">
        <f>E217&amp;" "&amp;F217&amp;" "&amp;G217&amp;" "&amp;H217&amp;" "&amp;M217&amp;" "&amp;L217</f>
        <v>765</v>
      </c>
      <c r="E217" s="13"/>
      <c r="F217" s="13"/>
      <c r="G217" s="13"/>
      <c r="H217" s="28">
        <v>1</v>
      </c>
      <c r="I217" s="28">
        <v>7</v>
      </c>
      <c r="J217" s="28">
        <v>13</v>
      </c>
      <c r="K217" s="14"/>
      <c r="L217" s="23">
        <v>1000505086</v>
      </c>
      <c r="M217" s="13"/>
      <c r="N217" s="24">
        <v>2022</v>
      </c>
    </row>
    <row r="218" s="19" customFormat="1" ht="30" customHeight="1">
      <c r="A218" s="20">
        <v>240</v>
      </c>
      <c r="B218" t="s" s="64">
        <v>766</v>
      </c>
      <c r="C218" t="s" s="21">
        <v>693</v>
      </c>
      <c r="D218" t="s" s="22">
        <f>E218&amp;" "&amp;F218&amp;" "&amp;G218&amp;" "&amp;H218&amp;" "&amp;M218&amp;" "&amp;L218</f>
        <v>767</v>
      </c>
      <c r="E218" t="s" s="17">
        <v>768</v>
      </c>
      <c r="F218" s="13"/>
      <c r="G218" s="13"/>
      <c r="H218" s="28">
        <v>25</v>
      </c>
      <c r="I218" t="s" s="15">
        <v>769</v>
      </c>
      <c r="J218" s="28">
        <v>13</v>
      </c>
      <c r="K218" s="14"/>
      <c r="L218" s="23">
        <v>1020039793</v>
      </c>
      <c r="M218" t="s" s="17">
        <v>770</v>
      </c>
      <c r="N218" s="24">
        <v>2022</v>
      </c>
    </row>
    <row r="219" s="19" customFormat="1" ht="30" customHeight="1">
      <c r="A219" s="20">
        <v>241</v>
      </c>
      <c r="B219" t="s" s="64">
        <v>771</v>
      </c>
      <c r="C219" t="s" s="21">
        <v>90</v>
      </c>
      <c r="D219" t="s" s="22">
        <f>E219&amp;" "&amp;F219&amp;" "&amp;G219&amp;" "&amp;H219&amp;" "&amp;M219&amp;" "&amp;L219</f>
        <v>772</v>
      </c>
      <c r="E219" t="s" s="17">
        <v>773</v>
      </c>
      <c r="F219" s="13"/>
      <c r="G219" s="13"/>
      <c r="H219" s="28">
        <v>84</v>
      </c>
      <c r="I219" s="14"/>
      <c r="J219" s="28">
        <v>12</v>
      </c>
      <c r="K219" s="14"/>
      <c r="L219" t="s" s="27">
        <v>774</v>
      </c>
      <c r="M219" s="13"/>
      <c r="N219" s="38">
        <v>44927</v>
      </c>
    </row>
    <row r="220" s="19" customFormat="1" ht="13.75" customHeight="1">
      <c r="A220" s="20">
        <v>242</v>
      </c>
      <c r="B220" t="s" s="64">
        <v>775</v>
      </c>
      <c r="C220" t="s" s="21">
        <v>693</v>
      </c>
      <c r="D220" t="s" s="26">
        <f>E220&amp;" "&amp;F220&amp;" "&amp;G220&amp;" "&amp;H220&amp;" "&amp;M220&amp;" "&amp;L220</f>
        <v>776</v>
      </c>
      <c r="E220" s="13"/>
      <c r="F220" s="13"/>
      <c r="G220" s="13"/>
      <c r="H220" s="14"/>
      <c r="I220" s="14"/>
      <c r="J220" s="28">
        <v>32</v>
      </c>
      <c r="K220" s="14"/>
      <c r="L220" s="23">
        <v>1114224035</v>
      </c>
      <c r="M220" t="s" s="27">
        <v>777</v>
      </c>
      <c r="N220" s="24">
        <v>2022</v>
      </c>
    </row>
    <row r="221" s="19" customFormat="1" ht="13.75" customHeight="1">
      <c r="A221" s="20">
        <v>244</v>
      </c>
      <c r="B221" t="s" s="64">
        <v>778</v>
      </c>
      <c r="C221" t="s" s="21">
        <v>693</v>
      </c>
      <c r="D221" t="s" s="22">
        <f>E221&amp;" "&amp;F221&amp;" "&amp;G221&amp;" "&amp;H221&amp;" "&amp;M221&amp;" "&amp;L221</f>
        <v>779</v>
      </c>
      <c r="E221" s="13"/>
      <c r="F221" s="13"/>
      <c r="G221" s="13"/>
      <c r="H221" s="14"/>
      <c r="I221" s="14"/>
      <c r="J221" s="14"/>
      <c r="K221" s="14"/>
      <c r="L221" t="s" s="27">
        <v>780</v>
      </c>
      <c r="M221" t="s" s="17">
        <v>781</v>
      </c>
      <c r="N221" s="24">
        <v>2022</v>
      </c>
    </row>
    <row r="222" s="19" customFormat="1" ht="75" customHeight="1">
      <c r="A222" s="20">
        <v>245</v>
      </c>
      <c r="B222" t="s" s="64">
        <v>782</v>
      </c>
      <c r="C222" t="s" s="21">
        <v>9</v>
      </c>
      <c r="D222" t="s" s="26">
        <f>E222&amp;" "&amp;F222&amp;" "&amp;G222&amp;" "&amp;H222&amp;" "&amp;M222&amp;" "&amp;L222</f>
        <v>783</v>
      </c>
      <c r="E222" s="13"/>
      <c r="F222" s="13"/>
      <c r="G222" s="13"/>
      <c r="H222" s="28">
        <v>60</v>
      </c>
      <c r="I222" s="28">
        <v>4</v>
      </c>
      <c r="J222" t="s" s="15">
        <v>784</v>
      </c>
      <c r="K222" s="14"/>
      <c r="L222" s="23">
        <v>1067778741</v>
      </c>
      <c r="M222" t="s" s="17">
        <v>785</v>
      </c>
      <c r="N222" s="24">
        <v>2022</v>
      </c>
    </row>
    <row r="223" s="19" customFormat="1" ht="13.75" customHeight="1">
      <c r="A223" s="20">
        <v>246</v>
      </c>
      <c r="B223" t="s" s="64">
        <v>786</v>
      </c>
      <c r="C223" t="s" s="21">
        <v>693</v>
      </c>
      <c r="D223" t="s" s="26">
        <f>E223&amp;" "&amp;F223&amp;" "&amp;G223&amp;" "&amp;H223&amp;" "&amp;M223&amp;" "&amp;L223</f>
        <v>787</v>
      </c>
      <c r="E223" s="13"/>
      <c r="F223" s="13"/>
      <c r="G223" s="13"/>
      <c r="H223" s="28">
        <v>125</v>
      </c>
      <c r="I223" s="28">
        <v>7</v>
      </c>
      <c r="J223" s="28">
        <v>74</v>
      </c>
      <c r="K223" s="14"/>
      <c r="L223" s="23">
        <v>1021094049</v>
      </c>
      <c r="M223" t="s" s="17">
        <v>788</v>
      </c>
      <c r="N223" s="24">
        <v>2022</v>
      </c>
    </row>
    <row r="224" s="19" customFormat="1" ht="13.75" customHeight="1">
      <c r="A224" s="20">
        <v>247</v>
      </c>
      <c r="B224" t="s" s="64">
        <v>789</v>
      </c>
      <c r="C224" t="s" s="21">
        <v>9</v>
      </c>
      <c r="D224" t="s" s="26">
        <f>E224&amp;" "&amp;F224&amp;" "&amp;G224&amp;" "&amp;H224&amp;" "&amp;M224&amp;" "&amp;L224</f>
        <v>109</v>
      </c>
      <c r="E224" s="13"/>
      <c r="F224" s="13"/>
      <c r="G224" s="13"/>
      <c r="H224" s="14"/>
      <c r="I224" s="14"/>
      <c r="J224" s="14"/>
      <c r="K224" s="14"/>
      <c r="L224" s="13"/>
      <c r="M224" s="13"/>
      <c r="N224" s="24">
        <v>2022</v>
      </c>
    </row>
    <row r="225" s="19" customFormat="1" ht="13.75" customHeight="1">
      <c r="A225" s="20">
        <v>248</v>
      </c>
      <c r="B225" t="s" s="64">
        <v>790</v>
      </c>
      <c r="C225" t="s" s="21">
        <v>693</v>
      </c>
      <c r="D225" t="s" s="26">
        <f>E225&amp;" "&amp;F225&amp;" "&amp;G225&amp;" "&amp;H225&amp;" "&amp;M225&amp;" "&amp;L225</f>
        <v>791</v>
      </c>
      <c r="E225" s="13"/>
      <c r="F225" s="13"/>
      <c r="G225" s="13"/>
      <c r="H225" s="14"/>
      <c r="I225" s="14"/>
      <c r="J225" s="14"/>
      <c r="K225" s="14"/>
      <c r="L225" s="23">
        <v>1285447247</v>
      </c>
      <c r="M225" t="s" s="27">
        <v>792</v>
      </c>
      <c r="N225" s="24">
        <v>2022</v>
      </c>
    </row>
    <row r="226" s="19" customFormat="1" ht="13.75" customHeight="1">
      <c r="A226" s="20">
        <v>249</v>
      </c>
      <c r="B226" t="s" s="64">
        <v>793</v>
      </c>
      <c r="C226" t="s" s="21">
        <v>693</v>
      </c>
      <c r="D226" t="s" s="26">
        <f>E226&amp;" "&amp;F226&amp;" "&amp;G226&amp;" "&amp;H226&amp;" "&amp;M226&amp;" "&amp;L226</f>
        <v>794</v>
      </c>
      <c r="E226" s="13"/>
      <c r="F226" s="13"/>
      <c r="G226" s="13"/>
      <c r="H226" s="14"/>
      <c r="I226" s="14"/>
      <c r="J226" s="14"/>
      <c r="K226" s="14"/>
      <c r="L226" t="s" s="27">
        <v>795</v>
      </c>
      <c r="M226" t="s" s="27">
        <v>796</v>
      </c>
      <c r="N226" s="24">
        <v>2022</v>
      </c>
    </row>
    <row r="227" s="19" customFormat="1" ht="13.75" customHeight="1">
      <c r="A227" s="20">
        <v>250</v>
      </c>
      <c r="B227" t="s" s="64">
        <v>797</v>
      </c>
      <c r="C227" t="s" s="21">
        <v>9</v>
      </c>
      <c r="D227" t="s" s="22">
        <f>E227&amp;" "&amp;F227&amp;" "&amp;G227&amp;" "&amp;H227&amp;" "&amp;M227&amp;" "&amp;L227</f>
        <v>798</v>
      </c>
      <c r="E227" t="s" s="17">
        <v>20</v>
      </c>
      <c r="F227" s="13"/>
      <c r="G227" s="13"/>
      <c r="H227" s="14"/>
      <c r="I227" s="14"/>
      <c r="J227" s="14"/>
      <c r="K227" s="14"/>
      <c r="L227" s="23">
        <v>1281019800</v>
      </c>
      <c r="M227" t="s" s="17">
        <v>799</v>
      </c>
      <c r="N227" s="24">
        <v>2022</v>
      </c>
    </row>
    <row r="228" s="19" customFormat="1" ht="13.75" customHeight="1">
      <c r="A228" s="20">
        <v>251</v>
      </c>
      <c r="B228" t="s" s="64">
        <v>800</v>
      </c>
      <c r="C228" t="s" s="21">
        <v>693</v>
      </c>
      <c r="D228" t="s" s="26">
        <f>E228&amp;" "&amp;F228&amp;" "&amp;G228&amp;" "&amp;H228&amp;" "&amp;M228&amp;" "&amp;L228</f>
        <v>109</v>
      </c>
      <c r="E228" s="33"/>
      <c r="F228" s="33"/>
      <c r="G228" s="33"/>
      <c r="H228" s="34"/>
      <c r="I228" s="34"/>
      <c r="J228" s="34"/>
      <c r="K228" s="34"/>
      <c r="L228" s="33"/>
      <c r="M228" s="33"/>
      <c r="N228" s="24">
        <v>2022</v>
      </c>
    </row>
    <row r="229" s="19" customFormat="1" ht="30" customHeight="1">
      <c r="A229" s="20">
        <v>252</v>
      </c>
      <c r="B229" t="s" s="64">
        <v>801</v>
      </c>
      <c r="C229" t="s" s="21">
        <v>693</v>
      </c>
      <c r="D229" t="s" s="22">
        <f>E229&amp;" "&amp;F229&amp;" "&amp;G229&amp;" "&amp;H229&amp;" "&amp;M229&amp;" "&amp;L229</f>
        <v>802</v>
      </c>
      <c r="E229" t="s" s="17">
        <v>803</v>
      </c>
      <c r="F229" s="13"/>
      <c r="G229" s="13"/>
      <c r="H229" s="14"/>
      <c r="I229" s="14"/>
      <c r="J229" s="14"/>
      <c r="K229" s="14"/>
      <c r="L229" t="s" s="27">
        <v>804</v>
      </c>
      <c r="M229" t="s" s="17">
        <v>805</v>
      </c>
      <c r="N229" s="24">
        <v>2022</v>
      </c>
    </row>
    <row r="230" s="19" customFormat="1" ht="30" customHeight="1">
      <c r="A230" s="20">
        <v>253</v>
      </c>
      <c r="B230" t="s" s="21">
        <v>806</v>
      </c>
      <c r="C230" t="s" s="21">
        <v>693</v>
      </c>
      <c r="D230" t="s" s="22">
        <f>E230&amp;" "&amp;F230&amp;" "&amp;G230&amp;" "&amp;H230&amp;" "&amp;M230&amp;" "&amp;L230</f>
        <v>807</v>
      </c>
      <c r="E230" t="s" s="17">
        <v>808</v>
      </c>
      <c r="F230" s="13"/>
      <c r="G230" s="13"/>
      <c r="H230" t="s" s="31">
        <v>809</v>
      </c>
      <c r="I230" s="28">
        <v>4</v>
      </c>
      <c r="J230" s="28">
        <v>8</v>
      </c>
      <c r="K230" s="14"/>
      <c r="L230" s="23">
        <v>1001317007</v>
      </c>
      <c r="M230" s="13"/>
      <c r="N230" s="24">
        <v>2022</v>
      </c>
    </row>
    <row r="231" s="19" customFormat="1" ht="13.75" customHeight="1">
      <c r="A231" s="20">
        <v>254</v>
      </c>
      <c r="B231" t="s" s="64">
        <v>810</v>
      </c>
      <c r="C231" t="s" s="21">
        <v>693</v>
      </c>
      <c r="D231" t="s" s="22">
        <f>E231&amp;" "&amp;F231&amp;" "&amp;G231&amp;" "&amp;H231&amp;" "&amp;M231&amp;" "&amp;L231</f>
        <v>811</v>
      </c>
      <c r="E231" t="s" s="17">
        <v>812</v>
      </c>
      <c r="F231" s="13"/>
      <c r="G231" s="13"/>
      <c r="H231" s="28">
        <v>5</v>
      </c>
      <c r="I231" s="14"/>
      <c r="J231" s="28">
        <v>11</v>
      </c>
      <c r="K231" s="14"/>
      <c r="L231" s="23">
        <v>1114550455</v>
      </c>
      <c r="M231" s="13"/>
      <c r="N231" s="24">
        <v>2022</v>
      </c>
    </row>
    <row r="232" s="19" customFormat="1" ht="13.75" customHeight="1">
      <c r="A232" s="20">
        <v>255</v>
      </c>
      <c r="B232" t="s" s="64">
        <v>813</v>
      </c>
      <c r="C232" t="s" s="21">
        <v>693</v>
      </c>
      <c r="D232" t="s" s="22">
        <f>E232&amp;" "&amp;F232&amp;" "&amp;G232&amp;" "&amp;H232&amp;" "&amp;M232&amp;" "&amp;L232</f>
        <v>814</v>
      </c>
      <c r="E232" t="s" s="17">
        <v>815</v>
      </c>
      <c r="F232" s="13"/>
      <c r="G232" s="13"/>
      <c r="H232" s="28">
        <v>9</v>
      </c>
      <c r="I232" s="14"/>
      <c r="J232" s="28">
        <v>51</v>
      </c>
      <c r="K232" s="14"/>
      <c r="L232" s="23">
        <v>1155225255</v>
      </c>
      <c r="M232" s="13"/>
      <c r="N232" s="24">
        <v>2022</v>
      </c>
    </row>
    <row r="233" s="19" customFormat="1" ht="13.75" customHeight="1">
      <c r="A233" s="20">
        <v>256</v>
      </c>
      <c r="B233" t="s" s="64">
        <v>816</v>
      </c>
      <c r="C233" t="s" s="21">
        <v>693</v>
      </c>
      <c r="D233" t="s" s="22">
        <f>E233&amp;" "&amp;F233&amp;" "&amp;G233&amp;" "&amp;H233&amp;" "&amp;M233&amp;" "&amp;L233</f>
        <v>817</v>
      </c>
      <c r="E233" t="s" s="17">
        <v>586</v>
      </c>
      <c r="F233" s="13"/>
      <c r="G233" s="13"/>
      <c r="H233" s="14"/>
      <c r="I233" s="14"/>
      <c r="J233" s="14"/>
      <c r="K233" s="14"/>
      <c r="L233" s="23">
        <v>1222419484</v>
      </c>
      <c r="M233" t="s" s="27">
        <v>818</v>
      </c>
      <c r="N233" s="24">
        <v>2022</v>
      </c>
    </row>
    <row r="234" s="19" customFormat="1" ht="13.75" customHeight="1">
      <c r="A234" s="20">
        <v>257</v>
      </c>
      <c r="B234" t="s" s="64">
        <v>819</v>
      </c>
      <c r="C234" t="s" s="21">
        <v>693</v>
      </c>
      <c r="D234" t="s" s="26">
        <f>E234&amp;" "&amp;F234&amp;" "&amp;G234&amp;" "&amp;H234&amp;" "&amp;M234&amp;" "&amp;L234</f>
        <v>820</v>
      </c>
      <c r="E234" s="13"/>
      <c r="F234" s="13"/>
      <c r="G234" s="13"/>
      <c r="H234" s="28">
        <v>17</v>
      </c>
      <c r="I234" s="14"/>
      <c r="J234" s="14"/>
      <c r="K234" s="14"/>
      <c r="L234" s="23">
        <v>1001824725</v>
      </c>
      <c r="M234" t="s" s="27">
        <v>821</v>
      </c>
      <c r="N234" s="24">
        <v>2022</v>
      </c>
    </row>
    <row r="235" s="19" customFormat="1" ht="13.75" customHeight="1">
      <c r="A235" s="20">
        <v>258</v>
      </c>
      <c r="B235" t="s" s="64">
        <v>822</v>
      </c>
      <c r="C235" t="s" s="21">
        <v>693</v>
      </c>
      <c r="D235" t="s" s="26">
        <f>E235&amp;" "&amp;F235&amp;" "&amp;G235&amp;" "&amp;H235&amp;" "&amp;M235&amp;" "&amp;L235</f>
        <v>109</v>
      </c>
      <c r="E235" s="13"/>
      <c r="F235" s="13"/>
      <c r="G235" s="13"/>
      <c r="H235" s="14"/>
      <c r="I235" s="14"/>
      <c r="J235" s="14"/>
      <c r="K235" s="14"/>
      <c r="L235" s="13"/>
      <c r="M235" s="13"/>
      <c r="N235" s="24">
        <v>2022</v>
      </c>
    </row>
    <row r="236" s="19" customFormat="1" ht="13.75" customHeight="1">
      <c r="A236" s="20">
        <v>259</v>
      </c>
      <c r="B236" t="s" s="64">
        <v>823</v>
      </c>
      <c r="C236" t="s" s="21">
        <v>693</v>
      </c>
      <c r="D236" t="s" s="26">
        <f>E236&amp;" "&amp;F236&amp;" "&amp;G236&amp;" "&amp;H236&amp;" "&amp;M236&amp;" "&amp;L236</f>
        <v>109</v>
      </c>
      <c r="E236" s="13"/>
      <c r="F236" s="13"/>
      <c r="G236" s="13"/>
      <c r="H236" s="14"/>
      <c r="I236" s="14"/>
      <c r="J236" s="14"/>
      <c r="K236" s="14"/>
      <c r="L236" s="13"/>
      <c r="M236" s="13"/>
      <c r="N236" s="24">
        <v>2022</v>
      </c>
    </row>
    <row r="237" s="19" customFormat="1" ht="30" customHeight="1">
      <c r="A237" s="20">
        <v>260</v>
      </c>
      <c r="B237" t="s" s="21">
        <v>824</v>
      </c>
      <c r="C237" t="s" s="21">
        <v>90</v>
      </c>
      <c r="D237" t="s" s="22">
        <f>E237&amp;" "&amp;F237&amp;" "&amp;G237&amp;" "&amp;H237&amp;" "&amp;M237&amp;" "&amp;L237</f>
        <v>825</v>
      </c>
      <c r="E237" s="13"/>
      <c r="F237" s="13"/>
      <c r="G237" s="13"/>
      <c r="H237" s="14"/>
      <c r="I237" s="14"/>
      <c r="J237" s="14"/>
      <c r="K237" s="14"/>
      <c r="L237" t="s" s="27">
        <v>826</v>
      </c>
      <c r="M237" t="s" s="17">
        <v>827</v>
      </c>
      <c r="N237" s="24">
        <v>2022</v>
      </c>
    </row>
    <row r="238" s="19" customFormat="1" ht="30" customHeight="1">
      <c r="A238" s="20">
        <v>261</v>
      </c>
      <c r="B238" t="s" s="21">
        <v>828</v>
      </c>
      <c r="C238" t="s" s="21">
        <v>693</v>
      </c>
      <c r="D238" t="s" s="22">
        <f>E238&amp;" "&amp;F238&amp;" "&amp;G238&amp;" "&amp;H238&amp;" "&amp;M238&amp;" "&amp;L238</f>
        <v>829</v>
      </c>
      <c r="E238" s="13"/>
      <c r="F238" s="13"/>
      <c r="G238" s="13"/>
      <c r="H238" s="14"/>
      <c r="I238" s="14"/>
      <c r="J238" s="14"/>
      <c r="K238" s="14"/>
      <c r="L238" t="s" s="27">
        <v>830</v>
      </c>
      <c r="M238" t="s" s="17">
        <v>831</v>
      </c>
      <c r="N238" s="24">
        <v>2022</v>
      </c>
    </row>
    <row r="239" s="19" customFormat="1" ht="13.75" customHeight="1">
      <c r="A239" s="20">
        <v>262</v>
      </c>
      <c r="B239" t="s" s="64">
        <v>832</v>
      </c>
      <c r="C239" t="s" s="21">
        <v>9</v>
      </c>
      <c r="D239" t="s" s="22">
        <f>E239&amp;" "&amp;F239&amp;" "&amp;G239&amp;" "&amp;H239&amp;" "&amp;M239&amp;" "&amp;L239</f>
        <v>833</v>
      </c>
      <c r="E239" t="s" s="17">
        <v>20</v>
      </c>
      <c r="F239" s="13"/>
      <c r="G239" s="13"/>
      <c r="H239" s="14"/>
      <c r="I239" s="14"/>
      <c r="J239" s="14"/>
      <c r="K239" s="14"/>
      <c r="L239" t="s" s="27">
        <v>834</v>
      </c>
      <c r="M239" t="s" s="17">
        <v>835</v>
      </c>
      <c r="N239" s="24">
        <v>2022</v>
      </c>
    </row>
    <row r="240" s="19" customFormat="1" ht="13.75" customHeight="1">
      <c r="A240" s="20">
        <v>263</v>
      </c>
      <c r="B240" t="s" s="64">
        <v>836</v>
      </c>
      <c r="C240" t="s" s="21">
        <v>28</v>
      </c>
      <c r="D240" t="s" s="22">
        <f>E240&amp;" "&amp;F240&amp;" "&amp;G240&amp;" "&amp;H240&amp;" "&amp;M240&amp;" "&amp;L240</f>
        <v>837</v>
      </c>
      <c r="E240" t="s" s="17">
        <v>838</v>
      </c>
      <c r="F240" s="13"/>
      <c r="G240" s="13"/>
      <c r="H240" s="14"/>
      <c r="I240" s="14"/>
      <c r="J240" s="14"/>
      <c r="K240" s="14"/>
      <c r="L240" s="23">
        <v>1112728880</v>
      </c>
      <c r="M240" t="s" s="17">
        <v>839</v>
      </c>
      <c r="N240" s="24">
        <v>2022</v>
      </c>
    </row>
    <row r="241" s="19" customFormat="1" ht="13.75" customHeight="1">
      <c r="A241" s="20">
        <v>264</v>
      </c>
      <c r="B241" t="s" s="64">
        <v>840</v>
      </c>
      <c r="C241" t="s" s="21">
        <v>693</v>
      </c>
      <c r="D241" t="s" s="26">
        <f>E241&amp;" "&amp;F241&amp;" "&amp;G241&amp;" "&amp;H241&amp;" "&amp;M241&amp;" "&amp;L241</f>
        <v>841</v>
      </c>
      <c r="E241" s="13"/>
      <c r="F241" s="13"/>
      <c r="G241" s="13"/>
      <c r="H241" s="28">
        <v>1</v>
      </c>
      <c r="I241" s="28">
        <v>1</v>
      </c>
      <c r="J241" s="28">
        <v>12</v>
      </c>
      <c r="K241" s="14"/>
      <c r="L241" s="23">
        <v>1097266033</v>
      </c>
      <c r="M241" t="s" s="27">
        <v>842</v>
      </c>
      <c r="N241" s="24">
        <v>2022</v>
      </c>
    </row>
    <row r="242" s="19" customFormat="1" ht="13.75" customHeight="1">
      <c r="A242" s="20">
        <v>266</v>
      </c>
      <c r="B242" t="s" s="64">
        <v>843</v>
      </c>
      <c r="C242" t="s" s="21">
        <v>693</v>
      </c>
      <c r="D242" t="s" s="47">
        <f>E242&amp;" "&amp;F242&amp;" "&amp;G242&amp;" "&amp;H242&amp;" "&amp;M242&amp;" "&amp;L242</f>
        <v>844</v>
      </c>
      <c r="E242" s="13"/>
      <c r="F242" s="13"/>
      <c r="G242" s="13"/>
      <c r="H242" s="14"/>
      <c r="I242" s="14"/>
      <c r="J242" s="14"/>
      <c r="K242" s="14"/>
      <c r="L242" s="23">
        <v>1006012998</v>
      </c>
      <c r="M242" t="s" s="18">
        <v>845</v>
      </c>
      <c r="N242" s="24">
        <v>2022</v>
      </c>
    </row>
    <row r="243" s="19" customFormat="1" ht="30" customHeight="1">
      <c r="A243" s="20">
        <v>267</v>
      </c>
      <c r="B243" t="s" s="64">
        <v>846</v>
      </c>
      <c r="C243" t="s" s="21">
        <v>693</v>
      </c>
      <c r="D243" t="s" s="22">
        <f>E243&amp;" "&amp;F243&amp;" "&amp;G243&amp;" "&amp;H243&amp;" "&amp;M243&amp;" "&amp;L243</f>
        <v>847</v>
      </c>
      <c r="E243" s="33"/>
      <c r="F243" s="33"/>
      <c r="G243" s="33"/>
      <c r="H243" s="34"/>
      <c r="I243" s="34"/>
      <c r="J243" s="34"/>
      <c r="K243" s="34"/>
      <c r="L243" t="s" s="65">
        <v>848</v>
      </c>
      <c r="M243" t="s" s="36">
        <v>849</v>
      </c>
      <c r="N243" s="24">
        <v>2022</v>
      </c>
    </row>
    <row r="244" s="19" customFormat="1" ht="13.75" customHeight="1">
      <c r="A244" s="20">
        <v>268</v>
      </c>
      <c r="B244" t="s" s="64">
        <v>850</v>
      </c>
      <c r="C244" t="s" s="21">
        <v>693</v>
      </c>
      <c r="D244" t="s" s="26">
        <f>E244&amp;" "&amp;F244&amp;" "&amp;G244&amp;" "&amp;H244&amp;" "&amp;M244&amp;" "&amp;L244</f>
        <v>109</v>
      </c>
      <c r="E244" s="13"/>
      <c r="F244" s="13"/>
      <c r="G244" s="13"/>
      <c r="H244" s="14"/>
      <c r="I244" s="14"/>
      <c r="J244" s="14"/>
      <c r="K244" s="14"/>
      <c r="L244" s="13"/>
      <c r="M244" s="13"/>
      <c r="N244" s="24">
        <v>2022</v>
      </c>
    </row>
    <row r="245" s="19" customFormat="1" ht="13.75" customHeight="1">
      <c r="A245" s="20">
        <v>269</v>
      </c>
      <c r="B245" t="s" s="64">
        <v>851</v>
      </c>
      <c r="C245" t="s" s="21">
        <v>693</v>
      </c>
      <c r="D245" t="s" s="26">
        <f>E245&amp;" "&amp;F245&amp;" "&amp;G245&amp;" "&amp;H245&amp;" "&amp;M245&amp;" "&amp;L245</f>
        <v>109</v>
      </c>
      <c r="E245" s="13"/>
      <c r="F245" s="13"/>
      <c r="G245" s="13"/>
      <c r="H245" s="14"/>
      <c r="I245" s="14"/>
      <c r="J245" s="14"/>
      <c r="K245" s="14"/>
      <c r="L245" s="13"/>
      <c r="M245" s="13"/>
      <c r="N245" s="24">
        <v>2022</v>
      </c>
    </row>
    <row r="246" s="19" customFormat="1" ht="30" customHeight="1">
      <c r="A246" s="20">
        <v>270</v>
      </c>
      <c r="B246" t="s" s="64">
        <v>852</v>
      </c>
      <c r="C246" t="s" s="21">
        <v>693</v>
      </c>
      <c r="D246" t="s" s="26">
        <f>E246&amp;" "&amp;F246&amp;" "&amp;G246&amp;" "&amp;H246&amp;" "&amp;M246&amp;" "&amp;L246</f>
        <v>853</v>
      </c>
      <c r="E246" s="13"/>
      <c r="F246" s="13"/>
      <c r="G246" s="13"/>
      <c r="H246" s="14"/>
      <c r="I246" s="14"/>
      <c r="J246" s="14"/>
      <c r="K246" s="14"/>
      <c r="L246" t="s" s="27">
        <v>854</v>
      </c>
      <c r="M246" t="s" s="27">
        <v>855</v>
      </c>
      <c r="N246" s="24">
        <v>2022</v>
      </c>
    </row>
    <row r="247" s="19" customFormat="1" ht="13.55" customHeight="1">
      <c r="A247" s="20">
        <v>271</v>
      </c>
      <c r="B247" t="s" s="21">
        <v>856</v>
      </c>
      <c r="C247" t="s" s="21">
        <v>90</v>
      </c>
      <c r="D247" t="s" s="22">
        <f>E247&amp;" "&amp;F247&amp;" "&amp;G247&amp;" "&amp;H247&amp;" "&amp;M247&amp;" "&amp;L247</f>
        <v>857</v>
      </c>
      <c r="E247" t="s" s="17">
        <v>858</v>
      </c>
      <c r="F247" s="13"/>
      <c r="G247" t="s" s="27">
        <v>859</v>
      </c>
      <c r="H247" s="14"/>
      <c r="I247" s="14"/>
      <c r="J247" s="14"/>
      <c r="K247" s="14"/>
      <c r="L247" s="57">
        <v>1141112665</v>
      </c>
      <c r="M247" s="13"/>
      <c r="N247" s="24">
        <v>2022</v>
      </c>
    </row>
    <row r="248" s="19" customFormat="1" ht="13.55" customHeight="1">
      <c r="A248" s="20">
        <v>272</v>
      </c>
      <c r="B248" t="s" s="21">
        <v>860</v>
      </c>
      <c r="C248" t="s" s="21">
        <v>90</v>
      </c>
      <c r="D248" t="s" s="22">
        <f>E248&amp;" "&amp;F248&amp;" "&amp;G248&amp;" "&amp;H248&amp;" "&amp;M248&amp;" "&amp;L248</f>
        <v>861</v>
      </c>
      <c r="E248" t="s" s="17">
        <v>862</v>
      </c>
      <c r="F248" s="13"/>
      <c r="G248" s="13"/>
      <c r="H248" s="28">
        <v>21</v>
      </c>
      <c r="I248" s="14"/>
      <c r="J248" s="28">
        <v>2</v>
      </c>
      <c r="K248" s="14"/>
      <c r="L248" s="23">
        <v>1033194199</v>
      </c>
      <c r="M248" s="13"/>
      <c r="N248" s="24">
        <v>2022</v>
      </c>
    </row>
    <row r="249" s="19" customFormat="1" ht="13.55" customHeight="1">
      <c r="A249" s="20">
        <v>273</v>
      </c>
      <c r="B249" t="s" s="21">
        <v>863</v>
      </c>
      <c r="C249" t="s" s="21">
        <v>90</v>
      </c>
      <c r="D249" t="s" s="22">
        <f>E249&amp;" "&amp;F249&amp;" "&amp;G249&amp;" "&amp;H249&amp;" "&amp;M249&amp;" "&amp;L249</f>
        <v>864</v>
      </c>
      <c r="E249" t="s" s="17">
        <v>865</v>
      </c>
      <c r="F249" s="13"/>
      <c r="G249" s="13"/>
      <c r="H249" s="14"/>
      <c r="I249" s="14"/>
      <c r="J249" s="14"/>
      <c r="K249" s="14"/>
      <c r="L249" s="23">
        <v>1289999320</v>
      </c>
      <c r="M249" t="s" s="17">
        <v>866</v>
      </c>
      <c r="N249" s="24">
        <v>2022</v>
      </c>
    </row>
    <row r="250" s="19" customFormat="1" ht="13.55" customHeight="1">
      <c r="A250" s="20">
        <v>274</v>
      </c>
      <c r="B250" t="s" s="21">
        <v>867</v>
      </c>
      <c r="C250" t="s" s="21">
        <v>85</v>
      </c>
      <c r="D250" t="s" s="22">
        <f>E250&amp;" "&amp;F250&amp;" "&amp;G250&amp;" "&amp;H250&amp;" "&amp;M250&amp;" "&amp;L250</f>
        <v>868</v>
      </c>
      <c r="E250" t="s" s="17">
        <v>869</v>
      </c>
      <c r="F250" s="13"/>
      <c r="G250" s="13"/>
      <c r="H250" s="14"/>
      <c r="I250" s="14"/>
      <c r="J250" s="14"/>
      <c r="K250" s="14"/>
      <c r="L250" s="23">
        <v>1204292947</v>
      </c>
      <c r="M250" t="s" s="27">
        <v>870</v>
      </c>
      <c r="N250" s="24">
        <v>2022</v>
      </c>
    </row>
    <row r="251" s="19" customFormat="1" ht="13.55" customHeight="1">
      <c r="A251" s="20">
        <v>275</v>
      </c>
      <c r="B251" t="s" s="21">
        <v>871</v>
      </c>
      <c r="C251" t="s" s="21">
        <v>90</v>
      </c>
      <c r="D251" t="s" s="22">
        <f>E251&amp;" "&amp;F251&amp;" "&amp;G251&amp;" "&amp;H251&amp;" "&amp;M251&amp;" "&amp;L251</f>
        <v>872</v>
      </c>
      <c r="E251" s="13"/>
      <c r="F251" s="13"/>
      <c r="G251" s="13"/>
      <c r="H251" s="14"/>
      <c r="I251" s="14"/>
      <c r="J251" s="14"/>
      <c r="K251" s="14"/>
      <c r="L251" s="57">
        <v>1003906327</v>
      </c>
      <c r="M251" t="s" s="17">
        <v>873</v>
      </c>
      <c r="N251" s="24">
        <v>2022</v>
      </c>
    </row>
    <row r="252" s="19" customFormat="1" ht="13.55" customHeight="1">
      <c r="A252" s="20">
        <v>276</v>
      </c>
      <c r="B252" t="s" s="21">
        <v>491</v>
      </c>
      <c r="C252" t="s" s="21">
        <v>90</v>
      </c>
      <c r="D252" t="s" s="22">
        <f>E252&amp;" "&amp;F252&amp;" "&amp;G252&amp;" "&amp;H252&amp;" "&amp;M252&amp;" "&amp;L252</f>
        <v>874</v>
      </c>
      <c r="E252" t="s" s="17">
        <v>875</v>
      </c>
      <c r="F252" s="13"/>
      <c r="G252" t="s" s="27">
        <v>859</v>
      </c>
      <c r="H252" s="28">
        <v>21</v>
      </c>
      <c r="I252" s="14"/>
      <c r="J252" s="14"/>
      <c r="K252" s="14"/>
      <c r="L252" s="57">
        <v>1127901096</v>
      </c>
      <c r="M252" s="13"/>
      <c r="N252" s="24">
        <v>2022</v>
      </c>
    </row>
    <row r="253" s="19" customFormat="1" ht="13.55" customHeight="1">
      <c r="A253" s="20">
        <v>277</v>
      </c>
      <c r="B253" t="s" s="21">
        <v>876</v>
      </c>
      <c r="C253" t="s" s="21">
        <v>90</v>
      </c>
      <c r="D253" t="s" s="22">
        <f>E253&amp;" "&amp;F253&amp;" "&amp;G253&amp;" "&amp;H253&amp;" "&amp;M253&amp;" "&amp;L253</f>
        <v>877</v>
      </c>
      <c r="E253" t="s" s="17">
        <v>878</v>
      </c>
      <c r="F253" s="13"/>
      <c r="G253" t="s" s="27">
        <v>879</v>
      </c>
      <c r="H253" s="14"/>
      <c r="I253" s="14"/>
      <c r="J253" s="14"/>
      <c r="K253" s="14"/>
      <c r="L253" s="57">
        <v>1004003030</v>
      </c>
      <c r="M253" t="s" s="17">
        <v>880</v>
      </c>
      <c r="N253" s="24">
        <v>2022</v>
      </c>
    </row>
    <row r="254" s="19" customFormat="1" ht="13.55" customHeight="1">
      <c r="A254" s="20">
        <v>278</v>
      </c>
      <c r="B254" t="s" s="21">
        <v>881</v>
      </c>
      <c r="C254" t="s" s="21">
        <v>90</v>
      </c>
      <c r="D254" t="s" s="22">
        <f>E254&amp;" "&amp;F254&amp;" "&amp;G254&amp;" "&amp;H254&amp;" "&amp;M254&amp;" "&amp;L254</f>
        <v>882</v>
      </c>
      <c r="E254" t="s" s="17">
        <v>883</v>
      </c>
      <c r="F254" t="s" s="27">
        <v>884</v>
      </c>
      <c r="G254" s="13"/>
      <c r="H254" s="28">
        <v>108</v>
      </c>
      <c r="I254" s="14"/>
      <c r="J254" s="28">
        <v>41</v>
      </c>
      <c r="K254" s="14"/>
      <c r="L254" s="23">
        <v>1020104767</v>
      </c>
      <c r="M254" s="13"/>
      <c r="N254" s="24">
        <v>2022</v>
      </c>
    </row>
    <row r="255" s="19" customFormat="1" ht="13.55" customHeight="1">
      <c r="A255" s="20">
        <v>279</v>
      </c>
      <c r="B255" t="s" s="21">
        <v>885</v>
      </c>
      <c r="C255" t="s" s="21">
        <v>90</v>
      </c>
      <c r="D255" t="s" s="22">
        <f>E255&amp;" "&amp;F255&amp;" "&amp;G255&amp;" "&amp;H255&amp;" "&amp;M255&amp;" "&amp;L255</f>
        <v>886</v>
      </c>
      <c r="E255" t="s" s="17">
        <v>887</v>
      </c>
      <c r="F255" s="13"/>
      <c r="G255" s="13"/>
      <c r="H255" s="28">
        <v>41</v>
      </c>
      <c r="I255" s="14"/>
      <c r="J255" s="28">
        <v>43</v>
      </c>
      <c r="K255" s="14"/>
      <c r="L255" s="23">
        <v>1222531857</v>
      </c>
      <c r="M255" s="13"/>
      <c r="N255" s="24">
        <v>2022</v>
      </c>
    </row>
    <row r="256" s="19" customFormat="1" ht="13.55" customHeight="1">
      <c r="A256" s="20">
        <v>280</v>
      </c>
      <c r="B256" t="s" s="21">
        <v>888</v>
      </c>
      <c r="C256" t="s" s="21">
        <v>90</v>
      </c>
      <c r="D256" t="s" s="22">
        <f>E256&amp;" "&amp;F256&amp;" "&amp;G256&amp;" "&amp;H256&amp;" "&amp;M256&amp;" "&amp;L256</f>
        <v>889</v>
      </c>
      <c r="E256" t="s" s="17">
        <v>890</v>
      </c>
      <c r="F256" s="13"/>
      <c r="G256" s="13"/>
      <c r="H256" s="28">
        <v>23</v>
      </c>
      <c r="I256" s="14"/>
      <c r="J256" s="28">
        <v>2</v>
      </c>
      <c r="K256" s="14"/>
      <c r="L256" s="23">
        <v>128777602</v>
      </c>
      <c r="M256" t="s" s="17">
        <v>891</v>
      </c>
      <c r="N256" s="24">
        <v>2022</v>
      </c>
    </row>
    <row r="257" s="19" customFormat="1" ht="13.55" customHeight="1">
      <c r="A257" s="20">
        <v>281</v>
      </c>
      <c r="B257" t="s" s="21">
        <v>892</v>
      </c>
      <c r="C257" t="s" s="21">
        <v>90</v>
      </c>
      <c r="D257" t="s" s="22">
        <f>E257&amp;" "&amp;F257&amp;" "&amp;G257&amp;" "&amp;H257&amp;" "&amp;M257&amp;" "&amp;L257</f>
        <v>893</v>
      </c>
      <c r="E257" t="s" s="17">
        <v>894</v>
      </c>
      <c r="F257" s="13"/>
      <c r="G257" s="13"/>
      <c r="H257" s="28">
        <v>37</v>
      </c>
      <c r="I257" s="14"/>
      <c r="J257" s="28">
        <v>11</v>
      </c>
      <c r="K257" s="14"/>
      <c r="L257" s="57">
        <v>1227887800</v>
      </c>
      <c r="M257" s="13"/>
      <c r="N257" s="24">
        <v>2022</v>
      </c>
    </row>
    <row r="258" s="19" customFormat="1" ht="13.55" customHeight="1">
      <c r="A258" s="20">
        <v>282</v>
      </c>
      <c r="B258" t="s" s="21">
        <v>895</v>
      </c>
      <c r="C258" t="s" s="21">
        <v>90</v>
      </c>
      <c r="D258" t="s" s="22">
        <f>E258&amp;" "&amp;F258&amp;" "&amp;G258&amp;" "&amp;H258&amp;" "&amp;M258&amp;" "&amp;L258</f>
        <v>896</v>
      </c>
      <c r="E258" t="s" s="17">
        <v>897</v>
      </c>
      <c r="F258" s="13"/>
      <c r="G258" s="13"/>
      <c r="H258" s="28">
        <v>1</v>
      </c>
      <c r="I258" s="28">
        <v>6</v>
      </c>
      <c r="J258" s="28">
        <v>62</v>
      </c>
      <c r="K258" s="14"/>
      <c r="L258" s="23">
        <v>1093614672</v>
      </c>
      <c r="M258" s="13"/>
      <c r="N258" s="24">
        <v>2022</v>
      </c>
    </row>
    <row r="259" s="19" customFormat="1" ht="13.55" customHeight="1">
      <c r="A259" s="20">
        <v>283</v>
      </c>
      <c r="B259" t="s" s="21">
        <v>898</v>
      </c>
      <c r="C259" t="s" s="21">
        <v>90</v>
      </c>
      <c r="D259" t="s" s="22">
        <f>E259&amp;" "&amp;F259&amp;" "&amp;G259&amp;" "&amp;H259&amp;" "&amp;M259&amp;" "&amp;L259</f>
        <v>899</v>
      </c>
      <c r="E259" t="s" s="17">
        <v>900</v>
      </c>
      <c r="F259" s="13"/>
      <c r="G259" s="13"/>
      <c r="H259" s="28">
        <v>3</v>
      </c>
      <c r="I259" s="14"/>
      <c r="J259" s="28">
        <v>11</v>
      </c>
      <c r="K259" s="14"/>
      <c r="L259" s="23">
        <v>100639900</v>
      </c>
      <c r="M259" s="13"/>
      <c r="N259" s="24">
        <v>2022</v>
      </c>
    </row>
    <row r="260" s="19" customFormat="1" ht="30" customHeight="1">
      <c r="A260" s="20">
        <v>284</v>
      </c>
      <c r="B260" t="s" s="21">
        <v>901</v>
      </c>
      <c r="C260" t="s" s="21">
        <v>28</v>
      </c>
      <c r="D260" t="s" s="22">
        <f>E260&amp;" "&amp;F260&amp;" "&amp;G260&amp;" "&amp;H260&amp;" "&amp;M260&amp;" "&amp;L260</f>
        <v>902</v>
      </c>
      <c r="E260" t="s" s="17">
        <v>30</v>
      </c>
      <c r="F260" t="s" s="27">
        <v>903</v>
      </c>
      <c r="G260" s="13"/>
      <c r="H260" s="14"/>
      <c r="I260" s="14"/>
      <c r="J260" s="14"/>
      <c r="K260" s="14"/>
      <c r="L260" s="23">
        <v>1117175224</v>
      </c>
      <c r="M260" t="s" s="17">
        <v>904</v>
      </c>
      <c r="N260" s="24">
        <v>2022</v>
      </c>
    </row>
    <row r="261" s="19" customFormat="1" ht="13.55" customHeight="1">
      <c r="A261" s="20">
        <v>285</v>
      </c>
      <c r="B261" t="s" s="21">
        <v>905</v>
      </c>
      <c r="C261" t="s" s="21">
        <v>90</v>
      </c>
      <c r="D261" t="s" s="22">
        <f>E261&amp;" "&amp;F261&amp;" "&amp;G261&amp;" "&amp;H261&amp;" "&amp;M261&amp;" "&amp;L261</f>
        <v>906</v>
      </c>
      <c r="E261" t="s" s="17">
        <v>907</v>
      </c>
      <c r="F261" s="13"/>
      <c r="G261" s="13"/>
      <c r="H261" s="28">
        <v>34</v>
      </c>
      <c r="I261" s="14"/>
      <c r="J261" s="28">
        <v>12</v>
      </c>
      <c r="K261" s="14"/>
      <c r="L261" s="57">
        <v>1112228894</v>
      </c>
      <c r="M261" s="13"/>
      <c r="N261" s="24">
        <v>2022</v>
      </c>
    </row>
    <row r="262" s="19" customFormat="1" ht="13.55" customHeight="1">
      <c r="A262" s="20">
        <v>286</v>
      </c>
      <c r="B262" t="s" s="21">
        <v>908</v>
      </c>
      <c r="C262" t="s" s="21">
        <v>90</v>
      </c>
      <c r="D262" t="s" s="22">
        <f>E262&amp;" "&amp;F262&amp;" "&amp;G262&amp;" "&amp;H262&amp;" "&amp;M262&amp;" "&amp;L262</f>
        <v>909</v>
      </c>
      <c r="E262" t="s" s="17">
        <v>910</v>
      </c>
      <c r="F262" s="23">
        <v>13</v>
      </c>
      <c r="G262" s="13"/>
      <c r="H262" s="28">
        <v>5</v>
      </c>
      <c r="I262" s="14"/>
      <c r="J262" s="28">
        <v>21</v>
      </c>
      <c r="K262" s="14"/>
      <c r="L262" s="57">
        <v>1226161613</v>
      </c>
      <c r="M262" s="13"/>
      <c r="N262" s="24">
        <v>2022</v>
      </c>
    </row>
    <row r="263" s="19" customFormat="1" ht="13.55" customHeight="1">
      <c r="A263" s="20">
        <v>287</v>
      </c>
      <c r="B263" t="s" s="21">
        <v>911</v>
      </c>
      <c r="C263" t="s" s="21">
        <v>90</v>
      </c>
      <c r="D263" t="s" s="26">
        <f>E263&amp;" "&amp;F263&amp;" "&amp;G263&amp;" "&amp;H263&amp;" "&amp;M263&amp;" "&amp;L263</f>
        <v>912</v>
      </c>
      <c r="E263" s="13"/>
      <c r="F263" s="13"/>
      <c r="G263" s="13"/>
      <c r="H263" s="14"/>
      <c r="I263" s="14"/>
      <c r="J263" s="14"/>
      <c r="K263" s="14"/>
      <c r="L263" s="23">
        <v>1030022822</v>
      </c>
      <c r="M263" t="s" s="27">
        <v>913</v>
      </c>
      <c r="N263" s="24">
        <v>2022</v>
      </c>
    </row>
    <row r="264" s="19" customFormat="1" ht="13.55" customHeight="1">
      <c r="A264" s="20">
        <v>288</v>
      </c>
      <c r="B264" t="s" s="21">
        <v>914</v>
      </c>
      <c r="C264" t="s" s="21">
        <v>90</v>
      </c>
      <c r="D264" t="s" s="22">
        <f>E264&amp;" "&amp;F264&amp;" "&amp;G264&amp;" "&amp;H264&amp;" "&amp;M264&amp;" "&amp;L264</f>
        <v>915</v>
      </c>
      <c r="E264" t="s" s="17">
        <v>916</v>
      </c>
      <c r="F264" t="s" s="27">
        <v>917</v>
      </c>
      <c r="G264" s="13"/>
      <c r="H264" s="28">
        <v>29</v>
      </c>
      <c r="I264" s="28">
        <v>5</v>
      </c>
      <c r="J264" s="28">
        <v>51</v>
      </c>
      <c r="K264" s="14"/>
      <c r="L264" s="23">
        <v>1007606036</v>
      </c>
      <c r="M264" s="13"/>
      <c r="N264" s="24">
        <v>2022</v>
      </c>
    </row>
    <row r="265" s="19" customFormat="1" ht="13.55" customHeight="1">
      <c r="A265" s="20">
        <v>289</v>
      </c>
      <c r="B265" t="s" s="21">
        <v>918</v>
      </c>
      <c r="C265" t="s" s="21">
        <v>90</v>
      </c>
      <c r="D265" t="s" s="22">
        <f>E265&amp;" "&amp;F265&amp;" "&amp;G265&amp;" "&amp;H265&amp;" "&amp;M265&amp;" "&amp;L265</f>
        <v>919</v>
      </c>
      <c r="E265" t="s" s="17">
        <v>920</v>
      </c>
      <c r="F265" s="13"/>
      <c r="G265" s="13"/>
      <c r="H265" s="28">
        <v>51</v>
      </c>
      <c r="I265" s="14"/>
      <c r="J265" s="28">
        <v>1</v>
      </c>
      <c r="K265" s="14"/>
      <c r="L265" s="23">
        <v>1200748674</v>
      </c>
      <c r="M265" s="13"/>
      <c r="N265" s="24">
        <v>2022</v>
      </c>
    </row>
    <row r="266" s="19" customFormat="1" ht="13.55" customHeight="1">
      <c r="A266" s="20">
        <v>290</v>
      </c>
      <c r="B266" t="s" s="21">
        <v>921</v>
      </c>
      <c r="C266" t="s" s="21">
        <v>90</v>
      </c>
      <c r="D266" t="s" s="22">
        <f>E266&amp;" "&amp;F266&amp;" "&amp;G266&amp;" "&amp;H266&amp;" "&amp;M266&amp;" "&amp;L266</f>
        <v>922</v>
      </c>
      <c r="E266" s="13"/>
      <c r="F266" s="13"/>
      <c r="G266" s="13"/>
      <c r="H266" s="14"/>
      <c r="I266" s="14"/>
      <c r="J266" s="14"/>
      <c r="K266" s="14"/>
      <c r="L266" s="57">
        <v>1021119918</v>
      </c>
      <c r="M266" t="s" s="17">
        <v>923</v>
      </c>
      <c r="N266" s="24">
        <v>2022</v>
      </c>
    </row>
    <row r="267" s="19" customFormat="1" ht="13.55" customHeight="1">
      <c r="A267" s="20">
        <v>291</v>
      </c>
      <c r="B267" t="s" s="21">
        <v>924</v>
      </c>
      <c r="C267" t="s" s="21">
        <v>90</v>
      </c>
      <c r="D267" t="s" s="22">
        <f>E267&amp;" "&amp;F267&amp;" "&amp;G267&amp;" "&amp;H267&amp;" "&amp;M267&amp;" "&amp;L267</f>
        <v>925</v>
      </c>
      <c r="E267" t="s" s="17">
        <v>926</v>
      </c>
      <c r="F267" s="13"/>
      <c r="G267" s="13"/>
      <c r="H267" s="28">
        <v>3</v>
      </c>
      <c r="I267" s="14"/>
      <c r="J267" s="28">
        <v>1</v>
      </c>
      <c r="K267" s="14"/>
      <c r="L267" s="57">
        <v>1003211817</v>
      </c>
      <c r="M267" s="13"/>
      <c r="N267" s="24">
        <v>2022</v>
      </c>
    </row>
    <row r="268" s="19" customFormat="1" ht="13.55" customHeight="1">
      <c r="A268" s="20">
        <v>292</v>
      </c>
      <c r="B268" t="s" s="21">
        <v>927</v>
      </c>
      <c r="C268" t="s" s="21">
        <v>28</v>
      </c>
      <c r="D268" t="s" s="22">
        <f>E268&amp;" "&amp;F268&amp;" "&amp;G268&amp;" "&amp;H268&amp;" "&amp;M268&amp;" "&amp;L268</f>
        <v>928</v>
      </c>
      <c r="E268" t="s" s="17">
        <v>30</v>
      </c>
      <c r="F268" s="13"/>
      <c r="G268" s="13"/>
      <c r="H268" s="14"/>
      <c r="I268" s="14"/>
      <c r="J268" s="14"/>
      <c r="K268" s="14"/>
      <c r="L268" s="57">
        <v>1001775210</v>
      </c>
      <c r="M268" t="s" s="17">
        <v>929</v>
      </c>
      <c r="N268" s="24">
        <v>2022</v>
      </c>
    </row>
    <row r="269" s="19" customFormat="1" ht="13.55" customHeight="1">
      <c r="A269" s="20">
        <v>293</v>
      </c>
      <c r="B269" t="s" s="21">
        <v>930</v>
      </c>
      <c r="C269" t="s" s="21">
        <v>90</v>
      </c>
      <c r="D269" t="s" s="22">
        <f>E269&amp;" "&amp;F269&amp;" "&amp;G269&amp;" "&amp;H269&amp;" "&amp;M269&amp;" "&amp;L269</f>
        <v>931</v>
      </c>
      <c r="E269" t="s" s="17">
        <v>932</v>
      </c>
      <c r="F269" t="s" s="27">
        <v>933</v>
      </c>
      <c r="G269" s="13"/>
      <c r="H269" s="28">
        <v>33</v>
      </c>
      <c r="I269" s="14"/>
      <c r="J269" s="28">
        <v>2</v>
      </c>
      <c r="K269" s="14"/>
      <c r="L269" s="57">
        <v>1280400790</v>
      </c>
      <c r="M269" s="13"/>
      <c r="N269" s="24">
        <v>2022</v>
      </c>
    </row>
    <row r="270" s="19" customFormat="1" ht="13.55" customHeight="1">
      <c r="A270" s="20">
        <v>294</v>
      </c>
      <c r="B270" t="s" s="21">
        <v>934</v>
      </c>
      <c r="C270" t="s" s="21">
        <v>28</v>
      </c>
      <c r="D270" t="s" s="22">
        <f>E270&amp;" "&amp;F270&amp;" "&amp;G270&amp;" "&amp;H270&amp;" "&amp;M270&amp;" "&amp;L270</f>
        <v>935</v>
      </c>
      <c r="E270" t="s" s="17">
        <v>936</v>
      </c>
      <c r="F270" s="13"/>
      <c r="G270" s="13"/>
      <c r="H270" s="14"/>
      <c r="I270" s="14"/>
      <c r="J270" s="14"/>
      <c r="K270" s="14"/>
      <c r="L270" s="23">
        <v>103333417</v>
      </c>
      <c r="M270" s="13"/>
      <c r="N270" s="24">
        <v>2022</v>
      </c>
    </row>
    <row r="271" s="19" customFormat="1" ht="13.55" customHeight="1">
      <c r="A271" s="20">
        <v>295</v>
      </c>
      <c r="B271" t="s" s="21">
        <v>937</v>
      </c>
      <c r="C271" t="s" s="21">
        <v>90</v>
      </c>
      <c r="D271" t="s" s="22">
        <f>E271&amp;" "&amp;F271&amp;" "&amp;G271&amp;" "&amp;H271&amp;" "&amp;M271&amp;" "&amp;L271</f>
        <v>938</v>
      </c>
      <c r="E271" t="s" s="17">
        <v>939</v>
      </c>
      <c r="F271" s="13"/>
      <c r="G271" s="13"/>
      <c r="H271" s="28">
        <v>66</v>
      </c>
      <c r="I271" s="14"/>
      <c r="J271" s="28">
        <v>13</v>
      </c>
      <c r="K271" s="14"/>
      <c r="L271" s="57">
        <v>1000922741</v>
      </c>
      <c r="M271" s="13"/>
      <c r="N271" s="24">
        <v>2022</v>
      </c>
    </row>
    <row r="272" s="19" customFormat="1" ht="13.55" customHeight="1">
      <c r="A272" s="20">
        <v>296</v>
      </c>
      <c r="B272" t="s" s="21">
        <v>940</v>
      </c>
      <c r="C272" t="s" s="21">
        <v>90</v>
      </c>
      <c r="D272" t="s" s="22">
        <f>E272&amp;" "&amp;F272&amp;" "&amp;G272&amp;" "&amp;H272&amp;" "&amp;M272&amp;" "&amp;L272</f>
        <v>941</v>
      </c>
      <c r="E272" t="s" s="17">
        <v>942</v>
      </c>
      <c r="F272" s="13"/>
      <c r="G272" s="13"/>
      <c r="H272" s="28">
        <v>14</v>
      </c>
      <c r="I272" s="14"/>
      <c r="J272" s="28">
        <v>43</v>
      </c>
      <c r="K272" s="14"/>
      <c r="L272" s="57">
        <v>1120666470</v>
      </c>
      <c r="M272" s="13"/>
      <c r="N272" s="24">
        <v>2022</v>
      </c>
    </row>
    <row r="273" s="19" customFormat="1" ht="13.55" customHeight="1">
      <c r="A273" s="20">
        <v>297</v>
      </c>
      <c r="B273" t="s" s="21">
        <v>943</v>
      </c>
      <c r="C273" t="s" s="21">
        <v>90</v>
      </c>
      <c r="D273" t="s" s="22">
        <f>E273&amp;" "&amp;F273&amp;" "&amp;G273&amp;" "&amp;H273&amp;" "&amp;M273&amp;" "&amp;L273</f>
        <v>944</v>
      </c>
      <c r="E273" t="s" s="17">
        <v>875</v>
      </c>
      <c r="F273" s="13"/>
      <c r="G273" s="13"/>
      <c r="H273" s="28">
        <v>27</v>
      </c>
      <c r="I273" s="14"/>
      <c r="J273" s="28">
        <v>3</v>
      </c>
      <c r="K273" s="14"/>
      <c r="L273" s="57">
        <v>1005307731</v>
      </c>
      <c r="M273" s="13"/>
      <c r="N273" s="24">
        <v>2022</v>
      </c>
    </row>
    <row r="274" s="19" customFormat="1" ht="13.55" customHeight="1">
      <c r="A274" s="20">
        <v>298</v>
      </c>
      <c r="B274" t="s" s="21">
        <v>945</v>
      </c>
      <c r="C274" t="s" s="21">
        <v>90</v>
      </c>
      <c r="D274" t="s" s="22">
        <f>E274&amp;" "&amp;F274&amp;" "&amp;G274&amp;" "&amp;H274&amp;" "&amp;M274&amp;" "&amp;L274</f>
        <v>946</v>
      </c>
      <c r="E274" t="s" s="17">
        <v>887</v>
      </c>
      <c r="F274" t="s" s="27">
        <v>947</v>
      </c>
      <c r="G274" s="13"/>
      <c r="H274" s="28">
        <v>49</v>
      </c>
      <c r="I274" s="14"/>
      <c r="J274" s="28">
        <v>32</v>
      </c>
      <c r="K274" s="14"/>
      <c r="L274" s="23">
        <v>1094946225</v>
      </c>
      <c r="M274" s="13"/>
      <c r="N274" s="24">
        <v>2022</v>
      </c>
    </row>
    <row r="275" s="19" customFormat="1" ht="13.55" customHeight="1">
      <c r="A275" s="20">
        <v>299</v>
      </c>
      <c r="B275" t="s" s="21">
        <v>948</v>
      </c>
      <c r="C275" t="s" s="21">
        <v>90</v>
      </c>
      <c r="D275" t="s" s="22">
        <f>E275&amp;" "&amp;F275&amp;" "&amp;G275&amp;" "&amp;H275&amp;" "&amp;M275&amp;" "&amp;L275</f>
        <v>949</v>
      </c>
      <c r="E275" t="s" s="17">
        <v>950</v>
      </c>
      <c r="F275" t="s" s="27">
        <v>884</v>
      </c>
      <c r="G275" s="13"/>
      <c r="H275" s="28">
        <v>67</v>
      </c>
      <c r="I275" s="14"/>
      <c r="J275" s="28">
        <v>2</v>
      </c>
      <c r="K275" s="14"/>
      <c r="L275" s="57">
        <v>1000977336</v>
      </c>
      <c r="M275" s="13"/>
      <c r="N275" s="24">
        <v>2022</v>
      </c>
    </row>
    <row r="276" s="19" customFormat="1" ht="13.55" customHeight="1">
      <c r="A276" s="20">
        <v>300</v>
      </c>
      <c r="B276" t="s" s="21">
        <v>951</v>
      </c>
      <c r="C276" t="s" s="21">
        <v>90</v>
      </c>
      <c r="D276" t="s" s="22">
        <f>E276&amp;" "&amp;F276&amp;" "&amp;G276&amp;" "&amp;H276&amp;" "&amp;M276&amp;" "&amp;L276</f>
        <v>952</v>
      </c>
      <c r="E276" t="s" s="17">
        <v>953</v>
      </c>
      <c r="F276" t="s" s="27">
        <v>954</v>
      </c>
      <c r="G276" s="13"/>
      <c r="H276" s="28">
        <v>50</v>
      </c>
      <c r="I276" s="14"/>
      <c r="J276" s="28">
        <v>2</v>
      </c>
      <c r="K276" s="14"/>
      <c r="L276" s="57">
        <v>1000072702</v>
      </c>
      <c r="M276" s="13"/>
      <c r="N276" s="24">
        <v>2022</v>
      </c>
    </row>
    <row r="277" s="19" customFormat="1" ht="13.55" customHeight="1">
      <c r="A277" s="20">
        <v>301</v>
      </c>
      <c r="B277" t="s" s="21">
        <v>955</v>
      </c>
      <c r="C277" t="s" s="21">
        <v>90</v>
      </c>
      <c r="D277" t="s" s="22">
        <f>E277&amp;" "&amp;F277&amp;" "&amp;G277&amp;" "&amp;H277&amp;" "&amp;M277&amp;" "&amp;L277</f>
        <v>956</v>
      </c>
      <c r="E277" s="13"/>
      <c r="F277" s="13"/>
      <c r="G277" s="13"/>
      <c r="H277" s="14"/>
      <c r="I277" s="14"/>
      <c r="J277" s="14"/>
      <c r="K277" s="14"/>
      <c r="L277" s="23">
        <v>1023361081</v>
      </c>
      <c r="M277" t="s" s="17">
        <v>957</v>
      </c>
      <c r="N277" s="24">
        <v>2022</v>
      </c>
    </row>
    <row r="278" s="19" customFormat="1" ht="13.55" customHeight="1">
      <c r="A278" s="20">
        <v>302</v>
      </c>
      <c r="B278" t="s" s="21">
        <v>958</v>
      </c>
      <c r="C278" t="s" s="21">
        <v>90</v>
      </c>
      <c r="D278" t="s" s="22">
        <f>E278&amp;" "&amp;F278&amp;" "&amp;G278&amp;" "&amp;H278&amp;" "&amp;M278&amp;" "&amp;L278</f>
        <v>959</v>
      </c>
      <c r="E278" t="s" s="17">
        <v>960</v>
      </c>
      <c r="F278" t="s" s="27">
        <v>961</v>
      </c>
      <c r="G278" s="13"/>
      <c r="H278" s="28">
        <v>6</v>
      </c>
      <c r="I278" s="14"/>
      <c r="J278" s="28">
        <v>2</v>
      </c>
      <c r="K278" s="14"/>
      <c r="L278" s="23">
        <v>101644069</v>
      </c>
      <c r="M278" s="13"/>
      <c r="N278" s="24">
        <v>2022</v>
      </c>
    </row>
    <row r="279" s="19" customFormat="1" ht="13.55" customHeight="1">
      <c r="A279" s="20">
        <v>303</v>
      </c>
      <c r="B279" t="s" s="21">
        <v>962</v>
      </c>
      <c r="C279" t="s" s="21">
        <v>90</v>
      </c>
      <c r="D279" t="s" s="22">
        <f>E279&amp;" "&amp;F279&amp;" "&amp;G279&amp;" "&amp;H279&amp;" "&amp;M279&amp;" "&amp;L279</f>
        <v>963</v>
      </c>
      <c r="E279" t="s" s="17">
        <v>964</v>
      </c>
      <c r="F279" s="13"/>
      <c r="G279" s="13"/>
      <c r="H279" s="28">
        <v>6</v>
      </c>
      <c r="I279" s="14"/>
      <c r="J279" s="28">
        <v>42</v>
      </c>
      <c r="K279" s="14"/>
      <c r="L279" s="57">
        <v>1222210022</v>
      </c>
      <c r="M279" s="13"/>
      <c r="N279" s="24">
        <v>2022</v>
      </c>
    </row>
    <row r="280" s="19" customFormat="1" ht="13.55" customHeight="1">
      <c r="A280" s="20">
        <v>304</v>
      </c>
      <c r="B280" t="s" s="21">
        <v>965</v>
      </c>
      <c r="C280" t="s" s="21">
        <v>90</v>
      </c>
      <c r="D280" t="s" s="22">
        <f>E280&amp;" "&amp;F280&amp;" "&amp;G280&amp;" "&amp;H280&amp;" "&amp;M280&amp;" "&amp;L280</f>
        <v>966</v>
      </c>
      <c r="E280" t="s" s="17">
        <v>967</v>
      </c>
      <c r="F280" s="13"/>
      <c r="G280" s="13"/>
      <c r="H280" s="28">
        <v>22</v>
      </c>
      <c r="I280" s="14"/>
      <c r="J280" s="28">
        <v>1</v>
      </c>
      <c r="K280" s="14"/>
      <c r="L280" s="57">
        <v>1116001243</v>
      </c>
      <c r="M280" s="13"/>
      <c r="N280" s="24">
        <v>2022</v>
      </c>
    </row>
    <row r="281" s="19" customFormat="1" ht="13.55" customHeight="1">
      <c r="A281" s="20">
        <v>305</v>
      </c>
      <c r="B281" t="s" s="21">
        <v>968</v>
      </c>
      <c r="C281" t="s" s="21">
        <v>90</v>
      </c>
      <c r="D281" t="s" s="22">
        <f>E281&amp;" "&amp;F281&amp;" "&amp;G281&amp;" "&amp;H281&amp;" "&amp;M281&amp;" "&amp;L281</f>
        <v>969</v>
      </c>
      <c r="E281" s="13"/>
      <c r="F281" s="33"/>
      <c r="G281" s="33"/>
      <c r="H281" s="34"/>
      <c r="I281" s="34"/>
      <c r="J281" s="34"/>
      <c r="K281" s="34"/>
      <c r="L281" s="66">
        <v>1144894444</v>
      </c>
      <c r="M281" t="s" s="36">
        <v>970</v>
      </c>
      <c r="N281" s="24">
        <v>2022</v>
      </c>
    </row>
    <row r="282" s="19" customFormat="1" ht="13.55" customHeight="1">
      <c r="A282" s="20">
        <v>306</v>
      </c>
      <c r="B282" t="s" s="21">
        <v>971</v>
      </c>
      <c r="C282" t="s" s="21">
        <v>90</v>
      </c>
      <c r="D282" t="s" s="26">
        <f>E282&amp;" "&amp;F282&amp;" "&amp;G282&amp;" "&amp;H282&amp;" "&amp;M282&amp;" "&amp;L282</f>
        <v>972</v>
      </c>
      <c r="E282" s="13"/>
      <c r="F282" s="13"/>
      <c r="G282" s="13"/>
      <c r="H282" s="14"/>
      <c r="I282" s="14"/>
      <c r="J282" s="14"/>
      <c r="K282" s="14"/>
      <c r="L282" s="57">
        <v>1096666608</v>
      </c>
      <c r="M282" s="13"/>
      <c r="N282" s="24">
        <v>2022</v>
      </c>
    </row>
    <row r="283" s="19" customFormat="1" ht="13.55" customHeight="1">
      <c r="A283" s="20">
        <v>307</v>
      </c>
      <c r="B283" t="s" s="21">
        <v>973</v>
      </c>
      <c r="C283" t="s" s="21">
        <v>28</v>
      </c>
      <c r="D283" t="s" s="26">
        <f>E283&amp;" "&amp;F283&amp;" "&amp;G283&amp;" "&amp;H283&amp;" "&amp;M283&amp;" "&amp;L283</f>
        <v>974</v>
      </c>
      <c r="E283" s="13"/>
      <c r="F283" t="s" s="27">
        <v>917</v>
      </c>
      <c r="G283" s="13"/>
      <c r="H283" s="28">
        <v>42</v>
      </c>
      <c r="I283" s="14"/>
      <c r="J283" s="28">
        <v>62</v>
      </c>
      <c r="K283" s="14"/>
      <c r="L283" s="23">
        <v>1012240152</v>
      </c>
      <c r="M283" s="13"/>
      <c r="N283" s="24">
        <v>2022</v>
      </c>
    </row>
    <row r="284" s="19" customFormat="1" ht="13.55" customHeight="1">
      <c r="A284" s="20">
        <v>308</v>
      </c>
      <c r="B284" t="s" s="21">
        <v>975</v>
      </c>
      <c r="C284" t="s" s="21">
        <v>28</v>
      </c>
      <c r="D284" t="s" s="22">
        <f>E284&amp;" "&amp;F284&amp;" "&amp;G284&amp;" "&amp;H284&amp;" "&amp;M284&amp;" "&amp;L284</f>
        <v>976</v>
      </c>
      <c r="E284" t="s" s="17">
        <v>838</v>
      </c>
      <c r="F284" s="13"/>
      <c r="G284" s="13"/>
      <c r="H284" s="14"/>
      <c r="I284" s="14"/>
      <c r="J284" s="14"/>
      <c r="K284" s="14"/>
      <c r="L284" s="23">
        <v>1001588024</v>
      </c>
      <c r="M284" t="s" s="17">
        <v>977</v>
      </c>
      <c r="N284" s="24">
        <v>2022</v>
      </c>
    </row>
    <row r="285" s="19" customFormat="1" ht="13.55" customHeight="1">
      <c r="A285" s="20">
        <v>309</v>
      </c>
      <c r="B285" t="s" s="21">
        <v>978</v>
      </c>
      <c r="C285" t="s" s="21">
        <v>28</v>
      </c>
      <c r="D285" t="s" s="26">
        <f>E285&amp;" "&amp;F285&amp;" "&amp;G285&amp;" "&amp;H285&amp;" "&amp;M285&amp;" "&amp;L285</f>
        <v>979</v>
      </c>
      <c r="E285" s="23">
        <v>7</v>
      </c>
      <c r="F285" s="23">
        <v>1</v>
      </c>
      <c r="G285" s="13"/>
      <c r="H285" s="28">
        <v>110</v>
      </c>
      <c r="I285" s="14"/>
      <c r="J285" s="14"/>
      <c r="K285" s="28">
        <v>1</v>
      </c>
      <c r="L285" s="23">
        <v>1004444744</v>
      </c>
      <c r="M285" s="13"/>
      <c r="N285" s="24">
        <v>2022</v>
      </c>
    </row>
    <row r="286" s="19" customFormat="1" ht="13.55" customHeight="1">
      <c r="A286" s="20">
        <v>310</v>
      </c>
      <c r="B286" t="s" s="21">
        <v>980</v>
      </c>
      <c r="C286" t="s" s="21">
        <v>28</v>
      </c>
      <c r="D286" t="s" s="26">
        <f>E286&amp;" "&amp;F286&amp;" "&amp;G286&amp;" "&amp;H286&amp;" "&amp;M286&amp;" "&amp;L286</f>
        <v>981</v>
      </c>
      <c r="E286" s="67">
        <v>8</v>
      </c>
      <c r="F286" s="67">
        <v>1</v>
      </c>
      <c r="G286" s="68"/>
      <c r="H286" s="69">
        <v>6</v>
      </c>
      <c r="I286" s="70"/>
      <c r="J286" s="70"/>
      <c r="K286" s="70"/>
      <c r="L286" s="67">
        <v>1007444424</v>
      </c>
      <c r="M286" t="s" s="71">
        <v>982</v>
      </c>
      <c r="N286" s="24">
        <v>2022</v>
      </c>
    </row>
    <row r="287" s="19" customFormat="1" ht="13.55" customHeight="1">
      <c r="A287" s="20">
        <v>311</v>
      </c>
      <c r="B287" t="s" s="21">
        <v>983</v>
      </c>
      <c r="C287" t="s" s="21">
        <v>28</v>
      </c>
      <c r="D287" t="s" s="22">
        <f>E287&amp;" "&amp;F287&amp;" "&amp;G287&amp;" "&amp;H287&amp;" "&amp;M287&amp;" "&amp;L287</f>
        <v>984</v>
      </c>
      <c r="E287" t="s" s="17">
        <v>838</v>
      </c>
      <c r="F287" s="23">
        <v>1</v>
      </c>
      <c r="G287" s="13"/>
      <c r="H287" s="28">
        <v>87</v>
      </c>
      <c r="I287" s="14"/>
      <c r="J287" s="14"/>
      <c r="K287" s="28">
        <v>2</v>
      </c>
      <c r="L287" s="23">
        <v>1008000022</v>
      </c>
      <c r="M287" s="13"/>
      <c r="N287" s="24">
        <v>2022</v>
      </c>
    </row>
    <row r="288" s="25" customFormat="1" ht="13.55" customHeight="1">
      <c r="A288" s="20">
        <v>312</v>
      </c>
      <c r="B288" t="s" s="21">
        <v>985</v>
      </c>
      <c r="C288" t="s" s="21">
        <v>9</v>
      </c>
      <c r="D288" t="s" s="22">
        <f>E288&amp;" "&amp;F288&amp;" "&amp;G288&amp;" "&amp;H288&amp;" "&amp;M288&amp;" "&amp;L288</f>
        <v>986</v>
      </c>
      <c r="E288" t="s" s="17">
        <v>11</v>
      </c>
      <c r="F288" s="13"/>
      <c r="G288" s="13"/>
      <c r="H288" s="14"/>
      <c r="I288" s="14"/>
      <c r="J288" s="14"/>
      <c r="K288" s="14"/>
      <c r="L288" t="s" s="27">
        <v>987</v>
      </c>
      <c r="M288" t="s" s="32">
        <v>988</v>
      </c>
    </row>
    <row r="289" s="25" customFormat="1" ht="13.55" customHeight="1">
      <c r="A289" s="20">
        <v>313</v>
      </c>
      <c r="B289" t="s" s="21">
        <v>989</v>
      </c>
      <c r="C289" t="s" s="21">
        <v>215</v>
      </c>
      <c r="D289" t="s" s="22">
        <f>E289&amp;" "&amp;F289&amp;" "&amp;G289&amp;" "&amp;H289&amp;" "&amp;M289&amp;" "&amp;L289</f>
        <v>990</v>
      </c>
      <c r="E289" s="13"/>
      <c r="F289" s="13"/>
      <c r="G289" s="13"/>
      <c r="H289" s="14"/>
      <c r="I289" s="14"/>
      <c r="J289" s="14"/>
      <c r="K289" s="14"/>
      <c r="L289" t="s" s="27">
        <v>991</v>
      </c>
      <c r="M289" t="s" s="17">
        <v>992</v>
      </c>
    </row>
    <row r="290" s="19" customFormat="1" ht="13.55" customHeight="1">
      <c r="A290" s="20">
        <v>314</v>
      </c>
      <c r="B290" t="s" s="21">
        <v>993</v>
      </c>
      <c r="C290" t="s" s="21">
        <v>28</v>
      </c>
      <c r="D290" t="s" s="22">
        <f>E290&amp;" "&amp;F290&amp;" "&amp;G290&amp;" "&amp;H290&amp;" "&amp;M290&amp;" "&amp;L290</f>
        <v>994</v>
      </c>
      <c r="E290" t="s" s="17">
        <v>995</v>
      </c>
      <c r="F290" s="23">
        <v>1</v>
      </c>
      <c r="G290" s="13"/>
      <c r="H290" s="28">
        <v>79</v>
      </c>
      <c r="I290" s="14"/>
      <c r="J290" s="14"/>
      <c r="K290" s="14"/>
      <c r="L290" s="23">
        <v>1225886088</v>
      </c>
      <c r="M290" t="s" s="17">
        <v>996</v>
      </c>
      <c r="N290" s="24">
        <v>2022</v>
      </c>
    </row>
    <row r="291" s="19" customFormat="1" ht="90" customHeight="1">
      <c r="A291" s="20">
        <v>315</v>
      </c>
      <c r="B291" t="s" s="21">
        <v>997</v>
      </c>
      <c r="C291" t="s" s="21">
        <v>28</v>
      </c>
      <c r="D291" t="s" s="22">
        <f>E291&amp;" "&amp;F291&amp;" "&amp;G291&amp;" "&amp;H291&amp;" "&amp;M291&amp;" "&amp;L291</f>
        <v>998</v>
      </c>
      <c r="E291" t="s" s="71">
        <v>999</v>
      </c>
      <c r="F291" s="67">
        <v>1</v>
      </c>
      <c r="G291" t="s" s="71">
        <v>999</v>
      </c>
      <c r="H291" s="69">
        <v>17</v>
      </c>
      <c r="I291" s="70"/>
      <c r="J291" s="69">
        <v>104</v>
      </c>
      <c r="K291" s="70"/>
      <c r="L291" s="67">
        <v>1002075498</v>
      </c>
      <c r="M291" s="68"/>
      <c r="N291" s="24">
        <v>2022</v>
      </c>
    </row>
    <row r="292" s="19" customFormat="1" ht="90" customHeight="1">
      <c r="A292" s="20">
        <v>316</v>
      </c>
      <c r="B292" t="s" s="21">
        <v>1000</v>
      </c>
      <c r="C292" t="s" s="21">
        <v>28</v>
      </c>
      <c r="D292" t="s" s="22">
        <f>E292&amp;" "&amp;F292&amp;" "&amp;G292&amp;" "&amp;H292&amp;" "&amp;M292&amp;" "&amp;L292</f>
        <v>1001</v>
      </c>
      <c r="E292" t="s" s="17">
        <v>838</v>
      </c>
      <c r="F292" s="23">
        <v>1</v>
      </c>
      <c r="G292" t="s" s="17">
        <v>1002</v>
      </c>
      <c r="H292" s="28">
        <v>514</v>
      </c>
      <c r="I292" s="14"/>
      <c r="J292" s="14"/>
      <c r="K292" s="14"/>
      <c r="L292" s="23">
        <v>1005007565</v>
      </c>
      <c r="M292" s="13"/>
      <c r="N292" s="24">
        <v>2022</v>
      </c>
    </row>
    <row r="293" s="19" customFormat="1" ht="45" customHeight="1">
      <c r="A293" s="20">
        <v>317</v>
      </c>
      <c r="B293" t="s" s="21">
        <v>1003</v>
      </c>
      <c r="C293" t="s" s="21">
        <v>28</v>
      </c>
      <c r="D293" t="s" s="26">
        <f>E293&amp;" "&amp;F293&amp;" "&amp;G293&amp;" "&amp;H293&amp;" "&amp;M293&amp;" "&amp;L293</f>
        <v>1004</v>
      </c>
      <c r="E293" s="13"/>
      <c r="F293" s="23">
        <v>1</v>
      </c>
      <c r="G293" t="s" s="17">
        <v>1005</v>
      </c>
      <c r="H293" s="28">
        <v>29</v>
      </c>
      <c r="I293" s="14"/>
      <c r="J293" s="14"/>
      <c r="K293" s="14"/>
      <c r="L293" s="23">
        <v>1011790373</v>
      </c>
      <c r="M293" s="13"/>
      <c r="N293" s="24">
        <v>2022</v>
      </c>
    </row>
    <row r="294" s="25" customFormat="1" ht="30" customHeight="1">
      <c r="A294" s="20">
        <v>318</v>
      </c>
      <c r="B294" t="s" s="21">
        <v>1006</v>
      </c>
      <c r="C294" t="s" s="21">
        <v>1007</v>
      </c>
      <c r="D294" t="s" s="22">
        <f>E294&amp;" "&amp;F294&amp;" "&amp;G294&amp;" "&amp;H294&amp;" "&amp;M294&amp;" "&amp;L294</f>
        <v>1008</v>
      </c>
      <c r="E294" t="s" s="17">
        <v>1009</v>
      </c>
      <c r="F294" s="68"/>
      <c r="G294" s="68"/>
      <c r="H294" s="70"/>
      <c r="I294" s="70"/>
      <c r="J294" s="70"/>
      <c r="K294" s="70"/>
      <c r="L294" t="s" s="72">
        <v>1010</v>
      </c>
      <c r="M294" t="s" s="71">
        <v>1011</v>
      </c>
    </row>
    <row r="295" s="19" customFormat="1" ht="90" customHeight="1">
      <c r="A295" s="20">
        <v>319</v>
      </c>
      <c r="B295" t="s" s="21">
        <v>1012</v>
      </c>
      <c r="C295" t="s" s="21">
        <v>28</v>
      </c>
      <c r="D295" t="s" s="22">
        <f>E295&amp;" "&amp;F295&amp;" "&amp;G295&amp;" "&amp;H295&amp;" "&amp;M295&amp;" "&amp;L295</f>
        <v>1013</v>
      </c>
      <c r="E295" t="s" s="17">
        <v>1014</v>
      </c>
      <c r="F295" s="23">
        <v>1</v>
      </c>
      <c r="G295" t="s" s="17">
        <v>1015</v>
      </c>
      <c r="H295" s="28">
        <v>72</v>
      </c>
      <c r="I295" s="14"/>
      <c r="J295" s="14"/>
      <c r="K295" s="14"/>
      <c r="L295" s="23">
        <v>1097611158</v>
      </c>
      <c r="M295" s="13"/>
      <c r="N295" s="24">
        <v>2022</v>
      </c>
    </row>
    <row r="296" s="25" customFormat="1" ht="13.55" customHeight="1">
      <c r="A296" s="20">
        <v>320</v>
      </c>
      <c r="B296" t="s" s="21">
        <v>1016</v>
      </c>
      <c r="C296" t="s" s="21">
        <v>693</v>
      </c>
      <c r="D296" t="s" s="26">
        <f>E296&amp;" "&amp;F296&amp;" "&amp;G296&amp;" "&amp;H296&amp;" "&amp;M296&amp;" "&amp;L296</f>
        <v>1017</v>
      </c>
      <c r="E296" s="33"/>
      <c r="F296" s="33"/>
      <c r="G296" s="33"/>
      <c r="H296" s="34"/>
      <c r="I296" s="34"/>
      <c r="J296" s="34"/>
      <c r="K296" s="34"/>
      <c r="L296" t="s" s="65">
        <v>1018</v>
      </c>
      <c r="M296" t="s" s="65">
        <v>1019</v>
      </c>
    </row>
    <row r="297" s="19" customFormat="1" ht="90" customHeight="1">
      <c r="A297" s="20">
        <v>321</v>
      </c>
      <c r="B297" t="s" s="21">
        <v>1020</v>
      </c>
      <c r="C297" t="s" s="21">
        <v>28</v>
      </c>
      <c r="D297" t="s" s="22">
        <f>E297&amp;" "&amp;F297&amp;" "&amp;G297&amp;" "&amp;H297&amp;" "&amp;M297&amp;" "&amp;L297</f>
        <v>1021</v>
      </c>
      <c r="E297" t="s" s="17">
        <v>1014</v>
      </c>
      <c r="F297" s="35">
        <v>1</v>
      </c>
      <c r="G297" t="s" s="36">
        <v>1015</v>
      </c>
      <c r="H297" s="73">
        <v>58</v>
      </c>
      <c r="I297" s="34"/>
      <c r="J297" s="34"/>
      <c r="K297" s="34"/>
      <c r="L297" s="35">
        <v>1227910517</v>
      </c>
      <c r="M297" s="33"/>
      <c r="N297" s="24">
        <v>2022</v>
      </c>
    </row>
    <row r="298" s="19" customFormat="1" ht="13.55" customHeight="1">
      <c r="A298" s="20">
        <v>322</v>
      </c>
      <c r="B298" t="s" s="21">
        <v>1022</v>
      </c>
      <c r="C298" t="s" s="21">
        <v>28</v>
      </c>
      <c r="D298" t="s" s="22">
        <f>E298&amp;" "&amp;F298&amp;" "&amp;G298&amp;" "&amp;H298&amp;" "&amp;M298&amp;" "&amp;L298</f>
        <v>1023</v>
      </c>
      <c r="E298" t="s" s="17">
        <v>838</v>
      </c>
      <c r="F298" s="35">
        <v>1</v>
      </c>
      <c r="G298" s="33"/>
      <c r="H298" s="73">
        <v>48</v>
      </c>
      <c r="I298" s="34"/>
      <c r="J298" s="34"/>
      <c r="K298" s="73">
        <v>3</v>
      </c>
      <c r="L298" s="35">
        <v>1005627089</v>
      </c>
      <c r="M298" t="s" s="36">
        <v>1024</v>
      </c>
      <c r="N298" s="24">
        <v>2022</v>
      </c>
    </row>
    <row r="299" s="19" customFormat="1" ht="13.55" customHeight="1">
      <c r="A299" s="20">
        <v>323</v>
      </c>
      <c r="B299" t="s" s="21">
        <v>1025</v>
      </c>
      <c r="C299" t="s" s="21">
        <v>28</v>
      </c>
      <c r="D299" t="s" s="26">
        <f>E299&amp;" "&amp;F299&amp;" "&amp;G299&amp;" "&amp;H299&amp;" "&amp;M299&amp;" "&amp;L299</f>
        <v>1026</v>
      </c>
      <c r="E299" s="68"/>
      <c r="F299" s="67">
        <v>1</v>
      </c>
      <c r="G299" s="68"/>
      <c r="H299" s="69">
        <v>216</v>
      </c>
      <c r="I299" s="70"/>
      <c r="J299" s="70"/>
      <c r="K299" s="70"/>
      <c r="L299" s="67">
        <v>1227310101</v>
      </c>
      <c r="M299" s="68"/>
      <c r="N299" s="24">
        <v>2022</v>
      </c>
    </row>
    <row r="300" s="19" customFormat="1" ht="13.55" customHeight="1">
      <c r="A300" s="20">
        <v>324</v>
      </c>
      <c r="B300" t="s" s="21">
        <v>1027</v>
      </c>
      <c r="C300" t="s" s="21">
        <v>28</v>
      </c>
      <c r="D300" t="s" s="22">
        <f>E300&amp;" "&amp;F300&amp;" "&amp;G300&amp;" "&amp;H300&amp;" "&amp;M300&amp;" "&amp;L300</f>
        <v>1028</v>
      </c>
      <c r="E300" t="s" s="18">
        <v>190</v>
      </c>
      <c r="F300" t="s" s="17">
        <v>389</v>
      </c>
      <c r="G300" s="13"/>
      <c r="H300" s="14"/>
      <c r="I300" s="14"/>
      <c r="J300" s="14"/>
      <c r="K300" s="14"/>
      <c r="L300" s="23">
        <v>1006649763</v>
      </c>
      <c r="M300" t="s" s="17">
        <v>1029</v>
      </c>
      <c r="N300" s="24">
        <v>2022</v>
      </c>
    </row>
    <row r="301" s="19" customFormat="1" ht="13.55" customHeight="1">
      <c r="A301" s="20">
        <v>325</v>
      </c>
      <c r="B301" t="s" s="21">
        <v>1030</v>
      </c>
      <c r="C301" t="s" s="21">
        <v>28</v>
      </c>
      <c r="D301" t="s" s="26">
        <f>E301&amp;" "&amp;F301&amp;" "&amp;G301&amp;" "&amp;H301&amp;" "&amp;M301&amp;" "&amp;L301</f>
        <v>1031</v>
      </c>
      <c r="E301" s="23">
        <v>3</v>
      </c>
      <c r="F301" s="23">
        <v>2</v>
      </c>
      <c r="G301" s="13"/>
      <c r="H301" s="28">
        <v>980</v>
      </c>
      <c r="I301" s="14"/>
      <c r="J301" s="14"/>
      <c r="K301" s="28">
        <v>6</v>
      </c>
      <c r="L301" s="23">
        <v>1000582077</v>
      </c>
      <c r="M301" s="13"/>
      <c r="N301" s="24">
        <v>2022</v>
      </c>
    </row>
    <row r="302" s="19" customFormat="1" ht="13.55" customHeight="1">
      <c r="A302" s="20">
        <v>326</v>
      </c>
      <c r="B302" t="s" s="21">
        <v>1032</v>
      </c>
      <c r="C302" t="s" s="21">
        <v>28</v>
      </c>
      <c r="D302" t="s" s="22">
        <f>E302&amp;" "&amp;F302&amp;" "&amp;G302&amp;" "&amp;H302&amp;" "&amp;M302&amp;" "&amp;L302</f>
        <v>1033</v>
      </c>
      <c r="E302" t="s" s="17">
        <v>30</v>
      </c>
      <c r="F302" s="23">
        <v>2</v>
      </c>
      <c r="G302" s="13"/>
      <c r="H302" s="28">
        <v>72</v>
      </c>
      <c r="I302" s="14"/>
      <c r="J302" s="14"/>
      <c r="K302" s="28">
        <v>2</v>
      </c>
      <c r="L302" s="23">
        <v>1226907409</v>
      </c>
      <c r="M302" s="13"/>
      <c r="N302" s="24">
        <v>2022</v>
      </c>
    </row>
    <row r="303" s="19" customFormat="1" ht="13.55" customHeight="1">
      <c r="A303" s="20">
        <v>327</v>
      </c>
      <c r="B303" t="s" s="21">
        <v>1034</v>
      </c>
      <c r="C303" t="s" s="21">
        <v>28</v>
      </c>
      <c r="D303" t="s" s="22">
        <f>E303&amp;" "&amp;F303&amp;" "&amp;G303&amp;" "&amp;H303&amp;" "&amp;M303&amp;" "&amp;L303</f>
        <v>1035</v>
      </c>
      <c r="E303" t="s" s="17">
        <v>30</v>
      </c>
      <c r="F303" s="13"/>
      <c r="G303" s="13"/>
      <c r="H303" s="14"/>
      <c r="I303" s="14"/>
      <c r="J303" s="14"/>
      <c r="K303" s="14"/>
      <c r="L303" s="23">
        <v>1222733360</v>
      </c>
      <c r="M303" t="s" s="17">
        <v>1036</v>
      </c>
      <c r="N303" s="24">
        <v>2022</v>
      </c>
    </row>
    <row r="304" s="19" customFormat="1" ht="13.55" customHeight="1">
      <c r="A304" s="20">
        <v>328</v>
      </c>
      <c r="B304" t="s" s="21">
        <v>1037</v>
      </c>
      <c r="C304" t="s" s="21">
        <v>28</v>
      </c>
      <c r="D304" t="s" s="22">
        <f>E304&amp;" "&amp;F304&amp;" "&amp;G304&amp;" "&amp;H304&amp;" "&amp;M304&amp;" "&amp;L304</f>
        <v>1038</v>
      </c>
      <c r="E304" t="s" s="17">
        <v>30</v>
      </c>
      <c r="F304" s="68"/>
      <c r="G304" s="68"/>
      <c r="H304" s="70"/>
      <c r="I304" s="70"/>
      <c r="J304" s="70"/>
      <c r="K304" s="70"/>
      <c r="L304" s="67">
        <v>1006062206</v>
      </c>
      <c r="M304" t="s" s="71">
        <v>1039</v>
      </c>
      <c r="N304" s="24">
        <v>2022</v>
      </c>
    </row>
    <row r="305" s="19" customFormat="1" ht="13.55" customHeight="1">
      <c r="A305" s="20">
        <v>329</v>
      </c>
      <c r="B305" t="s" s="21">
        <v>1040</v>
      </c>
      <c r="C305" t="s" s="21">
        <v>28</v>
      </c>
      <c r="D305" t="s" s="22">
        <f>E305&amp;" "&amp;F305&amp;" "&amp;G305&amp;" "&amp;H305&amp;" "&amp;M305&amp;" "&amp;L305</f>
        <v>1041</v>
      </c>
      <c r="E305" t="s" s="17">
        <v>628</v>
      </c>
      <c r="F305" s="23">
        <v>2</v>
      </c>
      <c r="G305" s="13"/>
      <c r="H305" s="28">
        <v>125</v>
      </c>
      <c r="I305" s="14"/>
      <c r="J305" s="14"/>
      <c r="K305" s="14"/>
      <c r="L305" s="23">
        <v>1210177738</v>
      </c>
      <c r="M305" s="13"/>
      <c r="N305" s="24">
        <v>2022</v>
      </c>
    </row>
    <row r="306" s="19" customFormat="1" ht="13.55" customHeight="1">
      <c r="A306" s="20">
        <v>330</v>
      </c>
      <c r="B306" t="s" s="21">
        <v>1042</v>
      </c>
      <c r="C306" t="s" s="21">
        <v>28</v>
      </c>
      <c r="D306" t="s" s="22">
        <f>E306&amp;" "&amp;F306&amp;" "&amp;G306&amp;" "&amp;H306&amp;" "&amp;M306&amp;" "&amp;L306</f>
        <v>1043</v>
      </c>
      <c r="E306" t="s" s="17">
        <v>30</v>
      </c>
      <c r="F306" s="68"/>
      <c r="G306" s="68"/>
      <c r="H306" s="70"/>
      <c r="I306" s="70"/>
      <c r="J306" s="70"/>
      <c r="K306" s="70"/>
      <c r="L306" s="67">
        <v>1204112225</v>
      </c>
      <c r="M306" t="s" s="71">
        <v>1044</v>
      </c>
      <c r="N306" s="24">
        <v>2022</v>
      </c>
    </row>
    <row r="307" s="19" customFormat="1" ht="13.55" customHeight="1">
      <c r="A307" s="20">
        <v>331</v>
      </c>
      <c r="B307" t="s" s="21">
        <v>1045</v>
      </c>
      <c r="C307" t="s" s="21">
        <v>9</v>
      </c>
      <c r="D307" t="s" s="22">
        <f>E307&amp;" "&amp;F307&amp;" "&amp;G307&amp;" "&amp;H307&amp;" "&amp;M307&amp;" "&amp;L307</f>
        <v>1046</v>
      </c>
      <c r="E307" t="s" s="17">
        <v>11</v>
      </c>
      <c r="F307" s="13"/>
      <c r="G307" s="13"/>
      <c r="H307" s="14"/>
      <c r="I307" s="14"/>
      <c r="J307" s="14"/>
      <c r="K307" s="14"/>
      <c r="L307" s="23">
        <v>1221300072</v>
      </c>
      <c r="M307" t="s" s="17">
        <v>1047</v>
      </c>
      <c r="N307" s="24">
        <v>2022</v>
      </c>
    </row>
    <row r="308" s="19" customFormat="1" ht="13.55" customHeight="1">
      <c r="A308" s="20">
        <v>332</v>
      </c>
      <c r="B308" t="s" s="21">
        <v>1048</v>
      </c>
      <c r="C308" t="s" s="21">
        <v>28</v>
      </c>
      <c r="D308" t="s" s="22">
        <f>E308&amp;" "&amp;F308&amp;" "&amp;G308&amp;" "&amp;H308&amp;" "&amp;M308&amp;" "&amp;L308</f>
        <v>1049</v>
      </c>
      <c r="E308" t="s" s="17">
        <v>30</v>
      </c>
      <c r="F308" s="13"/>
      <c r="G308" s="13"/>
      <c r="H308" s="14"/>
      <c r="I308" s="14"/>
      <c r="J308" s="14"/>
      <c r="K308" s="14"/>
      <c r="L308" s="23">
        <v>1158659823</v>
      </c>
      <c r="M308" t="s" s="17">
        <v>1050</v>
      </c>
      <c r="N308" s="24">
        <v>2022</v>
      </c>
    </row>
    <row r="309" s="19" customFormat="1" ht="45" customHeight="1">
      <c r="A309" s="20">
        <v>333</v>
      </c>
      <c r="B309" t="s" s="21">
        <v>1051</v>
      </c>
      <c r="C309" t="s" s="21">
        <v>28</v>
      </c>
      <c r="D309" t="s" s="22">
        <f>E309&amp;" "&amp;F309&amp;" "&amp;G309&amp;" "&amp;H309&amp;" "&amp;M309&amp;" "&amp;L309</f>
        <v>1052</v>
      </c>
      <c r="E309" t="s" s="17">
        <v>30</v>
      </c>
      <c r="F309" s="68"/>
      <c r="G309" s="68"/>
      <c r="H309" s="70"/>
      <c r="I309" s="70"/>
      <c r="J309" s="70"/>
      <c r="K309" s="70"/>
      <c r="L309" s="67">
        <v>1066636460</v>
      </c>
      <c r="M309" t="s" s="71">
        <v>1053</v>
      </c>
      <c r="N309" s="24">
        <v>2022</v>
      </c>
    </row>
    <row r="310" s="19" customFormat="1" ht="13.55" customHeight="1">
      <c r="A310" s="20">
        <v>334</v>
      </c>
      <c r="B310" t="s" s="21">
        <v>1054</v>
      </c>
      <c r="C310" t="s" s="21">
        <v>28</v>
      </c>
      <c r="D310" t="s" s="26">
        <f>E310&amp;" "&amp;F310&amp;" "&amp;G310&amp;" "&amp;H310&amp;" "&amp;M310&amp;" "&amp;L310</f>
        <v>1055</v>
      </c>
      <c r="E310" s="13"/>
      <c r="F310" s="23">
        <v>2</v>
      </c>
      <c r="G310" s="13"/>
      <c r="H310" s="28">
        <v>98</v>
      </c>
      <c r="I310" s="14"/>
      <c r="J310" s="14"/>
      <c r="K310" s="14"/>
      <c r="L310" s="23">
        <v>1116363559</v>
      </c>
      <c r="M310" s="13"/>
      <c r="N310" s="24">
        <v>2022</v>
      </c>
    </row>
    <row r="311" s="19" customFormat="1" ht="13.55" customHeight="1">
      <c r="A311" s="20">
        <v>335</v>
      </c>
      <c r="B311" t="s" s="21">
        <v>1056</v>
      </c>
      <c r="C311" t="s" s="21">
        <v>28</v>
      </c>
      <c r="D311" t="s" s="26">
        <f>E311&amp;" "&amp;F311&amp;" "&amp;G311&amp;" "&amp;H311&amp;" "&amp;M311&amp;" "&amp;L311</f>
        <v>1057</v>
      </c>
      <c r="E311" s="13"/>
      <c r="F311" s="23">
        <v>2</v>
      </c>
      <c r="G311" s="13"/>
      <c r="H311" s="28">
        <v>20</v>
      </c>
      <c r="I311" s="14"/>
      <c r="J311" s="14"/>
      <c r="K311" s="28">
        <v>1</v>
      </c>
      <c r="L311" s="23">
        <v>1091441444</v>
      </c>
      <c r="M311" t="s" s="17">
        <v>1058</v>
      </c>
      <c r="N311" s="24">
        <v>2022</v>
      </c>
    </row>
    <row r="312" s="25" customFormat="1" ht="13.55" customHeight="1">
      <c r="A312" s="20">
        <v>336</v>
      </c>
      <c r="B312" t="s" s="21">
        <v>1059</v>
      </c>
      <c r="C312" t="s" s="21">
        <v>90</v>
      </c>
      <c r="D312" t="s" s="22">
        <f>E312&amp;" "&amp;F312&amp;" "&amp;G312&amp;" "&amp;H312&amp;" "&amp;M312&amp;" "&amp;L312</f>
        <v>1060</v>
      </c>
      <c r="E312" s="33"/>
      <c r="F312" s="33"/>
      <c r="G312" s="33"/>
      <c r="H312" s="34"/>
      <c r="I312" s="34"/>
      <c r="J312" s="34"/>
      <c r="K312" s="34"/>
      <c r="L312" t="s" s="65">
        <v>1061</v>
      </c>
      <c r="M312" t="s" s="36">
        <v>1062</v>
      </c>
    </row>
    <row r="313" s="25" customFormat="1" ht="13.55" customHeight="1">
      <c r="A313" s="20">
        <v>337</v>
      </c>
      <c r="B313" t="s" s="21">
        <v>1063</v>
      </c>
      <c r="C313" t="s" s="21">
        <v>85</v>
      </c>
      <c r="D313" t="s" s="22">
        <f>E313&amp;" "&amp;F313&amp;" "&amp;G313&amp;" "&amp;H313&amp;" "&amp;M313&amp;" "&amp;L313</f>
        <v>1064</v>
      </c>
      <c r="E313" t="s" s="17">
        <v>1065</v>
      </c>
      <c r="F313" s="13"/>
      <c r="G313" s="13"/>
      <c r="H313" s="14"/>
      <c r="I313" s="14"/>
      <c r="J313" s="14"/>
      <c r="K313" s="14"/>
      <c r="L313" t="s" s="27">
        <v>1066</v>
      </c>
      <c r="M313" t="s" s="27">
        <v>1067</v>
      </c>
    </row>
    <row r="314" s="19" customFormat="1" ht="13.55" customHeight="1">
      <c r="A314" s="20">
        <v>338</v>
      </c>
      <c r="B314" t="s" s="21">
        <v>1068</v>
      </c>
      <c r="C314" t="s" s="21">
        <v>28</v>
      </c>
      <c r="D314" t="s" s="22">
        <f>E314&amp;" "&amp;F314&amp;" "&amp;G314&amp;" "&amp;H314&amp;" "&amp;M314&amp;" "&amp;L314</f>
        <v>1069</v>
      </c>
      <c r="E314" t="s" s="17">
        <v>30</v>
      </c>
      <c r="F314" s="68"/>
      <c r="G314" s="68"/>
      <c r="H314" s="70"/>
      <c r="I314" s="70"/>
      <c r="J314" s="70"/>
      <c r="K314" s="70"/>
      <c r="L314" s="67">
        <v>1067772999</v>
      </c>
      <c r="M314" t="s" s="71">
        <v>1070</v>
      </c>
      <c r="N314" s="24">
        <v>2022</v>
      </c>
    </row>
    <row r="315" s="19" customFormat="1" ht="13.55" customHeight="1">
      <c r="A315" s="20">
        <v>339</v>
      </c>
      <c r="B315" t="s" s="21">
        <v>1071</v>
      </c>
      <c r="C315" t="s" s="21">
        <v>28</v>
      </c>
      <c r="D315" t="s" s="22">
        <f>E315&amp;" "&amp;F315&amp;" "&amp;G315&amp;" "&amp;H315&amp;" "&amp;M315&amp;" "&amp;L315</f>
        <v>1072</v>
      </c>
      <c r="E315" t="s" s="17">
        <v>30</v>
      </c>
      <c r="F315" s="68"/>
      <c r="G315" s="68"/>
      <c r="H315" s="70"/>
      <c r="I315" s="70"/>
      <c r="J315" s="70"/>
      <c r="K315" s="70"/>
      <c r="L315" s="67">
        <v>1283000714</v>
      </c>
      <c r="M315" t="s" s="71">
        <v>1073</v>
      </c>
      <c r="N315" s="24">
        <v>2022</v>
      </c>
    </row>
    <row r="316" s="19" customFormat="1" ht="13.55" customHeight="1">
      <c r="A316" s="20">
        <v>340</v>
      </c>
      <c r="B316" t="s" s="21">
        <v>1074</v>
      </c>
      <c r="C316" t="s" s="21">
        <v>28</v>
      </c>
      <c r="D316" t="s" s="22">
        <f>E316&amp;" "&amp;F316&amp;" "&amp;G316&amp;" "&amp;H316&amp;" "&amp;M316&amp;" "&amp;L316</f>
        <v>1075</v>
      </c>
      <c r="E316" t="s" s="17">
        <v>838</v>
      </c>
      <c r="F316" s="67">
        <v>1</v>
      </c>
      <c r="G316" s="68"/>
      <c r="H316" s="69">
        <v>38</v>
      </c>
      <c r="I316" s="70"/>
      <c r="J316" s="70"/>
      <c r="K316" s="70"/>
      <c r="L316" s="67">
        <v>1224102643</v>
      </c>
      <c r="M316" t="s" s="71">
        <v>1076</v>
      </c>
      <c r="N316" s="24">
        <v>2022</v>
      </c>
    </row>
    <row r="317" s="19" customFormat="1" ht="13.55" customHeight="1">
      <c r="A317" s="20">
        <v>341</v>
      </c>
      <c r="B317" t="s" s="21">
        <v>1077</v>
      </c>
      <c r="C317" t="s" s="21">
        <v>28</v>
      </c>
      <c r="D317" t="s" s="26">
        <f>E317&amp;" "&amp;F317&amp;" "&amp;G317&amp;" "&amp;H317&amp;" "&amp;M317&amp;" "&amp;L317</f>
        <v>1078</v>
      </c>
      <c r="E317" s="68"/>
      <c r="F317" s="67">
        <v>2</v>
      </c>
      <c r="G317" s="68"/>
      <c r="H317" s="69">
        <v>32</v>
      </c>
      <c r="I317" s="70"/>
      <c r="J317" s="70"/>
      <c r="K317" s="70"/>
      <c r="L317" s="67">
        <v>1012032351</v>
      </c>
      <c r="M317" s="68"/>
      <c r="N317" s="24">
        <v>2022</v>
      </c>
    </row>
    <row r="318" s="19" customFormat="1" ht="13.55" customHeight="1">
      <c r="A318" s="20">
        <v>342</v>
      </c>
      <c r="B318" t="s" s="21">
        <v>1079</v>
      </c>
      <c r="C318" t="s" s="21">
        <v>28</v>
      </c>
      <c r="D318" t="s" s="22">
        <f>E318&amp;" "&amp;F318&amp;" "&amp;G318&amp;" "&amp;H318&amp;" "&amp;M318&amp;" "&amp;L318</f>
        <v>1080</v>
      </c>
      <c r="E318" t="s" s="17">
        <v>30</v>
      </c>
      <c r="F318" s="23">
        <v>2</v>
      </c>
      <c r="G318" s="13"/>
      <c r="H318" s="28">
        <v>1213</v>
      </c>
      <c r="I318" s="14"/>
      <c r="J318" s="14"/>
      <c r="K318" s="28">
        <v>4</v>
      </c>
      <c r="L318" s="23">
        <v>1020056303</v>
      </c>
      <c r="M318" t="s" s="17">
        <v>1081</v>
      </c>
      <c r="N318" s="24">
        <v>2022</v>
      </c>
    </row>
    <row r="319" s="19" customFormat="1" ht="13.55" customHeight="1">
      <c r="A319" s="20">
        <v>343</v>
      </c>
      <c r="B319" t="s" s="21">
        <v>1082</v>
      </c>
      <c r="C319" t="s" s="21">
        <v>28</v>
      </c>
      <c r="D319" t="s" s="26">
        <f>E319&amp;" "&amp;F319&amp;" "&amp;G319&amp;" "&amp;H319&amp;" "&amp;M319&amp;" "&amp;L319</f>
        <v>1083</v>
      </c>
      <c r="E319" s="13"/>
      <c r="F319" s="23">
        <v>2</v>
      </c>
      <c r="G319" s="13"/>
      <c r="H319" s="14"/>
      <c r="I319" s="14"/>
      <c r="J319" s="14"/>
      <c r="K319" s="14"/>
      <c r="L319" s="23">
        <v>1097984101</v>
      </c>
      <c r="M319" t="s" s="17">
        <v>1084</v>
      </c>
      <c r="N319" s="24">
        <v>2022</v>
      </c>
    </row>
    <row r="320" s="19" customFormat="1" ht="13.55" customHeight="1">
      <c r="A320" s="20">
        <v>344</v>
      </c>
      <c r="B320" t="s" s="21">
        <v>1085</v>
      </c>
      <c r="C320" t="s" s="21">
        <v>28</v>
      </c>
      <c r="D320" t="s" s="22">
        <f>E320&amp;" "&amp;F320&amp;" "&amp;G320&amp;" "&amp;H320&amp;" "&amp;M320&amp;" "&amp;L320</f>
        <v>1086</v>
      </c>
      <c r="E320" t="s" s="17">
        <v>30</v>
      </c>
      <c r="F320" s="13"/>
      <c r="G320" s="13"/>
      <c r="H320" s="14"/>
      <c r="I320" s="14"/>
      <c r="J320" s="14"/>
      <c r="K320" s="14"/>
      <c r="L320" s="23">
        <v>1224438985</v>
      </c>
      <c r="M320" t="s" s="17">
        <v>1087</v>
      </c>
      <c r="N320" s="24">
        <v>2022</v>
      </c>
    </row>
    <row r="321" s="19" customFormat="1" ht="13.55" customHeight="1">
      <c r="A321" s="20">
        <v>345</v>
      </c>
      <c r="B321" t="s" s="21">
        <v>1088</v>
      </c>
      <c r="C321" t="s" s="21">
        <v>28</v>
      </c>
      <c r="D321" t="s" s="22">
        <f>E321&amp;" "&amp;F321&amp;" "&amp;G321&amp;" "&amp;H321&amp;" "&amp;M321&amp;" "&amp;L321</f>
        <v>1089</v>
      </c>
      <c r="E321" t="s" s="17">
        <v>30</v>
      </c>
      <c r="F321" s="13"/>
      <c r="G321" s="13"/>
      <c r="H321" s="14"/>
      <c r="I321" s="14"/>
      <c r="J321" s="14"/>
      <c r="K321" s="14"/>
      <c r="L321" s="23">
        <v>1004592983</v>
      </c>
      <c r="M321" t="s" s="17">
        <v>1090</v>
      </c>
      <c r="N321" s="24">
        <v>2022</v>
      </c>
    </row>
    <row r="322" s="19" customFormat="1" ht="60" customHeight="1">
      <c r="A322" s="20">
        <v>346</v>
      </c>
      <c r="B322" t="s" s="21">
        <v>1091</v>
      </c>
      <c r="C322" t="s" s="21">
        <v>28</v>
      </c>
      <c r="D322" t="s" s="22">
        <f>E322&amp;" "&amp;F322&amp;" "&amp;G322&amp;" "&amp;H322&amp;" "&amp;M322&amp;" "&amp;L322</f>
        <v>1092</v>
      </c>
      <c r="E322" t="s" s="17">
        <v>1093</v>
      </c>
      <c r="F322" s="23">
        <v>2</v>
      </c>
      <c r="G322" s="13"/>
      <c r="H322" s="28">
        <v>54</v>
      </c>
      <c r="I322" t="s" s="15">
        <v>1094</v>
      </c>
      <c r="J322" s="28">
        <v>2</v>
      </c>
      <c r="K322" s="28">
        <v>3</v>
      </c>
      <c r="L322" s="23">
        <v>1117722855</v>
      </c>
      <c r="M322" s="13"/>
      <c r="N322" s="24">
        <v>2022</v>
      </c>
    </row>
    <row r="323" s="19" customFormat="1" ht="60" customHeight="1">
      <c r="A323" s="20">
        <v>347</v>
      </c>
      <c r="B323" t="s" s="21">
        <v>1095</v>
      </c>
      <c r="C323" t="s" s="21">
        <v>28</v>
      </c>
      <c r="D323" t="s" s="26">
        <f>E323&amp;" "&amp;F323&amp;" "&amp;G323&amp;" "&amp;H323&amp;" "&amp;M323&amp;" "&amp;L323</f>
        <v>1096</v>
      </c>
      <c r="E323" s="13"/>
      <c r="F323" s="23">
        <v>2</v>
      </c>
      <c r="G323" t="s" s="17">
        <v>1097</v>
      </c>
      <c r="H323" t="s" s="31">
        <v>1098</v>
      </c>
      <c r="I323" s="14"/>
      <c r="J323" s="14"/>
      <c r="K323" s="14"/>
      <c r="L323" s="23">
        <v>1001104949</v>
      </c>
      <c r="M323" t="s" s="17">
        <v>1099</v>
      </c>
      <c r="N323" s="24">
        <v>2022</v>
      </c>
    </row>
    <row r="324" s="19" customFormat="1" ht="13.55" customHeight="1">
      <c r="A324" s="20">
        <v>348</v>
      </c>
      <c r="B324" t="s" s="21">
        <v>1100</v>
      </c>
      <c r="C324" t="s" s="21">
        <v>28</v>
      </c>
      <c r="D324" t="s" s="22">
        <f>E324&amp;" "&amp;F324&amp;" "&amp;G324&amp;" "&amp;H324&amp;" "&amp;M324&amp;" "&amp;L324</f>
        <v>1101</v>
      </c>
      <c r="E324" t="s" s="17">
        <v>838</v>
      </c>
      <c r="F324" s="13"/>
      <c r="G324" s="13"/>
      <c r="H324" s="14"/>
      <c r="I324" s="14"/>
      <c r="J324" s="14"/>
      <c r="K324" s="14"/>
      <c r="L324" s="23">
        <v>1113000030</v>
      </c>
      <c r="M324" t="s" s="17">
        <v>1102</v>
      </c>
      <c r="N324" s="24">
        <v>2022</v>
      </c>
    </row>
    <row r="325" s="19" customFormat="1" ht="13.55" customHeight="1">
      <c r="A325" s="20">
        <v>349</v>
      </c>
      <c r="B325" t="s" s="21">
        <v>1103</v>
      </c>
      <c r="C325" t="s" s="21">
        <v>28</v>
      </c>
      <c r="D325" t="s" s="26">
        <f>E325&amp;" "&amp;F325&amp;" "&amp;G325&amp;" "&amp;H325&amp;" "&amp;M325&amp;" "&amp;L325</f>
        <v>1104</v>
      </c>
      <c r="E325" s="13"/>
      <c r="F325" s="23">
        <v>1</v>
      </c>
      <c r="G325" s="13"/>
      <c r="H325" s="14"/>
      <c r="I325" s="14"/>
      <c r="J325" s="14"/>
      <c r="K325" s="14"/>
      <c r="L325" s="23">
        <v>1000984045</v>
      </c>
      <c r="M325" s="13"/>
      <c r="N325" s="24">
        <v>2022</v>
      </c>
    </row>
    <row r="326" s="19" customFormat="1" ht="13.55" customHeight="1">
      <c r="A326" s="20">
        <v>350</v>
      </c>
      <c r="B326" t="s" s="21">
        <v>1105</v>
      </c>
      <c r="C326" t="s" s="21">
        <v>28</v>
      </c>
      <c r="D326" t="s" s="26">
        <f>E326&amp;" "&amp;F326&amp;" "&amp;G326&amp;" "&amp;H326&amp;" "&amp;M326&amp;" "&amp;L326</f>
        <v>1106</v>
      </c>
      <c r="E326" s="23">
        <v>2</v>
      </c>
      <c r="F326" s="13"/>
      <c r="G326" s="13"/>
      <c r="H326" s="14"/>
      <c r="I326" s="14"/>
      <c r="J326" s="14"/>
      <c r="K326" s="14"/>
      <c r="L326" s="23">
        <v>1221021457</v>
      </c>
      <c r="M326" s="13"/>
      <c r="N326" s="24">
        <v>2022</v>
      </c>
    </row>
    <row r="327" s="19" customFormat="1" ht="13.55" customHeight="1">
      <c r="A327" s="20">
        <v>351</v>
      </c>
      <c r="B327" t="s" s="21">
        <v>1107</v>
      </c>
      <c r="C327" t="s" s="21">
        <v>28</v>
      </c>
      <c r="D327" t="s" s="22">
        <f>E327&amp;" "&amp;F327&amp;" "&amp;G327&amp;" "&amp;H327&amp;" "&amp;M327&amp;" "&amp;L327</f>
        <v>1108</v>
      </c>
      <c r="E327" t="s" s="17">
        <v>838</v>
      </c>
      <c r="F327" s="13"/>
      <c r="G327" s="13"/>
      <c r="H327" s="14"/>
      <c r="I327" s="14"/>
      <c r="J327" s="14"/>
      <c r="K327" s="14"/>
      <c r="L327" s="23">
        <v>1111011137</v>
      </c>
      <c r="M327" s="13"/>
      <c r="N327" s="24">
        <v>2022</v>
      </c>
    </row>
    <row r="328" s="19" customFormat="1" ht="13.55" customHeight="1">
      <c r="A328" s="20">
        <v>352</v>
      </c>
      <c r="B328" t="s" s="21">
        <v>1109</v>
      </c>
      <c r="C328" t="s" s="21">
        <v>28</v>
      </c>
      <c r="D328" t="s" s="22">
        <f>E328&amp;" "&amp;F328&amp;" "&amp;G328&amp;" "&amp;H328&amp;" "&amp;M328&amp;" "&amp;L328</f>
        <v>1110</v>
      </c>
      <c r="E328" t="s" s="17">
        <v>838</v>
      </c>
      <c r="F328" s="13"/>
      <c r="G328" s="13"/>
      <c r="H328" s="14"/>
      <c r="I328" s="14"/>
      <c r="J328" s="14"/>
      <c r="K328" s="14"/>
      <c r="L328" s="23">
        <v>1223234243</v>
      </c>
      <c r="M328" t="s" s="17">
        <v>1111</v>
      </c>
      <c r="N328" s="24">
        <v>2022</v>
      </c>
    </row>
    <row r="329" s="19" customFormat="1" ht="13.55" customHeight="1">
      <c r="A329" s="20">
        <v>353</v>
      </c>
      <c r="B329" t="s" s="21">
        <v>1112</v>
      </c>
      <c r="C329" t="s" s="21">
        <v>28</v>
      </c>
      <c r="D329" t="s" s="26">
        <f>E329&amp;" "&amp;F329&amp;" "&amp;G329&amp;" "&amp;H329&amp;" "&amp;M329&amp;" "&amp;L329</f>
        <v>1113</v>
      </c>
      <c r="E329" s="23">
        <v>1</v>
      </c>
      <c r="F329" s="13"/>
      <c r="G329" s="13"/>
      <c r="H329" s="28">
        <v>53</v>
      </c>
      <c r="I329" s="28">
        <v>1</v>
      </c>
      <c r="J329" s="28">
        <v>4</v>
      </c>
      <c r="K329" s="14"/>
      <c r="L329" s="23">
        <v>1114111542</v>
      </c>
      <c r="M329" s="13"/>
      <c r="N329" s="24">
        <v>2022</v>
      </c>
    </row>
    <row r="330" s="19" customFormat="1" ht="30" customHeight="1">
      <c r="A330" s="20">
        <v>354</v>
      </c>
      <c r="B330" t="s" s="21">
        <v>1114</v>
      </c>
      <c r="C330" t="s" s="21">
        <v>28</v>
      </c>
      <c r="D330" t="s" s="22">
        <f>E330&amp;" "&amp;F330&amp;" "&amp;G330&amp;" "&amp;H330&amp;" "&amp;M330&amp;" "&amp;L330</f>
        <v>1115</v>
      </c>
      <c r="E330" t="s" s="17">
        <v>838</v>
      </c>
      <c r="F330" s="23">
        <v>1</v>
      </c>
      <c r="G330" s="13"/>
      <c r="H330" t="s" s="31">
        <v>1116</v>
      </c>
      <c r="I330" s="14"/>
      <c r="J330" s="14"/>
      <c r="K330" s="14"/>
      <c r="L330" s="23">
        <v>1000077265</v>
      </c>
      <c r="M330" s="13"/>
      <c r="N330" s="24">
        <v>2022</v>
      </c>
    </row>
    <row r="331" s="19" customFormat="1" ht="13.55" customHeight="1">
      <c r="A331" s="20">
        <v>355</v>
      </c>
      <c r="B331" t="s" s="21">
        <v>1117</v>
      </c>
      <c r="C331" t="s" s="21">
        <v>28</v>
      </c>
      <c r="D331" t="s" s="22">
        <f>E331&amp;" "&amp;F331&amp;" "&amp;G331&amp;" "&amp;H331&amp;" "&amp;M331&amp;" "&amp;L331</f>
        <v>1118</v>
      </c>
      <c r="E331" t="s" s="17">
        <v>838</v>
      </c>
      <c r="F331" s="13"/>
      <c r="G331" s="13"/>
      <c r="H331" s="14"/>
      <c r="I331" s="14"/>
      <c r="J331" s="14"/>
      <c r="K331" s="14"/>
      <c r="L331" s="23">
        <v>1001932314</v>
      </c>
      <c r="M331" t="s" s="17">
        <v>1119</v>
      </c>
      <c r="N331" s="24">
        <v>2022</v>
      </c>
    </row>
    <row r="332" s="19" customFormat="1" ht="60" customHeight="1">
      <c r="A332" s="20">
        <v>356</v>
      </c>
      <c r="B332" t="s" s="21">
        <v>1120</v>
      </c>
      <c r="C332" t="s" s="21">
        <v>28</v>
      </c>
      <c r="D332" t="s" s="22">
        <f>E332&amp;" "&amp;F332&amp;" "&amp;G332&amp;" "&amp;H332&amp;" "&amp;M332&amp;" "&amp;L332</f>
        <v>1121</v>
      </c>
      <c r="E332" s="13"/>
      <c r="F332" s="13"/>
      <c r="G332" t="s" s="17">
        <v>1122</v>
      </c>
      <c r="H332" t="s" s="31">
        <v>1123</v>
      </c>
      <c r="I332" s="14"/>
      <c r="J332" s="14"/>
      <c r="K332" s="14"/>
      <c r="L332" s="23">
        <v>1007003035</v>
      </c>
      <c r="M332" s="13"/>
      <c r="N332" s="24">
        <v>2022</v>
      </c>
    </row>
    <row r="333" s="19" customFormat="1" ht="13.55" customHeight="1">
      <c r="A333" s="20">
        <v>357</v>
      </c>
      <c r="B333" t="s" s="21">
        <v>1124</v>
      </c>
      <c r="C333" t="s" s="21">
        <v>28</v>
      </c>
      <c r="D333" t="s" s="26">
        <f>E333&amp;" "&amp;F333&amp;" "&amp;G333&amp;" "&amp;H333&amp;" "&amp;M333&amp;" "&amp;L333</f>
        <v>1125</v>
      </c>
      <c r="E333" s="13"/>
      <c r="F333" s="23">
        <v>1</v>
      </c>
      <c r="G333" s="13"/>
      <c r="H333" s="14"/>
      <c r="I333" s="14"/>
      <c r="J333" s="14"/>
      <c r="K333" s="14"/>
      <c r="L333" s="23">
        <v>1283474311</v>
      </c>
      <c r="M333" s="13"/>
      <c r="N333" s="24">
        <v>2022</v>
      </c>
    </row>
    <row r="334" s="19" customFormat="1" ht="13.55" customHeight="1">
      <c r="A334" s="20">
        <v>358</v>
      </c>
      <c r="B334" t="s" s="21">
        <v>1126</v>
      </c>
      <c r="C334" t="s" s="21">
        <v>28</v>
      </c>
      <c r="D334" t="s" s="22">
        <f>E334&amp;" "&amp;F334&amp;" "&amp;G334&amp;" "&amp;H334&amp;" "&amp;M334&amp;" "&amp;L334</f>
        <v>1127</v>
      </c>
      <c r="E334" t="s" s="17">
        <v>838</v>
      </c>
      <c r="F334" s="13"/>
      <c r="G334" s="13"/>
      <c r="H334" s="14"/>
      <c r="I334" s="14"/>
      <c r="J334" s="14"/>
      <c r="K334" s="14"/>
      <c r="L334" s="23">
        <v>1281010469</v>
      </c>
      <c r="M334" t="s" s="17">
        <v>1128</v>
      </c>
      <c r="N334" s="24">
        <v>2022</v>
      </c>
    </row>
    <row r="335" s="19" customFormat="1" ht="13.55" customHeight="1">
      <c r="A335" s="20">
        <v>359</v>
      </c>
      <c r="B335" t="s" s="21">
        <v>1129</v>
      </c>
      <c r="C335" t="s" s="21">
        <v>28</v>
      </c>
      <c r="D335" t="s" s="22">
        <f>E335&amp;" "&amp;F335&amp;" "&amp;G335&amp;" "&amp;H335&amp;" "&amp;M335&amp;" "&amp;L335</f>
        <v>1130</v>
      </c>
      <c r="E335" t="s" s="17">
        <v>838</v>
      </c>
      <c r="F335" s="23">
        <v>1</v>
      </c>
      <c r="G335" s="13"/>
      <c r="H335" s="28">
        <v>16</v>
      </c>
      <c r="I335" s="14"/>
      <c r="J335" s="14"/>
      <c r="K335" s="14"/>
      <c r="L335" s="23">
        <v>1100160000</v>
      </c>
      <c r="M335" s="13"/>
      <c r="N335" s="24">
        <v>2022</v>
      </c>
    </row>
    <row r="336" s="19" customFormat="1" ht="13.55" customHeight="1">
      <c r="A336" s="20">
        <v>360</v>
      </c>
      <c r="B336" t="s" s="21">
        <v>1131</v>
      </c>
      <c r="C336" t="s" s="21">
        <v>28</v>
      </c>
      <c r="D336" t="s" s="26">
        <f>E336&amp;" "&amp;F336&amp;" "&amp;G336&amp;" "&amp;H336&amp;" "&amp;M336&amp;" "&amp;L336</f>
        <v>1132</v>
      </c>
      <c r="E336" s="23">
        <v>3</v>
      </c>
      <c r="F336" s="23">
        <v>2</v>
      </c>
      <c r="G336" s="13"/>
      <c r="H336" s="28">
        <v>139</v>
      </c>
      <c r="I336" s="14"/>
      <c r="J336" s="28">
        <v>1</v>
      </c>
      <c r="K336" s="28">
        <v>2</v>
      </c>
      <c r="L336" s="23">
        <v>1117378177</v>
      </c>
      <c r="M336" s="13"/>
      <c r="N336" s="24">
        <v>2022</v>
      </c>
    </row>
    <row r="337" s="19" customFormat="1" ht="13.55" customHeight="1">
      <c r="A337" s="20">
        <v>361</v>
      </c>
      <c r="B337" t="s" s="21">
        <v>1133</v>
      </c>
      <c r="C337" t="s" s="21">
        <v>28</v>
      </c>
      <c r="D337" t="s" s="26">
        <f>E337&amp;" "&amp;F337&amp;" "&amp;G337&amp;" "&amp;H337&amp;" "&amp;M337&amp;" "&amp;L337</f>
        <v>1134</v>
      </c>
      <c r="E337" s="23">
        <v>3</v>
      </c>
      <c r="F337" s="23">
        <v>2</v>
      </c>
      <c r="G337" s="13"/>
      <c r="H337" s="28">
        <v>95</v>
      </c>
      <c r="I337" s="14"/>
      <c r="J337" s="14"/>
      <c r="K337" s="14"/>
      <c r="L337" s="23">
        <v>1222141651</v>
      </c>
      <c r="M337" t="s" s="17">
        <v>1135</v>
      </c>
      <c r="N337" s="24">
        <v>2022</v>
      </c>
    </row>
    <row r="338" s="19" customFormat="1" ht="13.55" customHeight="1">
      <c r="A338" s="20">
        <v>362</v>
      </c>
      <c r="B338" t="s" s="21">
        <v>1136</v>
      </c>
      <c r="C338" t="s" s="21">
        <v>28</v>
      </c>
      <c r="D338" t="s" s="22">
        <f>E338&amp;" "&amp;F338&amp;" "&amp;G338&amp;" "&amp;H338&amp;" "&amp;M338&amp;" "&amp;L338</f>
        <v>1137</v>
      </c>
      <c r="E338" s="13"/>
      <c r="F338" s="13"/>
      <c r="G338" s="13"/>
      <c r="H338" s="14"/>
      <c r="I338" s="14"/>
      <c r="J338" s="14"/>
      <c r="K338" s="14"/>
      <c r="L338" s="23">
        <v>1006612551</v>
      </c>
      <c r="M338" t="s" s="17">
        <v>1138</v>
      </c>
      <c r="N338" s="24">
        <v>2022</v>
      </c>
    </row>
    <row r="339" s="19" customFormat="1" ht="105" customHeight="1">
      <c r="A339" s="20">
        <v>363</v>
      </c>
      <c r="B339" t="s" s="21">
        <v>1139</v>
      </c>
      <c r="C339" t="s" s="21">
        <v>28</v>
      </c>
      <c r="D339" t="s" s="26">
        <f>E339&amp;" "&amp;F339&amp;" "&amp;G339&amp;" "&amp;H339&amp;" "&amp;M339&amp;" "&amp;L339</f>
        <v>1140</v>
      </c>
      <c r="E339" s="13"/>
      <c r="F339" s="23">
        <v>2</v>
      </c>
      <c r="G339" t="s" s="17">
        <v>1081</v>
      </c>
      <c r="H339" s="28">
        <v>212</v>
      </c>
      <c r="I339" s="14"/>
      <c r="J339" s="14"/>
      <c r="K339" s="28">
        <v>5</v>
      </c>
      <c r="L339" s="23">
        <v>1001514917</v>
      </c>
      <c r="M339" s="13"/>
      <c r="N339" s="24">
        <v>2022</v>
      </c>
    </row>
    <row r="340" s="19" customFormat="1" ht="13.55" customHeight="1">
      <c r="A340" s="20">
        <v>364</v>
      </c>
      <c r="B340" t="s" s="21">
        <v>1141</v>
      </c>
      <c r="C340" t="s" s="21">
        <v>28</v>
      </c>
      <c r="D340" t="s" s="22">
        <f>E340&amp;" "&amp;F340&amp;" "&amp;G340&amp;" "&amp;H340&amp;" "&amp;M340&amp;" "&amp;L340</f>
        <v>1142</v>
      </c>
      <c r="E340" t="s" s="17">
        <v>30</v>
      </c>
      <c r="F340" s="13"/>
      <c r="G340" s="13"/>
      <c r="H340" s="14"/>
      <c r="I340" s="14"/>
      <c r="J340" s="14"/>
      <c r="K340" s="14"/>
      <c r="L340" s="23">
        <v>1117098888</v>
      </c>
      <c r="M340" t="s" s="17">
        <v>1143</v>
      </c>
      <c r="N340" s="24">
        <v>2022</v>
      </c>
    </row>
    <row r="341" s="19" customFormat="1" ht="45" customHeight="1">
      <c r="A341" s="20">
        <v>365</v>
      </c>
      <c r="B341" t="s" s="21">
        <v>1144</v>
      </c>
      <c r="C341" t="s" s="21">
        <v>28</v>
      </c>
      <c r="D341" t="s" s="22">
        <f>E341&amp;" "&amp;F341&amp;" "&amp;G341&amp;" "&amp;H341&amp;" "&amp;M341&amp;" "&amp;L341</f>
        <v>1145</v>
      </c>
      <c r="E341" t="s" s="17">
        <v>838</v>
      </c>
      <c r="F341" s="23">
        <v>1</v>
      </c>
      <c r="G341" s="13"/>
      <c r="H341" t="s" s="31">
        <v>1146</v>
      </c>
      <c r="I341" s="14"/>
      <c r="J341" s="14"/>
      <c r="K341" s="14"/>
      <c r="L341" s="23">
        <v>1222377983</v>
      </c>
      <c r="M341" t="s" s="17">
        <v>1147</v>
      </c>
      <c r="N341" s="24">
        <v>2022</v>
      </c>
    </row>
    <row r="342" s="19" customFormat="1" ht="13.55" customHeight="1">
      <c r="A342" s="20">
        <v>366</v>
      </c>
      <c r="B342" t="s" s="21">
        <v>1148</v>
      </c>
      <c r="C342" t="s" s="21">
        <v>28</v>
      </c>
      <c r="D342" t="s" s="26">
        <f>E342&amp;" "&amp;F342&amp;" "&amp;G342&amp;" "&amp;H342&amp;" "&amp;M342&amp;" "&amp;L342</f>
        <v>1149</v>
      </c>
      <c r="E342" s="23">
        <v>9</v>
      </c>
      <c r="F342" s="23">
        <v>1</v>
      </c>
      <c r="G342" s="13"/>
      <c r="H342" s="28">
        <v>140</v>
      </c>
      <c r="I342" s="14"/>
      <c r="J342" s="14"/>
      <c r="K342" s="28">
        <v>1</v>
      </c>
      <c r="L342" s="23">
        <v>1112222290</v>
      </c>
      <c r="M342" s="13"/>
      <c r="N342" s="24">
        <v>2022</v>
      </c>
    </row>
    <row r="343" s="19" customFormat="1" ht="90" customHeight="1">
      <c r="A343" s="20">
        <v>367</v>
      </c>
      <c r="B343" t="s" s="21">
        <v>1150</v>
      </c>
      <c r="C343" t="s" s="21">
        <v>28</v>
      </c>
      <c r="D343" t="s" s="22">
        <f>E343&amp;" "&amp;F343&amp;" "&amp;G343&amp;" "&amp;H343&amp;" "&amp;M343&amp;" "&amp;L343</f>
        <v>1151</v>
      </c>
      <c r="E343" s="13"/>
      <c r="F343" s="13"/>
      <c r="G343" t="s" s="17">
        <v>1152</v>
      </c>
      <c r="H343" s="28">
        <v>62</v>
      </c>
      <c r="I343" s="28">
        <v>1</v>
      </c>
      <c r="J343" s="14"/>
      <c r="K343" s="14"/>
      <c r="L343" s="23">
        <v>1006242001</v>
      </c>
      <c r="M343" t="s" s="17">
        <v>1153</v>
      </c>
      <c r="N343" s="24">
        <v>2022</v>
      </c>
    </row>
    <row r="344" s="19" customFormat="1" ht="13.55" customHeight="1">
      <c r="A344" s="20">
        <v>368</v>
      </c>
      <c r="B344" t="s" s="21">
        <v>1154</v>
      </c>
      <c r="C344" t="s" s="21">
        <v>28</v>
      </c>
      <c r="D344" t="s" s="22">
        <f>E344&amp;" "&amp;F344&amp;" "&amp;G344&amp;" "&amp;H344&amp;" "&amp;M344&amp;" "&amp;L344</f>
        <v>1155</v>
      </c>
      <c r="E344" t="s" s="17">
        <v>30</v>
      </c>
      <c r="F344" s="23">
        <v>2</v>
      </c>
      <c r="G344" s="13"/>
      <c r="H344" s="28">
        <v>79</v>
      </c>
      <c r="I344" s="28">
        <v>1</v>
      </c>
      <c r="J344" s="14"/>
      <c r="K344" s="14"/>
      <c r="L344" s="23">
        <v>1101888895</v>
      </c>
      <c r="M344" s="13"/>
      <c r="N344" s="24">
        <v>2022</v>
      </c>
    </row>
    <row r="345" s="19" customFormat="1" ht="13.55" customHeight="1">
      <c r="A345" s="20">
        <v>369</v>
      </c>
      <c r="B345" t="s" s="21">
        <v>1156</v>
      </c>
      <c r="C345" t="s" s="21">
        <v>28</v>
      </c>
      <c r="D345" t="s" s="22">
        <f>E345&amp;" "&amp;F345&amp;" "&amp;G345&amp;" "&amp;H345&amp;" "&amp;M345&amp;" "&amp;L345</f>
        <v>1157</v>
      </c>
      <c r="E345" t="s" s="17">
        <v>30</v>
      </c>
      <c r="F345" s="13"/>
      <c r="G345" s="13"/>
      <c r="H345" s="14"/>
      <c r="I345" s="14"/>
      <c r="J345" s="14"/>
      <c r="K345" s="14"/>
      <c r="L345" s="23">
        <v>1119898262</v>
      </c>
      <c r="M345" t="s" s="17">
        <v>1158</v>
      </c>
      <c r="N345" s="24">
        <v>2022</v>
      </c>
    </row>
    <row r="346" s="19" customFormat="1" ht="13.55" customHeight="1">
      <c r="A346" s="20">
        <v>370</v>
      </c>
      <c r="B346" t="s" s="21">
        <v>1159</v>
      </c>
      <c r="C346" t="s" s="21">
        <v>28</v>
      </c>
      <c r="D346" t="s" s="22">
        <f>E346&amp;" "&amp;F346&amp;" "&amp;G346&amp;" "&amp;H346&amp;" "&amp;M346&amp;" "&amp;L346</f>
        <v>1160</v>
      </c>
      <c r="E346" t="s" s="17">
        <v>838</v>
      </c>
      <c r="F346" s="23">
        <v>1</v>
      </c>
      <c r="G346" s="13"/>
      <c r="H346" s="28">
        <v>24</v>
      </c>
      <c r="I346" s="14"/>
      <c r="J346" s="28">
        <v>51</v>
      </c>
      <c r="K346" s="14"/>
      <c r="L346" s="23">
        <v>1128561634</v>
      </c>
      <c r="M346" t="s" s="17">
        <v>1161</v>
      </c>
      <c r="N346" s="24">
        <v>2022</v>
      </c>
    </row>
    <row r="347" s="19" customFormat="1" ht="13.55" customHeight="1">
      <c r="A347" s="20">
        <v>371</v>
      </c>
      <c r="B347" t="s" s="21">
        <v>1162</v>
      </c>
      <c r="C347" t="s" s="21">
        <v>28</v>
      </c>
      <c r="D347" t="s" s="22">
        <f>E347&amp;" "&amp;F347&amp;" "&amp;G347&amp;" "&amp;H347&amp;" "&amp;M347&amp;" "&amp;L347</f>
        <v>1163</v>
      </c>
      <c r="E347" t="s" s="17">
        <v>30</v>
      </c>
      <c r="F347" s="23">
        <v>2</v>
      </c>
      <c r="G347" s="13"/>
      <c r="H347" s="14"/>
      <c r="I347" s="14"/>
      <c r="J347" s="14"/>
      <c r="K347" s="28">
        <v>4</v>
      </c>
      <c r="L347" s="23">
        <v>1001112026</v>
      </c>
      <c r="M347" s="13"/>
      <c r="N347" s="24">
        <v>2022</v>
      </c>
    </row>
    <row r="348" s="19" customFormat="1" ht="13.55" customHeight="1">
      <c r="A348" s="20">
        <v>372</v>
      </c>
      <c r="B348" t="s" s="21">
        <v>1164</v>
      </c>
      <c r="C348" t="s" s="21">
        <v>28</v>
      </c>
      <c r="D348" t="s" s="22">
        <f>E348&amp;" "&amp;F348&amp;" "&amp;G348&amp;" "&amp;H348&amp;" "&amp;M348&amp;" "&amp;L348</f>
        <v>1165</v>
      </c>
      <c r="E348" s="13"/>
      <c r="F348" s="13"/>
      <c r="G348" s="13"/>
      <c r="H348" s="14"/>
      <c r="I348" s="14"/>
      <c r="J348" s="14"/>
      <c r="K348" s="14"/>
      <c r="L348" s="23">
        <v>1146758029</v>
      </c>
      <c r="M348" t="s" s="17">
        <v>1166</v>
      </c>
      <c r="N348" s="24">
        <v>2022</v>
      </c>
    </row>
    <row r="349" s="19" customFormat="1" ht="13.55" customHeight="1">
      <c r="A349" s="20">
        <v>373</v>
      </c>
      <c r="B349" t="s" s="21">
        <v>1167</v>
      </c>
      <c r="C349" t="s" s="21">
        <v>28</v>
      </c>
      <c r="D349" t="s" s="26">
        <f>E349&amp;" "&amp;F349&amp;" "&amp;G349&amp;" "&amp;H349&amp;" "&amp;M349&amp;" "&amp;L349</f>
        <v>1168</v>
      </c>
      <c r="E349" s="23">
        <v>1</v>
      </c>
      <c r="F349" s="23">
        <v>2</v>
      </c>
      <c r="G349" s="13"/>
      <c r="H349" s="28">
        <v>52</v>
      </c>
      <c r="I349" s="14"/>
      <c r="J349" s="14"/>
      <c r="K349" s="28">
        <v>5</v>
      </c>
      <c r="L349" s="23">
        <v>1062660669</v>
      </c>
      <c r="M349" s="13"/>
      <c r="N349" s="24">
        <v>2022</v>
      </c>
    </row>
    <row r="350" s="19" customFormat="1" ht="13.55" customHeight="1">
      <c r="A350" s="20">
        <v>374</v>
      </c>
      <c r="B350" t="s" s="21">
        <v>1169</v>
      </c>
      <c r="C350" t="s" s="21">
        <v>28</v>
      </c>
      <c r="D350" t="s" s="22">
        <f>E350&amp;" "&amp;F350&amp;" "&amp;G350&amp;" "&amp;H350&amp;" "&amp;M350&amp;" "&amp;L350</f>
        <v>1170</v>
      </c>
      <c r="E350" t="s" s="17">
        <v>1014</v>
      </c>
      <c r="F350" s="23">
        <v>1</v>
      </c>
      <c r="G350" s="13"/>
      <c r="H350" s="28">
        <v>12</v>
      </c>
      <c r="I350" s="14"/>
      <c r="J350" s="14"/>
      <c r="K350" s="14"/>
      <c r="L350" s="23">
        <v>1005000660</v>
      </c>
      <c r="M350" t="s" s="17">
        <v>1171</v>
      </c>
      <c r="N350" s="24">
        <v>2022</v>
      </c>
    </row>
    <row r="351" s="19" customFormat="1" ht="13.55" customHeight="1">
      <c r="A351" s="20">
        <v>375</v>
      </c>
      <c r="B351" t="s" s="21">
        <v>1172</v>
      </c>
      <c r="C351" t="s" s="21">
        <v>28</v>
      </c>
      <c r="D351" t="s" s="22">
        <f>E351&amp;" "&amp;F351&amp;" "&amp;G351&amp;" "&amp;H351&amp;" "&amp;M351&amp;" "&amp;L351</f>
        <v>1173</v>
      </c>
      <c r="E351" t="s" s="17">
        <v>30</v>
      </c>
      <c r="F351" s="13"/>
      <c r="G351" s="13"/>
      <c r="H351" s="14"/>
      <c r="I351" s="14"/>
      <c r="J351" s="14"/>
      <c r="K351" s="14"/>
      <c r="L351" s="23">
        <v>1555309502</v>
      </c>
      <c r="M351" t="s" s="17">
        <v>1174</v>
      </c>
      <c r="N351" s="24">
        <v>2022</v>
      </c>
    </row>
    <row r="352" s="25" customFormat="1" ht="13.55" customHeight="1">
      <c r="A352" s="20">
        <v>376</v>
      </c>
      <c r="B352" t="s" s="21">
        <v>1175</v>
      </c>
      <c r="C352" t="s" s="21">
        <v>693</v>
      </c>
      <c r="D352" t="s" s="26">
        <f>E352&amp;" "&amp;F352&amp;" "&amp;G352&amp;" "&amp;H352&amp;" "&amp;M352&amp;" "&amp;L352</f>
        <v>109</v>
      </c>
      <c r="E352" s="13"/>
      <c r="F352" s="13"/>
      <c r="G352" s="13"/>
      <c r="H352" s="14"/>
      <c r="I352" s="14"/>
      <c r="J352" s="14"/>
      <c r="K352" s="14"/>
      <c r="L352" s="13"/>
      <c r="M352" s="13"/>
    </row>
    <row r="353" s="19" customFormat="1" ht="13.55" customHeight="1">
      <c r="A353" s="20">
        <v>377</v>
      </c>
      <c r="B353" t="s" s="21">
        <v>1176</v>
      </c>
      <c r="C353" t="s" s="21">
        <v>28</v>
      </c>
      <c r="D353" t="s" s="22">
        <f>E353&amp;" "&amp;F353&amp;" "&amp;G353&amp;" "&amp;H353&amp;" "&amp;M353&amp;" "&amp;L353</f>
        <v>1177</v>
      </c>
      <c r="E353" t="s" s="17">
        <v>30</v>
      </c>
      <c r="F353" s="13"/>
      <c r="G353" s="13"/>
      <c r="H353" s="14"/>
      <c r="I353" s="14"/>
      <c r="J353" s="14"/>
      <c r="K353" s="14"/>
      <c r="L353" s="23">
        <v>1004618752</v>
      </c>
      <c r="M353" t="s" s="17">
        <v>1178</v>
      </c>
      <c r="N353" s="24">
        <v>2022</v>
      </c>
    </row>
    <row r="354" s="19" customFormat="1" ht="13.55" customHeight="1">
      <c r="A354" s="20">
        <v>378</v>
      </c>
      <c r="B354" t="s" s="21">
        <v>1179</v>
      </c>
      <c r="C354" t="s" s="21">
        <v>28</v>
      </c>
      <c r="D354" t="s" s="22">
        <f>E354&amp;" "&amp;F354&amp;" "&amp;G354&amp;" "&amp;H354&amp;" "&amp;M354&amp;" "&amp;L354</f>
        <v>1180</v>
      </c>
      <c r="E354" t="s" s="17">
        <v>838</v>
      </c>
      <c r="F354" s="13"/>
      <c r="G354" s="13"/>
      <c r="H354" s="14"/>
      <c r="I354" s="14"/>
      <c r="J354" s="14"/>
      <c r="K354" s="14"/>
      <c r="L354" s="23">
        <v>1110000722</v>
      </c>
      <c r="M354" t="s" s="17">
        <v>1181</v>
      </c>
      <c r="N354" s="24">
        <v>2022</v>
      </c>
    </row>
    <row r="355" s="19" customFormat="1" ht="63" customHeight="1">
      <c r="A355" s="20">
        <v>379</v>
      </c>
      <c r="B355" t="s" s="29">
        <v>1182</v>
      </c>
      <c r="C355" t="s" s="21">
        <v>70</v>
      </c>
      <c r="D355" t="s" s="22">
        <f>E355&amp;" "&amp;F355&amp;" "&amp;G355&amp;" "&amp;H355&amp;" "&amp;M355&amp;" "&amp;L355</f>
        <v>1183</v>
      </c>
      <c r="E355" t="s" s="39">
        <v>566</v>
      </c>
      <c r="F355" s="40"/>
      <c r="G355" t="s" s="39">
        <v>1184</v>
      </c>
      <c r="H355" t="s" s="74">
        <v>1185</v>
      </c>
      <c r="I355" s="41"/>
      <c r="J355" s="41"/>
      <c r="K355" s="42">
        <v>4</v>
      </c>
      <c r="L355" s="43">
        <v>1002888865</v>
      </c>
      <c r="M355" s="40"/>
      <c r="N355" s="24">
        <v>2022</v>
      </c>
    </row>
    <row r="356" s="19" customFormat="1" ht="60" customHeight="1">
      <c r="A356" s="20">
        <v>380</v>
      </c>
      <c r="B356" t="s" s="21">
        <v>1186</v>
      </c>
      <c r="C356" t="s" s="21">
        <v>70</v>
      </c>
      <c r="D356" t="s" s="22">
        <f>E356&amp;" "&amp;F356&amp;" "&amp;G356&amp;" "&amp;H356&amp;" "&amp;M356&amp;" "&amp;L356</f>
        <v>1187</v>
      </c>
      <c r="E356" s="13"/>
      <c r="F356" t="s" s="17">
        <v>1188</v>
      </c>
      <c r="G356" t="s" s="17">
        <v>1189</v>
      </c>
      <c r="H356" t="s" s="31">
        <v>1190</v>
      </c>
      <c r="I356" s="14"/>
      <c r="J356" s="14"/>
      <c r="K356" s="14"/>
      <c r="L356" s="23">
        <v>1222315157</v>
      </c>
      <c r="M356" t="s" s="17">
        <v>1191</v>
      </c>
      <c r="N356" s="24">
        <v>2022</v>
      </c>
    </row>
    <row r="357" s="19" customFormat="1" ht="30" customHeight="1">
      <c r="A357" s="20">
        <v>381</v>
      </c>
      <c r="B357" t="s" s="21">
        <v>1192</v>
      </c>
      <c r="C357" t="s" s="21">
        <v>66</v>
      </c>
      <c r="D357" t="s" s="22">
        <f>E357&amp;" "&amp;F357&amp;" "&amp;G357&amp;" "&amp;H357&amp;" "&amp;M357&amp;" "&amp;L357</f>
        <v>1193</v>
      </c>
      <c r="E357" t="s" s="17">
        <v>1194</v>
      </c>
      <c r="F357" s="13"/>
      <c r="G357" s="13"/>
      <c r="H357" s="14"/>
      <c r="I357" s="14"/>
      <c r="J357" s="14"/>
      <c r="K357" s="14"/>
      <c r="L357" t="s" s="27">
        <v>1195</v>
      </c>
      <c r="M357" t="s" s="17">
        <v>1196</v>
      </c>
      <c r="N357" s="24">
        <v>2022</v>
      </c>
    </row>
    <row r="358" s="25" customFormat="1" ht="30" customHeight="1">
      <c r="A358" s="20">
        <v>382</v>
      </c>
      <c r="B358" t="s" s="21">
        <v>1197</v>
      </c>
      <c r="C358" t="s" s="21">
        <v>85</v>
      </c>
      <c r="D358" t="s" s="22">
        <f>E358&amp;" "&amp;F358&amp;" "&amp;G358&amp;" "&amp;H358&amp;" "&amp;M358&amp;" "&amp;L358</f>
        <v>1198</v>
      </c>
      <c r="E358" t="s" s="17">
        <v>1199</v>
      </c>
      <c r="F358" s="13"/>
      <c r="G358" s="13"/>
      <c r="H358" s="14"/>
      <c r="I358" s="14"/>
      <c r="J358" s="14"/>
      <c r="K358" s="14"/>
      <c r="L358" s="23">
        <v>1001771933</v>
      </c>
      <c r="M358" t="s" s="27">
        <v>1200</v>
      </c>
    </row>
    <row r="359" s="19" customFormat="1" ht="75" customHeight="1">
      <c r="A359" s="20">
        <v>383</v>
      </c>
      <c r="B359" t="s" s="21">
        <v>1201</v>
      </c>
      <c r="C359" t="s" s="21">
        <v>70</v>
      </c>
      <c r="D359" t="s" s="22">
        <f>E359&amp;" "&amp;F359&amp;" "&amp;G359&amp;" "&amp;H359&amp;" "&amp;M359&amp;" "&amp;L359</f>
        <v>1202</v>
      </c>
      <c r="E359" s="33"/>
      <c r="F359" s="33"/>
      <c r="G359" t="s" s="36">
        <v>1203</v>
      </c>
      <c r="H359" s="73">
        <v>129</v>
      </c>
      <c r="I359" s="34"/>
      <c r="J359" s="73">
        <v>22</v>
      </c>
      <c r="K359" s="34"/>
      <c r="L359" s="35">
        <v>1129002211</v>
      </c>
      <c r="M359" s="33"/>
      <c r="N359" s="24">
        <v>2022</v>
      </c>
    </row>
    <row r="360" s="19" customFormat="1" ht="90" customHeight="1">
      <c r="A360" s="20">
        <v>384</v>
      </c>
      <c r="B360" t="s" s="21">
        <v>1204</v>
      </c>
      <c r="C360" t="s" s="21">
        <v>70</v>
      </c>
      <c r="D360" t="s" s="22">
        <f>E360&amp;" "&amp;F360&amp;" "&amp;G360&amp;" "&amp;H360&amp;" "&amp;M360&amp;" "&amp;L360</f>
        <v>1205</v>
      </c>
      <c r="E360" t="s" s="39">
        <v>566</v>
      </c>
      <c r="F360" s="13"/>
      <c r="G360" t="s" s="17">
        <v>1206</v>
      </c>
      <c r="H360" t="s" s="31">
        <v>1207</v>
      </c>
      <c r="I360" s="14"/>
      <c r="J360" s="14"/>
      <c r="K360" s="14"/>
      <c r="L360" s="23">
        <v>1020363444</v>
      </c>
      <c r="M360" t="s" s="17">
        <v>1208</v>
      </c>
      <c r="N360" s="24">
        <v>2022</v>
      </c>
    </row>
    <row r="361" s="19" customFormat="1" ht="13.55" customHeight="1">
      <c r="A361" s="20">
        <v>385</v>
      </c>
      <c r="B361" t="s" s="21">
        <v>1209</v>
      </c>
      <c r="C361" t="s" s="21">
        <v>70</v>
      </c>
      <c r="D361" t="s" s="22">
        <f>E361&amp;" "&amp;F361&amp;" "&amp;G361&amp;" "&amp;H361&amp;" "&amp;M361&amp;" "&amp;L361</f>
        <v>1210</v>
      </c>
      <c r="E361" t="s" s="17">
        <v>1211</v>
      </c>
      <c r="F361" s="13"/>
      <c r="G361" s="13"/>
      <c r="H361" s="14"/>
      <c r="I361" s="14"/>
      <c r="J361" s="14"/>
      <c r="K361" s="14"/>
      <c r="L361" s="23">
        <v>1282377775</v>
      </c>
      <c r="M361" s="13"/>
      <c r="N361" s="24">
        <v>2022</v>
      </c>
    </row>
    <row r="362" s="25" customFormat="1" ht="13.55" customHeight="1">
      <c r="A362" s="20">
        <v>386</v>
      </c>
      <c r="B362" t="s" s="21">
        <v>1212</v>
      </c>
      <c r="C362" t="s" s="21">
        <v>66</v>
      </c>
      <c r="D362" t="s" s="22">
        <f>E362&amp;" "&amp;F362&amp;" "&amp;G362&amp;" "&amp;H362&amp;" "&amp;M362&amp;" "&amp;L362</f>
        <v>1213</v>
      </c>
      <c r="E362" s="13"/>
      <c r="F362" s="13"/>
      <c r="G362" s="13"/>
      <c r="H362" s="14"/>
      <c r="I362" s="14"/>
      <c r="J362" s="14"/>
      <c r="K362" s="14"/>
      <c r="L362" t="s" s="27">
        <v>1214</v>
      </c>
      <c r="M362" t="s" s="17">
        <v>1215</v>
      </c>
    </row>
    <row r="363" s="19" customFormat="1" ht="120" customHeight="1">
      <c r="A363" s="20">
        <v>387</v>
      </c>
      <c r="B363" t="s" s="21">
        <v>1216</v>
      </c>
      <c r="C363" t="s" s="21">
        <v>70</v>
      </c>
      <c r="D363" t="s" s="22">
        <f>E363&amp;" "&amp;F363&amp;" "&amp;G363&amp;" "&amp;H363&amp;" "&amp;M363&amp;" "&amp;L363</f>
        <v>1217</v>
      </c>
      <c r="E363" s="13"/>
      <c r="F363" t="s" s="17">
        <v>1218</v>
      </c>
      <c r="G363" t="s" s="17">
        <v>1219</v>
      </c>
      <c r="H363" t="s" s="31">
        <v>1220</v>
      </c>
      <c r="I363" s="14"/>
      <c r="J363" s="14"/>
      <c r="K363" s="14"/>
      <c r="L363" s="23">
        <v>1002507028</v>
      </c>
      <c r="M363" t="s" s="17">
        <v>1221</v>
      </c>
      <c r="N363" s="24">
        <v>2022</v>
      </c>
    </row>
    <row r="364" s="19" customFormat="1" ht="75" customHeight="1">
      <c r="A364" s="20">
        <v>388</v>
      </c>
      <c r="B364" t="s" s="21">
        <v>1222</v>
      </c>
      <c r="C364" t="s" s="21">
        <v>70</v>
      </c>
      <c r="D364" t="s" s="22">
        <f>E364&amp;" "&amp;F364&amp;" "&amp;G364&amp;" "&amp;H364&amp;" "&amp;M364&amp;" "&amp;L364</f>
        <v>1223</v>
      </c>
      <c r="E364" t="s" s="17">
        <v>1211</v>
      </c>
      <c r="F364" s="23">
        <v>7</v>
      </c>
      <c r="G364" t="s" s="17">
        <v>1224</v>
      </c>
      <c r="H364" s="28">
        <v>1</v>
      </c>
      <c r="I364" s="28">
        <v>1</v>
      </c>
      <c r="J364" s="28">
        <v>3</v>
      </c>
      <c r="K364" s="14"/>
      <c r="L364" s="23">
        <v>1020000057</v>
      </c>
      <c r="M364" t="s" s="17">
        <v>1225</v>
      </c>
      <c r="N364" s="24">
        <v>2022</v>
      </c>
    </row>
    <row r="365" s="19" customFormat="1" ht="60" customHeight="1">
      <c r="A365" s="20">
        <v>389</v>
      </c>
      <c r="B365" t="s" s="21">
        <v>1226</v>
      </c>
      <c r="C365" t="s" s="21">
        <v>70</v>
      </c>
      <c r="D365" t="s" s="26">
        <f>E365&amp;" "&amp;F365&amp;" "&amp;G365&amp;" "&amp;H365&amp;" "&amp;M365&amp;" "&amp;L365</f>
        <v>1227</v>
      </c>
      <c r="E365" s="13"/>
      <c r="F365" s="23">
        <v>4</v>
      </c>
      <c r="G365" t="s" s="17">
        <v>1228</v>
      </c>
      <c r="H365" s="28">
        <v>509509</v>
      </c>
      <c r="I365" s="14"/>
      <c r="J365" s="14"/>
      <c r="K365" s="14"/>
      <c r="L365" s="23">
        <v>1223185219</v>
      </c>
      <c r="M365" s="13"/>
      <c r="N365" s="24">
        <v>2022</v>
      </c>
    </row>
    <row r="366" s="25" customFormat="1" ht="45" customHeight="1">
      <c r="A366" s="20">
        <v>390</v>
      </c>
      <c r="B366" t="s" s="21">
        <v>1229</v>
      </c>
      <c r="C366" t="s" s="21">
        <v>9</v>
      </c>
      <c r="D366" t="s" s="22">
        <f>E366&amp;" "&amp;F366&amp;" "&amp;G366&amp;" "&amp;H366&amp;" "&amp;M366&amp;" "&amp;L366</f>
        <v>1230</v>
      </c>
      <c r="E366" t="s" s="17">
        <v>20</v>
      </c>
      <c r="F366" s="13"/>
      <c r="G366" s="13"/>
      <c r="H366" s="14"/>
      <c r="I366" s="14"/>
      <c r="J366" s="14"/>
      <c r="K366" s="14"/>
      <c r="L366" t="s" s="27">
        <v>1231</v>
      </c>
      <c r="M366" t="s" s="75">
        <v>1232</v>
      </c>
    </row>
    <row r="367" s="19" customFormat="1" ht="75" customHeight="1">
      <c r="A367" s="20">
        <v>391</v>
      </c>
      <c r="B367" t="s" s="21">
        <v>1233</v>
      </c>
      <c r="C367" t="s" s="21">
        <v>70</v>
      </c>
      <c r="D367" t="s" s="22">
        <f>E367&amp;" "&amp;F367&amp;" "&amp;G367&amp;" "&amp;H367&amp;" "&amp;M367&amp;" "&amp;L367</f>
        <v>1234</v>
      </c>
      <c r="E367" t="s" s="18">
        <v>190</v>
      </c>
      <c r="F367" t="s" s="17">
        <v>389</v>
      </c>
      <c r="G367" t="s" s="17">
        <v>1235</v>
      </c>
      <c r="H367" s="28">
        <v>30</v>
      </c>
      <c r="I367" t="s" s="15">
        <v>1236</v>
      </c>
      <c r="J367" s="28">
        <v>1</v>
      </c>
      <c r="K367" s="14"/>
      <c r="L367" s="23">
        <v>1008665577</v>
      </c>
      <c r="M367" t="s" s="17">
        <v>1237</v>
      </c>
      <c r="N367" s="24">
        <v>2022</v>
      </c>
    </row>
    <row r="368" s="19" customFormat="1" ht="45" customHeight="1">
      <c r="A368" s="20">
        <v>392</v>
      </c>
      <c r="B368" t="s" s="21">
        <v>1238</v>
      </c>
      <c r="C368" t="s" s="21">
        <v>70</v>
      </c>
      <c r="D368" t="s" s="26">
        <f>E368&amp;" "&amp;F368&amp;" "&amp;G368&amp;" "&amp;H368&amp;" "&amp;M368&amp;" "&amp;L368</f>
        <v>1239</v>
      </c>
      <c r="E368" s="13"/>
      <c r="F368" s="23">
        <v>14</v>
      </c>
      <c r="G368" t="s" s="17">
        <v>1240</v>
      </c>
      <c r="H368" t="s" s="31">
        <v>1241</v>
      </c>
      <c r="I368" s="14"/>
      <c r="J368" s="14"/>
      <c r="K368" s="14"/>
      <c r="L368" s="23">
        <v>1001000444</v>
      </c>
      <c r="M368" t="s" s="17">
        <v>1242</v>
      </c>
      <c r="N368" s="24">
        <v>2022</v>
      </c>
    </row>
    <row r="369" s="19" customFormat="1" ht="15.75" customHeight="1">
      <c r="A369" s="20">
        <v>393</v>
      </c>
      <c r="B369" t="s" s="21">
        <v>1243</v>
      </c>
      <c r="C369" t="s" s="21">
        <v>70</v>
      </c>
      <c r="D369" t="s" s="22">
        <f>E369&amp;" "&amp;F369&amp;" "&amp;G369&amp;" "&amp;H369&amp;" "&amp;M369&amp;" "&amp;L369</f>
        <v>1244</v>
      </c>
      <c r="E369" t="s" s="39">
        <v>566</v>
      </c>
      <c r="F369" s="23">
        <v>7</v>
      </c>
      <c r="G369" s="13"/>
      <c r="H369" s="28">
        <v>84</v>
      </c>
      <c r="I369" s="14"/>
      <c r="J369" s="14"/>
      <c r="K369" s="14"/>
      <c r="L369" s="23">
        <v>1220004926</v>
      </c>
      <c r="M369" t="s" s="17">
        <v>1245</v>
      </c>
      <c r="N369" s="24">
        <v>2022</v>
      </c>
    </row>
    <row r="370" s="19" customFormat="1" ht="45" customHeight="1">
      <c r="A370" s="20">
        <v>394</v>
      </c>
      <c r="B370" t="s" s="21">
        <v>1246</v>
      </c>
      <c r="C370" t="s" s="21">
        <v>70</v>
      </c>
      <c r="D370" t="s" s="22">
        <f>E370&amp;" "&amp;F370&amp;" "&amp;G370&amp;" "&amp;H370&amp;" "&amp;M370&amp;" "&amp;L370</f>
        <v>1247</v>
      </c>
      <c r="E370" t="s" s="17">
        <v>1211</v>
      </c>
      <c r="F370" s="23">
        <v>6</v>
      </c>
      <c r="G370" t="s" s="17">
        <v>1248</v>
      </c>
      <c r="H370" s="28">
        <v>191</v>
      </c>
      <c r="I370" s="28">
        <v>0</v>
      </c>
      <c r="J370" s="14"/>
      <c r="K370" s="14"/>
      <c r="L370" s="23">
        <v>1066074748</v>
      </c>
      <c r="M370" t="s" s="17">
        <v>1249</v>
      </c>
      <c r="N370" s="24">
        <v>2022</v>
      </c>
    </row>
    <row r="371" s="19" customFormat="1" ht="45" customHeight="1">
      <c r="A371" s="20">
        <v>395</v>
      </c>
      <c r="B371" t="s" s="21">
        <v>1250</v>
      </c>
      <c r="C371" t="s" s="21">
        <v>70</v>
      </c>
      <c r="D371" t="s" s="22">
        <f>E371&amp;" "&amp;F371&amp;" "&amp;G371&amp;" "&amp;H371&amp;" "&amp;M371&amp;" "&amp;L371</f>
        <v>1251</v>
      </c>
      <c r="E371" t="s" s="17">
        <v>1211</v>
      </c>
      <c r="F371" s="23">
        <v>6</v>
      </c>
      <c r="G371" t="s" s="17">
        <v>1248</v>
      </c>
      <c r="H371" t="s" s="31">
        <v>1252</v>
      </c>
      <c r="I371" s="14"/>
      <c r="J371" s="14"/>
      <c r="K371" s="14"/>
      <c r="L371" s="23">
        <v>1110006108</v>
      </c>
      <c r="M371" s="13"/>
      <c r="N371" s="24">
        <v>2022</v>
      </c>
    </row>
    <row r="372" s="19" customFormat="1" ht="30" customHeight="1">
      <c r="A372" s="20">
        <v>396</v>
      </c>
      <c r="B372" t="s" s="21">
        <v>1253</v>
      </c>
      <c r="C372" t="s" s="21">
        <v>70</v>
      </c>
      <c r="D372" t="s" s="22">
        <f>E372&amp;" "&amp;F372&amp;" "&amp;G372&amp;" "&amp;H372&amp;" "&amp;M372&amp;" "&amp;L372</f>
        <v>1254</v>
      </c>
      <c r="E372" t="s" s="39">
        <v>566</v>
      </c>
      <c r="F372" s="23">
        <v>14</v>
      </c>
      <c r="G372" t="s" s="17">
        <v>1255</v>
      </c>
      <c r="H372" s="28">
        <v>616</v>
      </c>
      <c r="I372" s="14"/>
      <c r="J372" s="14"/>
      <c r="K372" s="14"/>
      <c r="L372" s="23">
        <v>1033383373</v>
      </c>
      <c r="M372" s="13"/>
      <c r="N372" s="24">
        <v>2022</v>
      </c>
    </row>
    <row r="373" s="25" customFormat="1" ht="13.55" customHeight="1">
      <c r="A373" s="20">
        <v>397</v>
      </c>
      <c r="B373" t="s" s="21">
        <v>1256</v>
      </c>
      <c r="C373" t="s" s="21">
        <v>48</v>
      </c>
      <c r="D373" t="s" s="22">
        <f>E373&amp;" "&amp;F373&amp;" "&amp;G373&amp;" "&amp;H373&amp;" "&amp;M373&amp;" "&amp;L373</f>
        <v>1257</v>
      </c>
      <c r="E373" t="s" s="17">
        <v>1258</v>
      </c>
      <c r="F373" s="13"/>
      <c r="G373" s="13"/>
      <c r="H373" s="14"/>
      <c r="I373" s="14"/>
      <c r="J373" s="14"/>
      <c r="K373" s="14"/>
      <c r="L373" t="s" s="27">
        <v>1259</v>
      </c>
      <c r="M373" t="s" s="27">
        <v>1260</v>
      </c>
    </row>
    <row r="374" s="19" customFormat="1" ht="135" customHeight="1">
      <c r="A374" s="20">
        <v>398</v>
      </c>
      <c r="B374" t="s" s="21">
        <v>1261</v>
      </c>
      <c r="C374" t="s" s="21">
        <v>70</v>
      </c>
      <c r="D374" t="s" s="22">
        <f>E374&amp;" "&amp;F374&amp;" "&amp;G374&amp;" "&amp;H374&amp;" "&amp;M374&amp;" "&amp;L374</f>
        <v>1262</v>
      </c>
      <c r="E374" t="s" s="17">
        <v>1211</v>
      </c>
      <c r="F374" s="23">
        <v>4</v>
      </c>
      <c r="G374" t="s" s="17">
        <v>1263</v>
      </c>
      <c r="H374" s="28">
        <v>507</v>
      </c>
      <c r="I374" s="14"/>
      <c r="J374" s="28">
        <v>3</v>
      </c>
      <c r="K374" s="14"/>
      <c r="L374" s="23">
        <v>1115438003</v>
      </c>
      <c r="M374" t="s" s="17">
        <v>1264</v>
      </c>
      <c r="N374" s="24">
        <v>2022</v>
      </c>
    </row>
    <row r="375" s="19" customFormat="1" ht="15.75" customHeight="1">
      <c r="A375" s="20">
        <v>399</v>
      </c>
      <c r="B375" t="s" s="21">
        <v>1265</v>
      </c>
      <c r="C375" t="s" s="21">
        <v>70</v>
      </c>
      <c r="D375" t="s" s="22">
        <f>E375&amp;" "&amp;F375&amp;" "&amp;G375&amp;" "&amp;H375&amp;" "&amp;M375&amp;" "&amp;L375</f>
        <v>1266</v>
      </c>
      <c r="E375" t="s" s="39">
        <v>566</v>
      </c>
      <c r="F375" s="13"/>
      <c r="G375" s="13"/>
      <c r="H375" s="28">
        <v>312</v>
      </c>
      <c r="I375" s="28">
        <v>4</v>
      </c>
      <c r="J375" s="28">
        <v>19</v>
      </c>
      <c r="K375" s="14"/>
      <c r="L375" s="23">
        <v>1126448114</v>
      </c>
      <c r="M375" t="s" s="17">
        <v>1267</v>
      </c>
      <c r="N375" s="24">
        <v>2022</v>
      </c>
    </row>
    <row r="376" s="19" customFormat="1" ht="30" customHeight="1">
      <c r="A376" s="20">
        <v>400</v>
      </c>
      <c r="B376" t="s" s="21">
        <v>1268</v>
      </c>
      <c r="C376" t="s" s="21">
        <v>70</v>
      </c>
      <c r="D376" t="s" s="22">
        <f>E376&amp;" "&amp;F376&amp;" "&amp;G376&amp;" "&amp;H376&amp;" "&amp;M376&amp;" "&amp;L376</f>
        <v>1269</v>
      </c>
      <c r="E376" s="13"/>
      <c r="F376" t="s" s="17">
        <v>1270</v>
      </c>
      <c r="G376" s="13"/>
      <c r="H376" s="14"/>
      <c r="I376" s="14"/>
      <c r="J376" s="14"/>
      <c r="K376" s="14"/>
      <c r="L376" s="23">
        <v>1000088196</v>
      </c>
      <c r="M376" t="s" s="17">
        <v>1271</v>
      </c>
      <c r="N376" s="24">
        <v>2022</v>
      </c>
    </row>
    <row r="377" s="19" customFormat="1" ht="75" customHeight="1">
      <c r="A377" s="20">
        <v>401</v>
      </c>
      <c r="B377" t="s" s="21">
        <v>1272</v>
      </c>
      <c r="C377" t="s" s="21">
        <v>70</v>
      </c>
      <c r="D377" t="s" s="22">
        <f>E377&amp;" "&amp;F377&amp;" "&amp;G377&amp;" "&amp;H377&amp;" "&amp;M377&amp;" "&amp;L377</f>
        <v>1273</v>
      </c>
      <c r="E377" t="s" s="17">
        <v>1211</v>
      </c>
      <c r="F377" t="s" s="17">
        <v>507</v>
      </c>
      <c r="G377" t="s" s="17">
        <v>1274</v>
      </c>
      <c r="H377" s="28">
        <v>71</v>
      </c>
      <c r="I377" s="14"/>
      <c r="J377" s="14"/>
      <c r="K377" s="14"/>
      <c r="L377" s="23">
        <v>1224366615</v>
      </c>
      <c r="M377" s="13"/>
      <c r="N377" s="24">
        <v>2022</v>
      </c>
    </row>
    <row r="378" s="19" customFormat="1" ht="13.55" customHeight="1">
      <c r="A378" s="20">
        <v>402</v>
      </c>
      <c r="B378" t="s" s="21">
        <v>1275</v>
      </c>
      <c r="C378" t="s" s="21">
        <v>70</v>
      </c>
      <c r="D378" t="s" s="22">
        <f>E378&amp;" "&amp;F378&amp;" "&amp;G378&amp;" "&amp;H378&amp;" "&amp;M378&amp;" "&amp;L378</f>
        <v>1276</v>
      </c>
      <c r="E378" t="s" s="17">
        <v>1211</v>
      </c>
      <c r="F378" s="23">
        <v>12</v>
      </c>
      <c r="G378" s="13"/>
      <c r="H378" s="28">
        <v>108</v>
      </c>
      <c r="I378" s="14"/>
      <c r="J378" s="14"/>
      <c r="K378" s="14"/>
      <c r="L378" s="23">
        <v>1090004525</v>
      </c>
      <c r="M378" t="s" s="17">
        <v>1277</v>
      </c>
      <c r="N378" s="24">
        <v>2022</v>
      </c>
    </row>
    <row r="379" s="19" customFormat="1" ht="60" customHeight="1">
      <c r="A379" s="20">
        <v>403</v>
      </c>
      <c r="B379" t="s" s="21">
        <v>1278</v>
      </c>
      <c r="C379" t="s" s="21">
        <v>70</v>
      </c>
      <c r="D379" t="s" s="22">
        <f>E379&amp;" "&amp;F379&amp;" "&amp;G379&amp;" "&amp;H379&amp;" "&amp;M379&amp;" "&amp;L379</f>
        <v>1279</v>
      </c>
      <c r="E379" t="s" s="39">
        <v>566</v>
      </c>
      <c r="F379" s="13"/>
      <c r="G379" t="s" s="17">
        <v>1280</v>
      </c>
      <c r="H379" s="28">
        <v>489</v>
      </c>
      <c r="I379" s="14"/>
      <c r="J379" s="14"/>
      <c r="K379" s="14"/>
      <c r="L379" s="23">
        <v>1006846848</v>
      </c>
      <c r="M379" t="s" s="17">
        <v>1281</v>
      </c>
      <c r="N379" s="24">
        <v>2022</v>
      </c>
    </row>
    <row r="380" s="19" customFormat="1" ht="15.75" customHeight="1">
      <c r="A380" s="20">
        <v>404</v>
      </c>
      <c r="B380" t="s" s="21">
        <v>1282</v>
      </c>
      <c r="C380" t="s" s="21">
        <v>70</v>
      </c>
      <c r="D380" t="s" s="22">
        <f>E380&amp;" "&amp;F380&amp;" "&amp;G380&amp;" "&amp;H380&amp;" "&amp;M380&amp;" "&amp;L380</f>
        <v>1283</v>
      </c>
      <c r="E380" t="s" s="39">
        <v>566</v>
      </c>
      <c r="F380" s="23">
        <v>7</v>
      </c>
      <c r="G380" s="13"/>
      <c r="H380" s="28">
        <v>197197</v>
      </c>
      <c r="I380" s="14"/>
      <c r="J380" s="14"/>
      <c r="K380" s="14"/>
      <c r="L380" s="23">
        <v>1222280900</v>
      </c>
      <c r="M380" s="13"/>
      <c r="N380" s="24">
        <v>2022</v>
      </c>
    </row>
    <row r="381" s="25" customFormat="1" ht="13.55" customHeight="1">
      <c r="A381" s="20">
        <v>405</v>
      </c>
      <c r="B381" t="s" s="21">
        <v>1284</v>
      </c>
      <c r="C381" t="s" s="21">
        <v>215</v>
      </c>
      <c r="D381" t="s" s="26">
        <f>E381&amp;" "&amp;F381&amp;" "&amp;G381&amp;" "&amp;H381&amp;" "&amp;M381&amp;" "&amp;L381</f>
        <v>1285</v>
      </c>
      <c r="E381" s="13"/>
      <c r="F381" s="13"/>
      <c r="G381" s="13"/>
      <c r="H381" s="14"/>
      <c r="I381" s="14"/>
      <c r="J381" s="14"/>
      <c r="K381" s="14"/>
      <c r="L381" t="s" s="27">
        <v>1286</v>
      </c>
      <c r="M381" t="s" s="27">
        <v>1287</v>
      </c>
    </row>
    <row r="382" s="25" customFormat="1" ht="30" customHeight="1">
      <c r="A382" s="20">
        <v>406</v>
      </c>
      <c r="B382" t="s" s="21">
        <v>1288</v>
      </c>
      <c r="C382" t="s" s="21">
        <v>85</v>
      </c>
      <c r="D382" t="s" s="22">
        <f>E382&amp;" "&amp;F382&amp;" "&amp;G382&amp;" "&amp;H382&amp;" "&amp;M382&amp;" "&amp;L382</f>
        <v>1289</v>
      </c>
      <c r="E382" t="s" s="18">
        <v>1290</v>
      </c>
      <c r="F382" s="13"/>
      <c r="G382" s="13"/>
      <c r="H382" s="14"/>
      <c r="I382" s="14"/>
      <c r="J382" s="14"/>
      <c r="K382" s="14"/>
      <c r="L382" t="s" s="27">
        <v>1291</v>
      </c>
      <c r="M382" t="s" s="27">
        <v>1292</v>
      </c>
    </row>
    <row r="383" s="25" customFormat="1" ht="30" customHeight="1">
      <c r="A383" s="20">
        <v>407</v>
      </c>
      <c r="B383" t="s" s="21">
        <v>1293</v>
      </c>
      <c r="C383" t="s" s="21">
        <v>164</v>
      </c>
      <c r="D383" t="s" s="22">
        <f>E383&amp;" "&amp;F383&amp;" "&amp;G383&amp;" "&amp;H383&amp;" "&amp;M383&amp;" "&amp;L383</f>
        <v>1294</v>
      </c>
      <c r="E383" s="13"/>
      <c r="F383" s="13"/>
      <c r="G383" s="13"/>
      <c r="H383" s="14"/>
      <c r="I383" s="14"/>
      <c r="J383" s="14"/>
      <c r="K383" s="14"/>
      <c r="L383" t="s" s="27">
        <v>1295</v>
      </c>
      <c r="M383" t="s" s="17">
        <v>1296</v>
      </c>
    </row>
    <row r="384" s="19" customFormat="1" ht="45" customHeight="1">
      <c r="A384" s="20">
        <v>408</v>
      </c>
      <c r="B384" t="s" s="21">
        <v>1297</v>
      </c>
      <c r="C384" t="s" s="21">
        <v>70</v>
      </c>
      <c r="D384" t="s" s="22">
        <f>E384&amp;" "&amp;F384&amp;" "&amp;G384&amp;" "&amp;H384&amp;" "&amp;M384&amp;" "&amp;L384</f>
        <v>1298</v>
      </c>
      <c r="E384" t="s" s="17">
        <v>1211</v>
      </c>
      <c r="F384" s="23">
        <v>6</v>
      </c>
      <c r="G384" t="s" s="17">
        <v>1248</v>
      </c>
      <c r="H384" t="s" s="31">
        <v>1299</v>
      </c>
      <c r="I384" s="14"/>
      <c r="J384" s="14"/>
      <c r="K384" s="14"/>
      <c r="L384" s="23">
        <v>1003383388</v>
      </c>
      <c r="M384" t="s" s="17">
        <v>1300</v>
      </c>
      <c r="N384" s="24">
        <v>2022</v>
      </c>
    </row>
    <row r="385" s="19" customFormat="1" ht="45" customHeight="1">
      <c r="A385" s="20">
        <v>409</v>
      </c>
      <c r="B385" t="s" s="21">
        <v>1301</v>
      </c>
      <c r="C385" t="s" s="21">
        <v>70</v>
      </c>
      <c r="D385" t="s" s="22">
        <f>E385&amp;" "&amp;F385&amp;" "&amp;G385&amp;" "&amp;H385&amp;" "&amp;M385&amp;" "&amp;L385</f>
        <v>1302</v>
      </c>
      <c r="E385" t="s" s="39">
        <v>566</v>
      </c>
      <c r="F385" s="23">
        <v>14</v>
      </c>
      <c r="G385" t="s" s="17">
        <v>1240</v>
      </c>
      <c r="H385" t="s" s="31">
        <v>1303</v>
      </c>
      <c r="I385" s="14"/>
      <c r="J385" s="14"/>
      <c r="K385" s="14"/>
      <c r="L385" s="23">
        <v>1222156333</v>
      </c>
      <c r="M385" t="s" s="17">
        <v>1304</v>
      </c>
      <c r="N385" s="24">
        <v>2022</v>
      </c>
    </row>
    <row r="386" s="19" customFormat="1" ht="75" customHeight="1">
      <c r="A386" s="20">
        <v>410</v>
      </c>
      <c r="B386" t="s" s="21">
        <v>1305</v>
      </c>
      <c r="C386" t="s" s="21">
        <v>70</v>
      </c>
      <c r="D386" t="s" s="22">
        <f>E386&amp;" "&amp;F386&amp;" "&amp;G386&amp;" "&amp;H386&amp;" "&amp;M386&amp;" "&amp;L386</f>
        <v>1306</v>
      </c>
      <c r="E386" s="13"/>
      <c r="F386" s="13"/>
      <c r="G386" t="s" s="17">
        <v>1307</v>
      </c>
      <c r="H386" s="28">
        <v>95</v>
      </c>
      <c r="I386" s="14"/>
      <c r="J386" s="28">
        <v>32</v>
      </c>
      <c r="K386" s="14"/>
      <c r="L386" s="23">
        <v>1008558861</v>
      </c>
      <c r="M386" t="s" s="17">
        <v>1308</v>
      </c>
      <c r="N386" s="24">
        <v>2022</v>
      </c>
    </row>
    <row r="387" s="25" customFormat="1" ht="30" customHeight="1">
      <c r="A387" s="20">
        <v>411</v>
      </c>
      <c r="B387" t="s" s="21">
        <v>1309</v>
      </c>
      <c r="C387" t="s" s="21">
        <v>215</v>
      </c>
      <c r="D387" t="s" s="22">
        <f>E387&amp;" "&amp;F387&amp;" "&amp;G387&amp;" "&amp;H387&amp;" "&amp;M387&amp;" "&amp;L387</f>
        <v>1310</v>
      </c>
      <c r="E387" s="13"/>
      <c r="F387" s="13"/>
      <c r="G387" s="13"/>
      <c r="H387" s="14"/>
      <c r="I387" s="14"/>
      <c r="J387" s="14"/>
      <c r="K387" s="14"/>
      <c r="L387" t="s" s="27">
        <v>1311</v>
      </c>
      <c r="M387" t="s" s="17">
        <v>1312</v>
      </c>
    </row>
    <row r="388" s="19" customFormat="1" ht="15.75" customHeight="1">
      <c r="A388" s="20">
        <v>412</v>
      </c>
      <c r="B388" t="s" s="21">
        <v>1313</v>
      </c>
      <c r="C388" t="s" s="21">
        <v>70</v>
      </c>
      <c r="D388" t="s" s="22">
        <f>E388&amp;" "&amp;F388&amp;" "&amp;G388&amp;" "&amp;H388&amp;" "&amp;M388&amp;" "&amp;L388</f>
        <v>1314</v>
      </c>
      <c r="E388" t="s" s="39">
        <v>566</v>
      </c>
      <c r="F388" s="23">
        <v>10</v>
      </c>
      <c r="G388" s="13"/>
      <c r="H388" s="28">
        <v>31</v>
      </c>
      <c r="I388" s="28">
        <v>0</v>
      </c>
      <c r="J388" s="14"/>
      <c r="K388" s="14"/>
      <c r="L388" s="23">
        <v>1223848452</v>
      </c>
      <c r="M388" t="s" s="17">
        <v>1315</v>
      </c>
      <c r="N388" s="24">
        <v>2022</v>
      </c>
    </row>
    <row r="389" s="19" customFormat="1" ht="60" customHeight="1">
      <c r="A389" s="20">
        <v>413</v>
      </c>
      <c r="B389" t="s" s="21">
        <v>1316</v>
      </c>
      <c r="C389" t="s" s="21">
        <v>70</v>
      </c>
      <c r="D389" t="s" s="22">
        <f>E389&amp;" "&amp;F389&amp;" "&amp;G389&amp;" "&amp;H389&amp;" "&amp;M389&amp;" "&amp;L389</f>
        <v>1317</v>
      </c>
      <c r="E389" t="s" s="39">
        <v>566</v>
      </c>
      <c r="F389" s="23">
        <v>7</v>
      </c>
      <c r="G389" s="13"/>
      <c r="H389" s="28">
        <v>114</v>
      </c>
      <c r="I389" s="28">
        <v>0</v>
      </c>
      <c r="J389" t="s" s="15">
        <v>1318</v>
      </c>
      <c r="K389" s="14"/>
      <c r="L389" s="23">
        <v>1552424242</v>
      </c>
      <c r="M389" s="13"/>
      <c r="N389" s="24">
        <v>2022</v>
      </c>
    </row>
    <row r="390" s="19" customFormat="1" ht="300" customHeight="1">
      <c r="A390" s="20">
        <v>414</v>
      </c>
      <c r="B390" t="s" s="21">
        <v>1319</v>
      </c>
      <c r="C390" t="s" s="21">
        <v>70</v>
      </c>
      <c r="D390" t="s" s="22">
        <f>E390&amp;" "&amp;F390&amp;" "&amp;G390&amp;" "&amp;H390&amp;" "&amp;M390&amp;" "&amp;L390</f>
        <v>1320</v>
      </c>
      <c r="E390" t="s" s="39">
        <v>566</v>
      </c>
      <c r="F390" s="33"/>
      <c r="G390" t="s" s="36">
        <v>1321</v>
      </c>
      <c r="H390" t="s" s="76">
        <v>1322</v>
      </c>
      <c r="I390" s="34"/>
      <c r="J390" s="34"/>
      <c r="K390" s="34"/>
      <c r="L390" s="35">
        <v>1005277893</v>
      </c>
      <c r="M390" t="s" s="36">
        <v>1323</v>
      </c>
      <c r="N390" s="24">
        <v>2022</v>
      </c>
    </row>
    <row r="391" s="19" customFormat="1" ht="60" customHeight="1">
      <c r="A391" s="20">
        <v>415</v>
      </c>
      <c r="B391" t="s" s="21">
        <v>1324</v>
      </c>
      <c r="C391" t="s" s="21">
        <v>70</v>
      </c>
      <c r="D391" t="s" s="22">
        <f>E391&amp;" "&amp;F391&amp;" "&amp;G391&amp;" "&amp;H391&amp;" "&amp;M391&amp;" "&amp;L391</f>
        <v>1325</v>
      </c>
      <c r="E391" t="s" s="17">
        <v>1211</v>
      </c>
      <c r="F391" s="13"/>
      <c r="G391" t="s" s="17">
        <v>1326</v>
      </c>
      <c r="H391" t="s" s="31">
        <v>1327</v>
      </c>
      <c r="I391" s="14"/>
      <c r="J391" s="14"/>
      <c r="K391" s="14"/>
      <c r="L391" s="23">
        <v>1069212091</v>
      </c>
      <c r="M391" s="13"/>
      <c r="N391" s="24">
        <v>2022</v>
      </c>
    </row>
    <row r="392" s="19" customFormat="1" ht="15.75" customHeight="1">
      <c r="A392" s="20">
        <v>416</v>
      </c>
      <c r="B392" t="s" s="21">
        <v>1328</v>
      </c>
      <c r="C392" t="s" s="21">
        <v>66</v>
      </c>
      <c r="D392" t="s" s="22">
        <f>E392&amp;" "&amp;F392&amp;" "&amp;G392&amp;" "&amp;H392&amp;" "&amp;M392&amp;" "&amp;L392</f>
        <v>1329</v>
      </c>
      <c r="E392" t="s" s="39">
        <v>1330</v>
      </c>
      <c r="F392" s="40"/>
      <c r="G392" s="40"/>
      <c r="H392" s="41"/>
      <c r="I392" s="41"/>
      <c r="J392" s="41"/>
      <c r="K392" s="41"/>
      <c r="L392" s="43">
        <v>1005635223</v>
      </c>
      <c r="M392" t="s" s="39">
        <v>1331</v>
      </c>
      <c r="N392" s="24">
        <v>2022</v>
      </c>
    </row>
    <row r="393" s="19" customFormat="1" ht="13.55" customHeight="1">
      <c r="A393" s="20">
        <v>417</v>
      </c>
      <c r="B393" t="s" s="21">
        <v>1332</v>
      </c>
      <c r="C393" t="s" s="21">
        <v>70</v>
      </c>
      <c r="D393" t="s" s="22">
        <f>E393&amp;" "&amp;F393&amp;" "&amp;G393&amp;" "&amp;H393&amp;" "&amp;M393&amp;" "&amp;L393</f>
        <v>1333</v>
      </c>
      <c r="E393" s="13"/>
      <c r="F393" s="13"/>
      <c r="G393" s="13"/>
      <c r="H393" s="14"/>
      <c r="I393" s="14"/>
      <c r="J393" s="14"/>
      <c r="K393" s="14"/>
      <c r="L393" s="23">
        <v>1122221706</v>
      </c>
      <c r="M393" t="s" s="17">
        <v>1334</v>
      </c>
      <c r="N393" s="24">
        <v>2022</v>
      </c>
    </row>
    <row r="394" s="19" customFormat="1" ht="13.55" customHeight="1">
      <c r="A394" s="20">
        <v>418</v>
      </c>
      <c r="B394" t="s" s="21">
        <v>1335</v>
      </c>
      <c r="C394" t="s" s="21">
        <v>70</v>
      </c>
      <c r="D394" t="s" s="22">
        <f>E394&amp;" "&amp;F394&amp;" "&amp;G394&amp;" "&amp;H394&amp;" "&amp;M394&amp;" "&amp;L394</f>
        <v>1336</v>
      </c>
      <c r="E394" s="13"/>
      <c r="F394" t="s" s="17">
        <v>1337</v>
      </c>
      <c r="G394" s="13"/>
      <c r="H394" s="28">
        <v>9</v>
      </c>
      <c r="I394" s="14"/>
      <c r="J394" s="14"/>
      <c r="K394" s="14"/>
      <c r="L394" s="23">
        <v>1006687036</v>
      </c>
      <c r="M394" t="s" s="17">
        <v>1338</v>
      </c>
      <c r="N394" s="24">
        <v>2022</v>
      </c>
    </row>
    <row r="395" s="19" customFormat="1" ht="75" customHeight="1">
      <c r="A395" s="20">
        <v>419</v>
      </c>
      <c r="B395" t="s" s="21">
        <v>1339</v>
      </c>
      <c r="C395" t="s" s="21">
        <v>70</v>
      </c>
      <c r="D395" t="s" s="22">
        <f>E395&amp;" "&amp;F395&amp;" "&amp;G395&amp;" "&amp;H395&amp;" "&amp;M395&amp;" "&amp;L395</f>
        <v>1340</v>
      </c>
      <c r="E395" s="13"/>
      <c r="F395" s="13"/>
      <c r="G395" t="s" s="17">
        <v>1341</v>
      </c>
      <c r="H395" s="28">
        <v>39</v>
      </c>
      <c r="I395" t="s" s="15">
        <v>1236</v>
      </c>
      <c r="J395" s="28">
        <v>2</v>
      </c>
      <c r="K395" s="14"/>
      <c r="L395" s="23">
        <v>1111100472</v>
      </c>
      <c r="M395" t="s" s="17">
        <v>1342</v>
      </c>
      <c r="N395" s="24">
        <v>2022</v>
      </c>
    </row>
    <row r="396" s="19" customFormat="1" ht="13.55" customHeight="1">
      <c r="A396" s="20">
        <v>420</v>
      </c>
      <c r="B396" t="s" s="21">
        <v>1343</v>
      </c>
      <c r="C396" t="s" s="21">
        <v>70</v>
      </c>
      <c r="D396" t="s" s="26">
        <f>E396&amp;" "&amp;F396&amp;" "&amp;G396&amp;" "&amp;H396&amp;" "&amp;M396&amp;" "&amp;L396</f>
        <v>1344</v>
      </c>
      <c r="E396" s="13"/>
      <c r="F396" s="23">
        <v>8</v>
      </c>
      <c r="G396" s="13"/>
      <c r="H396" s="28">
        <v>38</v>
      </c>
      <c r="I396" s="14"/>
      <c r="J396" s="28">
        <v>4</v>
      </c>
      <c r="K396" s="14"/>
      <c r="L396" s="23">
        <v>1007999042</v>
      </c>
      <c r="M396" t="s" s="17">
        <v>1345</v>
      </c>
      <c r="N396" s="24">
        <v>2022</v>
      </c>
    </row>
    <row r="397" s="19" customFormat="1" ht="60" customHeight="1">
      <c r="A397" s="20">
        <v>421</v>
      </c>
      <c r="B397" t="s" s="21">
        <v>1346</v>
      </c>
      <c r="C397" t="s" s="21">
        <v>70</v>
      </c>
      <c r="D397" t="s" s="26">
        <f>E397&amp;" "&amp;F397&amp;" "&amp;G397&amp;" "&amp;H397&amp;" "&amp;M397&amp;" "&amp;L397</f>
        <v>1347</v>
      </c>
      <c r="E397" s="13"/>
      <c r="F397" s="23">
        <v>9</v>
      </c>
      <c r="G397" s="13"/>
      <c r="H397" s="28">
        <v>23</v>
      </c>
      <c r="I397" t="s" s="15">
        <v>1236</v>
      </c>
      <c r="J397" s="28">
        <v>3</v>
      </c>
      <c r="K397" s="14"/>
      <c r="L397" s="23">
        <v>1009140004</v>
      </c>
      <c r="M397" s="13"/>
      <c r="N397" s="24">
        <v>2022</v>
      </c>
    </row>
    <row r="398" s="19" customFormat="1" ht="13.55" customHeight="1">
      <c r="A398" s="20">
        <v>422</v>
      </c>
      <c r="B398" t="s" s="21">
        <v>1348</v>
      </c>
      <c r="C398" t="s" s="21">
        <v>70</v>
      </c>
      <c r="D398" t="s" s="26">
        <f>E398&amp;" "&amp;F398&amp;" "&amp;G398&amp;" "&amp;H398&amp;" "&amp;M398&amp;" "&amp;L398</f>
        <v>1349</v>
      </c>
      <c r="E398" s="13"/>
      <c r="F398" s="23">
        <v>2</v>
      </c>
      <c r="G398" s="13"/>
      <c r="H398" s="28">
        <v>416</v>
      </c>
      <c r="I398" s="14"/>
      <c r="J398" s="28">
        <v>12</v>
      </c>
      <c r="K398" s="14"/>
      <c r="L398" s="23">
        <v>1111703216</v>
      </c>
      <c r="M398" s="13"/>
      <c r="N398" s="24">
        <v>2022</v>
      </c>
    </row>
    <row r="399" s="19" customFormat="1" ht="60" customHeight="1">
      <c r="A399" s="20">
        <v>423</v>
      </c>
      <c r="B399" t="s" s="21">
        <v>1350</v>
      </c>
      <c r="C399" t="s" s="21">
        <v>70</v>
      </c>
      <c r="D399" t="s" s="22">
        <f>E399&amp;" "&amp;F399&amp;" "&amp;G399&amp;" "&amp;H399&amp;" "&amp;M399&amp;" "&amp;L399</f>
        <v>1351</v>
      </c>
      <c r="E399" t="s" s="39">
        <v>566</v>
      </c>
      <c r="F399" s="23">
        <v>4</v>
      </c>
      <c r="G399" t="s" s="17">
        <v>1228</v>
      </c>
      <c r="H399" s="28">
        <v>27</v>
      </c>
      <c r="I399" s="14"/>
      <c r="J399" s="28">
        <v>4</v>
      </c>
      <c r="K399" s="14"/>
      <c r="L399" s="23">
        <v>1001440241</v>
      </c>
      <c r="M399" s="13"/>
      <c r="N399" s="24">
        <v>2022</v>
      </c>
    </row>
    <row r="400" s="19" customFormat="1" ht="150" customHeight="1">
      <c r="A400" s="20">
        <v>424</v>
      </c>
      <c r="B400" t="s" s="21">
        <v>1352</v>
      </c>
      <c r="C400" t="s" s="21">
        <v>70</v>
      </c>
      <c r="D400" t="s" s="22">
        <f>E400&amp;" "&amp;F400&amp;" "&amp;G400&amp;" "&amp;H400&amp;" "&amp;M400&amp;" "&amp;L400</f>
        <v>1353</v>
      </c>
      <c r="E400" s="13"/>
      <c r="F400" s="13"/>
      <c r="G400" t="s" s="17">
        <v>1354</v>
      </c>
      <c r="H400" t="s" s="31">
        <v>1355</v>
      </c>
      <c r="I400" s="14"/>
      <c r="J400" s="14"/>
      <c r="K400" s="14"/>
      <c r="L400" s="23">
        <v>1111556777</v>
      </c>
      <c r="M400" s="13"/>
      <c r="N400" s="24">
        <v>2022</v>
      </c>
    </row>
    <row r="401" s="19" customFormat="1" ht="45" customHeight="1">
      <c r="A401" s="20">
        <v>425</v>
      </c>
      <c r="B401" t="s" s="21">
        <v>1356</v>
      </c>
      <c r="C401" t="s" s="21">
        <v>70</v>
      </c>
      <c r="D401" t="s" s="26">
        <f>E401&amp;" "&amp;F401&amp;" "&amp;G401&amp;" "&amp;H401&amp;" "&amp;M401&amp;" "&amp;L401</f>
        <v>1357</v>
      </c>
      <c r="E401" s="13"/>
      <c r="F401" s="23">
        <v>7</v>
      </c>
      <c r="G401" t="s" s="17">
        <v>1358</v>
      </c>
      <c r="H401" t="s" s="31">
        <v>1359</v>
      </c>
      <c r="I401" t="s" s="31">
        <v>1360</v>
      </c>
      <c r="J401" s="14"/>
      <c r="K401" s="14"/>
      <c r="L401" s="23">
        <v>1002518386</v>
      </c>
      <c r="M401" t="s" s="17">
        <v>1361</v>
      </c>
      <c r="N401" s="24">
        <v>2022</v>
      </c>
    </row>
    <row r="402" s="25" customFormat="1" ht="13.55" customHeight="1">
      <c r="A402" s="20">
        <v>426</v>
      </c>
      <c r="B402" t="s" s="21">
        <v>1362</v>
      </c>
      <c r="C402" t="s" s="21">
        <v>70</v>
      </c>
      <c r="D402" t="s" s="26">
        <f>E402&amp;" "&amp;F402&amp;" "&amp;G402&amp;" "&amp;H402&amp;" "&amp;M402&amp;" "&amp;L402</f>
        <v>109</v>
      </c>
      <c r="E402" s="13"/>
      <c r="F402" s="13"/>
      <c r="G402" s="13"/>
      <c r="H402" s="14"/>
      <c r="I402" s="14"/>
      <c r="J402" s="14"/>
      <c r="K402" s="14"/>
      <c r="L402" s="13"/>
      <c r="M402" s="13"/>
    </row>
    <row r="403" s="25" customFormat="1" ht="13.55" customHeight="1">
      <c r="A403" s="20">
        <v>427</v>
      </c>
      <c r="B403" t="s" s="21">
        <v>1363</v>
      </c>
      <c r="C403" t="s" s="21">
        <v>265</v>
      </c>
      <c r="D403" t="s" s="22">
        <f>E403&amp;" "&amp;F403&amp;" "&amp;G403&amp;" "&amp;H403&amp;" "&amp;M403&amp;" "&amp;L403</f>
        <v>1364</v>
      </c>
      <c r="E403" s="13"/>
      <c r="F403" t="s" s="27">
        <v>859</v>
      </c>
      <c r="G403" s="13"/>
      <c r="H403" s="14"/>
      <c r="I403" s="14"/>
      <c r="J403" s="14"/>
      <c r="K403" s="14"/>
      <c r="L403" t="s" s="27">
        <v>1365</v>
      </c>
      <c r="M403" t="s" s="17">
        <v>1366</v>
      </c>
    </row>
    <row r="404" s="19" customFormat="1" ht="13.55" customHeight="1">
      <c r="A404" s="20">
        <v>428</v>
      </c>
      <c r="B404" t="s" s="21">
        <v>1367</v>
      </c>
      <c r="C404" t="s" s="21">
        <v>265</v>
      </c>
      <c r="D404" t="s" s="22">
        <f>E404&amp;" "&amp;F404&amp;" "&amp;G404&amp;" "&amp;H404&amp;" "&amp;M404&amp;" "&amp;L404</f>
        <v>1368</v>
      </c>
      <c r="E404" t="s" s="17">
        <v>1369</v>
      </c>
      <c r="F404" s="13"/>
      <c r="G404" s="13"/>
      <c r="H404" s="14"/>
      <c r="I404" s="28">
        <v>8</v>
      </c>
      <c r="J404" s="28">
        <v>81</v>
      </c>
      <c r="K404" s="14"/>
      <c r="L404" s="23">
        <v>1002677302</v>
      </c>
      <c r="M404" t="s" s="27">
        <v>1370</v>
      </c>
      <c r="N404" s="24">
        <v>2022</v>
      </c>
    </row>
    <row r="405" s="19" customFormat="1" ht="13.55" customHeight="1">
      <c r="A405" s="20">
        <v>429</v>
      </c>
      <c r="B405" t="s" s="21">
        <v>1371</v>
      </c>
      <c r="C405" t="s" s="21">
        <v>265</v>
      </c>
      <c r="D405" t="s" s="22">
        <f>E405&amp;" "&amp;F405&amp;" "&amp;G405&amp;" "&amp;H405&amp;" "&amp;M405&amp;" "&amp;L405</f>
        <v>1372</v>
      </c>
      <c r="E405" t="s" s="17">
        <v>1373</v>
      </c>
      <c r="F405" s="13"/>
      <c r="G405" s="13"/>
      <c r="H405" s="28">
        <v>13</v>
      </c>
      <c r="I405" s="14"/>
      <c r="J405" s="14"/>
      <c r="K405" s="14"/>
      <c r="L405" s="23">
        <v>1284803666</v>
      </c>
      <c r="M405" t="s" s="17">
        <v>1374</v>
      </c>
      <c r="N405" s="24">
        <v>2022</v>
      </c>
    </row>
    <row r="406" s="19" customFormat="1" ht="13.55" customHeight="1">
      <c r="A406" s="20">
        <v>430</v>
      </c>
      <c r="B406" t="s" s="21">
        <v>1375</v>
      </c>
      <c r="C406" t="s" s="21">
        <v>265</v>
      </c>
      <c r="D406" t="s" s="26">
        <f>E406&amp;" "&amp;F406&amp;" "&amp;G406&amp;" "&amp;H406&amp;" "&amp;M406&amp;" "&amp;L406</f>
        <v>1376</v>
      </c>
      <c r="E406" s="13"/>
      <c r="F406" s="13"/>
      <c r="G406" s="13"/>
      <c r="H406" s="28">
        <v>20</v>
      </c>
      <c r="I406" s="14"/>
      <c r="J406" s="28">
        <v>3</v>
      </c>
      <c r="K406" s="14"/>
      <c r="L406" s="23">
        <v>1200571717</v>
      </c>
      <c r="M406" t="s" s="17">
        <v>1377</v>
      </c>
      <c r="N406" s="24">
        <v>2022</v>
      </c>
    </row>
    <row r="407" s="19" customFormat="1" ht="13.55" customHeight="1">
      <c r="A407" s="20">
        <v>431</v>
      </c>
      <c r="B407" t="s" s="21">
        <v>1378</v>
      </c>
      <c r="C407" t="s" s="21">
        <v>265</v>
      </c>
      <c r="D407" t="s" s="26">
        <f>E407&amp;" "&amp;F407&amp;" "&amp;G407&amp;" "&amp;H407&amp;" "&amp;M407&amp;" "&amp;L407</f>
        <v>1379</v>
      </c>
      <c r="E407" s="23">
        <v>266</v>
      </c>
      <c r="F407" s="13"/>
      <c r="G407" s="13"/>
      <c r="H407" s="28">
        <v>9</v>
      </c>
      <c r="I407" s="28">
        <v>7</v>
      </c>
      <c r="J407" s="28">
        <v>72</v>
      </c>
      <c r="K407" s="14"/>
      <c r="L407" s="23">
        <v>1093698134</v>
      </c>
      <c r="M407" t="s" s="17">
        <v>1380</v>
      </c>
      <c r="N407" s="24">
        <v>2022</v>
      </c>
    </row>
    <row r="408" s="19" customFormat="1" ht="13.55" customHeight="1">
      <c r="A408" s="20">
        <v>432</v>
      </c>
      <c r="B408" t="s" s="21">
        <v>1381</v>
      </c>
      <c r="C408" t="s" s="21">
        <v>265</v>
      </c>
      <c r="D408" t="s" s="26">
        <f>E408&amp;" "&amp;F408&amp;" "&amp;G408&amp;" "&amp;H408&amp;" "&amp;M408&amp;" "&amp;L408</f>
        <v>1382</v>
      </c>
      <c r="E408" s="13"/>
      <c r="F408" s="13"/>
      <c r="G408" s="13"/>
      <c r="H408" s="14"/>
      <c r="I408" s="14"/>
      <c r="J408" s="14"/>
      <c r="K408" s="14"/>
      <c r="L408" s="23">
        <v>1020673180</v>
      </c>
      <c r="M408" t="s" s="27">
        <v>1383</v>
      </c>
      <c r="N408" s="24">
        <v>2022</v>
      </c>
    </row>
    <row r="409" s="19" customFormat="1" ht="13.55" customHeight="1">
      <c r="A409" s="20">
        <v>433</v>
      </c>
      <c r="B409" t="s" s="21">
        <v>1384</v>
      </c>
      <c r="C409" t="s" s="21">
        <v>265</v>
      </c>
      <c r="D409" t="s" s="22">
        <f>E409&amp;" "&amp;F409&amp;" "&amp;G409&amp;" "&amp;H409&amp;" "&amp;M409&amp;" "&amp;L409</f>
        <v>1385</v>
      </c>
      <c r="E409" s="13"/>
      <c r="F409" s="13"/>
      <c r="G409" s="13"/>
      <c r="H409" s="14"/>
      <c r="I409" s="28">
        <v>10</v>
      </c>
      <c r="J409" s="28">
        <v>104</v>
      </c>
      <c r="K409" s="14"/>
      <c r="L409" s="23">
        <v>1144655557</v>
      </c>
      <c r="M409" t="s" s="17">
        <v>1386</v>
      </c>
      <c r="N409" s="24">
        <v>2022</v>
      </c>
    </row>
    <row r="410" s="19" customFormat="1" ht="13.55" customHeight="1">
      <c r="A410" s="20">
        <v>434</v>
      </c>
      <c r="B410" t="s" s="21">
        <v>1387</v>
      </c>
      <c r="C410" t="s" s="21">
        <v>265</v>
      </c>
      <c r="D410" t="s" s="26">
        <f>E410&amp;" "&amp;F410&amp;" "&amp;G410&amp;" "&amp;H410&amp;" "&amp;M410&amp;" "&amp;L410</f>
        <v>1388</v>
      </c>
      <c r="E410" s="13"/>
      <c r="F410" s="13"/>
      <c r="G410" s="13"/>
      <c r="H410" s="14"/>
      <c r="I410" s="14"/>
      <c r="J410" s="28">
        <v>3</v>
      </c>
      <c r="K410" s="14"/>
      <c r="L410" s="23">
        <v>1116600070</v>
      </c>
      <c r="M410" t="s" s="27">
        <v>1389</v>
      </c>
      <c r="N410" s="24">
        <v>2022</v>
      </c>
    </row>
    <row r="411" s="19" customFormat="1" ht="13.55" customHeight="1">
      <c r="A411" s="20">
        <v>435</v>
      </c>
      <c r="B411" t="s" s="21">
        <v>1390</v>
      </c>
      <c r="C411" t="s" s="21">
        <v>265</v>
      </c>
      <c r="D411" t="s" s="26">
        <f>E411&amp;" "&amp;F411&amp;" "&amp;G411&amp;" "&amp;H411&amp;" "&amp;M411&amp;" "&amp;L411</f>
        <v>1391</v>
      </c>
      <c r="E411" s="13"/>
      <c r="F411" s="13"/>
      <c r="G411" s="13"/>
      <c r="H411" s="14"/>
      <c r="I411" s="28">
        <v>2</v>
      </c>
      <c r="J411" s="28">
        <v>4</v>
      </c>
      <c r="K411" s="14"/>
      <c r="L411" s="23">
        <v>1001614433</v>
      </c>
      <c r="M411" t="s" s="27">
        <v>1392</v>
      </c>
      <c r="N411" s="24">
        <v>2022</v>
      </c>
    </row>
    <row r="412" s="19" customFormat="1" ht="30" customHeight="1">
      <c r="A412" s="20">
        <v>436</v>
      </c>
      <c r="B412" t="s" s="21">
        <v>1393</v>
      </c>
      <c r="C412" t="s" s="21">
        <v>265</v>
      </c>
      <c r="D412" t="s" s="22">
        <f>E412&amp;" "&amp;F412&amp;" "&amp;G412&amp;" "&amp;H412&amp;" "&amp;M412&amp;" "&amp;L412</f>
        <v>1394</v>
      </c>
      <c r="E412" t="s" s="17">
        <v>1373</v>
      </c>
      <c r="F412" t="s" s="17">
        <v>1395</v>
      </c>
      <c r="G412" s="13"/>
      <c r="H412" s="28">
        <v>1</v>
      </c>
      <c r="I412" s="14"/>
      <c r="J412" s="14"/>
      <c r="K412" s="14"/>
      <c r="L412" s="23">
        <v>1210404017</v>
      </c>
      <c r="M412" t="s" s="17">
        <v>1396</v>
      </c>
      <c r="N412" s="24">
        <v>2022</v>
      </c>
    </row>
    <row r="413" s="19" customFormat="1" ht="13.55" customHeight="1">
      <c r="A413" s="20">
        <v>437</v>
      </c>
      <c r="B413" t="s" s="21">
        <v>1397</v>
      </c>
      <c r="C413" t="s" s="21">
        <v>265</v>
      </c>
      <c r="D413" t="s" s="22">
        <f>E413&amp;" "&amp;F413&amp;" "&amp;G413&amp;" "&amp;H413&amp;" "&amp;M413&amp;" "&amp;L413</f>
        <v>1398</v>
      </c>
      <c r="E413" t="s" s="17">
        <v>1373</v>
      </c>
      <c r="F413" s="13"/>
      <c r="G413" s="13"/>
      <c r="H413" s="14"/>
      <c r="I413" s="14"/>
      <c r="J413" s="14"/>
      <c r="K413" s="14"/>
      <c r="L413" s="23">
        <v>1005615516</v>
      </c>
      <c r="M413" t="s" s="27">
        <v>1399</v>
      </c>
      <c r="N413" s="24">
        <v>2022</v>
      </c>
    </row>
    <row r="414" s="19" customFormat="1" ht="13.55" customHeight="1">
      <c r="A414" s="20">
        <v>438</v>
      </c>
      <c r="B414" t="s" s="21">
        <v>1400</v>
      </c>
      <c r="C414" t="s" s="21">
        <v>1401</v>
      </c>
      <c r="D414" t="s" s="22">
        <f>E414&amp;" "&amp;F414&amp;" "&amp;G414&amp;" "&amp;H414&amp;" "&amp;M414&amp;" "&amp;L414</f>
        <v>1402</v>
      </c>
      <c r="E414" t="s" s="17">
        <v>1401</v>
      </c>
      <c r="F414" s="13"/>
      <c r="G414" s="13"/>
      <c r="H414" s="14"/>
      <c r="I414" s="28">
        <v>1</v>
      </c>
      <c r="J414" s="14"/>
      <c r="K414" s="14"/>
      <c r="L414" s="23">
        <v>1013986522</v>
      </c>
      <c r="M414" t="s" s="17">
        <v>1403</v>
      </c>
      <c r="N414" s="24">
        <v>2022</v>
      </c>
    </row>
    <row r="415" s="19" customFormat="1" ht="13.55" customHeight="1">
      <c r="A415" s="20">
        <v>439</v>
      </c>
      <c r="B415" t="s" s="21">
        <v>1404</v>
      </c>
      <c r="C415" t="s" s="21">
        <v>265</v>
      </c>
      <c r="D415" t="s" s="22">
        <f>E415&amp;" "&amp;F415&amp;" "&amp;G415&amp;" "&amp;H415&amp;" "&amp;M415&amp;" "&amp;L415</f>
        <v>1405</v>
      </c>
      <c r="E415" t="s" s="17">
        <v>1373</v>
      </c>
      <c r="F415" s="13"/>
      <c r="G415" s="13"/>
      <c r="H415" s="28">
        <v>47</v>
      </c>
      <c r="I415" s="28">
        <v>3</v>
      </c>
      <c r="J415" s="28">
        <v>8</v>
      </c>
      <c r="K415" s="14"/>
      <c r="L415" s="23">
        <v>1099441290</v>
      </c>
      <c r="M415" t="s" s="17">
        <v>1406</v>
      </c>
      <c r="N415" s="24">
        <v>2022</v>
      </c>
    </row>
    <row r="416" s="19" customFormat="1" ht="13.55" customHeight="1">
      <c r="A416" s="20">
        <v>440</v>
      </c>
      <c r="B416" t="s" s="21">
        <v>1407</v>
      </c>
      <c r="C416" t="s" s="21">
        <v>265</v>
      </c>
      <c r="D416" t="s" s="26">
        <f>E416&amp;" "&amp;F416&amp;" "&amp;G416&amp;" "&amp;H416&amp;" "&amp;M416&amp;" "&amp;L416</f>
        <v>1408</v>
      </c>
      <c r="E416" s="13"/>
      <c r="F416" s="13"/>
      <c r="G416" s="13"/>
      <c r="H416" s="14"/>
      <c r="I416" s="14"/>
      <c r="J416" s="14"/>
      <c r="K416" s="14"/>
      <c r="L416" s="23">
        <v>1286061596</v>
      </c>
      <c r="M416" t="s" s="27">
        <v>1409</v>
      </c>
      <c r="N416" s="24">
        <v>2022</v>
      </c>
    </row>
    <row r="417" s="19" customFormat="1" ht="30" customHeight="1">
      <c r="A417" s="20">
        <v>441</v>
      </c>
      <c r="B417" t="s" s="21">
        <v>1410</v>
      </c>
      <c r="C417" t="s" s="21">
        <v>265</v>
      </c>
      <c r="D417" t="s" s="22">
        <f>E417&amp;" "&amp;F417&amp;" "&amp;G417&amp;" "&amp;H417&amp;" "&amp;M417&amp;" "&amp;L417</f>
        <v>1411</v>
      </c>
      <c r="E417" s="13"/>
      <c r="F417" t="s" s="17">
        <v>1412</v>
      </c>
      <c r="G417" s="13"/>
      <c r="H417" s="14"/>
      <c r="I417" s="14"/>
      <c r="J417" s="14"/>
      <c r="K417" s="14"/>
      <c r="L417" s="23">
        <v>1127599966</v>
      </c>
      <c r="M417" t="s" s="27">
        <v>1413</v>
      </c>
      <c r="N417" s="24">
        <v>2022</v>
      </c>
    </row>
    <row r="418" s="19" customFormat="1" ht="13.55" customHeight="1">
      <c r="A418" s="20">
        <v>442</v>
      </c>
      <c r="B418" t="s" s="21">
        <v>523</v>
      </c>
      <c r="C418" t="s" s="21">
        <v>265</v>
      </c>
      <c r="D418" t="s" s="26">
        <f>E418&amp;" "&amp;F418&amp;" "&amp;G418&amp;" "&amp;H418&amp;" "&amp;M418&amp;" "&amp;L418</f>
        <v>1414</v>
      </c>
      <c r="E418" s="13"/>
      <c r="F418" s="13"/>
      <c r="G418" s="13"/>
      <c r="H418" s="14"/>
      <c r="I418" s="28">
        <v>2</v>
      </c>
      <c r="J418" s="28">
        <v>6</v>
      </c>
      <c r="K418" s="14"/>
      <c r="L418" s="23">
        <v>1005457773</v>
      </c>
      <c r="M418" t="s" s="27">
        <v>1415</v>
      </c>
      <c r="N418" s="24">
        <v>2022</v>
      </c>
    </row>
    <row r="419" s="25" customFormat="1" ht="13.55" customHeight="1">
      <c r="A419" s="20">
        <v>443</v>
      </c>
      <c r="B419" t="s" s="21">
        <v>1416</v>
      </c>
      <c r="C419" t="s" s="21">
        <v>693</v>
      </c>
      <c r="D419" t="s" s="26">
        <f>E419&amp;" "&amp;F419&amp;" "&amp;G419&amp;" "&amp;H419&amp;" "&amp;M419&amp;" "&amp;L419</f>
        <v>1417</v>
      </c>
      <c r="E419" s="13"/>
      <c r="F419" s="13"/>
      <c r="G419" s="13"/>
      <c r="H419" s="14"/>
      <c r="I419" s="14"/>
      <c r="J419" s="14"/>
      <c r="K419" s="14"/>
      <c r="L419" t="s" s="27">
        <v>1418</v>
      </c>
      <c r="M419" t="s" s="27">
        <v>1419</v>
      </c>
    </row>
    <row r="420" s="19" customFormat="1" ht="13.55" customHeight="1">
      <c r="A420" s="20">
        <v>444</v>
      </c>
      <c r="B420" t="s" s="21">
        <v>1420</v>
      </c>
      <c r="C420" t="s" s="21">
        <v>265</v>
      </c>
      <c r="D420" t="s" s="22">
        <f>E420&amp;" "&amp;F420&amp;" "&amp;G420&amp;" "&amp;H420&amp;" "&amp;M420&amp;" "&amp;L420</f>
        <v>1421</v>
      </c>
      <c r="E420" t="s" s="17">
        <v>1422</v>
      </c>
      <c r="F420" t="s" s="17">
        <v>1423</v>
      </c>
      <c r="G420" s="13"/>
      <c r="H420" s="28">
        <v>11</v>
      </c>
      <c r="I420" s="28">
        <v>1</v>
      </c>
      <c r="J420" s="28">
        <v>102</v>
      </c>
      <c r="K420" s="14"/>
      <c r="L420" s="23">
        <v>1129355664</v>
      </c>
      <c r="M420" t="s" s="17">
        <v>1424</v>
      </c>
      <c r="N420" s="24">
        <v>2022</v>
      </c>
    </row>
    <row r="421" s="19" customFormat="1" ht="13.55" customHeight="1">
      <c r="A421" s="20">
        <v>445</v>
      </c>
      <c r="B421" t="s" s="21">
        <v>1425</v>
      </c>
      <c r="C421" t="s" s="21">
        <v>1426</v>
      </c>
      <c r="D421" t="s" s="22">
        <f>E421&amp;" "&amp;F421&amp;" "&amp;G421&amp;" "&amp;H421&amp;" "&amp;M421&amp;" "&amp;L421</f>
        <v>1427</v>
      </c>
      <c r="E421" t="s" s="17">
        <v>258</v>
      </c>
      <c r="F421" s="13"/>
      <c r="G421" s="13"/>
      <c r="H421" s="14"/>
      <c r="I421" s="14"/>
      <c r="J421" s="14"/>
      <c r="K421" s="14"/>
      <c r="L421" s="23">
        <v>1155225589</v>
      </c>
      <c r="M421" t="s" s="17">
        <v>1428</v>
      </c>
      <c r="N421" s="24">
        <v>2022</v>
      </c>
    </row>
    <row r="422" s="19" customFormat="1" ht="13.55" customHeight="1">
      <c r="A422" s="20">
        <v>446</v>
      </c>
      <c r="B422" t="s" s="21">
        <v>1429</v>
      </c>
      <c r="C422" t="s" s="21">
        <v>265</v>
      </c>
      <c r="D422" t="s" s="26">
        <f>E422&amp;" "&amp;F422&amp;" "&amp;G422&amp;" "&amp;H422&amp;" "&amp;M422&amp;" "&amp;L422</f>
        <v>1430</v>
      </c>
      <c r="E422" s="13"/>
      <c r="F422" s="13"/>
      <c r="G422" s="13"/>
      <c r="H422" s="28">
        <v>3</v>
      </c>
      <c r="I422" s="28">
        <v>2</v>
      </c>
      <c r="J422" s="28">
        <v>22</v>
      </c>
      <c r="K422" s="14"/>
      <c r="L422" s="23">
        <v>1551273174</v>
      </c>
      <c r="M422" t="s" s="17">
        <v>1431</v>
      </c>
      <c r="N422" s="24">
        <v>2022</v>
      </c>
    </row>
    <row r="423" s="19" customFormat="1" ht="90" customHeight="1">
      <c r="A423" s="20">
        <v>447</v>
      </c>
      <c r="B423" t="s" s="21">
        <v>1432</v>
      </c>
      <c r="C423" t="s" s="21">
        <v>265</v>
      </c>
      <c r="D423" t="s" s="22">
        <f>E423&amp;" "&amp;F423&amp;" "&amp;G423&amp;" "&amp;H423&amp;" "&amp;M423&amp;" "&amp;L423</f>
        <v>1433</v>
      </c>
      <c r="E423" s="13"/>
      <c r="F423" t="s" s="17">
        <v>1434</v>
      </c>
      <c r="G423" s="13"/>
      <c r="H423" s="28">
        <v>17</v>
      </c>
      <c r="I423" s="28">
        <v>4</v>
      </c>
      <c r="J423" s="28">
        <v>4</v>
      </c>
      <c r="K423" s="14"/>
      <c r="L423" s="23">
        <v>1144570000</v>
      </c>
      <c r="M423" t="s" s="17">
        <v>1435</v>
      </c>
      <c r="N423" s="24">
        <v>2022</v>
      </c>
    </row>
    <row r="424" s="19" customFormat="1" ht="75" customHeight="1">
      <c r="A424" s="20">
        <v>448</v>
      </c>
      <c r="B424" t="s" s="21">
        <v>1436</v>
      </c>
      <c r="C424" t="s" s="21">
        <v>265</v>
      </c>
      <c r="D424" t="s" s="22">
        <f>E424&amp;" "&amp;F424&amp;" "&amp;G424&amp;" "&amp;H424&amp;" "&amp;M424&amp;" "&amp;L424</f>
        <v>1437</v>
      </c>
      <c r="E424" t="s" s="17">
        <v>1373</v>
      </c>
      <c r="F424" t="s" s="17">
        <v>1395</v>
      </c>
      <c r="G424" t="s" s="17">
        <v>1438</v>
      </c>
      <c r="H424" t="s" s="31">
        <v>1439</v>
      </c>
      <c r="I424" s="14"/>
      <c r="J424" s="14"/>
      <c r="K424" s="14"/>
      <c r="L424" s="23">
        <v>1000391039</v>
      </c>
      <c r="M424" t="s" s="17">
        <v>1440</v>
      </c>
      <c r="N424" s="24">
        <v>2022</v>
      </c>
    </row>
    <row r="425" s="19" customFormat="1" ht="30" customHeight="1">
      <c r="A425" s="20">
        <v>449</v>
      </c>
      <c r="B425" t="s" s="21">
        <v>1441</v>
      </c>
      <c r="C425" t="s" s="21">
        <v>265</v>
      </c>
      <c r="D425" t="s" s="22">
        <f>E425&amp;" "&amp;F425&amp;" "&amp;G425&amp;" "&amp;H425&amp;" "&amp;M425&amp;" "&amp;L425</f>
        <v>1442</v>
      </c>
      <c r="E425" t="s" s="17">
        <v>1373</v>
      </c>
      <c r="F425" t="s" s="17">
        <v>1443</v>
      </c>
      <c r="G425" s="13"/>
      <c r="H425" s="14"/>
      <c r="I425" s="28">
        <v>4</v>
      </c>
      <c r="J425" s="28">
        <v>44</v>
      </c>
      <c r="K425" s="14"/>
      <c r="L425" s="23">
        <v>1007416050</v>
      </c>
      <c r="M425" t="s" s="17">
        <v>1444</v>
      </c>
      <c r="N425" s="24">
        <v>2022</v>
      </c>
    </row>
    <row r="426" s="25" customFormat="1" ht="30" customHeight="1">
      <c r="A426" s="20">
        <v>450</v>
      </c>
      <c r="B426" t="s" s="21">
        <v>1445</v>
      </c>
      <c r="C426" t="s" s="21">
        <v>9</v>
      </c>
      <c r="D426" t="s" s="22">
        <f>E426&amp;" "&amp;F426&amp;" "&amp;G426&amp;" "&amp;H426&amp;" "&amp;M426&amp;" "&amp;L426</f>
        <v>1446</v>
      </c>
      <c r="E426" t="s" s="17">
        <v>11</v>
      </c>
      <c r="F426" t="s" s="18">
        <v>1447</v>
      </c>
      <c r="G426" s="13"/>
      <c r="H426" s="14"/>
      <c r="I426" s="14"/>
      <c r="J426" s="14"/>
      <c r="K426" s="14"/>
      <c r="L426" s="23">
        <v>1006131412</v>
      </c>
      <c r="M426" t="s" s="18">
        <v>1448</v>
      </c>
    </row>
    <row r="427" s="25" customFormat="1" ht="15.75" customHeight="1">
      <c r="A427" s="20">
        <v>451</v>
      </c>
      <c r="B427" t="s" s="21">
        <v>1449</v>
      </c>
      <c r="C427" t="s" s="21">
        <v>70</v>
      </c>
      <c r="D427" t="s" s="22">
        <f>E427&amp;" "&amp;F427&amp;" "&amp;G427&amp;" "&amp;H427&amp;" "&amp;M427&amp;" "&amp;L427</f>
        <v>1450</v>
      </c>
      <c r="E427" t="s" s="39">
        <v>566</v>
      </c>
      <c r="F427" s="13"/>
      <c r="G427" s="13"/>
      <c r="H427" s="14"/>
      <c r="I427" s="14"/>
      <c r="J427" s="14"/>
      <c r="K427" s="14"/>
      <c r="L427" s="23">
        <v>1001523004</v>
      </c>
      <c r="M427" t="s" s="17">
        <v>1451</v>
      </c>
    </row>
    <row r="428" s="19" customFormat="1" ht="13.55" customHeight="1">
      <c r="A428" s="20">
        <v>452</v>
      </c>
      <c r="B428" t="s" s="21">
        <v>269</v>
      </c>
      <c r="C428" t="s" s="21">
        <v>265</v>
      </c>
      <c r="D428" t="s" s="26">
        <f>E428&amp;" "&amp;F428&amp;" "&amp;G428&amp;" "&amp;H428&amp;" "&amp;M428&amp;" "&amp;L428</f>
        <v>1452</v>
      </c>
      <c r="E428" s="13"/>
      <c r="F428" s="13"/>
      <c r="G428" s="13"/>
      <c r="H428" s="28">
        <v>36</v>
      </c>
      <c r="I428" s="14"/>
      <c r="J428" s="14"/>
      <c r="K428" s="14"/>
      <c r="L428" s="23">
        <v>1119157777</v>
      </c>
      <c r="M428" t="s" s="27">
        <v>1453</v>
      </c>
      <c r="N428" s="24">
        <v>2022</v>
      </c>
    </row>
    <row r="429" s="19" customFormat="1" ht="13.55" customHeight="1">
      <c r="A429" s="20">
        <v>453</v>
      </c>
      <c r="B429" t="s" s="21">
        <v>1454</v>
      </c>
      <c r="C429" t="s" s="21">
        <v>265</v>
      </c>
      <c r="D429" t="s" s="26">
        <f>E429&amp;" "&amp;F429&amp;" "&amp;G429&amp;" "&amp;H429&amp;" "&amp;M429&amp;" "&amp;L429</f>
        <v>1455</v>
      </c>
      <c r="E429" s="13"/>
      <c r="F429" s="13"/>
      <c r="G429" s="13"/>
      <c r="H429" s="28">
        <v>8</v>
      </c>
      <c r="I429" s="14"/>
      <c r="J429" s="14"/>
      <c r="K429" s="14"/>
      <c r="L429" s="23">
        <v>1000950392</v>
      </c>
      <c r="M429" t="s" s="17">
        <v>1456</v>
      </c>
      <c r="N429" s="24">
        <v>2022</v>
      </c>
    </row>
    <row r="430" s="19" customFormat="1" ht="13.55" customHeight="1">
      <c r="A430" s="20">
        <v>454</v>
      </c>
      <c r="B430" t="s" s="21">
        <v>1457</v>
      </c>
      <c r="C430" t="s" s="21">
        <v>9</v>
      </c>
      <c r="D430" t="s" s="22">
        <f>E430&amp;" "&amp;F430&amp;" "&amp;G430&amp;" "&amp;H430&amp;" "&amp;M430&amp;" "&amp;L430</f>
        <v>1458</v>
      </c>
      <c r="E430" t="s" s="17">
        <v>11</v>
      </c>
      <c r="F430" s="13"/>
      <c r="G430" s="13"/>
      <c r="H430" s="14"/>
      <c r="I430" s="14"/>
      <c r="J430" s="14"/>
      <c r="K430" s="14"/>
      <c r="L430" s="23">
        <v>1006002440</v>
      </c>
      <c r="M430" t="s" s="27">
        <v>1459</v>
      </c>
      <c r="N430" s="24">
        <v>2022</v>
      </c>
    </row>
    <row r="431" s="19" customFormat="1" ht="45" customHeight="1">
      <c r="A431" s="20">
        <v>455</v>
      </c>
      <c r="B431" t="s" s="21">
        <v>1460</v>
      </c>
      <c r="C431" t="s" s="21">
        <v>265</v>
      </c>
      <c r="D431" t="s" s="22">
        <f>E431&amp;" "&amp;F431&amp;" "&amp;G431&amp;" "&amp;H431&amp;" "&amp;M431&amp;" "&amp;L431</f>
        <v>1461</v>
      </c>
      <c r="E431" s="13"/>
      <c r="F431" t="s" s="17">
        <v>1462</v>
      </c>
      <c r="G431" s="13"/>
      <c r="H431" s="28">
        <v>32</v>
      </c>
      <c r="I431" s="14"/>
      <c r="J431" s="14"/>
      <c r="K431" s="14"/>
      <c r="L431" s="23">
        <v>1223022200</v>
      </c>
      <c r="M431" t="s" s="17">
        <v>1463</v>
      </c>
      <c r="N431" s="24">
        <v>2022</v>
      </c>
    </row>
    <row r="432" s="25" customFormat="1" ht="13.55" customHeight="1">
      <c r="A432" s="20">
        <v>456</v>
      </c>
      <c r="B432" t="s" s="21">
        <v>1464</v>
      </c>
      <c r="C432" t="s" s="21">
        <v>265</v>
      </c>
      <c r="D432" t="s" s="22">
        <f>E432&amp;" "&amp;F432&amp;" "&amp;G432&amp;" "&amp;H432&amp;" "&amp;M432&amp;" "&amp;L432</f>
        <v>1465</v>
      </c>
      <c r="E432" t="s" s="17">
        <v>1373</v>
      </c>
      <c r="F432" s="13"/>
      <c r="H432" s="77"/>
      <c r="I432" s="28">
        <v>3</v>
      </c>
      <c r="J432" s="28">
        <v>34</v>
      </c>
      <c r="L432" s="23">
        <v>1151990197</v>
      </c>
      <c r="M432" t="s" s="17">
        <v>1466</v>
      </c>
      <c r="N432" s="24">
        <v>2022</v>
      </c>
    </row>
    <row r="433" s="19" customFormat="1" ht="60" customHeight="1">
      <c r="A433" s="20">
        <v>457</v>
      </c>
      <c r="B433" t="s" s="21">
        <v>1467</v>
      </c>
      <c r="C433" t="s" s="21">
        <v>265</v>
      </c>
      <c r="D433" t="s" s="22">
        <f>E433&amp;" "&amp;F433&amp;" "&amp;G433&amp;" "&amp;H433&amp;" "&amp;M433&amp;" "&amp;L433</f>
        <v>1468</v>
      </c>
      <c r="E433" t="s" s="17">
        <v>1373</v>
      </c>
      <c r="F433" t="s" s="17">
        <v>1395</v>
      </c>
      <c r="G433" s="13"/>
      <c r="H433" s="28">
        <v>6</v>
      </c>
      <c r="I433" s="28">
        <v>6</v>
      </c>
      <c r="J433" t="s" s="15">
        <v>1469</v>
      </c>
      <c r="K433" s="14"/>
      <c r="L433" s="23">
        <v>1114042545</v>
      </c>
      <c r="M433" t="s" s="17">
        <v>1463</v>
      </c>
      <c r="N433" s="24">
        <v>2022</v>
      </c>
    </row>
    <row r="434" s="19" customFormat="1" ht="13.55" customHeight="1">
      <c r="A434" s="20">
        <v>458</v>
      </c>
      <c r="B434" t="s" s="21">
        <v>1470</v>
      </c>
      <c r="C434" t="s" s="21">
        <v>265</v>
      </c>
      <c r="D434" t="s" s="26">
        <f>E434&amp;" "&amp;F434&amp;" "&amp;G434&amp;" "&amp;H434&amp;" "&amp;M434&amp;" "&amp;L434</f>
        <v>1471</v>
      </c>
      <c r="E434" s="13"/>
      <c r="F434" s="13"/>
      <c r="G434" s="13"/>
      <c r="H434" s="28">
        <v>33</v>
      </c>
      <c r="I434" s="28">
        <v>4</v>
      </c>
      <c r="J434" s="28">
        <v>41</v>
      </c>
      <c r="K434" s="14"/>
      <c r="L434" s="23">
        <v>1279543951</v>
      </c>
      <c r="M434" t="s" s="17">
        <v>1472</v>
      </c>
      <c r="N434" s="24">
        <v>2022</v>
      </c>
    </row>
    <row r="435" s="19" customFormat="1" ht="13.55" customHeight="1">
      <c r="A435" s="20">
        <v>459</v>
      </c>
      <c r="B435" t="s" s="21">
        <v>1473</v>
      </c>
      <c r="C435" t="s" s="21">
        <v>265</v>
      </c>
      <c r="D435" t="s" s="26">
        <f>E435&amp;" "&amp;F435&amp;" "&amp;G435&amp;" "&amp;H435&amp;" "&amp;M435&amp;" "&amp;L435</f>
        <v>1474</v>
      </c>
      <c r="E435" s="13"/>
      <c r="F435" s="13"/>
      <c r="G435" s="13"/>
      <c r="H435" s="28">
        <v>5</v>
      </c>
      <c r="I435" s="14"/>
      <c r="J435" s="14"/>
      <c r="K435" s="14"/>
      <c r="L435" s="23">
        <v>1279622222</v>
      </c>
      <c r="M435" t="s" s="17">
        <v>1475</v>
      </c>
      <c r="N435" s="24">
        <v>2022</v>
      </c>
    </row>
    <row r="436" s="19" customFormat="1" ht="13.55" customHeight="1">
      <c r="A436" s="20">
        <v>460</v>
      </c>
      <c r="B436" t="s" s="21">
        <v>1476</v>
      </c>
      <c r="C436" t="s" s="21">
        <v>265</v>
      </c>
      <c r="D436" t="s" s="26">
        <f>E436&amp;" "&amp;F436&amp;" "&amp;G436&amp;" "&amp;H436&amp;" "&amp;M436&amp;" "&amp;L436</f>
        <v>1477</v>
      </c>
      <c r="E436" s="13"/>
      <c r="F436" s="13"/>
      <c r="G436" s="13"/>
      <c r="H436" s="14"/>
      <c r="I436" s="14"/>
      <c r="J436" s="14"/>
      <c r="K436" s="14"/>
      <c r="L436" s="23">
        <v>1050532167</v>
      </c>
      <c r="M436" t="s" s="27">
        <v>1478</v>
      </c>
      <c r="N436" s="24">
        <v>2022</v>
      </c>
    </row>
    <row r="437" s="19" customFormat="1" ht="30" customHeight="1">
      <c r="A437" s="20">
        <v>461</v>
      </c>
      <c r="B437" t="s" s="21">
        <v>1479</v>
      </c>
      <c r="C437" t="s" s="21">
        <v>265</v>
      </c>
      <c r="D437" t="s" s="22">
        <f>E437&amp;" "&amp;F437&amp;" "&amp;G437&amp;" "&amp;H437&amp;" "&amp;M437&amp;" "&amp;L437</f>
        <v>1480</v>
      </c>
      <c r="E437" t="s" s="17">
        <v>1373</v>
      </c>
      <c r="F437" s="13"/>
      <c r="G437" s="13"/>
      <c r="H437" s="14"/>
      <c r="I437" s="14"/>
      <c r="J437" s="14"/>
      <c r="K437" s="14"/>
      <c r="L437" s="23">
        <v>1006197555</v>
      </c>
      <c r="M437" t="s" s="17">
        <v>1481</v>
      </c>
      <c r="N437" s="24">
        <v>2022</v>
      </c>
    </row>
    <row r="438" s="19" customFormat="1" ht="30" customHeight="1">
      <c r="A438" s="20">
        <v>462</v>
      </c>
      <c r="B438" t="s" s="21">
        <v>1390</v>
      </c>
      <c r="C438" t="s" s="21">
        <v>265</v>
      </c>
      <c r="D438" t="s" s="22">
        <f>E438&amp;" "&amp;F438&amp;" "&amp;G438&amp;" "&amp;H438&amp;" "&amp;M438&amp;" "&amp;L438</f>
        <v>1482</v>
      </c>
      <c r="E438" s="13"/>
      <c r="F438" t="s" s="17">
        <v>1483</v>
      </c>
      <c r="G438" s="13"/>
      <c r="H438" s="28">
        <v>92</v>
      </c>
      <c r="I438" s="14"/>
      <c r="J438" s="14"/>
      <c r="K438" s="14"/>
      <c r="L438" s="23">
        <v>1001614433</v>
      </c>
      <c r="M438" t="s" s="17">
        <v>1484</v>
      </c>
      <c r="N438" s="24">
        <v>2022</v>
      </c>
    </row>
    <row r="439" s="19" customFormat="1" ht="13.55" customHeight="1">
      <c r="A439" s="20">
        <v>463</v>
      </c>
      <c r="B439" t="s" s="21">
        <v>1485</v>
      </c>
      <c r="C439" t="s" s="21">
        <v>265</v>
      </c>
      <c r="D439" t="s" s="26">
        <f>E439&amp;" "&amp;F439&amp;" "&amp;G439&amp;" "&amp;H439&amp;" "&amp;M439&amp;" "&amp;L439</f>
        <v>1486</v>
      </c>
      <c r="E439" s="13"/>
      <c r="F439" s="13"/>
      <c r="G439" s="13"/>
      <c r="H439" s="14"/>
      <c r="I439" s="14"/>
      <c r="J439" s="14"/>
      <c r="K439" s="14"/>
      <c r="L439" s="23">
        <v>1112500996</v>
      </c>
      <c r="M439" t="s" s="27">
        <v>1487</v>
      </c>
      <c r="N439" s="24">
        <v>2022</v>
      </c>
    </row>
    <row r="440" s="19" customFormat="1" ht="30" customHeight="1">
      <c r="A440" s="20">
        <v>464</v>
      </c>
      <c r="B440" t="s" s="21">
        <v>1488</v>
      </c>
      <c r="C440" t="s" s="21">
        <v>265</v>
      </c>
      <c r="D440" t="s" s="26">
        <f>E440&amp;" "&amp;F440&amp;" "&amp;G440&amp;" "&amp;H440&amp;" "&amp;M440&amp;" "&amp;L440</f>
        <v>1489</v>
      </c>
      <c r="E440" s="23">
        <v>28</v>
      </c>
      <c r="F440" t="s" s="17">
        <v>1483</v>
      </c>
      <c r="G440" s="13"/>
      <c r="H440" s="14"/>
      <c r="I440" s="14"/>
      <c r="J440" s="14"/>
      <c r="K440" s="14"/>
      <c r="L440" s="23">
        <v>1001414530</v>
      </c>
      <c r="M440" t="s" s="17">
        <v>1490</v>
      </c>
      <c r="N440" s="24">
        <v>2022</v>
      </c>
    </row>
    <row r="441" s="19" customFormat="1" ht="13.55" customHeight="1">
      <c r="A441" s="20">
        <v>465</v>
      </c>
      <c r="B441" t="s" s="21">
        <v>1491</v>
      </c>
      <c r="C441" t="s" s="21">
        <v>265</v>
      </c>
      <c r="D441" t="s" s="26">
        <f>E441&amp;" "&amp;F441&amp;" "&amp;G441&amp;" "&amp;H441&amp;" "&amp;M441&amp;" "&amp;L441</f>
        <v>1492</v>
      </c>
      <c r="E441" s="13"/>
      <c r="F441" s="13"/>
      <c r="G441" s="13"/>
      <c r="H441" s="14"/>
      <c r="I441" s="28">
        <v>3</v>
      </c>
      <c r="J441" s="14"/>
      <c r="K441" s="14"/>
      <c r="L441" s="23">
        <v>1006771632</v>
      </c>
      <c r="M441" t="s" s="27">
        <v>1493</v>
      </c>
      <c r="N441" s="24">
        <v>2022</v>
      </c>
    </row>
    <row r="442" s="19" customFormat="1" ht="13.55" customHeight="1">
      <c r="A442" s="20">
        <v>466</v>
      </c>
      <c r="B442" t="s" s="21">
        <v>1494</v>
      </c>
      <c r="C442" t="s" s="21">
        <v>265</v>
      </c>
      <c r="D442" t="s" s="22">
        <f>E442&amp;" "&amp;F442&amp;" "&amp;G442&amp;" "&amp;H442&amp;" "&amp;M442&amp;" "&amp;L442</f>
        <v>1495</v>
      </c>
      <c r="E442" t="s" s="17">
        <v>1369</v>
      </c>
      <c r="F442" s="13"/>
      <c r="G442" s="13"/>
      <c r="H442" s="14"/>
      <c r="I442" s="28">
        <v>28</v>
      </c>
      <c r="J442" s="28">
        <v>3</v>
      </c>
      <c r="K442" s="14"/>
      <c r="L442" s="23">
        <v>1227657023</v>
      </c>
      <c r="M442" t="s" s="17">
        <v>1496</v>
      </c>
      <c r="N442" s="24">
        <v>2022</v>
      </c>
    </row>
    <row r="443" s="19" customFormat="1" ht="13.55" customHeight="1">
      <c r="A443" s="20">
        <v>467</v>
      </c>
      <c r="B443" t="s" s="21">
        <v>1497</v>
      </c>
      <c r="C443" t="s" s="21">
        <v>265</v>
      </c>
      <c r="D443" t="s" s="22">
        <f>E443&amp;" "&amp;F443&amp;" "&amp;G443&amp;" "&amp;H443&amp;" "&amp;M443&amp;" "&amp;L443</f>
        <v>1498</v>
      </c>
      <c r="E443" t="s" s="17">
        <v>1373</v>
      </c>
      <c r="F443" s="13"/>
      <c r="G443" s="13"/>
      <c r="H443" s="14"/>
      <c r="I443" s="28">
        <v>10</v>
      </c>
      <c r="J443" s="28">
        <v>1005</v>
      </c>
      <c r="K443" s="14"/>
      <c r="L443" s="23">
        <v>1020000589</v>
      </c>
      <c r="M443" t="s" s="17">
        <v>1499</v>
      </c>
      <c r="N443" s="24">
        <v>2022</v>
      </c>
    </row>
    <row r="444" s="19" customFormat="1" ht="60" customHeight="1">
      <c r="A444" s="20">
        <v>468</v>
      </c>
      <c r="B444" t="s" s="21">
        <v>1500</v>
      </c>
      <c r="C444" t="s" s="21">
        <v>265</v>
      </c>
      <c r="D444" t="s" s="22">
        <f>E444&amp;" "&amp;F444&amp;" "&amp;G444&amp;" "&amp;H444&amp;" "&amp;M444&amp;" "&amp;L444</f>
        <v>1501</v>
      </c>
      <c r="E444" t="s" s="17">
        <v>1373</v>
      </c>
      <c r="F444" s="13"/>
      <c r="G444" s="13"/>
      <c r="H444" s="14"/>
      <c r="I444" t="s" s="15">
        <v>1094</v>
      </c>
      <c r="J444" s="14"/>
      <c r="K444" s="14"/>
      <c r="L444" s="23">
        <v>1159885050</v>
      </c>
      <c r="M444" t="s" s="17">
        <v>1502</v>
      </c>
      <c r="N444" s="24">
        <v>2022</v>
      </c>
    </row>
    <row r="445" s="19" customFormat="1" ht="30" customHeight="1">
      <c r="A445" s="20">
        <v>469</v>
      </c>
      <c r="B445" t="s" s="21">
        <v>1503</v>
      </c>
      <c r="C445" t="s" s="21">
        <v>265</v>
      </c>
      <c r="D445" t="s" s="22">
        <f>E445&amp;" "&amp;F445&amp;" "&amp;G445&amp;" "&amp;H445&amp;" "&amp;M445&amp;" "&amp;L445</f>
        <v>1504</v>
      </c>
      <c r="E445" t="s" s="17">
        <v>1373</v>
      </c>
      <c r="F445" t="s" s="17">
        <v>1443</v>
      </c>
      <c r="G445" s="13"/>
      <c r="H445" s="28">
        <v>204</v>
      </c>
      <c r="I445" s="14"/>
      <c r="J445" s="14"/>
      <c r="K445" s="14"/>
      <c r="L445" s="23">
        <v>1110000193</v>
      </c>
      <c r="M445" t="s" s="17">
        <v>1505</v>
      </c>
      <c r="N445" s="24">
        <v>2022</v>
      </c>
    </row>
    <row r="446" s="25" customFormat="1" ht="13.55" customHeight="1">
      <c r="A446" s="20">
        <v>470</v>
      </c>
      <c r="B446" t="s" s="21">
        <v>1506</v>
      </c>
      <c r="C446" t="s" s="21">
        <v>9</v>
      </c>
      <c r="D446" t="s" s="22">
        <f>E446&amp;" "&amp;F446&amp;" "&amp;G446&amp;" "&amp;H446&amp;" "&amp;M446&amp;" "&amp;L446</f>
        <v>1507</v>
      </c>
      <c r="E446" t="s" s="17">
        <v>98</v>
      </c>
      <c r="F446" s="13"/>
      <c r="G446" s="13"/>
      <c r="H446" s="14"/>
      <c r="I446" s="14"/>
      <c r="J446" s="14"/>
      <c r="K446" s="14"/>
      <c r="L446" t="s" s="27">
        <v>1508</v>
      </c>
      <c r="M446" t="s" s="17">
        <v>1509</v>
      </c>
    </row>
    <row r="447" s="19" customFormat="1" ht="30" customHeight="1">
      <c r="A447" s="20">
        <v>471</v>
      </c>
      <c r="B447" t="s" s="21">
        <v>1510</v>
      </c>
      <c r="C447" t="s" s="21">
        <v>265</v>
      </c>
      <c r="D447" t="s" s="22">
        <f>E447&amp;" "&amp;F447&amp;" "&amp;G447&amp;" "&amp;H447&amp;" "&amp;M447&amp;" "&amp;L447</f>
        <v>1511</v>
      </c>
      <c r="E447" t="s" s="17">
        <v>1373</v>
      </c>
      <c r="F447" t="s" s="17">
        <v>1395</v>
      </c>
      <c r="G447" s="13"/>
      <c r="H447" s="37"/>
      <c r="I447" s="14"/>
      <c r="J447" s="14"/>
      <c r="K447" s="14"/>
      <c r="L447" s="23">
        <v>1006098076</v>
      </c>
      <c r="M447" t="s" s="17">
        <v>1512</v>
      </c>
      <c r="N447" s="24">
        <v>2022</v>
      </c>
    </row>
    <row r="448" s="19" customFormat="1" ht="30" customHeight="1">
      <c r="A448" s="20">
        <v>472</v>
      </c>
      <c r="B448" t="s" s="21">
        <v>1513</v>
      </c>
      <c r="C448" t="s" s="21">
        <v>265</v>
      </c>
      <c r="D448" t="s" s="22">
        <f>E448&amp;" "&amp;F448&amp;" "&amp;G448&amp;" "&amp;H448&amp;" "&amp;M448&amp;" "&amp;L448</f>
        <v>1514</v>
      </c>
      <c r="E448" t="s" s="18">
        <v>1515</v>
      </c>
      <c r="F448" t="s" s="17">
        <v>1516</v>
      </c>
      <c r="G448" s="13"/>
      <c r="H448" s="28">
        <v>48</v>
      </c>
      <c r="I448" s="14"/>
      <c r="J448" s="14"/>
      <c r="K448" s="14"/>
      <c r="L448" s="23">
        <v>1144596976</v>
      </c>
      <c r="M448" t="s" s="17">
        <v>1517</v>
      </c>
      <c r="N448" s="24">
        <v>2022</v>
      </c>
    </row>
    <row r="449" s="19" customFormat="1" ht="45" customHeight="1">
      <c r="A449" s="20">
        <v>473</v>
      </c>
      <c r="B449" t="s" s="21">
        <v>1518</v>
      </c>
      <c r="C449" t="s" s="21">
        <v>265</v>
      </c>
      <c r="D449" t="s" s="22">
        <f>E449&amp;" "&amp;F449&amp;" "&amp;G449&amp;" "&amp;H449&amp;" "&amp;M449&amp;" "&amp;L449</f>
        <v>1519</v>
      </c>
      <c r="E449" s="13"/>
      <c r="F449" t="s" s="17">
        <v>1520</v>
      </c>
      <c r="G449" s="13"/>
      <c r="H449" s="28">
        <v>56</v>
      </c>
      <c r="I449" s="28">
        <v>7</v>
      </c>
      <c r="J449" s="28">
        <v>15</v>
      </c>
      <c r="K449" s="14"/>
      <c r="L449" s="23">
        <v>1001231513</v>
      </c>
      <c r="M449" t="s" s="17">
        <v>1521</v>
      </c>
      <c r="N449" s="24">
        <v>2022</v>
      </c>
    </row>
    <row r="450" s="19" customFormat="1" ht="13.55" customHeight="1">
      <c r="A450" s="20">
        <v>474</v>
      </c>
      <c r="B450" t="s" s="21">
        <v>1522</v>
      </c>
      <c r="C450" t="s" s="21">
        <v>66</v>
      </c>
      <c r="D450" t="s" s="22">
        <f>E450&amp;" "&amp;F450&amp;" "&amp;G450&amp;" "&amp;H450&amp;" "&amp;M450&amp;" "&amp;L450</f>
        <v>1523</v>
      </c>
      <c r="E450" s="13"/>
      <c r="F450" s="13"/>
      <c r="G450" s="13"/>
      <c r="H450" s="14"/>
      <c r="I450" s="14"/>
      <c r="J450" s="14"/>
      <c r="K450" s="14"/>
      <c r="L450" s="23">
        <v>1060360883</v>
      </c>
      <c r="M450" t="s" s="17">
        <v>1524</v>
      </c>
      <c r="N450" s="24">
        <v>2022</v>
      </c>
    </row>
    <row r="451" s="19" customFormat="1" ht="30" customHeight="1">
      <c r="A451" s="20">
        <v>475</v>
      </c>
      <c r="B451" t="s" s="21">
        <v>1525</v>
      </c>
      <c r="C451" t="s" s="21">
        <v>265</v>
      </c>
      <c r="D451" t="s" s="22">
        <f>E451&amp;" "&amp;F451&amp;" "&amp;G451&amp;" "&amp;H451&amp;" "&amp;M451&amp;" "&amp;L451</f>
        <v>1526</v>
      </c>
      <c r="E451" t="s" s="17">
        <v>1527</v>
      </c>
      <c r="F451" t="s" s="17">
        <v>1528</v>
      </c>
      <c r="G451" s="13"/>
      <c r="H451" s="28">
        <v>11</v>
      </c>
      <c r="I451" s="14"/>
      <c r="J451" s="14"/>
      <c r="K451" s="14"/>
      <c r="L451" s="23">
        <v>1200088470</v>
      </c>
      <c r="M451" t="s" s="17">
        <v>1529</v>
      </c>
      <c r="N451" s="24">
        <v>2022</v>
      </c>
    </row>
    <row r="452" s="19" customFormat="1" ht="75" customHeight="1">
      <c r="A452" s="20">
        <v>476</v>
      </c>
      <c r="B452" t="s" s="21">
        <v>1530</v>
      </c>
      <c r="C452" t="s" s="21">
        <v>66</v>
      </c>
      <c r="D452" t="s" s="22">
        <f>E452&amp;" "&amp;F452&amp;" "&amp;G452&amp;" "&amp;H452&amp;" "&amp;M452&amp;" "&amp;L452</f>
        <v>1531</v>
      </c>
      <c r="E452" t="s" s="17">
        <v>1194</v>
      </c>
      <c r="F452" s="13"/>
      <c r="G452" t="s" s="17">
        <v>1532</v>
      </c>
      <c r="H452" s="28">
        <v>9</v>
      </c>
      <c r="I452" s="14"/>
      <c r="J452" s="14"/>
      <c r="K452" s="28">
        <v>3</v>
      </c>
      <c r="L452" s="23">
        <v>1126036867</v>
      </c>
      <c r="M452" s="13"/>
      <c r="N452" s="24">
        <v>2022</v>
      </c>
    </row>
    <row r="453" s="19" customFormat="1" ht="15.75" customHeight="1">
      <c r="A453" s="20">
        <v>477</v>
      </c>
      <c r="B453" t="s" s="21">
        <v>1533</v>
      </c>
      <c r="C453" t="s" s="21">
        <v>66</v>
      </c>
      <c r="D453" t="s" s="22">
        <f>E453&amp;" "&amp;F453&amp;" "&amp;G453&amp;" "&amp;H453&amp;" "&amp;M453&amp;" "&amp;L453</f>
        <v>1534</v>
      </c>
      <c r="E453" t="s" s="17">
        <v>1194</v>
      </c>
      <c r="F453" s="13"/>
      <c r="G453" s="40"/>
      <c r="H453" s="14"/>
      <c r="I453" s="14"/>
      <c r="J453" s="14"/>
      <c r="K453" s="14"/>
      <c r="L453" s="23">
        <v>1223327982</v>
      </c>
      <c r="M453" t="s" s="17">
        <v>1535</v>
      </c>
      <c r="N453" s="24">
        <v>2022</v>
      </c>
    </row>
    <row r="454" s="19" customFormat="1" ht="15.75" customHeight="1">
      <c r="A454" s="20">
        <v>478</v>
      </c>
      <c r="B454" t="s" s="29">
        <v>1192</v>
      </c>
      <c r="C454" t="s" s="21">
        <v>66</v>
      </c>
      <c r="D454" t="s" s="22">
        <f>E454&amp;" "&amp;F454&amp;" "&amp;G454&amp;" "&amp;H454&amp;" "&amp;M454&amp;" "&amp;L454</f>
        <v>1536</v>
      </c>
      <c r="E454" t="s" s="17">
        <v>1194</v>
      </c>
      <c r="F454" s="40"/>
      <c r="G454" t="s" s="44">
        <v>859</v>
      </c>
      <c r="H454" s="42">
        <v>568</v>
      </c>
      <c r="I454" s="41"/>
      <c r="J454" s="41"/>
      <c r="K454" s="42">
        <v>3</v>
      </c>
      <c r="L454" s="43">
        <v>1005806060</v>
      </c>
      <c r="M454" s="40"/>
      <c r="N454" s="24">
        <v>2022</v>
      </c>
    </row>
    <row r="455" s="19" customFormat="1" ht="15.75" customHeight="1">
      <c r="A455" s="20">
        <v>479</v>
      </c>
      <c r="B455" t="s" s="29">
        <v>1537</v>
      </c>
      <c r="C455" t="s" s="21">
        <v>66</v>
      </c>
      <c r="D455" t="s" s="22">
        <f>E455&amp;" "&amp;F455&amp;" "&amp;G455&amp;" "&amp;H455&amp;" "&amp;M455&amp;" "&amp;L455</f>
        <v>1538</v>
      </c>
      <c r="E455" t="s" s="17">
        <v>723</v>
      </c>
      <c r="F455" s="40"/>
      <c r="G455" s="40"/>
      <c r="H455" s="42">
        <v>23</v>
      </c>
      <c r="I455" s="41"/>
      <c r="J455" s="42">
        <v>413</v>
      </c>
      <c r="K455" s="41"/>
      <c r="L455" s="43">
        <v>1222236338</v>
      </c>
      <c r="M455" t="s" s="39">
        <v>1539</v>
      </c>
      <c r="N455" s="24">
        <v>2022</v>
      </c>
    </row>
    <row r="456" s="19" customFormat="1" ht="30" customHeight="1">
      <c r="A456" s="20">
        <v>480</v>
      </c>
      <c r="B456" t="s" s="21">
        <v>1540</v>
      </c>
      <c r="C456" t="s" s="21">
        <v>66</v>
      </c>
      <c r="D456" t="s" s="22">
        <f>E456&amp;" "&amp;F456&amp;" "&amp;G456&amp;" "&amp;H456&amp;" "&amp;M456&amp;" "&amp;L456</f>
        <v>1541</v>
      </c>
      <c r="E456" t="s" s="39">
        <v>1330</v>
      </c>
      <c r="F456" s="13"/>
      <c r="G456" t="s" s="17">
        <v>1542</v>
      </c>
      <c r="H456" s="28">
        <v>23</v>
      </c>
      <c r="I456" s="14"/>
      <c r="J456" s="14"/>
      <c r="K456" s="14"/>
      <c r="L456" s="23">
        <v>1149909098</v>
      </c>
      <c r="M456" t="s" s="27">
        <v>1543</v>
      </c>
      <c r="N456" s="24">
        <v>2022</v>
      </c>
    </row>
    <row r="457" s="19" customFormat="1" ht="60" customHeight="1">
      <c r="A457" s="20">
        <v>481</v>
      </c>
      <c r="B457" t="s" s="21">
        <v>1544</v>
      </c>
      <c r="C457" t="s" s="21">
        <v>66</v>
      </c>
      <c r="D457" t="s" s="22">
        <f>E457&amp;" "&amp;F457&amp;" "&amp;G457&amp;" "&amp;H457&amp;" "&amp;M457&amp;" "&amp;L457</f>
        <v>1545</v>
      </c>
      <c r="E457" t="s" s="17">
        <v>1194</v>
      </c>
      <c r="F457" s="13"/>
      <c r="G457" s="13"/>
      <c r="H457" s="28">
        <v>62</v>
      </c>
      <c r="I457" t="s" s="15">
        <v>1236</v>
      </c>
      <c r="J457" s="14"/>
      <c r="K457" s="14"/>
      <c r="L457" s="23">
        <v>1011056551</v>
      </c>
      <c r="M457" t="s" s="17">
        <v>1546</v>
      </c>
      <c r="N457" s="24">
        <v>2022</v>
      </c>
    </row>
    <row r="458" s="19" customFormat="1" ht="13.55" customHeight="1">
      <c r="A458" s="20">
        <v>482</v>
      </c>
      <c r="B458" t="s" s="21">
        <v>1547</v>
      </c>
      <c r="C458" t="s" s="21">
        <v>66</v>
      </c>
      <c r="D458" t="s" s="22">
        <f>E458&amp;" "&amp;F458&amp;" "&amp;G458&amp;" "&amp;H458&amp;" "&amp;M458&amp;" "&amp;L458</f>
        <v>1548</v>
      </c>
      <c r="E458" t="s" s="17">
        <v>1194</v>
      </c>
      <c r="F458" s="13"/>
      <c r="G458" s="13"/>
      <c r="H458" s="14"/>
      <c r="I458" s="14"/>
      <c r="J458" s="14"/>
      <c r="K458" s="14"/>
      <c r="L458" s="13"/>
      <c r="M458" t="s" s="17">
        <v>1549</v>
      </c>
      <c r="N458" s="24">
        <v>2022</v>
      </c>
    </row>
    <row r="459" s="19" customFormat="1" ht="94.5" customHeight="1">
      <c r="A459" s="20">
        <v>483</v>
      </c>
      <c r="B459" t="s" s="29">
        <v>1550</v>
      </c>
      <c r="C459" t="s" s="21">
        <v>66</v>
      </c>
      <c r="D459" t="s" s="22">
        <f>E459&amp;" "&amp;F459&amp;" "&amp;G459&amp;" "&amp;H459&amp;" "&amp;M459&amp;" "&amp;L459</f>
        <v>1551</v>
      </c>
      <c r="E459" t="s" s="17">
        <v>1194</v>
      </c>
      <c r="F459" s="40"/>
      <c r="G459" t="s" s="39">
        <v>1552</v>
      </c>
      <c r="H459" s="42">
        <v>12</v>
      </c>
      <c r="I459" s="41"/>
      <c r="J459" s="42">
        <v>4</v>
      </c>
      <c r="K459" s="41"/>
      <c r="L459" s="43">
        <v>1000464645</v>
      </c>
      <c r="M459" t="s" s="39">
        <v>1553</v>
      </c>
      <c r="N459" s="24">
        <v>2022</v>
      </c>
    </row>
    <row r="460" s="19" customFormat="1" ht="31.5" customHeight="1">
      <c r="A460" s="20">
        <v>484</v>
      </c>
      <c r="B460" t="s" s="29">
        <v>1554</v>
      </c>
      <c r="C460" t="s" s="21">
        <v>66</v>
      </c>
      <c r="D460" t="s" s="22">
        <f>E460&amp;" "&amp;F460&amp;" "&amp;G460&amp;" "&amp;H460&amp;" "&amp;M460&amp;" "&amp;L460</f>
        <v>1555</v>
      </c>
      <c r="E460" t="s" s="39">
        <v>1330</v>
      </c>
      <c r="F460" s="40"/>
      <c r="G460" s="40"/>
      <c r="H460" s="42">
        <v>4</v>
      </c>
      <c r="I460" s="41"/>
      <c r="J460" s="42">
        <v>9</v>
      </c>
      <c r="K460" s="41"/>
      <c r="L460" t="s" s="44">
        <v>1556</v>
      </c>
      <c r="M460" t="s" s="39">
        <v>1557</v>
      </c>
      <c r="N460" s="24">
        <v>2022</v>
      </c>
    </row>
    <row r="461" s="19" customFormat="1" ht="13.55" customHeight="1">
      <c r="A461" s="20">
        <v>485</v>
      </c>
      <c r="B461" t="s" s="21">
        <v>1558</v>
      </c>
      <c r="C461" t="s" s="21">
        <v>66</v>
      </c>
      <c r="D461" t="s" s="22">
        <f>E461&amp;" "&amp;F461&amp;" "&amp;G461&amp;" "&amp;H461&amp;" "&amp;M461&amp;" "&amp;L461</f>
        <v>1559</v>
      </c>
      <c r="E461" t="s" s="17">
        <v>1194</v>
      </c>
      <c r="F461" s="13"/>
      <c r="G461" s="13"/>
      <c r="H461" s="28">
        <v>757</v>
      </c>
      <c r="I461" s="28">
        <v>4</v>
      </c>
      <c r="J461" s="14"/>
      <c r="K461" s="14"/>
      <c r="L461" s="23">
        <v>1000477205</v>
      </c>
      <c r="M461" t="s" s="17">
        <v>1560</v>
      </c>
      <c r="N461" s="24">
        <v>2022</v>
      </c>
    </row>
    <row r="462" s="19" customFormat="1" ht="15.75" customHeight="1">
      <c r="A462" s="20">
        <v>486</v>
      </c>
      <c r="B462" t="s" s="29">
        <v>1561</v>
      </c>
      <c r="C462" t="s" s="21">
        <v>66</v>
      </c>
      <c r="D462" t="s" s="22">
        <f>E462&amp;" "&amp;F462&amp;" "&amp;G462&amp;" "&amp;H462&amp;" "&amp;M462&amp;" "&amp;L462</f>
        <v>1562</v>
      </c>
      <c r="E462" t="s" s="17">
        <v>723</v>
      </c>
      <c r="F462" s="40"/>
      <c r="G462" s="40"/>
      <c r="H462" s="41"/>
      <c r="I462" s="41"/>
      <c r="J462" s="41"/>
      <c r="K462" s="41"/>
      <c r="L462" s="43">
        <v>1100006343</v>
      </c>
      <c r="M462" t="s" s="39">
        <v>1563</v>
      </c>
      <c r="N462" s="24">
        <v>2022</v>
      </c>
    </row>
    <row r="463" s="19" customFormat="1" ht="78.75" customHeight="1">
      <c r="A463" s="20">
        <v>487</v>
      </c>
      <c r="B463" t="s" s="29">
        <v>1564</v>
      </c>
      <c r="C463" t="s" s="21">
        <v>66</v>
      </c>
      <c r="D463" t="s" s="22">
        <f>E463&amp;" "&amp;F463&amp;" "&amp;G463&amp;" "&amp;H463&amp;" "&amp;M463&amp;" "&amp;L463</f>
        <v>1565</v>
      </c>
      <c r="E463" t="s" s="17">
        <v>1194</v>
      </c>
      <c r="F463" s="40"/>
      <c r="G463" t="s" s="39">
        <v>1566</v>
      </c>
      <c r="H463" t="s" s="74">
        <v>1567</v>
      </c>
      <c r="I463" s="41"/>
      <c r="J463" s="41"/>
      <c r="K463" s="41"/>
      <c r="L463" s="43">
        <v>1212207050</v>
      </c>
      <c r="M463" t="s" s="39">
        <v>1568</v>
      </c>
      <c r="N463" s="24">
        <v>2022</v>
      </c>
    </row>
    <row r="464" s="19" customFormat="1" ht="60" customHeight="1">
      <c r="A464" s="20">
        <v>488</v>
      </c>
      <c r="B464" t="s" s="21">
        <v>1569</v>
      </c>
      <c r="C464" t="s" s="21">
        <v>66</v>
      </c>
      <c r="D464" t="s" s="22">
        <f>E464&amp;" "&amp;F464&amp;" "&amp;G464&amp;" "&amp;H464&amp;" "&amp;M464&amp;" "&amp;L464</f>
        <v>1570</v>
      </c>
      <c r="E464" t="s" s="17">
        <v>723</v>
      </c>
      <c r="F464" s="13"/>
      <c r="G464" t="s" s="17">
        <v>1571</v>
      </c>
      <c r="H464" s="14"/>
      <c r="I464" s="14"/>
      <c r="J464" s="14"/>
      <c r="K464" s="78"/>
      <c r="L464" s="23">
        <v>1222558223</v>
      </c>
      <c r="M464" t="s" s="17">
        <v>1572</v>
      </c>
      <c r="N464" s="24">
        <v>2022</v>
      </c>
    </row>
    <row r="465" s="19" customFormat="1" ht="15.75" customHeight="1">
      <c r="A465" s="20">
        <v>489</v>
      </c>
      <c r="B465" t="s" s="29">
        <v>1573</v>
      </c>
      <c r="C465" t="s" s="21">
        <v>66</v>
      </c>
      <c r="D465" t="s" s="22">
        <f>E465&amp;" "&amp;F465&amp;" "&amp;G465&amp;" "&amp;H465&amp;" "&amp;M465&amp;" "&amp;L465</f>
        <v>1574</v>
      </c>
      <c r="E465" t="s" s="39">
        <v>1330</v>
      </c>
      <c r="F465" s="40"/>
      <c r="G465" s="40"/>
      <c r="H465" s="41"/>
      <c r="I465" s="41"/>
      <c r="J465" s="41"/>
      <c r="K465" s="41"/>
      <c r="L465" s="43">
        <v>1221174527</v>
      </c>
      <c r="M465" t="s" s="39">
        <v>1575</v>
      </c>
      <c r="N465" s="24">
        <v>2022</v>
      </c>
    </row>
    <row r="466" s="19" customFormat="1" ht="45" customHeight="1">
      <c r="A466" s="20">
        <v>490</v>
      </c>
      <c r="B466" t="s" s="29">
        <v>1576</v>
      </c>
      <c r="C466" t="s" s="21">
        <v>66</v>
      </c>
      <c r="D466" t="s" s="22">
        <f>E466&amp;" "&amp;F466&amp;" "&amp;G466&amp;" "&amp;H466&amp;" "&amp;M466&amp;" "&amp;L466</f>
        <v>1577</v>
      </c>
      <c r="E466" t="s" s="17">
        <v>1194</v>
      </c>
      <c r="F466" s="40"/>
      <c r="G466" t="s" s="17">
        <v>1578</v>
      </c>
      <c r="H466" s="42">
        <v>6</v>
      </c>
      <c r="I466" s="41"/>
      <c r="J466" t="s" s="74">
        <v>859</v>
      </c>
      <c r="K466" s="41"/>
      <c r="L466" s="43">
        <v>1224745829</v>
      </c>
      <c r="M466" t="s" s="39">
        <v>1579</v>
      </c>
      <c r="N466" s="24">
        <v>2022</v>
      </c>
    </row>
    <row r="467" s="19" customFormat="1" ht="15.75" customHeight="1">
      <c r="A467" s="20">
        <v>491</v>
      </c>
      <c r="B467" t="s" s="29">
        <v>1580</v>
      </c>
      <c r="C467" t="s" s="21">
        <v>66</v>
      </c>
      <c r="D467" t="s" s="22">
        <f>E467&amp;" "&amp;F467&amp;" "&amp;G467&amp;" "&amp;H467&amp;" "&amp;M467&amp;" "&amp;L467</f>
        <v>1581</v>
      </c>
      <c r="E467" t="s" s="17">
        <v>1194</v>
      </c>
      <c r="F467" s="40"/>
      <c r="G467" s="40"/>
      <c r="H467" s="41"/>
      <c r="I467" s="42">
        <v>1</v>
      </c>
      <c r="J467" s="42">
        <v>1</v>
      </c>
      <c r="K467" s="41"/>
      <c r="L467" s="43">
        <v>1013333755</v>
      </c>
      <c r="M467" t="s" s="44">
        <v>1582</v>
      </c>
      <c r="N467" s="24">
        <v>2022</v>
      </c>
    </row>
    <row r="468" s="19" customFormat="1" ht="13.55" customHeight="1">
      <c r="A468" s="20">
        <v>492</v>
      </c>
      <c r="B468" t="s" s="21">
        <v>1583</v>
      </c>
      <c r="C468" t="s" s="21">
        <v>66</v>
      </c>
      <c r="D468" t="s" s="22">
        <f>E468&amp;" "&amp;F468&amp;" "&amp;G468&amp;" "&amp;H468&amp;" "&amp;M468&amp;" "&amp;L468</f>
        <v>1584</v>
      </c>
      <c r="E468" t="s" s="17">
        <v>1585</v>
      </c>
      <c r="F468" s="13"/>
      <c r="G468" s="13"/>
      <c r="H468" s="14"/>
      <c r="I468" s="14"/>
      <c r="J468" s="14"/>
      <c r="K468" s="14"/>
      <c r="L468" s="23">
        <v>1064120005</v>
      </c>
      <c r="M468" t="s" s="17">
        <v>1586</v>
      </c>
      <c r="N468" s="24">
        <v>2022</v>
      </c>
    </row>
    <row r="469" s="19" customFormat="1" ht="15.75" customHeight="1">
      <c r="A469" s="20">
        <v>493</v>
      </c>
      <c r="B469" t="s" s="29">
        <v>1587</v>
      </c>
      <c r="C469" t="s" s="21">
        <v>66</v>
      </c>
      <c r="D469" t="s" s="26">
        <f>E469&amp;" "&amp;F469&amp;" "&amp;G469&amp;" "&amp;H469&amp;" "&amp;M469&amp;" "&amp;L469</f>
        <v>1588</v>
      </c>
      <c r="E469" s="43">
        <v>4</v>
      </c>
      <c r="F469" s="40"/>
      <c r="G469" s="40"/>
      <c r="H469" s="42">
        <v>762</v>
      </c>
      <c r="I469" s="42">
        <v>0</v>
      </c>
      <c r="J469" s="42">
        <v>1</v>
      </c>
      <c r="K469" s="42">
        <v>4</v>
      </c>
      <c r="L469" s="43">
        <v>1117377550</v>
      </c>
      <c r="M469" t="s" s="39">
        <v>1589</v>
      </c>
      <c r="N469" s="24">
        <v>2022</v>
      </c>
    </row>
    <row r="470" s="19" customFormat="1" ht="15.75" customHeight="1">
      <c r="A470" s="20">
        <v>494</v>
      </c>
      <c r="B470" t="s" s="29">
        <v>1590</v>
      </c>
      <c r="C470" t="s" s="21">
        <v>66</v>
      </c>
      <c r="D470" t="s" s="22">
        <f>E470&amp;" "&amp;F470&amp;" "&amp;G470&amp;" "&amp;H470&amp;" "&amp;M470&amp;" "&amp;L470</f>
        <v>1591</v>
      </c>
      <c r="E470" t="s" s="39">
        <v>1578</v>
      </c>
      <c r="F470" s="40"/>
      <c r="G470" s="40"/>
      <c r="H470" s="42">
        <v>289</v>
      </c>
      <c r="I470" s="41"/>
      <c r="J470" s="41"/>
      <c r="K470" s="41"/>
      <c r="L470" s="43">
        <v>1221740038</v>
      </c>
      <c r="M470" s="40"/>
      <c r="N470" s="24">
        <v>2022</v>
      </c>
    </row>
    <row r="471" s="19" customFormat="1" ht="15.75" customHeight="1">
      <c r="A471" s="20">
        <v>495</v>
      </c>
      <c r="B471" t="s" s="21">
        <v>1592</v>
      </c>
      <c r="C471" t="s" s="21">
        <v>66</v>
      </c>
      <c r="D471" t="s" s="22">
        <f>E471&amp;" "&amp;F471&amp;" "&amp;G471&amp;" "&amp;H471&amp;" "&amp;M471&amp;" "&amp;L471</f>
        <v>1593</v>
      </c>
      <c r="E471" s="40"/>
      <c r="F471" s="40"/>
      <c r="G471" s="40"/>
      <c r="H471" s="41"/>
      <c r="I471" s="41"/>
      <c r="J471" s="41"/>
      <c r="K471" s="41"/>
      <c r="L471" s="43">
        <v>1001344272</v>
      </c>
      <c r="M471" t="s" s="39">
        <v>1594</v>
      </c>
      <c r="N471" s="24">
        <v>2022</v>
      </c>
    </row>
    <row r="472" s="19" customFormat="1" ht="13.55" customHeight="1">
      <c r="A472" s="20">
        <v>496</v>
      </c>
      <c r="B472" t="s" s="21">
        <v>1595</v>
      </c>
      <c r="C472" t="s" s="21">
        <v>66</v>
      </c>
      <c r="D472" t="s" s="22">
        <f>E472&amp;" "&amp;F472&amp;" "&amp;G472&amp;" "&amp;H472&amp;" "&amp;M472&amp;" "&amp;L472</f>
        <v>1596</v>
      </c>
      <c r="E472" t="s" s="17">
        <v>723</v>
      </c>
      <c r="F472" t="s" s="17">
        <v>212</v>
      </c>
      <c r="G472" s="13"/>
      <c r="H472" s="28">
        <v>31</v>
      </c>
      <c r="I472" s="28">
        <v>3</v>
      </c>
      <c r="J472" s="28">
        <v>5</v>
      </c>
      <c r="K472" s="14"/>
      <c r="L472" s="23">
        <v>1147427666</v>
      </c>
      <c r="M472" t="s" s="17">
        <v>1597</v>
      </c>
      <c r="N472" s="24">
        <v>2022</v>
      </c>
    </row>
    <row r="473" s="19" customFormat="1" ht="63" customHeight="1">
      <c r="A473" s="20">
        <v>497</v>
      </c>
      <c r="B473" t="s" s="29">
        <v>1598</v>
      </c>
      <c r="C473" t="s" s="21">
        <v>66</v>
      </c>
      <c r="D473" t="s" s="22">
        <f>E473&amp;" "&amp;F473&amp;" "&amp;G473&amp;" "&amp;H473&amp;" "&amp;M473&amp;" "&amp;L473</f>
        <v>1599</v>
      </c>
      <c r="E473" t="s" s="39">
        <v>1330</v>
      </c>
      <c r="F473" s="40"/>
      <c r="G473" t="s" s="39">
        <v>1578</v>
      </c>
      <c r="H473" t="s" s="74">
        <v>1600</v>
      </c>
      <c r="I473" s="41"/>
      <c r="J473" s="41"/>
      <c r="K473" s="41"/>
      <c r="L473" s="43">
        <v>1005218218</v>
      </c>
      <c r="M473" t="s" s="39">
        <v>1601</v>
      </c>
      <c r="N473" s="24">
        <v>2022</v>
      </c>
    </row>
    <row r="474" s="19" customFormat="1" ht="75" customHeight="1">
      <c r="A474" s="20">
        <v>498</v>
      </c>
      <c r="B474" t="s" s="21">
        <v>1602</v>
      </c>
      <c r="C474" t="s" s="21">
        <v>66</v>
      </c>
      <c r="D474" t="s" s="22">
        <f>E474&amp;" "&amp;F474&amp;" "&amp;G474&amp;" "&amp;H474&amp;" "&amp;M474&amp;" "&amp;L474</f>
        <v>1603</v>
      </c>
      <c r="E474" t="s" s="17">
        <v>1194</v>
      </c>
      <c r="F474" s="13"/>
      <c r="G474" t="s" s="17">
        <v>1604</v>
      </c>
      <c r="H474" s="28">
        <v>3</v>
      </c>
      <c r="I474" s="14"/>
      <c r="J474" s="14"/>
      <c r="K474" s="28">
        <v>10</v>
      </c>
      <c r="L474" s="23">
        <v>1004433455</v>
      </c>
      <c r="M474" s="13"/>
      <c r="N474" s="24">
        <v>2022</v>
      </c>
    </row>
    <row r="475" s="19" customFormat="1" ht="45" customHeight="1">
      <c r="A475" s="20">
        <v>499</v>
      </c>
      <c r="B475" t="s" s="21">
        <v>1605</v>
      </c>
      <c r="C475" t="s" s="21">
        <v>66</v>
      </c>
      <c r="D475" t="s" s="22">
        <f>E475&amp;" "&amp;F475&amp;" "&amp;G475&amp;" "&amp;H475&amp;" "&amp;M475&amp;" "&amp;L475</f>
        <v>1606</v>
      </c>
      <c r="E475" t="s" s="17">
        <v>1194</v>
      </c>
      <c r="F475" s="13"/>
      <c r="G475" t="s" s="17">
        <v>1578</v>
      </c>
      <c r="H475" s="14"/>
      <c r="I475" s="14"/>
      <c r="J475" s="14"/>
      <c r="K475" s="14"/>
      <c r="L475" s="23">
        <v>1141049573</v>
      </c>
      <c r="M475" s="13"/>
      <c r="N475" s="24">
        <v>2022</v>
      </c>
    </row>
    <row r="476" s="19" customFormat="1" ht="15.75" customHeight="1">
      <c r="A476" s="20">
        <v>500</v>
      </c>
      <c r="B476" t="s" s="29">
        <v>1607</v>
      </c>
      <c r="C476" t="s" s="21">
        <v>66</v>
      </c>
      <c r="D476" t="s" s="22">
        <f>E476&amp;" "&amp;F476&amp;" "&amp;G476&amp;" "&amp;H476&amp;" "&amp;M476&amp;" "&amp;L476</f>
        <v>1608</v>
      </c>
      <c r="E476" t="s" s="39">
        <v>769</v>
      </c>
      <c r="F476" s="40"/>
      <c r="G476" s="40"/>
      <c r="H476" s="42">
        <v>211</v>
      </c>
      <c r="I476" s="41"/>
      <c r="J476" s="41"/>
      <c r="K476" s="42">
        <v>2</v>
      </c>
      <c r="L476" s="43">
        <v>1011948448</v>
      </c>
      <c r="M476" s="40"/>
      <c r="N476" s="24">
        <v>2022</v>
      </c>
    </row>
    <row r="477" s="19" customFormat="1" ht="75" customHeight="1">
      <c r="A477" s="20">
        <v>501</v>
      </c>
      <c r="B477" t="s" s="21">
        <v>1609</v>
      </c>
      <c r="C477" t="s" s="21">
        <v>66</v>
      </c>
      <c r="D477" t="s" s="22">
        <f>E477&amp;" "&amp;F477&amp;" "&amp;G477&amp;" "&amp;H477&amp;" "&amp;M477&amp;" "&amp;L477</f>
        <v>1610</v>
      </c>
      <c r="E477" t="s" s="17">
        <v>1194</v>
      </c>
      <c r="F477" s="13"/>
      <c r="G477" t="s" s="17">
        <v>1611</v>
      </c>
      <c r="H477" s="28">
        <v>107</v>
      </c>
      <c r="I477" s="14"/>
      <c r="J477" s="14"/>
      <c r="K477" s="14"/>
      <c r="L477" s="23">
        <v>1002555554</v>
      </c>
      <c r="M477" t="s" s="17">
        <v>1612</v>
      </c>
      <c r="N477" s="24">
        <v>2022</v>
      </c>
    </row>
    <row r="478" s="19" customFormat="1" ht="94.5" customHeight="1">
      <c r="A478" s="20">
        <v>502</v>
      </c>
      <c r="B478" t="s" s="21">
        <v>1613</v>
      </c>
      <c r="C478" t="s" s="21">
        <v>66</v>
      </c>
      <c r="D478" t="s" s="22">
        <f>E478&amp;" "&amp;F478&amp;" "&amp;G478&amp;" "&amp;H478&amp;" "&amp;M478&amp;" "&amp;L478</f>
        <v>1614</v>
      </c>
      <c r="E478" t="s" s="17">
        <v>1194</v>
      </c>
      <c r="F478" s="13"/>
      <c r="G478" t="s" s="39">
        <v>1552</v>
      </c>
      <c r="H478" s="28">
        <v>90</v>
      </c>
      <c r="I478" s="28">
        <v>6</v>
      </c>
      <c r="J478" s="14"/>
      <c r="K478" s="14"/>
      <c r="L478" s="23">
        <v>1005772882</v>
      </c>
      <c r="M478" s="13"/>
      <c r="N478" s="24">
        <v>2022</v>
      </c>
    </row>
    <row r="479" s="19" customFormat="1" ht="13.55" customHeight="1">
      <c r="A479" s="20">
        <v>503</v>
      </c>
      <c r="B479" t="s" s="21">
        <v>1615</v>
      </c>
      <c r="C479" t="s" s="21">
        <v>66</v>
      </c>
      <c r="D479" t="s" s="22">
        <f>E479&amp;" "&amp;F479&amp;" "&amp;G479&amp;" "&amp;H479&amp;" "&amp;M479&amp;" "&amp;L479</f>
        <v>1616</v>
      </c>
      <c r="E479" t="s" s="17">
        <v>1194</v>
      </c>
      <c r="F479" s="13"/>
      <c r="G479" s="13"/>
      <c r="H479" s="14"/>
      <c r="I479" s="14"/>
      <c r="J479" s="14"/>
      <c r="K479" s="14"/>
      <c r="L479" s="23">
        <v>1227431814</v>
      </c>
      <c r="M479" t="s" s="17">
        <v>1617</v>
      </c>
      <c r="N479" s="24">
        <v>2022</v>
      </c>
    </row>
    <row r="480" s="19" customFormat="1" ht="15.75" customHeight="1">
      <c r="A480" s="20">
        <v>504</v>
      </c>
      <c r="B480" t="s" s="21">
        <v>1618</v>
      </c>
      <c r="C480" t="s" s="21">
        <v>66</v>
      </c>
      <c r="D480" t="s" s="22">
        <f>E480&amp;" "&amp;F480&amp;" "&amp;G480&amp;" "&amp;H480&amp;" "&amp;M480&amp;" "&amp;L480</f>
        <v>1619</v>
      </c>
      <c r="E480" t="s" s="39">
        <v>1330</v>
      </c>
      <c r="F480" s="13"/>
      <c r="G480" s="13"/>
      <c r="H480" s="14"/>
      <c r="I480" s="14"/>
      <c r="J480" s="14"/>
      <c r="K480" s="14"/>
      <c r="L480" s="23">
        <v>1005144225</v>
      </c>
      <c r="M480" t="s" s="17">
        <v>1620</v>
      </c>
      <c r="N480" s="24">
        <v>2022</v>
      </c>
    </row>
    <row r="481" s="19" customFormat="1" ht="60" customHeight="1">
      <c r="A481" s="20">
        <v>505</v>
      </c>
      <c r="B481" t="s" s="21">
        <v>1621</v>
      </c>
      <c r="C481" t="s" s="21">
        <v>66</v>
      </c>
      <c r="D481" t="s" s="22">
        <f>E481&amp;" "&amp;F481&amp;" "&amp;G481&amp;" "&amp;H481&amp;" "&amp;M481&amp;" "&amp;L481</f>
        <v>1622</v>
      </c>
      <c r="E481" t="s" s="17">
        <v>723</v>
      </c>
      <c r="F481" s="13"/>
      <c r="G481" t="s" s="17">
        <v>1571</v>
      </c>
      <c r="H481" s="14"/>
      <c r="I481" s="14"/>
      <c r="J481" s="14"/>
      <c r="K481" s="14"/>
      <c r="L481" s="23">
        <v>1223950413</v>
      </c>
      <c r="M481" s="13"/>
      <c r="N481" s="24">
        <v>2022</v>
      </c>
    </row>
    <row r="482" s="19" customFormat="1" ht="13.55" customHeight="1">
      <c r="A482" s="20">
        <v>506</v>
      </c>
      <c r="B482" t="s" s="21">
        <v>1623</v>
      </c>
      <c r="C482" t="s" s="21">
        <v>66</v>
      </c>
      <c r="D482" t="s" s="22">
        <f>E482&amp;" "&amp;F482&amp;" "&amp;G482&amp;" "&amp;H482&amp;" "&amp;M482&amp;" "&amp;L482</f>
        <v>1624</v>
      </c>
      <c r="E482" t="s" s="17">
        <v>1625</v>
      </c>
      <c r="F482" s="13"/>
      <c r="G482" s="13"/>
      <c r="H482" s="28">
        <v>9</v>
      </c>
      <c r="I482" s="14"/>
      <c r="J482" s="28">
        <v>3</v>
      </c>
      <c r="K482" s="14"/>
      <c r="L482" s="23">
        <v>1033080088</v>
      </c>
      <c r="M482" s="13"/>
      <c r="N482" s="24">
        <v>2022</v>
      </c>
    </row>
    <row r="483" s="19" customFormat="1" ht="13.55" customHeight="1">
      <c r="A483" s="20">
        <v>507</v>
      </c>
      <c r="B483" t="s" s="21">
        <v>1626</v>
      </c>
      <c r="C483" t="s" s="21">
        <v>66</v>
      </c>
      <c r="D483" t="s" s="22">
        <f>E483&amp;" "&amp;F483&amp;" "&amp;G483&amp;" "&amp;H483&amp;" "&amp;M483&amp;" "&amp;L483</f>
        <v>1627</v>
      </c>
      <c r="E483" s="13"/>
      <c r="F483" s="13"/>
      <c r="G483" s="13"/>
      <c r="H483" s="14"/>
      <c r="I483" s="14"/>
      <c r="J483" s="14"/>
      <c r="K483" s="14"/>
      <c r="L483" s="23">
        <v>1002031111</v>
      </c>
      <c r="M483" t="s" s="17">
        <v>1628</v>
      </c>
      <c r="N483" s="24">
        <v>2022</v>
      </c>
    </row>
    <row r="484" s="19" customFormat="1" ht="13.55" customHeight="1">
      <c r="A484" s="20">
        <v>508</v>
      </c>
      <c r="B484" t="s" s="21">
        <v>1629</v>
      </c>
      <c r="C484" t="s" s="21">
        <v>66</v>
      </c>
      <c r="D484" t="s" s="26">
        <f>E484&amp;" "&amp;F484&amp;" "&amp;G484&amp;" "&amp;H484&amp;" "&amp;M484&amp;" "&amp;L484</f>
        <v>1630</v>
      </c>
      <c r="E484" s="23">
        <v>8</v>
      </c>
      <c r="F484" s="13"/>
      <c r="G484" s="13"/>
      <c r="H484" s="28">
        <v>118</v>
      </c>
      <c r="I484" s="28">
        <v>3</v>
      </c>
      <c r="J484" s="28">
        <v>302</v>
      </c>
      <c r="K484" s="28">
        <v>3</v>
      </c>
      <c r="L484" s="23">
        <v>1223578625</v>
      </c>
      <c r="M484" s="13"/>
      <c r="N484" s="24">
        <v>2022</v>
      </c>
    </row>
    <row r="485" s="19" customFormat="1" ht="13.55" customHeight="1">
      <c r="A485" s="20">
        <v>509</v>
      </c>
      <c r="B485" t="s" s="21">
        <v>1631</v>
      </c>
      <c r="C485" t="s" s="21">
        <v>66</v>
      </c>
      <c r="D485" t="s" s="22">
        <f>E485&amp;" "&amp;F485&amp;" "&amp;G485&amp;" "&amp;H485&amp;" "&amp;M485&amp;" "&amp;L485</f>
        <v>1632</v>
      </c>
      <c r="E485" t="s" s="17">
        <v>1633</v>
      </c>
      <c r="F485" s="13"/>
      <c r="G485" s="13"/>
      <c r="H485" s="28">
        <v>38</v>
      </c>
      <c r="I485" s="28">
        <v>3</v>
      </c>
      <c r="J485" s="28">
        <v>14</v>
      </c>
      <c r="K485" s="14"/>
      <c r="L485" s="23">
        <v>1006297078</v>
      </c>
      <c r="M485" t="s" s="17">
        <v>1634</v>
      </c>
      <c r="N485" s="24">
        <v>2022</v>
      </c>
    </row>
    <row r="486" s="19" customFormat="1" ht="75" customHeight="1">
      <c r="A486" s="20">
        <v>510</v>
      </c>
      <c r="B486" t="s" s="21">
        <v>1635</v>
      </c>
      <c r="C486" t="s" s="21">
        <v>66</v>
      </c>
      <c r="D486" t="s" s="22">
        <f>E486&amp;" "&amp;F486&amp;" "&amp;G486&amp;" "&amp;H486&amp;" "&amp;M486&amp;" "&amp;L486</f>
        <v>1636</v>
      </c>
      <c r="E486" t="s" s="17">
        <v>1194</v>
      </c>
      <c r="F486" s="13"/>
      <c r="G486" t="s" s="17">
        <v>1532</v>
      </c>
      <c r="H486" s="28">
        <v>5</v>
      </c>
      <c r="I486" s="28">
        <v>3</v>
      </c>
      <c r="J486" s="28">
        <v>7</v>
      </c>
      <c r="K486" s="28">
        <v>1</v>
      </c>
      <c r="L486" s="23">
        <v>1111452968</v>
      </c>
      <c r="M486" t="s" s="17">
        <v>1637</v>
      </c>
      <c r="N486" s="24">
        <v>2022</v>
      </c>
    </row>
    <row r="487" s="19" customFormat="1" ht="13.55" customHeight="1">
      <c r="A487" s="20">
        <v>511</v>
      </c>
      <c r="B487" t="s" s="21">
        <v>1638</v>
      </c>
      <c r="C487" t="s" s="21">
        <v>66</v>
      </c>
      <c r="D487" t="s" s="22">
        <f>E487&amp;" "&amp;F487&amp;" "&amp;G487&amp;" "&amp;H487&amp;" "&amp;M487&amp;" "&amp;L487</f>
        <v>1639</v>
      </c>
      <c r="E487" t="s" s="17">
        <v>1194</v>
      </c>
      <c r="F487" s="13"/>
      <c r="G487" s="13"/>
      <c r="H487" s="28">
        <v>759</v>
      </c>
      <c r="I487" s="14"/>
      <c r="J487" s="28">
        <v>24</v>
      </c>
      <c r="K487" s="14"/>
      <c r="L487" s="23">
        <v>1005112228</v>
      </c>
      <c r="M487" s="13"/>
      <c r="N487" s="24">
        <v>2022</v>
      </c>
    </row>
    <row r="488" s="25" customFormat="1" ht="30" customHeight="1">
      <c r="A488" s="20">
        <v>512</v>
      </c>
      <c r="B488" t="s" s="21">
        <v>1640</v>
      </c>
      <c r="C488" t="s" s="21">
        <v>1007</v>
      </c>
      <c r="D488" t="s" s="22">
        <f>E488&amp;" "&amp;F488&amp;" "&amp;G488&amp;" "&amp;H488&amp;" "&amp;M488&amp;" "&amp;L488</f>
        <v>1641</v>
      </c>
      <c r="E488" t="s" s="17">
        <v>1009</v>
      </c>
      <c r="F488" s="13"/>
      <c r="G488" s="13"/>
      <c r="H488" s="14"/>
      <c r="I488" s="14"/>
      <c r="J488" s="14"/>
      <c r="K488" s="14"/>
      <c r="L488" t="s" s="27">
        <v>1642</v>
      </c>
      <c r="M488" t="s" s="27">
        <v>1643</v>
      </c>
    </row>
    <row r="489" s="19" customFormat="1" ht="13.55" customHeight="1">
      <c r="A489" s="20">
        <v>513</v>
      </c>
      <c r="B489" t="s" s="21">
        <v>1644</v>
      </c>
      <c r="C489" t="s" s="21">
        <v>66</v>
      </c>
      <c r="D489" t="s" s="22">
        <f>E489&amp;" "&amp;F489&amp;" "&amp;G489&amp;" "&amp;H489&amp;" "&amp;M489&amp;" "&amp;L489</f>
        <v>1645</v>
      </c>
      <c r="E489" t="s" s="17">
        <v>1194</v>
      </c>
      <c r="F489" s="13"/>
      <c r="G489" s="13"/>
      <c r="H489" s="28">
        <v>441</v>
      </c>
      <c r="I489" s="14"/>
      <c r="J489" s="14"/>
      <c r="K489" s="14"/>
      <c r="L489" s="23">
        <v>1113148886</v>
      </c>
      <c r="M489" t="s" s="17">
        <v>1646</v>
      </c>
      <c r="N489" s="24">
        <v>2022</v>
      </c>
    </row>
    <row r="490" s="25" customFormat="1" ht="13.55" customHeight="1">
      <c r="A490" s="20">
        <v>514</v>
      </c>
      <c r="B490" t="s" s="21">
        <v>1647</v>
      </c>
      <c r="C490" t="s" s="21">
        <v>85</v>
      </c>
      <c r="D490" t="s" s="22">
        <f>E490&amp;" "&amp;F490&amp;" "&amp;G490&amp;" "&amp;H490&amp;" "&amp;M490&amp;" "&amp;L490</f>
        <v>1648</v>
      </c>
      <c r="E490" t="s" s="17">
        <v>1649</v>
      </c>
      <c r="F490" s="13"/>
      <c r="G490" s="13"/>
      <c r="H490" s="14"/>
      <c r="I490" s="14"/>
      <c r="J490" s="14"/>
      <c r="K490" s="14"/>
      <c r="L490" t="s" s="27">
        <v>1650</v>
      </c>
      <c r="M490" t="s" s="27">
        <v>1651</v>
      </c>
    </row>
    <row r="491" s="19" customFormat="1" ht="60" customHeight="1">
      <c r="A491" s="20">
        <v>515</v>
      </c>
      <c r="B491" t="s" s="21">
        <v>1652</v>
      </c>
      <c r="C491" t="s" s="21">
        <v>66</v>
      </c>
      <c r="D491" t="s" s="22">
        <f>E491&amp;" "&amp;F491&amp;" "&amp;G491&amp;" "&amp;H491&amp;" "&amp;M491&amp;" "&amp;L491</f>
        <v>1653</v>
      </c>
      <c r="E491" t="s" s="17">
        <v>1194</v>
      </c>
      <c r="F491" t="s" s="17">
        <v>1654</v>
      </c>
      <c r="G491" t="s" s="17">
        <v>1654</v>
      </c>
      <c r="H491" s="28">
        <v>59</v>
      </c>
      <c r="I491" s="14"/>
      <c r="J491" s="28">
        <v>1</v>
      </c>
      <c r="K491" s="14"/>
      <c r="L491" s="23">
        <v>1222924720</v>
      </c>
      <c r="M491" s="13"/>
      <c r="N491" s="24">
        <v>2022</v>
      </c>
    </row>
    <row r="492" s="25" customFormat="1" ht="13.55" customHeight="1">
      <c r="A492" s="20">
        <v>516</v>
      </c>
      <c r="B492" t="s" s="21">
        <v>1655</v>
      </c>
      <c r="C492" t="s" s="21">
        <v>9</v>
      </c>
      <c r="D492" t="s" s="22">
        <f>E492&amp;" "&amp;F492&amp;" "&amp;G492&amp;" "&amp;H492&amp;" "&amp;M492&amp;" "&amp;L492</f>
        <v>1656</v>
      </c>
      <c r="E492" t="s" s="17">
        <v>11</v>
      </c>
      <c r="F492" s="13"/>
      <c r="G492" s="13"/>
      <c r="H492" s="14"/>
      <c r="I492" s="14"/>
      <c r="J492" s="14"/>
      <c r="K492" s="14"/>
      <c r="L492" t="s" s="27">
        <v>1657</v>
      </c>
      <c r="M492" t="s" s="17">
        <v>1658</v>
      </c>
    </row>
    <row r="493" s="25" customFormat="1" ht="30" customHeight="1">
      <c r="A493" s="20">
        <v>517</v>
      </c>
      <c r="B493" t="s" s="21">
        <v>1659</v>
      </c>
      <c r="C493" t="s" s="21">
        <v>9</v>
      </c>
      <c r="D493" t="s" s="26">
        <f>E493&amp;" "&amp;F493&amp;" "&amp;G493&amp;" "&amp;H493&amp;" "&amp;M493&amp;" "&amp;L493</f>
        <v>1660</v>
      </c>
      <c r="E493" s="13"/>
      <c r="F493" s="13"/>
      <c r="G493" s="13"/>
      <c r="H493" s="14"/>
      <c r="I493" s="14"/>
      <c r="J493" s="14"/>
      <c r="K493" s="14"/>
      <c r="L493" t="s" s="27">
        <v>1661</v>
      </c>
      <c r="M493" t="s" s="27">
        <v>1662</v>
      </c>
    </row>
    <row r="494" s="25" customFormat="1" ht="30" customHeight="1">
      <c r="A494" s="20">
        <v>518</v>
      </c>
      <c r="B494" t="s" s="21">
        <v>1663</v>
      </c>
      <c r="C494" t="s" s="21">
        <v>41</v>
      </c>
      <c r="D494" t="s" s="22">
        <f>E494&amp;" "&amp;F494&amp;" "&amp;G494&amp;" "&amp;H494&amp;" "&amp;M494&amp;" "&amp;L494</f>
        <v>1664</v>
      </c>
      <c r="E494" s="13"/>
      <c r="F494" s="13"/>
      <c r="G494" s="40"/>
      <c r="H494" s="14"/>
      <c r="I494" s="14"/>
      <c r="J494" s="14"/>
      <c r="K494" s="14"/>
      <c r="L494" t="s" s="27">
        <v>1665</v>
      </c>
      <c r="M494" t="s" s="17">
        <v>1666</v>
      </c>
    </row>
    <row r="495" s="19" customFormat="1" ht="180" customHeight="1">
      <c r="A495" s="20">
        <v>519</v>
      </c>
      <c r="B495" t="s" s="21">
        <v>1667</v>
      </c>
      <c r="C495" t="s" s="21">
        <v>66</v>
      </c>
      <c r="D495" t="s" s="22">
        <f>E495&amp;" "&amp;F495&amp;" "&amp;G495&amp;" "&amp;H495&amp;" "&amp;M495&amp;" "&amp;L495</f>
        <v>1668</v>
      </c>
      <c r="E495" t="s" s="39">
        <v>1330</v>
      </c>
      <c r="F495" s="13"/>
      <c r="G495" t="s" s="17">
        <v>1669</v>
      </c>
      <c r="H495" s="14"/>
      <c r="I495" s="14"/>
      <c r="J495" s="14"/>
      <c r="K495" s="14"/>
      <c r="L495" s="23">
        <v>1005099562</v>
      </c>
      <c r="M495" t="s" s="17">
        <v>1670</v>
      </c>
      <c r="N495" s="24">
        <v>2022</v>
      </c>
    </row>
    <row r="496" s="19" customFormat="1" ht="13.55" customHeight="1">
      <c r="A496" s="20">
        <v>520</v>
      </c>
      <c r="B496" t="s" s="21">
        <v>1671</v>
      </c>
      <c r="C496" t="s" s="21">
        <v>66</v>
      </c>
      <c r="D496" t="s" s="22">
        <f>E496&amp;" "&amp;F496&amp;" "&amp;G496&amp;" "&amp;H496&amp;" "&amp;M496&amp;" "&amp;L496</f>
        <v>1672</v>
      </c>
      <c r="E496" t="s" s="17">
        <v>1673</v>
      </c>
      <c r="F496" s="13"/>
      <c r="G496" s="13"/>
      <c r="H496" s="28">
        <v>42</v>
      </c>
      <c r="I496" s="28">
        <v>3</v>
      </c>
      <c r="J496" s="28">
        <v>304</v>
      </c>
      <c r="K496" s="14"/>
      <c r="L496" s="23">
        <v>1002199234</v>
      </c>
      <c r="M496" s="13"/>
      <c r="N496" s="24">
        <v>2022</v>
      </c>
    </row>
    <row r="497" s="25" customFormat="1" ht="45" customHeight="1">
      <c r="A497" s="20">
        <v>521</v>
      </c>
      <c r="B497" t="s" s="21">
        <v>1674</v>
      </c>
      <c r="C497" t="s" s="21">
        <v>9</v>
      </c>
      <c r="D497" t="s" s="22">
        <f>E497&amp;" "&amp;F497&amp;" "&amp;G497&amp;" "&amp;H497&amp;" "&amp;M497&amp;" "&amp;L497</f>
        <v>1675</v>
      </c>
      <c r="E497" t="s" s="17">
        <v>11</v>
      </c>
      <c r="F497" s="13"/>
      <c r="G497" s="13"/>
      <c r="H497" s="14"/>
      <c r="I497" s="14"/>
      <c r="J497" s="14"/>
      <c r="K497" s="14"/>
      <c r="L497" t="s" s="27">
        <v>1676</v>
      </c>
      <c r="M497" t="s" s="17">
        <v>1677</v>
      </c>
    </row>
    <row r="498" s="19" customFormat="1" ht="13.55" customHeight="1">
      <c r="A498" s="20">
        <v>522</v>
      </c>
      <c r="B498" t="s" s="21">
        <v>1678</v>
      </c>
      <c r="C498" t="s" s="21">
        <v>66</v>
      </c>
      <c r="D498" t="s" s="26">
        <f>E498&amp;" "&amp;F498&amp;" "&amp;G498&amp;" "&amp;H498&amp;" "&amp;M498&amp;" "&amp;L498</f>
        <v>1679</v>
      </c>
      <c r="E498" s="13"/>
      <c r="F498" s="13"/>
      <c r="G498" s="13"/>
      <c r="H498" s="14"/>
      <c r="I498" s="14"/>
      <c r="J498" s="14"/>
      <c r="K498" s="14"/>
      <c r="L498" s="23">
        <v>1098477531</v>
      </c>
      <c r="M498" s="13"/>
      <c r="N498" s="24">
        <v>2022</v>
      </c>
    </row>
    <row r="499" s="19" customFormat="1" ht="30" customHeight="1">
      <c r="A499" s="20">
        <v>523</v>
      </c>
      <c r="B499" t="s" s="21">
        <v>1680</v>
      </c>
      <c r="C499" t="s" s="21">
        <v>66</v>
      </c>
      <c r="D499" t="s" s="22">
        <f>E499&amp;" "&amp;F499&amp;" "&amp;G499&amp;" "&amp;H499&amp;" "&amp;M499&amp;" "&amp;L499</f>
        <v>1681</v>
      </c>
      <c r="E499" t="s" s="17">
        <v>723</v>
      </c>
      <c r="F499" s="13"/>
      <c r="G499" s="13"/>
      <c r="H499" t="s" s="31">
        <v>1682</v>
      </c>
      <c r="I499" s="14"/>
      <c r="J499" s="14"/>
      <c r="K499" s="14"/>
      <c r="L499" s="23">
        <v>1001752657</v>
      </c>
      <c r="M499" t="s" s="17">
        <v>1683</v>
      </c>
      <c r="N499" s="24">
        <v>2022</v>
      </c>
    </row>
    <row r="500" s="19" customFormat="1" ht="75" customHeight="1">
      <c r="A500" s="20">
        <v>524</v>
      </c>
      <c r="B500" t="s" s="21">
        <v>1684</v>
      </c>
      <c r="C500" t="s" s="21">
        <v>70</v>
      </c>
      <c r="D500" t="s" s="22">
        <f>E500&amp;" "&amp;F500&amp;" "&amp;G500&amp;" "&amp;H500&amp;" "&amp;M500&amp;" "&amp;L500</f>
        <v>1685</v>
      </c>
      <c r="E500" t="s" s="39">
        <v>566</v>
      </c>
      <c r="F500" s="13"/>
      <c r="G500" t="s" s="17">
        <v>1686</v>
      </c>
      <c r="H500" s="28">
        <v>250</v>
      </c>
      <c r="I500" t="s" s="15">
        <v>1236</v>
      </c>
      <c r="J500" s="28">
        <v>2</v>
      </c>
      <c r="K500" s="14"/>
      <c r="L500" s="23">
        <v>1002565629</v>
      </c>
      <c r="M500" s="13"/>
      <c r="N500" s="24">
        <v>2022</v>
      </c>
    </row>
    <row r="501" s="19" customFormat="1" ht="60" customHeight="1">
      <c r="A501" s="20">
        <v>525</v>
      </c>
      <c r="B501" t="s" s="21">
        <v>1687</v>
      </c>
      <c r="C501" t="s" s="21">
        <v>66</v>
      </c>
      <c r="D501" t="s" s="22">
        <f>E501&amp;" "&amp;F501&amp;" "&amp;G501&amp;" "&amp;H501&amp;" "&amp;M501&amp;" "&amp;L501</f>
        <v>1688</v>
      </c>
      <c r="E501" t="s" s="39">
        <v>1330</v>
      </c>
      <c r="F501" t="s" s="17">
        <v>1689</v>
      </c>
      <c r="G501" t="s" s="17">
        <v>1690</v>
      </c>
      <c r="H501" s="28">
        <v>15</v>
      </c>
      <c r="I501" s="14"/>
      <c r="J501" s="28">
        <v>3</v>
      </c>
      <c r="K501" s="14"/>
      <c r="L501" s="23">
        <v>1117774492</v>
      </c>
      <c r="M501" t="s" s="17">
        <v>1691</v>
      </c>
      <c r="N501" s="24">
        <v>2022</v>
      </c>
    </row>
    <row r="502" s="19" customFormat="1" ht="75" customHeight="1">
      <c r="A502" s="20">
        <v>526</v>
      </c>
      <c r="B502" t="s" s="21">
        <v>1692</v>
      </c>
      <c r="C502" t="s" s="21">
        <v>66</v>
      </c>
      <c r="D502" t="s" s="22">
        <f>E502&amp;" "&amp;F502&amp;" "&amp;G502&amp;" "&amp;H502&amp;" "&amp;M502&amp;" "&amp;L502</f>
        <v>1693</v>
      </c>
      <c r="E502" t="s" s="17">
        <v>723</v>
      </c>
      <c r="F502" s="13"/>
      <c r="G502" t="s" s="17">
        <v>1694</v>
      </c>
      <c r="H502" s="28">
        <v>46</v>
      </c>
      <c r="I502" s="14"/>
      <c r="J502" s="28">
        <v>112</v>
      </c>
      <c r="K502" s="14"/>
      <c r="L502" s="23">
        <v>1117557443</v>
      </c>
      <c r="M502" t="s" s="17">
        <v>1695</v>
      </c>
      <c r="N502" s="24">
        <v>2022</v>
      </c>
    </row>
    <row r="503" s="19" customFormat="1" ht="13.55" customHeight="1">
      <c r="A503" s="20">
        <v>527</v>
      </c>
      <c r="B503" t="s" s="21">
        <v>1696</v>
      </c>
      <c r="C503" t="s" s="21">
        <v>66</v>
      </c>
      <c r="D503" t="s" s="22">
        <f>E503&amp;" "&amp;F503&amp;" "&amp;G503&amp;" "&amp;H503&amp;" "&amp;M503&amp;" "&amp;L503</f>
        <v>1697</v>
      </c>
      <c r="E503" t="s" s="17">
        <v>1698</v>
      </c>
      <c r="F503" s="13"/>
      <c r="G503" s="13"/>
      <c r="H503" s="14"/>
      <c r="I503" s="14"/>
      <c r="J503" s="14"/>
      <c r="K503" s="14"/>
      <c r="L503" s="23">
        <v>1554460880</v>
      </c>
      <c r="M503" s="13"/>
      <c r="N503" s="24">
        <v>2022</v>
      </c>
    </row>
    <row r="504" s="19" customFormat="1" ht="13.55" customHeight="1">
      <c r="A504" s="20">
        <v>528</v>
      </c>
      <c r="B504" t="s" s="21">
        <v>1699</v>
      </c>
      <c r="C504" t="s" s="21">
        <v>66</v>
      </c>
      <c r="D504" t="s" s="22">
        <f>E504&amp;" "&amp;F504&amp;" "&amp;G504&amp;" "&amp;H504&amp;" "&amp;M504&amp;" "&amp;L504</f>
        <v>1700</v>
      </c>
      <c r="E504" t="s" s="17">
        <v>1578</v>
      </c>
      <c r="F504" s="13"/>
      <c r="G504" s="13"/>
      <c r="H504" s="28">
        <v>28</v>
      </c>
      <c r="I504" s="14"/>
      <c r="J504" s="14"/>
      <c r="K504" s="14"/>
      <c r="L504" s="23">
        <v>1005154032</v>
      </c>
      <c r="M504" t="s" s="17">
        <v>1701</v>
      </c>
      <c r="N504" s="24">
        <v>2022</v>
      </c>
    </row>
    <row r="505" s="19" customFormat="1" ht="75" customHeight="1">
      <c r="A505" s="20">
        <v>529</v>
      </c>
      <c r="B505" t="s" s="21">
        <v>1702</v>
      </c>
      <c r="C505" t="s" s="21">
        <v>66</v>
      </c>
      <c r="D505" t="s" s="22">
        <f>E505&amp;" "&amp;F505&amp;" "&amp;G505&amp;" "&amp;H505&amp;" "&amp;M505&amp;" "&amp;L505</f>
        <v>1703</v>
      </c>
      <c r="E505" t="s" s="17">
        <v>1194</v>
      </c>
      <c r="F505" t="s" s="17">
        <v>1654</v>
      </c>
      <c r="G505" t="s" s="17">
        <v>1704</v>
      </c>
      <c r="H505" s="28">
        <v>148</v>
      </c>
      <c r="I505" s="14"/>
      <c r="J505" s="14"/>
      <c r="K505" s="14"/>
      <c r="L505" s="23">
        <v>1122278882</v>
      </c>
      <c r="M505" s="13"/>
      <c r="N505" s="24">
        <v>2022</v>
      </c>
    </row>
    <row r="506" s="19" customFormat="1" ht="60" customHeight="1">
      <c r="A506" s="20">
        <v>530</v>
      </c>
      <c r="B506" t="s" s="21">
        <v>1705</v>
      </c>
      <c r="C506" t="s" s="21">
        <v>66</v>
      </c>
      <c r="D506" t="s" s="26">
        <f>E506&amp;" "&amp;F506&amp;" "&amp;G506&amp;" "&amp;H506&amp;" "&amp;M506&amp;" "&amp;L506</f>
        <v>1706</v>
      </c>
      <c r="E506" s="13"/>
      <c r="F506" s="13"/>
      <c r="G506" s="13"/>
      <c r="H506" s="28">
        <v>6</v>
      </c>
      <c r="I506" t="s" s="15">
        <v>1094</v>
      </c>
      <c r="J506" s="14"/>
      <c r="K506" s="14"/>
      <c r="L506" s="23">
        <v>1050062206</v>
      </c>
      <c r="M506" t="s" s="17">
        <v>1707</v>
      </c>
      <c r="N506" s="24">
        <v>2022</v>
      </c>
    </row>
    <row r="507" s="19" customFormat="1" ht="60" customHeight="1">
      <c r="A507" s="20">
        <v>531</v>
      </c>
      <c r="B507" t="s" s="21">
        <v>1708</v>
      </c>
      <c r="C507" t="s" s="21">
        <v>66</v>
      </c>
      <c r="D507" t="s" s="22">
        <f>E507&amp;" "&amp;F507&amp;" "&amp;G507&amp;" "&amp;H507&amp;" "&amp;M507&amp;" "&amp;L507</f>
        <v>1709</v>
      </c>
      <c r="E507" t="s" s="17">
        <v>1578</v>
      </c>
      <c r="F507" s="13"/>
      <c r="G507" s="13"/>
      <c r="H507" s="28">
        <v>257</v>
      </c>
      <c r="I507" t="s" s="15">
        <v>1094</v>
      </c>
      <c r="J507" s="14"/>
      <c r="K507" s="14"/>
      <c r="L507" s="23">
        <v>1009100800</v>
      </c>
      <c r="M507" s="13"/>
      <c r="N507" s="24">
        <v>2022</v>
      </c>
    </row>
    <row r="508" s="19" customFormat="1" ht="60" customHeight="1">
      <c r="A508" s="20">
        <v>532</v>
      </c>
      <c r="B508" t="s" s="21">
        <v>1710</v>
      </c>
      <c r="C508" t="s" s="21">
        <v>66</v>
      </c>
      <c r="D508" t="s" s="22">
        <f>E508&amp;" "&amp;F508&amp;" "&amp;G508&amp;" "&amp;H508&amp;" "&amp;M508&amp;" "&amp;L508</f>
        <v>1711</v>
      </c>
      <c r="E508" t="s" s="17">
        <v>1194</v>
      </c>
      <c r="F508" t="s" s="17">
        <v>1654</v>
      </c>
      <c r="G508" t="s" s="17">
        <v>1712</v>
      </c>
      <c r="H508" t="s" s="31">
        <v>1713</v>
      </c>
      <c r="I508" s="14"/>
      <c r="J508" s="14"/>
      <c r="K508" s="14"/>
      <c r="L508" s="23">
        <v>1008006466</v>
      </c>
      <c r="M508" t="s" s="17">
        <v>1714</v>
      </c>
      <c r="N508" s="24">
        <v>2022</v>
      </c>
    </row>
    <row r="509" s="19" customFormat="1" ht="15.75" customHeight="1">
      <c r="A509" s="20">
        <v>533</v>
      </c>
      <c r="B509" t="s" s="21">
        <v>1715</v>
      </c>
      <c r="C509" t="s" s="21">
        <v>66</v>
      </c>
      <c r="D509" t="s" s="22">
        <f>E509&amp;" "&amp;F509&amp;" "&amp;G509&amp;" "&amp;H509&amp;" "&amp;M509&amp;" "&amp;L509</f>
        <v>1716</v>
      </c>
      <c r="E509" t="s" s="39">
        <v>1330</v>
      </c>
      <c r="F509" s="13"/>
      <c r="G509" s="23">
        <v>6</v>
      </c>
      <c r="H509" s="28">
        <v>8</v>
      </c>
      <c r="I509" s="14"/>
      <c r="J509" s="28">
        <v>1</v>
      </c>
      <c r="K509" s="14"/>
      <c r="L509" s="23">
        <v>1145957514</v>
      </c>
      <c r="M509" t="s" s="17">
        <v>1717</v>
      </c>
      <c r="N509" s="24">
        <v>2022</v>
      </c>
    </row>
    <row r="510" s="25" customFormat="1" ht="30" customHeight="1">
      <c r="A510" s="20">
        <v>534</v>
      </c>
      <c r="B510" t="s" s="21">
        <v>1718</v>
      </c>
      <c r="C510" t="s" s="21">
        <v>164</v>
      </c>
      <c r="D510" t="s" s="22">
        <f>E510&amp;" "&amp;F510&amp;" "&amp;G510&amp;" "&amp;H510&amp;" "&amp;M510&amp;" "&amp;L510</f>
        <v>1719</v>
      </c>
      <c r="E510" s="13"/>
      <c r="F510" s="13"/>
      <c r="G510" s="13"/>
      <c r="H510" s="14"/>
      <c r="I510" s="14"/>
      <c r="J510" s="14"/>
      <c r="K510" s="14"/>
      <c r="L510" t="s" s="27">
        <v>1720</v>
      </c>
      <c r="M510" t="s" s="17">
        <v>1721</v>
      </c>
    </row>
    <row r="511" s="19" customFormat="1" ht="45" customHeight="1">
      <c r="A511" s="20">
        <v>535</v>
      </c>
      <c r="B511" t="s" s="21">
        <v>1722</v>
      </c>
      <c r="C511" t="s" s="21">
        <v>66</v>
      </c>
      <c r="D511" t="s" s="22">
        <f>E511&amp;" "&amp;F511&amp;" "&amp;G511&amp;" "&amp;H511&amp;" "&amp;M511&amp;" "&amp;L511</f>
        <v>1723</v>
      </c>
      <c r="E511" t="s" s="39">
        <v>1330</v>
      </c>
      <c r="F511" s="13"/>
      <c r="G511" t="s" s="17">
        <v>1724</v>
      </c>
      <c r="H511" s="28">
        <v>15</v>
      </c>
      <c r="I511" s="14"/>
      <c r="J511" s="14"/>
      <c r="K511" s="14"/>
      <c r="L511" s="23">
        <v>1222242677</v>
      </c>
      <c r="M511" t="s" s="17">
        <v>1725</v>
      </c>
      <c r="N511" s="24">
        <v>2022</v>
      </c>
    </row>
    <row r="512" s="19" customFormat="1" ht="13.55" customHeight="1">
      <c r="A512" s="20">
        <v>536</v>
      </c>
      <c r="B512" t="s" s="21">
        <v>1726</v>
      </c>
      <c r="C512" t="s" s="21">
        <v>66</v>
      </c>
      <c r="D512" t="s" s="22">
        <f>E512&amp;" "&amp;F512&amp;" "&amp;G512&amp;" "&amp;H512&amp;" "&amp;M512&amp;" "&amp;L512</f>
        <v>1727</v>
      </c>
      <c r="E512" t="s" s="17">
        <v>1585</v>
      </c>
      <c r="F512" s="13"/>
      <c r="G512" s="13"/>
      <c r="H512" s="28">
        <v>210</v>
      </c>
      <c r="I512" s="14"/>
      <c r="J512" s="14"/>
      <c r="K512" s="14"/>
      <c r="L512" s="23">
        <v>1003358544</v>
      </c>
      <c r="M512" t="s" s="17">
        <v>1728</v>
      </c>
      <c r="N512" s="24">
        <v>2022</v>
      </c>
    </row>
    <row r="513" s="19" customFormat="1" ht="13.55" customHeight="1">
      <c r="A513" s="20">
        <v>537</v>
      </c>
      <c r="B513" t="s" s="21">
        <v>1729</v>
      </c>
      <c r="C513" t="s" s="21">
        <v>66</v>
      </c>
      <c r="D513" t="s" s="22">
        <f>E513&amp;" "&amp;F513&amp;" "&amp;G513&amp;" "&amp;H513&amp;" "&amp;M513&amp;" "&amp;L513</f>
        <v>1730</v>
      </c>
      <c r="E513" t="s" s="17">
        <v>723</v>
      </c>
      <c r="F513" s="13"/>
      <c r="G513" s="13"/>
      <c r="H513" s="14"/>
      <c r="I513" s="14"/>
      <c r="J513" s="14"/>
      <c r="K513" s="14"/>
      <c r="L513" s="23">
        <v>1221765140</v>
      </c>
      <c r="M513" t="s" s="17">
        <v>1731</v>
      </c>
      <c r="N513" s="24">
        <v>2022</v>
      </c>
    </row>
    <row r="514" s="19" customFormat="1" ht="75" customHeight="1">
      <c r="A514" s="20">
        <v>538</v>
      </c>
      <c r="B514" t="s" s="21">
        <v>1732</v>
      </c>
      <c r="C514" t="s" s="21">
        <v>66</v>
      </c>
      <c r="D514" t="s" s="22">
        <f>E514&amp;" "&amp;F514&amp;" "&amp;G514&amp;" "&amp;H514&amp;" "&amp;M514&amp;" "&amp;L514</f>
        <v>1733</v>
      </c>
      <c r="E514" t="s" s="39">
        <v>1330</v>
      </c>
      <c r="F514" s="13"/>
      <c r="G514" t="s" s="17">
        <v>1734</v>
      </c>
      <c r="H514" s="28">
        <v>468</v>
      </c>
      <c r="I514" s="14"/>
      <c r="J514" s="14"/>
      <c r="K514" s="14"/>
      <c r="L514" s="23">
        <v>1111214427</v>
      </c>
      <c r="M514" t="s" s="17">
        <v>1735</v>
      </c>
      <c r="N514" s="38">
        <v>44927</v>
      </c>
    </row>
    <row r="515" s="19" customFormat="1" ht="60" customHeight="1">
      <c r="A515" s="20">
        <v>539</v>
      </c>
      <c r="B515" t="s" s="21">
        <v>1736</v>
      </c>
      <c r="C515" t="s" s="21">
        <v>66</v>
      </c>
      <c r="D515" t="s" s="22">
        <f>E515&amp;" "&amp;F515&amp;" "&amp;G515&amp;" "&amp;H515&amp;" "&amp;M515&amp;" "&amp;L515</f>
        <v>1737</v>
      </c>
      <c r="E515" t="s" s="17">
        <v>1194</v>
      </c>
      <c r="F515" s="13"/>
      <c r="G515" t="s" s="17">
        <v>1571</v>
      </c>
      <c r="H515" s="28">
        <v>54</v>
      </c>
      <c r="I515" s="28">
        <v>2</v>
      </c>
      <c r="J515" s="14"/>
      <c r="K515" s="14"/>
      <c r="L515" s="23">
        <v>1118177488</v>
      </c>
      <c r="M515" t="s" s="27">
        <v>1738</v>
      </c>
      <c r="N515" s="24">
        <v>2022</v>
      </c>
    </row>
    <row r="516" s="19" customFormat="1" ht="195" customHeight="1">
      <c r="A516" s="20">
        <v>540</v>
      </c>
      <c r="B516" t="s" s="21">
        <v>1739</v>
      </c>
      <c r="C516" t="s" s="21">
        <v>66</v>
      </c>
      <c r="D516" t="s" s="22">
        <f>E516&amp;" "&amp;F516&amp;" "&amp;G516&amp;" "&amp;H516&amp;" "&amp;M516&amp;" "&amp;L516</f>
        <v>1740</v>
      </c>
      <c r="E516" t="s" s="17">
        <v>1194</v>
      </c>
      <c r="F516" s="13"/>
      <c r="G516" t="s" s="17">
        <v>1741</v>
      </c>
      <c r="H516" s="28">
        <v>504</v>
      </c>
      <c r="I516" s="14"/>
      <c r="J516" s="14"/>
      <c r="K516" s="14"/>
      <c r="L516" s="23">
        <v>1001791650</v>
      </c>
      <c r="M516" s="13"/>
      <c r="N516" s="24">
        <v>2022</v>
      </c>
    </row>
    <row r="517" s="19" customFormat="1" ht="60" customHeight="1">
      <c r="A517" s="20">
        <v>541</v>
      </c>
      <c r="B517" t="s" s="21">
        <v>1742</v>
      </c>
      <c r="C517" t="s" s="21">
        <v>66</v>
      </c>
      <c r="D517" t="s" s="22">
        <f>E517&amp;" "&amp;F517&amp;" "&amp;G517&amp;" "&amp;H517&amp;" "&amp;M517&amp;" "&amp;L517</f>
        <v>1743</v>
      </c>
      <c r="E517" t="s" s="17">
        <v>1194</v>
      </c>
      <c r="F517" s="13"/>
      <c r="G517" t="s" s="17">
        <v>1578</v>
      </c>
      <c r="H517" s="28">
        <v>63</v>
      </c>
      <c r="I517" t="s" s="15">
        <v>1236</v>
      </c>
      <c r="J517" s="14"/>
      <c r="K517" s="14"/>
      <c r="L517" s="23">
        <v>1228408201</v>
      </c>
      <c r="M517" t="s" s="17">
        <v>1315</v>
      </c>
      <c r="N517" s="24">
        <v>2022</v>
      </c>
    </row>
    <row r="518" s="19" customFormat="1" ht="13.55" customHeight="1">
      <c r="A518" s="20">
        <v>542</v>
      </c>
      <c r="B518" t="s" s="21">
        <v>1744</v>
      </c>
      <c r="C518" t="s" s="21">
        <v>1745</v>
      </c>
      <c r="D518" t="s" s="22">
        <f>E518&amp;" "&amp;F518&amp;" "&amp;G518&amp;" "&amp;H518&amp;" "&amp;M518&amp;" "&amp;L518</f>
        <v>1746</v>
      </c>
      <c r="E518" t="s" s="17">
        <v>1747</v>
      </c>
      <c r="F518" s="13"/>
      <c r="G518" s="13"/>
      <c r="H518" s="28">
        <v>44</v>
      </c>
      <c r="I518" s="14"/>
      <c r="J518" s="14"/>
      <c r="K518" s="70"/>
      <c r="L518" s="23">
        <v>1023305506</v>
      </c>
      <c r="M518" t="s" s="17">
        <v>1748</v>
      </c>
      <c r="N518" s="24">
        <v>2022</v>
      </c>
    </row>
    <row r="519" s="19" customFormat="1" ht="13.55" customHeight="1">
      <c r="A519" s="20">
        <v>544</v>
      </c>
      <c r="B519" t="s" s="21">
        <v>1749</v>
      </c>
      <c r="C519" t="s" s="21">
        <v>85</v>
      </c>
      <c r="D519" t="s" s="22">
        <f>E519&amp;" "&amp;F519&amp;" "&amp;G519&amp;" "&amp;H519&amp;" "&amp;M519&amp;" "&amp;L519</f>
        <v>1750</v>
      </c>
      <c r="E519" t="s" s="17">
        <v>1751</v>
      </c>
      <c r="F519" s="13"/>
      <c r="G519" s="13"/>
      <c r="H519" s="28">
        <v>10</v>
      </c>
      <c r="I519" s="28">
        <v>5</v>
      </c>
      <c r="J519" s="28">
        <v>5</v>
      </c>
      <c r="K519" s="70"/>
      <c r="L519" s="23">
        <v>1113224787</v>
      </c>
      <c r="M519" t="s" s="17">
        <v>1752</v>
      </c>
      <c r="N519" s="24">
        <v>2022</v>
      </c>
    </row>
    <row r="520" s="19" customFormat="1" ht="13.55" customHeight="1">
      <c r="A520" s="20">
        <v>545</v>
      </c>
      <c r="B520" t="s" s="21">
        <v>1753</v>
      </c>
      <c r="C520" t="s" s="21">
        <v>85</v>
      </c>
      <c r="D520" t="s" s="22">
        <f>E520&amp;" "&amp;F520&amp;" "&amp;G520&amp;" "&amp;H520&amp;" "&amp;M520&amp;" "&amp;L520</f>
        <v>1754</v>
      </c>
      <c r="E520" t="s" s="17">
        <v>1065</v>
      </c>
      <c r="F520" s="13"/>
      <c r="G520" s="13"/>
      <c r="H520" s="14"/>
      <c r="I520" s="14"/>
      <c r="J520" s="14"/>
      <c r="K520" s="70"/>
      <c r="L520" s="23">
        <v>1000108888</v>
      </c>
      <c r="M520" s="13"/>
      <c r="N520" s="24">
        <v>2022</v>
      </c>
    </row>
    <row r="521" s="19" customFormat="1" ht="13.55" customHeight="1">
      <c r="A521" s="20">
        <v>546</v>
      </c>
      <c r="B521" t="s" s="21">
        <v>657</v>
      </c>
      <c r="C521" t="s" s="21">
        <v>85</v>
      </c>
      <c r="D521" t="s" s="22">
        <f>E521&amp;" "&amp;F521&amp;" "&amp;G521&amp;" "&amp;H521&amp;" "&amp;M521&amp;" "&amp;L521</f>
        <v>1755</v>
      </c>
      <c r="E521" t="s" s="17">
        <v>1751</v>
      </c>
      <c r="F521" s="13"/>
      <c r="G521" s="13"/>
      <c r="H521" s="28">
        <v>8</v>
      </c>
      <c r="I521" s="14"/>
      <c r="J521" s="14"/>
      <c r="K521" s="70"/>
      <c r="L521" s="23">
        <v>1272208666</v>
      </c>
      <c r="M521" s="13"/>
      <c r="N521" s="24">
        <v>2022</v>
      </c>
    </row>
    <row r="522" s="19" customFormat="1" ht="13.55" customHeight="1">
      <c r="A522" s="20">
        <v>547</v>
      </c>
      <c r="B522" t="s" s="21">
        <v>1756</v>
      </c>
      <c r="C522" t="s" s="21">
        <v>85</v>
      </c>
      <c r="D522" t="s" s="22">
        <f>E522&amp;" "&amp;F522&amp;" "&amp;G522&amp;" "&amp;H522&amp;" "&amp;M522&amp;" "&amp;L522</f>
        <v>1757</v>
      </c>
      <c r="E522" t="s" s="17">
        <v>1758</v>
      </c>
      <c r="F522" s="13"/>
      <c r="G522" s="13"/>
      <c r="H522" s="28">
        <v>9</v>
      </c>
      <c r="I522" s="14"/>
      <c r="J522" s="14"/>
      <c r="K522" s="70"/>
      <c r="L522" s="23">
        <v>1122266628</v>
      </c>
      <c r="M522" t="s" s="17">
        <v>1759</v>
      </c>
      <c r="N522" s="24">
        <v>2022</v>
      </c>
    </row>
    <row r="523" s="19" customFormat="1" ht="13.55" customHeight="1">
      <c r="A523" s="20">
        <v>548</v>
      </c>
      <c r="B523" t="s" s="21">
        <v>1760</v>
      </c>
      <c r="C523" t="s" s="21">
        <v>85</v>
      </c>
      <c r="D523" t="s" s="22">
        <f>E523&amp;" "&amp;F523&amp;" "&amp;G523&amp;" "&amp;H523&amp;" "&amp;M523&amp;" "&amp;L523</f>
        <v>1761</v>
      </c>
      <c r="E523" t="s" s="17">
        <v>869</v>
      </c>
      <c r="F523" s="13"/>
      <c r="G523" s="13"/>
      <c r="H523" s="28">
        <v>130</v>
      </c>
      <c r="I523" s="28">
        <v>3</v>
      </c>
      <c r="J523" s="28">
        <v>6</v>
      </c>
      <c r="K523" s="70"/>
      <c r="L523" s="23">
        <v>1098724032</v>
      </c>
      <c r="M523" s="13"/>
      <c r="N523" s="24">
        <v>2022</v>
      </c>
    </row>
    <row r="524" s="19" customFormat="1" ht="13.55" customHeight="1">
      <c r="A524" s="20">
        <v>549</v>
      </c>
      <c r="B524" t="s" s="21">
        <v>1762</v>
      </c>
      <c r="C524" t="s" s="21">
        <v>1763</v>
      </c>
      <c r="D524" t="s" s="22">
        <f>E524&amp;" "&amp;F524&amp;" "&amp;G524&amp;" "&amp;H524&amp;" "&amp;M524&amp;" "&amp;L524</f>
        <v>1764</v>
      </c>
      <c r="E524" t="s" s="17">
        <v>431</v>
      </c>
      <c r="F524" s="13"/>
      <c r="G524" s="13"/>
      <c r="H524" s="14"/>
      <c r="I524" s="14"/>
      <c r="J524" s="14"/>
      <c r="K524" s="70"/>
      <c r="L524" s="23">
        <v>1022287030</v>
      </c>
      <c r="M524" t="s" s="17">
        <v>1765</v>
      </c>
      <c r="N524" s="24">
        <v>2022</v>
      </c>
    </row>
    <row r="525" s="19" customFormat="1" ht="13.55" customHeight="1">
      <c r="A525" s="20">
        <v>550</v>
      </c>
      <c r="B525" t="s" s="21">
        <v>1766</v>
      </c>
      <c r="C525" t="s" s="21">
        <v>85</v>
      </c>
      <c r="D525" t="s" s="22">
        <f>E525&amp;" "&amp;F525&amp;" "&amp;G525&amp;" "&amp;H525&amp;" "&amp;M525&amp;" "&amp;L525</f>
        <v>1767</v>
      </c>
      <c r="E525" t="s" s="17">
        <v>1751</v>
      </c>
      <c r="F525" s="13"/>
      <c r="G525" s="13"/>
      <c r="H525" s="28">
        <v>6</v>
      </c>
      <c r="I525" s="28">
        <v>6</v>
      </c>
      <c r="J525" s="28">
        <v>206</v>
      </c>
      <c r="K525" s="70"/>
      <c r="L525" s="23">
        <v>1024554101</v>
      </c>
      <c r="M525" s="13"/>
      <c r="N525" s="24">
        <v>2022</v>
      </c>
    </row>
    <row r="526" s="19" customFormat="1" ht="13.55" customHeight="1">
      <c r="A526" s="20">
        <v>551</v>
      </c>
      <c r="B526" t="s" s="21">
        <v>1768</v>
      </c>
      <c r="C526" t="s" s="21">
        <v>85</v>
      </c>
      <c r="D526" t="s" s="22">
        <f>E526&amp;" "&amp;F526&amp;" "&amp;G526&amp;" "&amp;H526&amp;" "&amp;M526&amp;" "&amp;L526</f>
        <v>1769</v>
      </c>
      <c r="E526" t="s" s="17">
        <v>1770</v>
      </c>
      <c r="F526" s="13"/>
      <c r="G526" s="13"/>
      <c r="H526" s="28">
        <v>17</v>
      </c>
      <c r="I526" s="28">
        <v>4</v>
      </c>
      <c r="J526" s="28">
        <v>4</v>
      </c>
      <c r="K526" s="70"/>
      <c r="L526" s="23">
        <v>1066633132</v>
      </c>
      <c r="M526" t="s" s="17">
        <v>1771</v>
      </c>
      <c r="N526" s="24">
        <v>2022</v>
      </c>
    </row>
    <row r="527" s="25" customFormat="1" ht="13.55" customHeight="1">
      <c r="A527" s="20">
        <v>552</v>
      </c>
      <c r="B527" t="s" s="21">
        <v>1772</v>
      </c>
      <c r="C527" t="s" s="21">
        <v>41</v>
      </c>
      <c r="D527" t="s" s="47">
        <f>E527&amp;" "&amp;F527&amp;" "&amp;G527&amp;" "&amp;H527&amp;" "&amp;M527&amp;" "&amp;L527</f>
        <v>1773</v>
      </c>
      <c r="E527" s="13"/>
      <c r="F527" s="13"/>
      <c r="G527" s="13"/>
      <c r="H527" s="14"/>
      <c r="I527" s="14"/>
      <c r="J527" s="14"/>
      <c r="K527" s="14"/>
      <c r="L527" s="23">
        <v>1227871425</v>
      </c>
      <c r="M527" t="s" s="32">
        <v>1774</v>
      </c>
    </row>
    <row r="528" s="19" customFormat="1" ht="30" customHeight="1">
      <c r="A528" s="20">
        <v>553</v>
      </c>
      <c r="B528" t="s" s="21">
        <v>1775</v>
      </c>
      <c r="C528" t="s" s="21">
        <v>1763</v>
      </c>
      <c r="D528" t="s" s="22">
        <f>E528&amp;" "&amp;F528&amp;" "&amp;G528&amp;" "&amp;H528&amp;" "&amp;M528&amp;" "&amp;L528</f>
        <v>1776</v>
      </c>
      <c r="E528" t="s" s="17">
        <v>431</v>
      </c>
      <c r="F528" s="13"/>
      <c r="G528" s="13"/>
      <c r="H528" s="14"/>
      <c r="I528" s="14"/>
      <c r="J528" s="14"/>
      <c r="K528" s="70"/>
      <c r="L528" s="23">
        <v>1001456883</v>
      </c>
      <c r="M528" t="s" s="17">
        <v>1777</v>
      </c>
      <c r="N528" s="24">
        <v>2022</v>
      </c>
    </row>
    <row r="529" s="19" customFormat="1" ht="13.55" customHeight="1">
      <c r="A529" s="20">
        <v>554</v>
      </c>
      <c r="B529" t="s" s="21">
        <v>1778</v>
      </c>
      <c r="C529" t="s" s="21">
        <v>1763</v>
      </c>
      <c r="D529" t="s" s="22">
        <f>E529&amp;" "&amp;F529&amp;" "&amp;G529&amp;" "&amp;H529&amp;" "&amp;M529&amp;" "&amp;L529</f>
        <v>1779</v>
      </c>
      <c r="E529" t="s" s="17">
        <v>431</v>
      </c>
      <c r="F529" s="13"/>
      <c r="G529" s="13"/>
      <c r="H529" s="14"/>
      <c r="I529" s="14"/>
      <c r="J529" s="14"/>
      <c r="K529" s="70"/>
      <c r="L529" s="23">
        <v>1001705767</v>
      </c>
      <c r="M529" t="s" s="27">
        <v>1780</v>
      </c>
      <c r="N529" s="24">
        <v>2022</v>
      </c>
    </row>
    <row r="530" s="19" customFormat="1" ht="13.55" customHeight="1">
      <c r="A530" s="20">
        <v>555</v>
      </c>
      <c r="B530" t="s" s="21">
        <v>1781</v>
      </c>
      <c r="C530" t="s" s="21">
        <v>1763</v>
      </c>
      <c r="D530" t="s" s="22">
        <f>E530&amp;" "&amp;F530&amp;" "&amp;G530&amp;" "&amp;H530&amp;" "&amp;M530&amp;" "&amp;L530</f>
        <v>1782</v>
      </c>
      <c r="E530" t="s" s="17">
        <v>431</v>
      </c>
      <c r="F530" s="13"/>
      <c r="G530" s="13"/>
      <c r="H530" s="14"/>
      <c r="I530" s="14"/>
      <c r="J530" s="14"/>
      <c r="K530" s="70"/>
      <c r="L530" s="23">
        <v>1007456011</v>
      </c>
      <c r="M530" t="s" s="17">
        <v>1783</v>
      </c>
      <c r="N530" s="24">
        <v>2022</v>
      </c>
    </row>
    <row r="531" s="19" customFormat="1" ht="30" customHeight="1">
      <c r="A531" s="20">
        <v>556</v>
      </c>
      <c r="B531" t="s" s="21">
        <v>1784</v>
      </c>
      <c r="C531" t="s" s="21">
        <v>85</v>
      </c>
      <c r="D531" t="s" s="22">
        <f>E531&amp;" "&amp;F531&amp;" "&amp;G531&amp;" "&amp;H531&amp;" "&amp;M531&amp;" "&amp;L531</f>
        <v>1785</v>
      </c>
      <c r="E531" t="s" s="18">
        <v>1786</v>
      </c>
      <c r="F531" s="13"/>
      <c r="G531" s="13"/>
      <c r="H531" s="28">
        <v>101</v>
      </c>
      <c r="I531" s="14"/>
      <c r="J531" s="28">
        <v>6</v>
      </c>
      <c r="K531" s="70"/>
      <c r="L531" s="23">
        <v>1005097507</v>
      </c>
      <c r="M531" t="s" s="17">
        <v>1787</v>
      </c>
      <c r="N531" s="24">
        <v>2022</v>
      </c>
    </row>
    <row r="532" s="19" customFormat="1" ht="13.55" customHeight="1">
      <c r="A532" s="20">
        <v>557</v>
      </c>
      <c r="B532" t="s" s="21">
        <v>1788</v>
      </c>
      <c r="C532" t="s" s="21">
        <v>85</v>
      </c>
      <c r="D532" t="s" s="22">
        <f>E532&amp;" "&amp;F532&amp;" "&amp;G532&amp;" "&amp;H532&amp;" "&amp;M532&amp;" "&amp;L532</f>
        <v>1789</v>
      </c>
      <c r="E532" t="s" s="17">
        <v>869</v>
      </c>
      <c r="F532" s="13"/>
      <c r="G532" s="13"/>
      <c r="H532" s="14"/>
      <c r="I532" s="14"/>
      <c r="J532" s="14"/>
      <c r="K532" s="14"/>
      <c r="L532" s="24">
        <v>1014411255</v>
      </c>
      <c r="M532" t="s" s="17">
        <v>1790</v>
      </c>
      <c r="N532" s="24">
        <v>2022</v>
      </c>
    </row>
    <row r="533" s="25" customFormat="1" ht="13.55" customHeight="1">
      <c r="A533" s="20">
        <v>558</v>
      </c>
      <c r="B533" t="s" s="21">
        <v>1791</v>
      </c>
      <c r="C533" t="s" s="21">
        <v>85</v>
      </c>
      <c r="D533" t="s" s="22">
        <f>E533&amp;" "&amp;F533&amp;" "&amp;G533&amp;" "&amp;H533&amp;" "&amp;M533&amp;" "&amp;L533</f>
        <v>1792</v>
      </c>
      <c r="E533" t="s" s="17">
        <v>1793</v>
      </c>
      <c r="H533" s="28">
        <v>7</v>
      </c>
      <c r="I533" s="24">
        <v>5</v>
      </c>
      <c r="J533" s="28">
        <v>12</v>
      </c>
      <c r="L533" s="23">
        <v>1222232645</v>
      </c>
      <c r="M533" t="s" s="17">
        <v>1794</v>
      </c>
      <c r="N533" s="24">
        <v>2022</v>
      </c>
    </row>
    <row r="534" s="19" customFormat="1" ht="30" customHeight="1">
      <c r="A534" s="20">
        <v>559</v>
      </c>
      <c r="B534" t="s" s="21">
        <v>1795</v>
      </c>
      <c r="C534" t="s" s="21">
        <v>85</v>
      </c>
      <c r="D534" t="s" s="22">
        <f>E534&amp;" "&amp;F534&amp;" "&amp;G534&amp;" "&amp;H534&amp;" "&amp;M534&amp;" "&amp;L534</f>
        <v>1796</v>
      </c>
      <c r="E534" t="s" s="17">
        <v>1793</v>
      </c>
      <c r="F534" s="13"/>
      <c r="G534" s="13"/>
      <c r="H534" s="14"/>
      <c r="I534" s="14"/>
      <c r="J534" s="14"/>
      <c r="K534" s="70"/>
      <c r="L534" s="23">
        <v>1002608478</v>
      </c>
      <c r="M534" t="s" s="79">
        <v>1797</v>
      </c>
      <c r="N534" s="24">
        <v>2022</v>
      </c>
    </row>
    <row r="535" s="19" customFormat="1" ht="13.55" customHeight="1">
      <c r="A535" s="20">
        <v>560</v>
      </c>
      <c r="B535" t="s" s="21">
        <v>498</v>
      </c>
      <c r="C535" t="s" s="21">
        <v>492</v>
      </c>
      <c r="D535" t="s" s="22">
        <f>E535&amp;" "&amp;F535&amp;" "&amp;G535&amp;" "&amp;H535&amp;" "&amp;M535&amp;" "&amp;L535</f>
        <v>1798</v>
      </c>
      <c r="E535" t="s" s="17">
        <v>1799</v>
      </c>
      <c r="F535" s="13"/>
      <c r="G535" s="13"/>
      <c r="H535" s="14"/>
      <c r="I535" s="14"/>
      <c r="J535" s="14"/>
      <c r="K535" s="70"/>
      <c r="L535" s="23">
        <v>1060174000</v>
      </c>
      <c r="M535" s="13"/>
      <c r="N535" s="24">
        <v>2022</v>
      </c>
    </row>
    <row r="536" s="19" customFormat="1" ht="13.55" customHeight="1">
      <c r="A536" s="20">
        <v>561</v>
      </c>
      <c r="B536" t="s" s="21">
        <v>1800</v>
      </c>
      <c r="C536" t="s" s="21">
        <v>85</v>
      </c>
      <c r="D536" t="s" s="22">
        <f>E536&amp;" "&amp;F536&amp;" "&amp;G536&amp;" "&amp;H536&amp;" "&amp;M536&amp;" "&amp;L536</f>
        <v>1801</v>
      </c>
      <c r="E536" t="s" s="17">
        <v>1802</v>
      </c>
      <c r="F536" s="13"/>
      <c r="G536" s="13"/>
      <c r="H536" s="14"/>
      <c r="I536" s="14"/>
      <c r="J536" s="14"/>
      <c r="K536" s="70"/>
      <c r="L536" s="23">
        <v>1223935898</v>
      </c>
      <c r="M536" t="s" s="17">
        <v>1803</v>
      </c>
      <c r="N536" s="24">
        <v>2022</v>
      </c>
    </row>
    <row r="537" s="19" customFormat="1" ht="13.55" customHeight="1">
      <c r="A537" s="20">
        <v>562</v>
      </c>
      <c r="B537" t="s" s="21">
        <v>1804</v>
      </c>
      <c r="C537" t="s" s="21">
        <v>85</v>
      </c>
      <c r="D537" t="s" s="22">
        <f>E537&amp;" "&amp;F537&amp;" "&amp;G537&amp;" "&amp;H537&amp;" "&amp;M537&amp;" "&amp;L537</f>
        <v>1805</v>
      </c>
      <c r="E537" t="s" s="17">
        <v>1806</v>
      </c>
      <c r="F537" s="13"/>
      <c r="G537" s="13"/>
      <c r="H537" s="14"/>
      <c r="I537" s="14"/>
      <c r="J537" s="14"/>
      <c r="K537" s="70"/>
      <c r="L537" s="23">
        <v>1019607549</v>
      </c>
      <c r="M537" t="s" s="17">
        <v>1807</v>
      </c>
      <c r="N537" s="24">
        <v>2022</v>
      </c>
    </row>
    <row r="538" s="19" customFormat="1" ht="13.55" customHeight="1">
      <c r="A538" s="20">
        <v>563</v>
      </c>
      <c r="B538" t="s" s="21">
        <v>1808</v>
      </c>
      <c r="C538" t="s" s="21">
        <v>256</v>
      </c>
      <c r="D538" t="s" s="22">
        <f>E538&amp;" "&amp;F538&amp;" "&amp;G538&amp;" "&amp;H538&amp;" "&amp;M538&amp;" "&amp;L538</f>
        <v>1809</v>
      </c>
      <c r="E538" t="s" s="17">
        <v>258</v>
      </c>
      <c r="F538" s="13"/>
      <c r="G538" s="13"/>
      <c r="H538" s="28">
        <v>100</v>
      </c>
      <c r="I538" s="28">
        <v>5</v>
      </c>
      <c r="J538" s="28">
        <v>3</v>
      </c>
      <c r="K538" s="70"/>
      <c r="L538" s="23">
        <v>1001406124</v>
      </c>
      <c r="M538" t="s" s="17">
        <v>1810</v>
      </c>
      <c r="N538" s="24">
        <v>2022</v>
      </c>
    </row>
    <row r="539" s="19" customFormat="1" ht="13.55" customHeight="1">
      <c r="A539" s="20">
        <v>564</v>
      </c>
      <c r="B539" t="s" s="21">
        <v>1811</v>
      </c>
      <c r="C539" t="s" s="21">
        <v>85</v>
      </c>
      <c r="D539" t="s" s="22">
        <f>E539&amp;" "&amp;F539&amp;" "&amp;G539&amp;" "&amp;H539&amp;" "&amp;M539&amp;" "&amp;L539</f>
        <v>1812</v>
      </c>
      <c r="E539" t="s" s="18">
        <v>1290</v>
      </c>
      <c r="F539" s="13"/>
      <c r="G539" s="13"/>
      <c r="H539" s="28">
        <v>3</v>
      </c>
      <c r="I539" s="28">
        <v>9</v>
      </c>
      <c r="J539" s="28">
        <v>85</v>
      </c>
      <c r="K539" s="70"/>
      <c r="L539" s="23">
        <v>1202227678</v>
      </c>
      <c r="M539" t="s" s="17">
        <v>1813</v>
      </c>
      <c r="N539" s="24">
        <v>2022</v>
      </c>
    </row>
    <row r="540" s="19" customFormat="1" ht="30" customHeight="1">
      <c r="A540" s="20">
        <v>565</v>
      </c>
      <c r="B540" t="s" s="21">
        <v>1814</v>
      </c>
      <c r="C540" t="s" s="21">
        <v>1745</v>
      </c>
      <c r="D540" t="s" s="22">
        <f>E540&amp;" "&amp;F540&amp;" "&amp;G540&amp;" "&amp;H540&amp;" "&amp;M540&amp;" "&amp;L540</f>
        <v>1815</v>
      </c>
      <c r="E540" t="s" s="17">
        <v>1747</v>
      </c>
      <c r="F540" s="13"/>
      <c r="G540" s="13"/>
      <c r="H540" s="28">
        <v>7</v>
      </c>
      <c r="I540" s="28">
        <v>2</v>
      </c>
      <c r="J540" s="28">
        <v>15</v>
      </c>
      <c r="K540" s="70"/>
      <c r="L540" s="23">
        <v>1228080804</v>
      </c>
      <c r="M540" t="s" s="27">
        <v>1816</v>
      </c>
      <c r="N540" s="24">
        <v>2022</v>
      </c>
    </row>
    <row r="541" s="25" customFormat="1" ht="13.55" customHeight="1">
      <c r="A541" s="20">
        <v>566</v>
      </c>
      <c r="B541" t="s" s="21">
        <v>1817</v>
      </c>
      <c r="C541" t="s" s="21">
        <v>41</v>
      </c>
      <c r="D541" t="s" s="22">
        <f>E541&amp;" "&amp;F541&amp;" "&amp;G541&amp;" "&amp;H541&amp;" "&amp;M541&amp;" "&amp;L541</f>
        <v>1818</v>
      </c>
      <c r="E541" s="13"/>
      <c r="F541" s="13"/>
      <c r="G541" s="13"/>
      <c r="H541" s="14"/>
      <c r="I541" s="14"/>
      <c r="J541" s="14"/>
      <c r="K541" s="14"/>
      <c r="L541" t="s" s="27">
        <v>1819</v>
      </c>
      <c r="M541" t="s" s="32">
        <v>1820</v>
      </c>
    </row>
    <row r="542" s="19" customFormat="1" ht="13.55" customHeight="1">
      <c r="A542" s="20">
        <v>567</v>
      </c>
      <c r="B542" t="s" s="21">
        <v>1821</v>
      </c>
      <c r="C542" t="s" s="21">
        <v>85</v>
      </c>
      <c r="D542" t="s" s="22">
        <f>E542&amp;" "&amp;F542&amp;" "&amp;G542&amp;" "&amp;H542&amp;" "&amp;M542&amp;" "&amp;L542</f>
        <v>1822</v>
      </c>
      <c r="E542" t="s" s="17">
        <v>1793</v>
      </c>
      <c r="F542" s="13"/>
      <c r="G542" s="13"/>
      <c r="H542" s="28">
        <v>53</v>
      </c>
      <c r="I542" s="14"/>
      <c r="J542" s="14"/>
      <c r="K542" s="70"/>
      <c r="L542" s="23">
        <v>1000485985</v>
      </c>
      <c r="M542" t="s" s="17">
        <v>1823</v>
      </c>
      <c r="N542" s="24">
        <v>2022</v>
      </c>
    </row>
    <row r="543" s="25" customFormat="1" ht="13.55" customHeight="1">
      <c r="A543" s="20">
        <v>568</v>
      </c>
      <c r="B543" t="s" s="21">
        <v>1824</v>
      </c>
      <c r="C543" t="s" s="21">
        <v>215</v>
      </c>
      <c r="D543" t="s" s="47">
        <f>E543&amp;" "&amp;F543&amp;" "&amp;G543&amp;" "&amp;H543&amp;" "&amp;M543&amp;" "&amp;L543</f>
        <v>1825</v>
      </c>
      <c r="E543" s="13"/>
      <c r="F543" s="13"/>
      <c r="G543" s="13"/>
      <c r="H543" s="14"/>
      <c r="I543" s="14"/>
      <c r="J543" s="14"/>
      <c r="K543" s="70"/>
      <c r="L543" s="23">
        <v>1111106721</v>
      </c>
      <c r="M543" t="s" s="32">
        <v>1826</v>
      </c>
    </row>
    <row r="544" s="19" customFormat="1" ht="13.55" customHeight="1">
      <c r="A544" s="20">
        <v>569</v>
      </c>
      <c r="B544" t="s" s="21">
        <v>1827</v>
      </c>
      <c r="C544" t="s" s="21">
        <v>1763</v>
      </c>
      <c r="D544" t="s" s="22">
        <f>E544&amp;" "&amp;F544&amp;" "&amp;G544&amp;" "&amp;H544&amp;" "&amp;M544&amp;" "&amp;L544</f>
        <v>1828</v>
      </c>
      <c r="E544" t="s" s="17">
        <v>431</v>
      </c>
      <c r="F544" s="13"/>
      <c r="G544" s="13"/>
      <c r="H544" s="28">
        <v>3</v>
      </c>
      <c r="I544" s="14"/>
      <c r="J544" s="28">
        <v>101</v>
      </c>
      <c r="K544" s="70"/>
      <c r="L544" s="23">
        <v>1227734157</v>
      </c>
      <c r="M544" t="s" s="17">
        <v>1829</v>
      </c>
      <c r="N544" s="24">
        <v>2022</v>
      </c>
    </row>
    <row r="545" s="19" customFormat="1" ht="13.55" customHeight="1">
      <c r="A545" s="20">
        <v>570</v>
      </c>
      <c r="B545" t="s" s="21">
        <v>1830</v>
      </c>
      <c r="C545" t="s" s="21">
        <v>85</v>
      </c>
      <c r="D545" t="s" s="22">
        <f>E545&amp;" "&amp;F545&amp;" "&amp;G545&amp;" "&amp;H545&amp;" "&amp;M545&amp;" "&amp;L545</f>
        <v>1831</v>
      </c>
      <c r="E545" t="s" s="18">
        <v>1832</v>
      </c>
      <c r="F545" s="13"/>
      <c r="G545" s="13"/>
      <c r="H545" s="28">
        <v>10</v>
      </c>
      <c r="I545" s="28">
        <v>5</v>
      </c>
      <c r="J545" s="28">
        <v>21</v>
      </c>
      <c r="K545" s="70"/>
      <c r="L545" s="23">
        <v>1221070821</v>
      </c>
      <c r="M545" t="s" s="17">
        <v>1833</v>
      </c>
      <c r="N545" s="24">
        <v>2022</v>
      </c>
    </row>
    <row r="546" s="25" customFormat="1" ht="13.55" customHeight="1">
      <c r="A546" s="20">
        <v>571</v>
      </c>
      <c r="B546" t="s" s="21">
        <v>1834</v>
      </c>
      <c r="C546" t="s" s="21">
        <v>9</v>
      </c>
      <c r="D546" t="s" s="22">
        <f>E546&amp;" "&amp;F546&amp;" "&amp;G546&amp;" "&amp;H546&amp;" "&amp;M546&amp;" "&amp;L546</f>
        <v>1835</v>
      </c>
      <c r="E546" t="s" s="17">
        <v>20</v>
      </c>
      <c r="F546" s="13"/>
      <c r="G546" s="13"/>
      <c r="H546" s="14"/>
      <c r="I546" s="14"/>
      <c r="J546" s="14"/>
      <c r="K546" s="70"/>
      <c r="L546" t="s" s="27">
        <v>1836</v>
      </c>
      <c r="M546" t="s" s="17">
        <v>1837</v>
      </c>
    </row>
    <row r="547" s="19" customFormat="1" ht="13.55" customHeight="1">
      <c r="A547" s="20">
        <v>572</v>
      </c>
      <c r="B547" t="s" s="21">
        <v>1838</v>
      </c>
      <c r="C547" t="s" s="21">
        <v>85</v>
      </c>
      <c r="D547" t="s" s="22">
        <f>E547&amp;" "&amp;F547&amp;" "&amp;G547&amp;" "&amp;H547&amp;" "&amp;M547&amp;" "&amp;L547</f>
        <v>1839</v>
      </c>
      <c r="E547" t="s" s="17">
        <v>869</v>
      </c>
      <c r="F547" s="13"/>
      <c r="G547" s="13"/>
      <c r="H547" s="14"/>
      <c r="I547" s="14"/>
      <c r="J547" s="14"/>
      <c r="K547" s="70"/>
      <c r="L547" s="23">
        <v>1224100050</v>
      </c>
      <c r="M547" t="s" s="17">
        <v>1840</v>
      </c>
      <c r="N547" s="24">
        <v>2022</v>
      </c>
    </row>
    <row r="548" s="19" customFormat="1" ht="13.55" customHeight="1">
      <c r="A548" s="20">
        <v>573</v>
      </c>
      <c r="B548" t="s" s="21">
        <v>1841</v>
      </c>
      <c r="C548" t="s" s="21">
        <v>1745</v>
      </c>
      <c r="D548" t="s" s="22">
        <f>E548&amp;" "&amp;F548&amp;" "&amp;G548&amp;" "&amp;H548&amp;" "&amp;M548&amp;" "&amp;L548</f>
        <v>1842</v>
      </c>
      <c r="E548" t="s" s="17">
        <v>1747</v>
      </c>
      <c r="F548" s="13"/>
      <c r="G548" s="13"/>
      <c r="H548" s="14"/>
      <c r="I548" s="14"/>
      <c r="J548" s="14"/>
      <c r="K548" s="70"/>
      <c r="L548" s="23">
        <v>1090235053</v>
      </c>
      <c r="M548" t="s" s="17">
        <v>1843</v>
      </c>
      <c r="N548" s="24">
        <v>2022</v>
      </c>
    </row>
    <row r="549" s="19" customFormat="1" ht="45" customHeight="1">
      <c r="A549" s="20">
        <v>574</v>
      </c>
      <c r="B549" t="s" s="21">
        <v>1844</v>
      </c>
      <c r="C549" t="s" s="21">
        <v>85</v>
      </c>
      <c r="D549" t="s" s="22">
        <f>E549&amp;" "&amp;F549&amp;" "&amp;G549&amp;" "&amp;H549&amp;" "&amp;M549&amp;" "&amp;L549</f>
        <v>1845</v>
      </c>
      <c r="E549" s="13"/>
      <c r="F549" s="13"/>
      <c r="G549" s="13"/>
      <c r="H549" t="s" s="15">
        <v>1846</v>
      </c>
      <c r="I549" s="28">
        <v>4</v>
      </c>
      <c r="J549" s="28">
        <v>17</v>
      </c>
      <c r="K549" s="70"/>
      <c r="L549" s="23">
        <v>1222284551</v>
      </c>
      <c r="M549" t="s" s="17">
        <v>1847</v>
      </c>
      <c r="N549" s="24">
        <v>2022</v>
      </c>
    </row>
    <row r="550" s="19" customFormat="1" ht="13.55" customHeight="1">
      <c r="A550" s="20">
        <v>575</v>
      </c>
      <c r="B550" t="s" s="21">
        <v>1848</v>
      </c>
      <c r="C550" t="s" s="21">
        <v>85</v>
      </c>
      <c r="D550" t="s" s="22">
        <f>E550&amp;" "&amp;F550&amp;" "&amp;G550&amp;" "&amp;H550&amp;" "&amp;M550&amp;" "&amp;L550</f>
        <v>1849</v>
      </c>
      <c r="E550" t="s" s="17">
        <v>1793</v>
      </c>
      <c r="F550" s="13"/>
      <c r="G550" s="13"/>
      <c r="H550" s="28">
        <v>26</v>
      </c>
      <c r="I550" s="28">
        <v>1</v>
      </c>
      <c r="J550" s="28">
        <v>102</v>
      </c>
      <c r="K550" s="70"/>
      <c r="L550" s="23">
        <v>1111157300</v>
      </c>
      <c r="M550" t="s" s="17">
        <v>1850</v>
      </c>
      <c r="N550" s="24">
        <v>2022</v>
      </c>
    </row>
    <row r="551" s="19" customFormat="1" ht="13.55" customHeight="1">
      <c r="A551" s="20">
        <v>576</v>
      </c>
      <c r="B551" t="s" s="21">
        <v>1851</v>
      </c>
      <c r="C551" t="s" s="21">
        <v>85</v>
      </c>
      <c r="D551" t="s" s="47">
        <f>E551&amp;" "&amp;F551&amp;" "&amp;G551&amp;" "&amp;H551&amp;" "&amp;M551&amp;" "&amp;L551</f>
        <v>1852</v>
      </c>
      <c r="E551" t="s" s="18">
        <v>1290</v>
      </c>
      <c r="F551" s="13"/>
      <c r="G551" s="13"/>
      <c r="H551" s="28">
        <v>48</v>
      </c>
      <c r="I551" s="28">
        <v>4</v>
      </c>
      <c r="J551" s="28">
        <v>11</v>
      </c>
      <c r="K551" s="70"/>
      <c r="L551" s="23">
        <v>1225708532</v>
      </c>
      <c r="M551" s="13"/>
      <c r="N551" s="24">
        <v>2022</v>
      </c>
    </row>
    <row r="552" s="19" customFormat="1" ht="30" customHeight="1">
      <c r="A552" s="20">
        <v>577</v>
      </c>
      <c r="B552" t="s" s="21">
        <v>1853</v>
      </c>
      <c r="C552" t="s" s="21">
        <v>215</v>
      </c>
      <c r="D552" t="s" s="26">
        <f>E552&amp;" "&amp;F552&amp;" "&amp;G552&amp;" "&amp;H552&amp;" "&amp;M552&amp;" "&amp;L552</f>
        <v>1854</v>
      </c>
      <c r="E552" s="13"/>
      <c r="F552" s="13"/>
      <c r="G552" s="13"/>
      <c r="H552" s="14"/>
      <c r="I552" s="14"/>
      <c r="J552" s="14"/>
      <c r="K552" s="14"/>
      <c r="L552" s="23">
        <v>1032012299</v>
      </c>
      <c r="M552" t="s" s="27">
        <v>1855</v>
      </c>
      <c r="N552" s="24">
        <v>2022</v>
      </c>
    </row>
    <row r="553" s="19" customFormat="1" ht="13.55" customHeight="1">
      <c r="A553" s="20">
        <v>578</v>
      </c>
      <c r="B553" t="s" s="21">
        <v>1856</v>
      </c>
      <c r="C553" t="s" s="21">
        <v>492</v>
      </c>
      <c r="D553" t="s" s="22">
        <f>E553&amp;" "&amp;F553&amp;" "&amp;G553&amp;" "&amp;H553&amp;" "&amp;M553&amp;" "&amp;L553</f>
        <v>1857</v>
      </c>
      <c r="E553" t="s" s="17">
        <v>1799</v>
      </c>
      <c r="F553" s="13"/>
      <c r="G553" s="13"/>
      <c r="H553" s="28">
        <v>2</v>
      </c>
      <c r="I553" s="14"/>
      <c r="J553" s="14"/>
      <c r="K553" s="14"/>
      <c r="L553" s="23">
        <v>1110211144</v>
      </c>
      <c r="M553" t="s" s="17">
        <v>1858</v>
      </c>
      <c r="N553" s="24">
        <v>2022</v>
      </c>
    </row>
    <row r="554" s="25" customFormat="1" ht="13.55" customHeight="1">
      <c r="A554" s="20">
        <v>579</v>
      </c>
      <c r="B554" t="s" s="21">
        <v>1859</v>
      </c>
      <c r="C554" t="s" s="21">
        <v>9</v>
      </c>
      <c r="D554" t="s" s="26">
        <f>E554&amp;" "&amp;F554&amp;" "&amp;G554&amp;" "&amp;H554&amp;" "&amp;M554&amp;" "&amp;L554</f>
        <v>109</v>
      </c>
      <c r="E554" s="13"/>
      <c r="F554" s="13"/>
      <c r="G554" s="13"/>
      <c r="H554" s="14"/>
      <c r="I554" s="14"/>
      <c r="J554" s="14"/>
      <c r="K554" s="70"/>
      <c r="L554" s="13"/>
      <c r="M554" s="13"/>
    </row>
    <row r="555" s="19" customFormat="1" ht="30" customHeight="1">
      <c r="A555" s="20">
        <v>580</v>
      </c>
      <c r="B555" t="s" s="21">
        <v>1860</v>
      </c>
      <c r="C555" t="s" s="21">
        <v>85</v>
      </c>
      <c r="D555" t="s" s="22">
        <f>E555&amp;" "&amp;F555&amp;" "&amp;G555&amp;" "&amp;H555&amp;" "&amp;M555&amp;" "&amp;L555</f>
        <v>1861</v>
      </c>
      <c r="E555" t="s" s="18">
        <v>1290</v>
      </c>
      <c r="F555" s="13"/>
      <c r="G555" s="13"/>
      <c r="H555" s="14"/>
      <c r="I555" s="14"/>
      <c r="J555" s="14"/>
      <c r="K555" s="70"/>
      <c r="L555" t="s" s="27">
        <v>1862</v>
      </c>
      <c r="M555" t="s" s="17">
        <v>1863</v>
      </c>
      <c r="N555" s="24">
        <v>2022</v>
      </c>
    </row>
    <row r="556" s="19" customFormat="1" ht="13.55" customHeight="1">
      <c r="A556" s="20">
        <v>581</v>
      </c>
      <c r="B556" t="s" s="21">
        <v>1864</v>
      </c>
      <c r="C556" t="s" s="21">
        <v>85</v>
      </c>
      <c r="D556" t="s" s="22">
        <f>E556&amp;" "&amp;F556&amp;" "&amp;G556&amp;" "&amp;H556&amp;" "&amp;M556&amp;" "&amp;L556</f>
        <v>1865</v>
      </c>
      <c r="E556" t="s" s="17">
        <v>1770</v>
      </c>
      <c r="F556" s="13"/>
      <c r="G556" s="13"/>
      <c r="H556" s="28">
        <v>24</v>
      </c>
      <c r="I556" s="28">
        <v>0</v>
      </c>
      <c r="J556" s="28">
        <v>1</v>
      </c>
      <c r="K556" s="70"/>
      <c r="L556" s="23">
        <v>1125892262</v>
      </c>
      <c r="M556" t="s" s="17">
        <v>1315</v>
      </c>
      <c r="N556" s="24">
        <v>2022</v>
      </c>
    </row>
    <row r="557" s="19" customFormat="1" ht="13.55" customHeight="1">
      <c r="A557" s="20">
        <v>582</v>
      </c>
      <c r="B557" t="s" s="21">
        <v>1866</v>
      </c>
      <c r="C557" t="s" s="21">
        <v>1745</v>
      </c>
      <c r="D557" t="s" s="22">
        <f>E557&amp;" "&amp;F557&amp;" "&amp;G557&amp;" "&amp;H557&amp;" "&amp;M557&amp;" "&amp;L557</f>
        <v>1867</v>
      </c>
      <c r="E557" t="s" s="17">
        <v>1747</v>
      </c>
      <c r="F557" s="13"/>
      <c r="G557" s="13"/>
      <c r="H557" s="28">
        <v>23</v>
      </c>
      <c r="I557" s="14"/>
      <c r="J557" s="14"/>
      <c r="K557" s="70"/>
      <c r="L557" s="23">
        <v>1024316362</v>
      </c>
      <c r="M557" s="13"/>
      <c r="N557" s="24">
        <v>2022</v>
      </c>
    </row>
    <row r="558" s="19" customFormat="1" ht="13.55" customHeight="1">
      <c r="A558" s="20">
        <v>583</v>
      </c>
      <c r="B558" t="s" s="21">
        <v>1868</v>
      </c>
      <c r="C558" t="s" s="21">
        <v>85</v>
      </c>
      <c r="D558" t="s" s="22">
        <f>E558&amp;" "&amp;F558&amp;" "&amp;G558&amp;" "&amp;H558&amp;" "&amp;M558&amp;" "&amp;L558</f>
        <v>1869</v>
      </c>
      <c r="E558" t="s" s="17">
        <v>869</v>
      </c>
      <c r="F558" s="13"/>
      <c r="G558" s="13"/>
      <c r="H558" s="28">
        <v>6</v>
      </c>
      <c r="I558" s="28">
        <v>7</v>
      </c>
      <c r="J558" s="14"/>
      <c r="K558" s="70"/>
      <c r="L558" s="23">
        <v>1005245235</v>
      </c>
      <c r="M558" t="s" s="17">
        <v>1870</v>
      </c>
      <c r="N558" s="24">
        <v>2022</v>
      </c>
    </row>
    <row r="559" s="19" customFormat="1" ht="13.55" customHeight="1">
      <c r="A559" s="20">
        <v>584</v>
      </c>
      <c r="B559" t="s" s="21">
        <v>1871</v>
      </c>
      <c r="C559" t="s" s="21">
        <v>1763</v>
      </c>
      <c r="D559" t="s" s="22">
        <f>E559&amp;" "&amp;F559&amp;" "&amp;G559&amp;" "&amp;H559&amp;" "&amp;M559&amp;" "&amp;L559</f>
        <v>1872</v>
      </c>
      <c r="E559" t="s" s="17">
        <v>431</v>
      </c>
      <c r="F559" s="13"/>
      <c r="G559" s="13"/>
      <c r="H559" s="28">
        <v>14</v>
      </c>
      <c r="I559" s="14"/>
      <c r="J559" s="28">
        <v>2</v>
      </c>
      <c r="K559" s="70"/>
      <c r="L559" s="23">
        <v>1061515585</v>
      </c>
      <c r="M559" t="s" s="17">
        <v>1873</v>
      </c>
      <c r="N559" s="24">
        <v>2022</v>
      </c>
    </row>
    <row r="560" s="19" customFormat="1" ht="13.55" customHeight="1">
      <c r="A560" s="20">
        <v>585</v>
      </c>
      <c r="B560" t="s" s="21">
        <v>1874</v>
      </c>
      <c r="C560" t="s" s="21">
        <v>85</v>
      </c>
      <c r="D560" t="s" s="22">
        <f>E560&amp;" "&amp;F560&amp;" "&amp;G560&amp;" "&amp;H560&amp;" "&amp;M560&amp;" "&amp;L560</f>
        <v>1875</v>
      </c>
      <c r="E560" t="s" s="17">
        <v>1876</v>
      </c>
      <c r="F560" s="13"/>
      <c r="G560" s="13"/>
      <c r="H560" s="14"/>
      <c r="I560" s="14"/>
      <c r="J560" s="14"/>
      <c r="K560" s="70"/>
      <c r="L560" s="23">
        <v>1066683330</v>
      </c>
      <c r="M560" s="13"/>
      <c r="N560" s="24">
        <v>2022</v>
      </c>
    </row>
    <row r="561" s="19" customFormat="1" ht="13.55" customHeight="1">
      <c r="A561" s="20">
        <v>586</v>
      </c>
      <c r="B561" t="s" s="21">
        <v>1877</v>
      </c>
      <c r="C561" t="s" s="21">
        <v>85</v>
      </c>
      <c r="D561" t="s" s="22">
        <f>E561&amp;" "&amp;F561&amp;" "&amp;G561&amp;" "&amp;H561&amp;" "&amp;M561&amp;" "&amp;L561</f>
        <v>1878</v>
      </c>
      <c r="E561" t="s" s="18">
        <v>1290</v>
      </c>
      <c r="F561" s="13"/>
      <c r="G561" s="13"/>
      <c r="H561" s="28">
        <v>47</v>
      </c>
      <c r="I561" s="14"/>
      <c r="J561" s="14"/>
      <c r="K561" s="70"/>
      <c r="L561" s="23">
        <v>1223101844</v>
      </c>
      <c r="M561" t="s" s="17">
        <v>1879</v>
      </c>
      <c r="N561" s="24">
        <v>2022</v>
      </c>
    </row>
    <row r="562" s="19" customFormat="1" ht="13.55" customHeight="1">
      <c r="A562" s="20">
        <v>587</v>
      </c>
      <c r="B562" t="s" s="21">
        <v>1880</v>
      </c>
      <c r="C562" t="s" s="21">
        <v>85</v>
      </c>
      <c r="D562" t="s" s="22">
        <f>E562&amp;" "&amp;F562&amp;" "&amp;G562&amp;" "&amp;H562&amp;" "&amp;M562&amp;" "&amp;L562</f>
        <v>1881</v>
      </c>
      <c r="E562" t="s" s="17">
        <v>1882</v>
      </c>
      <c r="F562" s="13"/>
      <c r="G562" s="13"/>
      <c r="H562" s="28">
        <v>5</v>
      </c>
      <c r="I562" s="28">
        <v>2</v>
      </c>
      <c r="J562" s="28">
        <v>9</v>
      </c>
      <c r="K562" s="70"/>
      <c r="L562" s="23">
        <v>1222172360</v>
      </c>
      <c r="M562" s="13"/>
      <c r="N562" s="24">
        <v>2022</v>
      </c>
    </row>
    <row r="563" s="19" customFormat="1" ht="13.55" customHeight="1">
      <c r="A563" s="20">
        <v>588</v>
      </c>
      <c r="B563" t="s" s="21">
        <v>1883</v>
      </c>
      <c r="C563" t="s" s="21">
        <v>1007</v>
      </c>
      <c r="D563" t="s" s="22">
        <f>E563&amp;" "&amp;F563&amp;" "&amp;G563&amp;" "&amp;H563&amp;" "&amp;M563&amp;" "&amp;L563</f>
        <v>1884</v>
      </c>
      <c r="E563" t="s" s="17">
        <v>1009</v>
      </c>
      <c r="F563" s="13"/>
      <c r="G563" s="13"/>
      <c r="H563" s="28">
        <v>26</v>
      </c>
      <c r="I563" s="14"/>
      <c r="J563" s="14"/>
      <c r="K563" s="70"/>
      <c r="L563" s="23">
        <v>1277007007</v>
      </c>
      <c r="M563" t="s" s="17">
        <v>1885</v>
      </c>
      <c r="N563" s="24">
        <v>2022</v>
      </c>
    </row>
    <row r="564" s="19" customFormat="1" ht="13.55" customHeight="1">
      <c r="A564" s="20">
        <v>589</v>
      </c>
      <c r="B564" t="s" s="21">
        <v>1886</v>
      </c>
      <c r="C564" t="s" s="21">
        <v>1745</v>
      </c>
      <c r="D564" t="s" s="22">
        <f>E564&amp;" "&amp;F564&amp;" "&amp;G564&amp;" "&amp;H564&amp;" "&amp;M564&amp;" "&amp;L564</f>
        <v>1887</v>
      </c>
      <c r="E564" t="s" s="17">
        <v>1747</v>
      </c>
      <c r="F564" s="13"/>
      <c r="G564" s="13"/>
      <c r="H564" s="28">
        <v>17</v>
      </c>
      <c r="I564" s="28">
        <v>5</v>
      </c>
      <c r="J564" s="28">
        <v>20</v>
      </c>
      <c r="K564" s="70"/>
      <c r="L564" s="23">
        <v>11148527040</v>
      </c>
      <c r="M564" t="s" s="27">
        <v>1888</v>
      </c>
      <c r="N564" s="24">
        <v>2022</v>
      </c>
    </row>
    <row r="565" s="19" customFormat="1" ht="13.55" customHeight="1">
      <c r="A565" s="20">
        <v>590</v>
      </c>
      <c r="B565" t="s" s="21">
        <v>1889</v>
      </c>
      <c r="C565" t="s" s="21">
        <v>256</v>
      </c>
      <c r="D565" t="s" s="22">
        <f>E565&amp;" "&amp;F565&amp;" "&amp;G565&amp;" "&amp;H565&amp;" "&amp;M565&amp;" "&amp;L565</f>
        <v>1890</v>
      </c>
      <c r="E565" t="s" s="17">
        <v>258</v>
      </c>
      <c r="F565" s="13"/>
      <c r="G565" s="13"/>
      <c r="H565" s="28">
        <v>20</v>
      </c>
      <c r="I565" s="14"/>
      <c r="J565" s="14"/>
      <c r="K565" s="70"/>
      <c r="L565" s="23">
        <v>1022020067</v>
      </c>
      <c r="M565" t="s" s="17">
        <v>1891</v>
      </c>
      <c r="N565" s="24">
        <v>2022</v>
      </c>
    </row>
    <row r="566" s="19" customFormat="1" ht="13.55" customHeight="1">
      <c r="A566" s="20">
        <v>591</v>
      </c>
      <c r="B566" t="s" s="21">
        <v>1892</v>
      </c>
      <c r="C566" t="s" s="21">
        <v>85</v>
      </c>
      <c r="D566" t="s" s="22">
        <f>E566&amp;" "&amp;F566&amp;" "&amp;G566&amp;" "&amp;H566&amp;" "&amp;M566&amp;" "&amp;L566</f>
        <v>1893</v>
      </c>
      <c r="E566" t="s" s="17">
        <v>1894</v>
      </c>
      <c r="F566" s="13"/>
      <c r="G566" s="13"/>
      <c r="H566" s="28">
        <v>15</v>
      </c>
      <c r="I566" s="14"/>
      <c r="J566" s="14"/>
      <c r="K566" s="70"/>
      <c r="L566" s="23">
        <v>1223352463</v>
      </c>
      <c r="M566" t="s" s="17">
        <v>1895</v>
      </c>
      <c r="N566" s="24">
        <v>2022</v>
      </c>
    </row>
    <row r="567" s="19" customFormat="1" ht="13.55" customHeight="1">
      <c r="A567" s="20">
        <v>592</v>
      </c>
      <c r="B567" t="s" s="21">
        <v>1896</v>
      </c>
      <c r="C567" t="s" s="21">
        <v>1763</v>
      </c>
      <c r="D567" t="s" s="22">
        <f>E567&amp;" "&amp;F567&amp;" "&amp;G567&amp;" "&amp;H567&amp;" "&amp;M567&amp;" "&amp;L567</f>
        <v>1897</v>
      </c>
      <c r="E567" t="s" s="17">
        <v>431</v>
      </c>
      <c r="F567" s="13"/>
      <c r="G567" s="13"/>
      <c r="H567" s="28">
        <v>51</v>
      </c>
      <c r="I567" s="28">
        <v>5</v>
      </c>
      <c r="J567" s="28">
        <v>52</v>
      </c>
      <c r="K567" s="70"/>
      <c r="L567" s="23">
        <v>1289995900</v>
      </c>
      <c r="M567" t="s" s="17">
        <v>1898</v>
      </c>
      <c r="N567" s="24">
        <v>2022</v>
      </c>
    </row>
    <row r="568" s="19" customFormat="1" ht="13.55" customHeight="1">
      <c r="A568" s="20">
        <v>593</v>
      </c>
      <c r="B568" t="s" s="21">
        <v>1899</v>
      </c>
      <c r="C568" t="s" s="21">
        <v>85</v>
      </c>
      <c r="D568" t="s" s="22">
        <f>E568&amp;" "&amp;F568&amp;" "&amp;G568&amp;" "&amp;H568&amp;" "&amp;M568&amp;" "&amp;L568</f>
        <v>1900</v>
      </c>
      <c r="E568" t="s" s="17">
        <v>1806</v>
      </c>
      <c r="F568" s="13"/>
      <c r="G568" s="13"/>
      <c r="H568" s="28">
        <v>10</v>
      </c>
      <c r="I568" s="14"/>
      <c r="J568" s="14"/>
      <c r="K568" s="70"/>
      <c r="L568" s="23">
        <v>1013400777</v>
      </c>
      <c r="M568" t="s" s="17">
        <v>1901</v>
      </c>
      <c r="N568" s="24">
        <v>2022</v>
      </c>
    </row>
    <row r="569" s="19" customFormat="1" ht="13.55" customHeight="1">
      <c r="A569" s="20">
        <v>594</v>
      </c>
      <c r="B569" t="s" s="21">
        <v>1902</v>
      </c>
      <c r="C569" t="s" s="21">
        <v>85</v>
      </c>
      <c r="D569" t="s" s="22">
        <f>E569&amp;" "&amp;F569&amp;" "&amp;G569&amp;" "&amp;H569&amp;" "&amp;M569&amp;" "&amp;L569</f>
        <v>1903</v>
      </c>
      <c r="E569" t="s" s="17">
        <v>1793</v>
      </c>
      <c r="F569" s="13"/>
      <c r="G569" s="13"/>
      <c r="H569" s="28">
        <v>52</v>
      </c>
      <c r="I569" s="28">
        <v>2</v>
      </c>
      <c r="J569" s="28">
        <v>2</v>
      </c>
      <c r="K569" s="70"/>
      <c r="L569" s="23">
        <v>1006017540</v>
      </c>
      <c r="M569" t="s" s="17">
        <v>1904</v>
      </c>
      <c r="N569" s="24">
        <v>2022</v>
      </c>
    </row>
    <row r="570" s="19" customFormat="1" ht="13.55" customHeight="1">
      <c r="A570" s="20">
        <v>595</v>
      </c>
      <c r="B570" t="s" s="21">
        <v>1905</v>
      </c>
      <c r="C570" t="s" s="21">
        <v>85</v>
      </c>
      <c r="D570" t="s" s="22">
        <f>E570&amp;" "&amp;F570&amp;" "&amp;G570&amp;" "&amp;H570&amp;" "&amp;M570&amp;" "&amp;L570</f>
        <v>1906</v>
      </c>
      <c r="E570" t="s" s="17">
        <v>1907</v>
      </c>
      <c r="F570" s="13"/>
      <c r="G570" s="13"/>
      <c r="H570" s="14"/>
      <c r="I570" s="28">
        <v>4</v>
      </c>
      <c r="J570" s="14"/>
      <c r="K570" s="70"/>
      <c r="L570" s="23">
        <v>1000680280</v>
      </c>
      <c r="M570" t="s" s="17">
        <v>1908</v>
      </c>
      <c r="N570" s="24">
        <v>2022</v>
      </c>
    </row>
    <row r="571" s="19" customFormat="1" ht="13.55" customHeight="1">
      <c r="A571" s="20">
        <v>596</v>
      </c>
      <c r="B571" t="s" s="21">
        <v>1909</v>
      </c>
      <c r="C571" t="s" s="21">
        <v>85</v>
      </c>
      <c r="D571" t="s" s="22">
        <f>E571&amp;" "&amp;F571&amp;" "&amp;G571&amp;" "&amp;H571&amp;" "&amp;M571&amp;" "&amp;L571</f>
        <v>1910</v>
      </c>
      <c r="E571" t="s" s="17">
        <v>1911</v>
      </c>
      <c r="F571" s="13"/>
      <c r="G571" s="13"/>
      <c r="H571" s="14"/>
      <c r="I571" s="14"/>
      <c r="J571" s="14"/>
      <c r="K571" s="70"/>
      <c r="L571" s="23">
        <v>1004806906</v>
      </c>
      <c r="M571" t="s" s="17">
        <v>1912</v>
      </c>
      <c r="N571" s="24">
        <v>2022</v>
      </c>
    </row>
    <row r="572" s="19" customFormat="1" ht="13.55" customHeight="1">
      <c r="A572" s="20">
        <v>597</v>
      </c>
      <c r="B572" t="s" s="21">
        <v>1913</v>
      </c>
      <c r="C572" t="s" s="21">
        <v>1763</v>
      </c>
      <c r="D572" t="s" s="22">
        <f>E572&amp;" "&amp;F572&amp;" "&amp;G572&amp;" "&amp;H572&amp;" "&amp;M572&amp;" "&amp;L572</f>
        <v>1914</v>
      </c>
      <c r="E572" t="s" s="17">
        <v>431</v>
      </c>
      <c r="F572" s="13"/>
      <c r="G572" s="13"/>
      <c r="H572" s="28">
        <v>9</v>
      </c>
      <c r="I572" s="28">
        <v>6</v>
      </c>
      <c r="J572" s="28">
        <v>27</v>
      </c>
      <c r="K572" s="70"/>
      <c r="L572" s="23">
        <v>1007057514</v>
      </c>
      <c r="M572" t="s" s="17">
        <v>1915</v>
      </c>
      <c r="N572" s="24">
        <v>2022</v>
      </c>
    </row>
    <row r="573" s="19" customFormat="1" ht="13.55" customHeight="1">
      <c r="A573" s="20">
        <v>598</v>
      </c>
      <c r="B573" t="s" s="21">
        <v>1916</v>
      </c>
      <c r="C573" t="s" s="21">
        <v>85</v>
      </c>
      <c r="D573" t="s" s="22">
        <f>E573&amp;" "&amp;F573&amp;" "&amp;G573&amp;" "&amp;H573&amp;" "&amp;M573&amp;" "&amp;L573</f>
        <v>1917</v>
      </c>
      <c r="E573" t="s" s="18">
        <v>1918</v>
      </c>
      <c r="F573" s="13"/>
      <c r="G573" s="13"/>
      <c r="H573" s="14"/>
      <c r="I573" s="14"/>
      <c r="J573" s="14"/>
      <c r="K573" s="14"/>
      <c r="L573" s="23">
        <v>1099904261</v>
      </c>
      <c r="M573" t="s" s="17">
        <v>1919</v>
      </c>
      <c r="N573" s="24">
        <v>2022</v>
      </c>
    </row>
    <row r="574" s="19" customFormat="1" ht="13.55" customHeight="1">
      <c r="A574" s="20">
        <v>599</v>
      </c>
      <c r="B574" t="s" s="21">
        <v>1920</v>
      </c>
      <c r="C574" t="s" s="21">
        <v>85</v>
      </c>
      <c r="D574" t="s" s="26">
        <f>E574&amp;" "&amp;F574&amp;" "&amp;G574&amp;" "&amp;H574&amp;" "&amp;M574&amp;" "&amp;L574</f>
        <v>1921</v>
      </c>
      <c r="E574" s="13"/>
      <c r="F574" s="13"/>
      <c r="G574" s="13"/>
      <c r="H574" s="28">
        <v>48</v>
      </c>
      <c r="I574" s="28">
        <v>4</v>
      </c>
      <c r="J574" s="28">
        <v>12</v>
      </c>
      <c r="K574" s="70"/>
      <c r="L574" s="23">
        <v>1001081412</v>
      </c>
      <c r="M574" t="s" s="17">
        <v>1922</v>
      </c>
      <c r="N574" s="24">
        <v>2022</v>
      </c>
    </row>
    <row r="575" s="19" customFormat="1" ht="13.55" customHeight="1">
      <c r="A575" s="20">
        <v>600</v>
      </c>
      <c r="B575" t="s" s="21">
        <v>1923</v>
      </c>
      <c r="C575" t="s" s="21">
        <v>9</v>
      </c>
      <c r="D575" t="s" s="22">
        <f>E575&amp;" "&amp;F575&amp;" "&amp;G575&amp;" "&amp;H575&amp;" "&amp;M575&amp;" "&amp;L575</f>
        <v>1924</v>
      </c>
      <c r="E575" t="s" s="17">
        <v>20</v>
      </c>
      <c r="F575" s="13"/>
      <c r="G575" s="13"/>
      <c r="H575" s="14"/>
      <c r="I575" s="14"/>
      <c r="J575" s="14"/>
      <c r="K575" s="70"/>
      <c r="L575" s="23">
        <v>1113303000</v>
      </c>
      <c r="M575" t="s" s="17">
        <v>1925</v>
      </c>
      <c r="N575" s="24">
        <v>2022</v>
      </c>
    </row>
    <row r="576" s="19" customFormat="1" ht="13.55" customHeight="1">
      <c r="A576" s="20">
        <v>601</v>
      </c>
      <c r="B576" t="s" s="21">
        <v>1926</v>
      </c>
      <c r="C576" t="s" s="21">
        <v>85</v>
      </c>
      <c r="D576" t="s" s="22">
        <f>E576&amp;" "&amp;F576&amp;" "&amp;G576&amp;" "&amp;H576&amp;" "&amp;M576&amp;" "&amp;L576</f>
        <v>1927</v>
      </c>
      <c r="E576" t="s" s="18">
        <v>1290</v>
      </c>
      <c r="F576" s="13"/>
      <c r="G576" s="13"/>
      <c r="H576" s="14"/>
      <c r="I576" s="28">
        <v>0</v>
      </c>
      <c r="J576" s="28">
        <v>3</v>
      </c>
      <c r="K576" s="70"/>
      <c r="L576" s="23">
        <v>1111602884</v>
      </c>
      <c r="M576" t="s" s="17">
        <v>1928</v>
      </c>
      <c r="N576" s="24">
        <v>2022</v>
      </c>
    </row>
    <row r="577" s="19" customFormat="1" ht="30" customHeight="1">
      <c r="A577" s="20">
        <v>602</v>
      </c>
      <c r="B577" t="s" s="21">
        <v>1929</v>
      </c>
      <c r="C577" t="s" s="21">
        <v>1745</v>
      </c>
      <c r="D577" t="s" s="22">
        <f>E577&amp;" "&amp;F577&amp;" "&amp;G577&amp;" "&amp;H577&amp;" "&amp;M577&amp;" "&amp;L577</f>
        <v>1930</v>
      </c>
      <c r="E577" t="s" s="17">
        <v>1747</v>
      </c>
      <c r="F577" s="13"/>
      <c r="G577" s="13"/>
      <c r="H577" t="s" s="15">
        <v>1931</v>
      </c>
      <c r="I577" s="28">
        <v>3</v>
      </c>
      <c r="J577" s="28">
        <v>16</v>
      </c>
      <c r="K577" s="70"/>
      <c r="L577" s="23">
        <v>1004157183</v>
      </c>
      <c r="M577" t="s" s="17">
        <v>1932</v>
      </c>
      <c r="N577" s="24">
        <v>2022</v>
      </c>
    </row>
    <row r="578" s="19" customFormat="1" ht="13.55" customHeight="1">
      <c r="A578" s="20">
        <v>603</v>
      </c>
      <c r="B578" t="s" s="21">
        <v>1933</v>
      </c>
      <c r="C578" t="s" s="21">
        <v>1007</v>
      </c>
      <c r="D578" t="s" s="22">
        <f>E578&amp;" "&amp;F578&amp;" "&amp;G578&amp;" "&amp;H578&amp;" "&amp;M578&amp;" "&amp;L578</f>
        <v>1934</v>
      </c>
      <c r="E578" t="s" s="17">
        <v>1009</v>
      </c>
      <c r="F578" s="13"/>
      <c r="G578" s="13"/>
      <c r="H578" s="28">
        <v>18</v>
      </c>
      <c r="I578" s="28">
        <v>9</v>
      </c>
      <c r="J578" s="14"/>
      <c r="K578" s="70"/>
      <c r="L578" s="23">
        <v>1120393463</v>
      </c>
      <c r="M578" s="13"/>
      <c r="N578" s="24">
        <v>2022</v>
      </c>
    </row>
    <row r="579" s="19" customFormat="1" ht="13.55" customHeight="1">
      <c r="A579" s="20">
        <v>604</v>
      </c>
      <c r="B579" t="s" s="21">
        <v>1935</v>
      </c>
      <c r="C579" t="s" s="21">
        <v>1936</v>
      </c>
      <c r="D579" t="s" s="26">
        <f>E579&amp;" "&amp;F579&amp;" "&amp;G579&amp;" "&amp;H579&amp;" "&amp;M579&amp;" "&amp;L579</f>
        <v>1937</v>
      </c>
      <c r="E579" s="13"/>
      <c r="F579" s="13"/>
      <c r="G579" s="13"/>
      <c r="H579" s="14"/>
      <c r="I579" s="14"/>
      <c r="J579" s="14"/>
      <c r="K579" s="70"/>
      <c r="L579" s="23">
        <v>1281111307</v>
      </c>
      <c r="M579" s="13"/>
      <c r="N579" s="24">
        <v>2022</v>
      </c>
    </row>
    <row r="580" s="19" customFormat="1" ht="90" customHeight="1">
      <c r="A580" s="20">
        <v>605</v>
      </c>
      <c r="B580" t="s" s="21">
        <v>1938</v>
      </c>
      <c r="C580" t="s" s="21">
        <v>85</v>
      </c>
      <c r="D580" t="s" s="22">
        <f>E580&amp;" "&amp;F580&amp;" "&amp;G580&amp;" "&amp;H580&amp;" "&amp;M580&amp;" "&amp;L580</f>
        <v>1939</v>
      </c>
      <c r="E580" t="s" s="17">
        <v>1940</v>
      </c>
      <c r="F580" s="13"/>
      <c r="G580" s="13"/>
      <c r="H580" s="28">
        <v>27</v>
      </c>
      <c r="I580" s="28">
        <v>4</v>
      </c>
      <c r="J580" t="s" s="15">
        <v>1941</v>
      </c>
      <c r="K580" s="70"/>
      <c r="L580" s="23">
        <v>1222859306</v>
      </c>
      <c r="M580" s="13"/>
      <c r="N580" s="24">
        <v>2022</v>
      </c>
    </row>
    <row r="581" s="19" customFormat="1" ht="13.55" customHeight="1">
      <c r="A581" s="20">
        <v>606</v>
      </c>
      <c r="B581" t="s" s="21">
        <v>1942</v>
      </c>
      <c r="C581" t="s" s="21">
        <v>1007</v>
      </c>
      <c r="D581" t="s" s="22">
        <f>E581&amp;" "&amp;F581&amp;" "&amp;G581&amp;" "&amp;H581&amp;" "&amp;M581&amp;" "&amp;L581</f>
        <v>1943</v>
      </c>
      <c r="E581" t="s" s="18">
        <v>1944</v>
      </c>
      <c r="F581" s="13"/>
      <c r="G581" s="13"/>
      <c r="H581" s="14"/>
      <c r="I581" s="28">
        <v>3</v>
      </c>
      <c r="J581" s="28">
        <v>301</v>
      </c>
      <c r="K581" s="70"/>
      <c r="L581" s="23">
        <v>1227328500</v>
      </c>
      <c r="M581" t="s" s="27">
        <v>1945</v>
      </c>
      <c r="N581" s="24">
        <v>2022</v>
      </c>
    </row>
    <row r="582" s="19" customFormat="1" ht="13.55" customHeight="1">
      <c r="A582" s="20">
        <v>607</v>
      </c>
      <c r="B582" t="s" s="21">
        <v>1946</v>
      </c>
      <c r="C582" t="s" s="21">
        <v>85</v>
      </c>
      <c r="D582" t="s" s="22">
        <f>E582&amp;" "&amp;F582&amp;" "&amp;G582&amp;" "&amp;H582&amp;" "&amp;M582&amp;" "&amp;L582</f>
        <v>1947</v>
      </c>
      <c r="E582" t="s" s="17">
        <v>1894</v>
      </c>
      <c r="F582" s="13"/>
      <c r="G582" s="13"/>
      <c r="H582" s="14"/>
      <c r="I582" s="14"/>
      <c r="J582" s="14"/>
      <c r="K582" s="70"/>
      <c r="L582" s="23">
        <v>1001611116</v>
      </c>
      <c r="M582" t="s" s="27">
        <v>1948</v>
      </c>
      <c r="N582" s="24">
        <v>2022</v>
      </c>
    </row>
    <row r="583" s="19" customFormat="1" ht="13.55" customHeight="1">
      <c r="A583" s="20">
        <v>608</v>
      </c>
      <c r="B583" t="s" s="21">
        <v>1949</v>
      </c>
      <c r="C583" t="s" s="21">
        <v>85</v>
      </c>
      <c r="D583" t="s" s="22">
        <f>E583&amp;" "&amp;F583&amp;" "&amp;G583&amp;" "&amp;H583&amp;" "&amp;M583&amp;" "&amp;L583</f>
        <v>1950</v>
      </c>
      <c r="E583" t="s" s="17">
        <v>1882</v>
      </c>
      <c r="F583" s="13"/>
      <c r="G583" s="13"/>
      <c r="H583" s="14"/>
      <c r="I583" s="14"/>
      <c r="J583" s="14"/>
      <c r="K583" s="70"/>
      <c r="L583" s="23">
        <v>1111230116</v>
      </c>
      <c r="M583" t="s" s="17">
        <v>1951</v>
      </c>
      <c r="N583" s="24">
        <v>2022</v>
      </c>
    </row>
    <row r="584" s="19" customFormat="1" ht="45" customHeight="1">
      <c r="A584" s="20">
        <v>609</v>
      </c>
      <c r="B584" t="s" s="21">
        <v>1952</v>
      </c>
      <c r="C584" t="s" s="21">
        <v>85</v>
      </c>
      <c r="D584" t="s" s="22">
        <f>E584&amp;" "&amp;F584&amp;" "&amp;G584&amp;" "&amp;H584&amp;" "&amp;M584&amp;" "&amp;L584</f>
        <v>1953</v>
      </c>
      <c r="E584" t="s" s="17">
        <v>1882</v>
      </c>
      <c r="F584" t="s" s="17">
        <v>1954</v>
      </c>
      <c r="G584" s="13"/>
      <c r="H584" s="28">
        <v>44</v>
      </c>
      <c r="I584" s="14"/>
      <c r="J584" s="14"/>
      <c r="K584" s="14"/>
      <c r="L584" s="23">
        <v>1222307252</v>
      </c>
      <c r="M584" s="13"/>
      <c r="N584" s="24">
        <v>2022</v>
      </c>
    </row>
    <row r="585" s="19" customFormat="1" ht="13.55" customHeight="1">
      <c r="A585" s="20">
        <v>610</v>
      </c>
      <c r="B585" t="s" s="21">
        <v>1955</v>
      </c>
      <c r="C585" t="s" s="21">
        <v>85</v>
      </c>
      <c r="D585" t="s" s="26">
        <f>E585&amp;" "&amp;F585&amp;" "&amp;G585&amp;" "&amp;H585&amp;" "&amp;M585&amp;" "&amp;L585</f>
        <v>1956</v>
      </c>
      <c r="E585" s="13"/>
      <c r="F585" s="13"/>
      <c r="G585" s="13"/>
      <c r="H585" s="28">
        <v>16</v>
      </c>
      <c r="I585" s="28">
        <v>6</v>
      </c>
      <c r="J585" s="28">
        <v>14</v>
      </c>
      <c r="K585" s="14"/>
      <c r="L585" s="23">
        <v>1005183373</v>
      </c>
      <c r="M585" t="s" s="17">
        <v>1957</v>
      </c>
      <c r="N585" s="24">
        <v>2022</v>
      </c>
    </row>
    <row r="586" s="19" customFormat="1" ht="13.55" customHeight="1">
      <c r="A586" s="20">
        <v>611</v>
      </c>
      <c r="B586" t="s" s="21">
        <v>1958</v>
      </c>
      <c r="C586" t="s" s="21">
        <v>693</v>
      </c>
      <c r="D586" t="s" s="22">
        <f>E586&amp;" "&amp;F586&amp;" "&amp;G586&amp;" "&amp;H586&amp;" "&amp;M586&amp;" "&amp;L586</f>
        <v>1959</v>
      </c>
      <c r="E586" t="s" s="17">
        <v>812</v>
      </c>
      <c r="F586" s="13"/>
      <c r="G586" s="13"/>
      <c r="H586" s="28">
        <v>54</v>
      </c>
      <c r="I586" s="14"/>
      <c r="J586" s="28">
        <v>2</v>
      </c>
      <c r="K586" s="14"/>
      <c r="L586" s="23">
        <v>1112051555</v>
      </c>
      <c r="M586" t="s" s="17">
        <v>1960</v>
      </c>
      <c r="N586" s="24">
        <v>2022</v>
      </c>
    </row>
    <row r="587" s="19" customFormat="1" ht="13.55" customHeight="1">
      <c r="A587" s="20">
        <v>612</v>
      </c>
      <c r="B587" t="s" s="21">
        <v>1961</v>
      </c>
      <c r="C587" t="s" s="21">
        <v>85</v>
      </c>
      <c r="D587" t="s" s="22">
        <f>E587&amp;" "&amp;F587&amp;" "&amp;G587&amp;" "&amp;H587&amp;" "&amp;M587&amp;" "&amp;L587</f>
        <v>1962</v>
      </c>
      <c r="E587" t="s" s="17">
        <v>1963</v>
      </c>
      <c r="F587" s="13"/>
      <c r="G587" s="13"/>
      <c r="H587" s="28">
        <v>8</v>
      </c>
      <c r="I587" s="28">
        <v>4</v>
      </c>
      <c r="J587" s="28">
        <v>9</v>
      </c>
      <c r="K587" s="70"/>
      <c r="L587" s="23">
        <v>1227326064</v>
      </c>
      <c r="M587" t="s" s="17">
        <v>1964</v>
      </c>
      <c r="N587" s="24">
        <v>2022</v>
      </c>
    </row>
    <row r="588" s="19" customFormat="1" ht="30" customHeight="1">
      <c r="A588" s="20">
        <v>613</v>
      </c>
      <c r="B588" t="s" s="21">
        <v>286</v>
      </c>
      <c r="C588" t="s" s="21">
        <v>9</v>
      </c>
      <c r="D588" t="s" s="22">
        <f>E588&amp;" "&amp;F588&amp;" "&amp;G588&amp;" "&amp;H588&amp;" "&amp;M588&amp;" "&amp;L588</f>
        <v>1965</v>
      </c>
      <c r="E588" t="s" s="17">
        <v>98</v>
      </c>
      <c r="F588" t="s" s="17">
        <v>1966</v>
      </c>
      <c r="G588" s="13"/>
      <c r="H588" s="28">
        <v>5</v>
      </c>
      <c r="I588" s="28">
        <v>1</v>
      </c>
      <c r="J588" s="28">
        <v>101</v>
      </c>
      <c r="K588" s="14"/>
      <c r="L588" s="23">
        <v>1143101018</v>
      </c>
      <c r="M588" t="s" s="17">
        <v>190</v>
      </c>
      <c r="N588" s="24">
        <v>2022</v>
      </c>
    </row>
    <row r="589" s="19" customFormat="1" ht="13.55" customHeight="1">
      <c r="A589" s="20">
        <v>614</v>
      </c>
      <c r="B589" t="s" s="21">
        <v>1967</v>
      </c>
      <c r="C589" t="s" s="21">
        <v>85</v>
      </c>
      <c r="D589" t="s" s="22">
        <f>E589&amp;" "&amp;F589&amp;" "&amp;G589&amp;" "&amp;H589&amp;" "&amp;M589&amp;" "&amp;L589</f>
        <v>1968</v>
      </c>
      <c r="E589" t="s" s="18">
        <v>1969</v>
      </c>
      <c r="F589" s="13"/>
      <c r="G589" s="13"/>
      <c r="H589" s="28">
        <v>46</v>
      </c>
      <c r="I589" s="14"/>
      <c r="J589" s="28">
        <v>5</v>
      </c>
      <c r="K589" s="70"/>
      <c r="L589" s="23">
        <v>1005441000</v>
      </c>
      <c r="M589" t="s" s="17">
        <v>1970</v>
      </c>
      <c r="N589" s="24">
        <v>2022</v>
      </c>
    </row>
    <row r="590" s="19" customFormat="1" ht="13.55" customHeight="1">
      <c r="A590" s="20">
        <v>615</v>
      </c>
      <c r="B590" t="s" s="21">
        <v>1971</v>
      </c>
      <c r="C590" t="s" s="21">
        <v>120</v>
      </c>
      <c r="D590" t="s" s="22">
        <f>E590&amp;" "&amp;F590&amp;" "&amp;G590&amp;" "&amp;H590&amp;" "&amp;M590&amp;" "&amp;L590</f>
        <v>1972</v>
      </c>
      <c r="E590" t="s" s="17">
        <v>398</v>
      </c>
      <c r="F590" s="13"/>
      <c r="G590" s="13"/>
      <c r="H590" s="28">
        <v>10</v>
      </c>
      <c r="I590" s="14"/>
      <c r="J590" s="14"/>
      <c r="K590" s="70"/>
      <c r="L590" s="23">
        <v>1220432532</v>
      </c>
      <c r="M590" t="s" s="17">
        <v>1973</v>
      </c>
      <c r="N590" s="24">
        <v>2022</v>
      </c>
    </row>
    <row r="591" s="19" customFormat="1" ht="75" customHeight="1">
      <c r="A591" s="20">
        <v>616</v>
      </c>
      <c r="B591" t="s" s="21">
        <v>1974</v>
      </c>
      <c r="C591" t="s" s="21">
        <v>215</v>
      </c>
      <c r="D591" t="s" s="22">
        <f>E591&amp;" "&amp;F591&amp;" "&amp;G591&amp;" "&amp;H591&amp;" "&amp;M591&amp;" "&amp;L591</f>
        <v>1975</v>
      </c>
      <c r="E591" s="13"/>
      <c r="F591" t="s" s="27">
        <v>859</v>
      </c>
      <c r="G591" t="s" s="17">
        <v>1976</v>
      </c>
      <c r="H591" s="28">
        <v>9402</v>
      </c>
      <c r="I591" s="14"/>
      <c r="J591" s="14"/>
      <c r="K591" s="14"/>
      <c r="L591" s="23">
        <v>1002939591</v>
      </c>
      <c r="M591" t="s" s="17">
        <v>1977</v>
      </c>
      <c r="N591" s="24">
        <v>2022</v>
      </c>
    </row>
    <row r="592" s="19" customFormat="1" ht="13.55" customHeight="1">
      <c r="A592" s="20">
        <v>617</v>
      </c>
      <c r="B592" t="s" s="21">
        <v>1978</v>
      </c>
      <c r="C592" t="s" s="21">
        <v>215</v>
      </c>
      <c r="D592" t="s" s="26">
        <f>E592&amp;" "&amp;F592&amp;" "&amp;G592&amp;" "&amp;H592&amp;" "&amp;M592&amp;" "&amp;L592</f>
        <v>1979</v>
      </c>
      <c r="E592" s="13"/>
      <c r="F592" s="13"/>
      <c r="G592" s="13"/>
      <c r="H592" s="14"/>
      <c r="I592" s="28">
        <v>6</v>
      </c>
      <c r="J592" s="28">
        <v>602</v>
      </c>
      <c r="K592" s="14"/>
      <c r="L592" s="23">
        <v>1272963339</v>
      </c>
      <c r="M592" t="s" s="27">
        <v>1980</v>
      </c>
      <c r="N592" s="24">
        <v>2022</v>
      </c>
    </row>
    <row r="593" s="19" customFormat="1" ht="60" customHeight="1">
      <c r="A593" s="20">
        <v>618</v>
      </c>
      <c r="B593" t="s" s="21">
        <v>1981</v>
      </c>
      <c r="C593" t="s" s="21">
        <v>215</v>
      </c>
      <c r="D593" t="s" s="26">
        <f>E593&amp;" "&amp;F593&amp;" "&amp;G593&amp;" "&amp;H593&amp;" "&amp;M593&amp;" "&amp;L593</f>
        <v>1982</v>
      </c>
      <c r="E593" s="13"/>
      <c r="F593" s="13"/>
      <c r="G593" s="13"/>
      <c r="H593" s="28">
        <v>7523</v>
      </c>
      <c r="I593" t="s" s="15">
        <v>1094</v>
      </c>
      <c r="J593" s="28">
        <v>1</v>
      </c>
      <c r="K593" s="14"/>
      <c r="L593" s="23">
        <v>1069248232</v>
      </c>
      <c r="M593" t="s" s="27">
        <v>1983</v>
      </c>
      <c r="N593" s="24">
        <v>2022</v>
      </c>
    </row>
    <row r="594" s="19" customFormat="1" ht="13.55" customHeight="1">
      <c r="A594" s="20">
        <v>619</v>
      </c>
      <c r="B594" t="s" s="21">
        <v>1984</v>
      </c>
      <c r="C594" t="s" s="21">
        <v>215</v>
      </c>
      <c r="D594" t="s" s="26">
        <f>E594&amp;" "&amp;F594&amp;" "&amp;G594&amp;" "&amp;H594&amp;" "&amp;M594&amp;" "&amp;L594</f>
        <v>1985</v>
      </c>
      <c r="E594" s="13"/>
      <c r="F594" s="13"/>
      <c r="G594" s="13"/>
      <c r="H594" s="14"/>
      <c r="I594" s="28">
        <v>4</v>
      </c>
      <c r="J594" s="14"/>
      <c r="K594" s="14"/>
      <c r="L594" s="23">
        <v>1123553399</v>
      </c>
      <c r="M594" t="s" s="27">
        <v>1986</v>
      </c>
      <c r="N594" s="24">
        <v>2022</v>
      </c>
    </row>
    <row r="595" s="19" customFormat="1" ht="13.55" customHeight="1">
      <c r="A595" s="20">
        <v>620</v>
      </c>
      <c r="B595" t="s" s="21">
        <v>1987</v>
      </c>
      <c r="C595" t="s" s="21">
        <v>1401</v>
      </c>
      <c r="D595" t="s" s="22">
        <f>E595&amp;" "&amp;F595&amp;" "&amp;G595&amp;" "&amp;H595&amp;" "&amp;M595&amp;" "&amp;L595</f>
        <v>1988</v>
      </c>
      <c r="E595" t="s" s="18">
        <v>1989</v>
      </c>
      <c r="F595" s="13"/>
      <c r="G595" s="13"/>
      <c r="H595" s="28">
        <v>121</v>
      </c>
      <c r="I595" s="14"/>
      <c r="J595" s="14"/>
      <c r="K595" s="14"/>
      <c r="L595" s="23">
        <v>1224433948</v>
      </c>
      <c r="M595" t="s" s="17">
        <v>1990</v>
      </c>
      <c r="N595" s="24">
        <v>2022</v>
      </c>
    </row>
    <row r="596" s="19" customFormat="1" ht="13.55" customHeight="1">
      <c r="A596" s="20">
        <v>621</v>
      </c>
      <c r="B596" t="s" s="21">
        <v>1991</v>
      </c>
      <c r="C596" t="s" s="21">
        <v>215</v>
      </c>
      <c r="D596" t="s" s="26">
        <f>E596&amp;" "&amp;F596&amp;" "&amp;G596&amp;" "&amp;H596&amp;" "&amp;M596&amp;" "&amp;L596</f>
        <v>1992</v>
      </c>
      <c r="E596" s="13"/>
      <c r="F596" s="13"/>
      <c r="G596" s="13"/>
      <c r="H596" s="28">
        <v>57</v>
      </c>
      <c r="I596" s="14"/>
      <c r="J596" s="14"/>
      <c r="K596" s="14"/>
      <c r="L596" s="23">
        <v>1120252417</v>
      </c>
      <c r="M596" t="s" s="17">
        <v>1993</v>
      </c>
      <c r="N596" s="24">
        <v>2022</v>
      </c>
    </row>
    <row r="597" s="19" customFormat="1" ht="60" customHeight="1">
      <c r="A597" s="20">
        <v>622</v>
      </c>
      <c r="B597" t="s" s="21">
        <v>1994</v>
      </c>
      <c r="C597" t="s" s="21">
        <v>215</v>
      </c>
      <c r="D597" t="s" s="22">
        <f>E597&amp;" "&amp;F597&amp;" "&amp;G597&amp;" "&amp;H597&amp;" "&amp;M597&amp;" "&amp;L597</f>
        <v>1995</v>
      </c>
      <c r="E597" s="13"/>
      <c r="F597" s="13"/>
      <c r="G597" s="13"/>
      <c r="H597" s="14"/>
      <c r="I597" t="s" s="15">
        <v>131</v>
      </c>
      <c r="J597" s="14"/>
      <c r="K597" s="28">
        <v>9286</v>
      </c>
      <c r="L597" s="23">
        <v>1203360860</v>
      </c>
      <c r="M597" t="s" s="17">
        <v>1996</v>
      </c>
      <c r="N597" s="24">
        <v>2022</v>
      </c>
    </row>
    <row r="598" s="19" customFormat="1" ht="30" customHeight="1">
      <c r="A598" s="20">
        <v>623</v>
      </c>
      <c r="B598" t="s" s="21">
        <v>1997</v>
      </c>
      <c r="C598" t="s" s="21">
        <v>215</v>
      </c>
      <c r="D598" t="s" s="22">
        <f>E598&amp;" "&amp;F598&amp;" "&amp;G598&amp;" "&amp;H598&amp;" "&amp;M598&amp;" "&amp;L598</f>
        <v>1998</v>
      </c>
      <c r="E598" t="s" s="17">
        <v>1999</v>
      </c>
      <c r="F598" t="s" s="17">
        <v>1977</v>
      </c>
      <c r="G598" s="13"/>
      <c r="H598" s="28">
        <v>115</v>
      </c>
      <c r="I598" s="14"/>
      <c r="J598" s="14"/>
      <c r="K598" s="14"/>
      <c r="L598" s="23">
        <v>1145009006</v>
      </c>
      <c r="M598" t="s" s="80">
        <v>2000</v>
      </c>
      <c r="N598" s="24">
        <v>2022</v>
      </c>
    </row>
    <row r="599" s="19" customFormat="1" ht="90" customHeight="1">
      <c r="A599" s="20">
        <v>624</v>
      </c>
      <c r="B599" t="s" s="21">
        <v>2001</v>
      </c>
      <c r="C599" t="s" s="21">
        <v>215</v>
      </c>
      <c r="D599" t="s" s="22">
        <f>E599&amp;" "&amp;F599&amp;" "&amp;G599&amp;" "&amp;H599&amp;" "&amp;M599&amp;" "&amp;L599</f>
        <v>2002</v>
      </c>
      <c r="E599" s="13"/>
      <c r="F599" s="13"/>
      <c r="G599" t="s" s="17">
        <v>2003</v>
      </c>
      <c r="H599" s="28">
        <v>8550</v>
      </c>
      <c r="I599" s="28">
        <v>0</v>
      </c>
      <c r="J599" s="28">
        <v>2</v>
      </c>
      <c r="K599" s="14"/>
      <c r="L599" s="23">
        <v>1001703272</v>
      </c>
      <c r="M599" t="s" s="17">
        <v>2004</v>
      </c>
      <c r="N599" s="24">
        <v>2022</v>
      </c>
    </row>
    <row r="600" s="19" customFormat="1" ht="13.55" customHeight="1">
      <c r="A600" s="20">
        <v>625</v>
      </c>
      <c r="B600" t="s" s="21">
        <v>2005</v>
      </c>
      <c r="C600" t="s" s="21">
        <v>215</v>
      </c>
      <c r="D600" t="s" s="26">
        <f>E600&amp;" "&amp;F600&amp;" "&amp;G600&amp;" "&amp;H600&amp;" "&amp;M600&amp;" "&amp;L600</f>
        <v>2006</v>
      </c>
      <c r="E600" s="13"/>
      <c r="F600" s="13"/>
      <c r="G600" s="13"/>
      <c r="H600" s="14"/>
      <c r="I600" s="14"/>
      <c r="J600" s="14"/>
      <c r="K600" s="14"/>
      <c r="L600" s="23">
        <v>1028282072</v>
      </c>
      <c r="M600" t="s" s="27">
        <v>2007</v>
      </c>
      <c r="N600" s="24">
        <v>2022</v>
      </c>
    </row>
    <row r="601" s="19" customFormat="1" ht="13.55" customHeight="1">
      <c r="A601" s="20">
        <v>626</v>
      </c>
      <c r="B601" t="s" s="21">
        <v>2008</v>
      </c>
      <c r="C601" t="s" s="21">
        <v>215</v>
      </c>
      <c r="D601" t="s" s="26">
        <f>E601&amp;" "&amp;F601&amp;" "&amp;G601&amp;" "&amp;H601&amp;" "&amp;M601&amp;" "&amp;L601</f>
        <v>2009</v>
      </c>
      <c r="E601" s="13"/>
      <c r="F601" s="13"/>
      <c r="G601" s="23">
        <v>18</v>
      </c>
      <c r="H601" s="28">
        <v>860</v>
      </c>
      <c r="I601" s="14"/>
      <c r="J601" s="14"/>
      <c r="K601" s="14"/>
      <c r="L601" s="23">
        <v>1223150953</v>
      </c>
      <c r="M601" t="s" s="17">
        <v>2010</v>
      </c>
      <c r="N601" s="24">
        <v>2022</v>
      </c>
    </row>
    <row r="602" s="19" customFormat="1" ht="13.55" customHeight="1">
      <c r="A602" s="20">
        <v>627</v>
      </c>
      <c r="B602" t="s" s="21">
        <v>2011</v>
      </c>
      <c r="C602" t="s" s="21">
        <v>215</v>
      </c>
      <c r="D602" t="s" s="26">
        <f>E602&amp;" "&amp;F602&amp;" "&amp;G602&amp;" "&amp;H602&amp;" "&amp;M602&amp;" "&amp;L602</f>
        <v>2012</v>
      </c>
      <c r="E602" s="13"/>
      <c r="F602" s="13"/>
      <c r="G602" s="13"/>
      <c r="H602" s="28">
        <v>2</v>
      </c>
      <c r="I602" s="28">
        <v>1</v>
      </c>
      <c r="J602" s="28">
        <v>4</v>
      </c>
      <c r="K602" s="14"/>
      <c r="L602" s="23">
        <v>1011421090</v>
      </c>
      <c r="M602" t="s" s="27">
        <v>2013</v>
      </c>
      <c r="N602" s="24">
        <v>2022</v>
      </c>
    </row>
    <row r="603" s="19" customFormat="1" ht="13.55" customHeight="1">
      <c r="A603" s="20">
        <v>628</v>
      </c>
      <c r="B603" t="s" s="21">
        <v>2014</v>
      </c>
      <c r="C603" t="s" s="21">
        <v>215</v>
      </c>
      <c r="D603" t="s" s="22">
        <f>E603&amp;" "&amp;F603&amp;" "&amp;G603&amp;" "&amp;H603&amp;" "&amp;M603&amp;" "&amp;L603</f>
        <v>2015</v>
      </c>
      <c r="E603" s="13"/>
      <c r="F603" s="13"/>
      <c r="G603" s="13"/>
      <c r="H603" s="14"/>
      <c r="I603" s="28">
        <v>4</v>
      </c>
      <c r="J603" s="28">
        <v>10</v>
      </c>
      <c r="K603" s="14"/>
      <c r="L603" s="23">
        <v>122241146</v>
      </c>
      <c r="M603" t="s" s="17">
        <v>2016</v>
      </c>
      <c r="N603" s="24">
        <v>2022</v>
      </c>
    </row>
    <row r="604" s="19" customFormat="1" ht="13.55" customHeight="1">
      <c r="A604" s="20">
        <v>629</v>
      </c>
      <c r="B604" t="s" s="21">
        <v>2017</v>
      </c>
      <c r="C604" t="s" s="21">
        <v>215</v>
      </c>
      <c r="D604" t="s" s="26">
        <f>E604&amp;" "&amp;F604&amp;" "&amp;G604&amp;" "&amp;H604&amp;" "&amp;M604&amp;" "&amp;L604</f>
        <v>2018</v>
      </c>
      <c r="E604" s="13"/>
      <c r="F604" s="13"/>
      <c r="G604" s="13"/>
      <c r="H604" s="28">
        <v>2</v>
      </c>
      <c r="I604" s="14"/>
      <c r="J604" s="28">
        <v>2</v>
      </c>
      <c r="K604" s="14"/>
      <c r="L604" s="23">
        <v>1062695997</v>
      </c>
      <c r="M604" t="s" s="17">
        <v>2019</v>
      </c>
      <c r="N604" s="24">
        <v>2022</v>
      </c>
    </row>
    <row r="605" s="19" customFormat="1" ht="13.55" customHeight="1">
      <c r="A605" s="20">
        <v>630</v>
      </c>
      <c r="B605" t="s" s="21">
        <v>2020</v>
      </c>
      <c r="C605" t="s" s="21">
        <v>215</v>
      </c>
      <c r="D605" t="s" s="26">
        <f>E605&amp;" "&amp;F605&amp;" "&amp;G605&amp;" "&amp;H605&amp;" "&amp;M605&amp;" "&amp;L605</f>
        <v>2021</v>
      </c>
      <c r="E605" s="13"/>
      <c r="F605" s="13"/>
      <c r="G605" s="13"/>
      <c r="H605" s="28">
        <v>14</v>
      </c>
      <c r="I605" s="14"/>
      <c r="J605" s="14"/>
      <c r="K605" s="14"/>
      <c r="L605" s="23">
        <v>1270505556</v>
      </c>
      <c r="M605" t="s" s="17">
        <v>2022</v>
      </c>
      <c r="N605" s="24">
        <v>2022</v>
      </c>
    </row>
    <row r="606" s="19" customFormat="1" ht="13.55" customHeight="1">
      <c r="A606" s="20">
        <v>631</v>
      </c>
      <c r="B606" t="s" s="21">
        <v>2023</v>
      </c>
      <c r="C606" t="s" s="21">
        <v>215</v>
      </c>
      <c r="D606" t="s" s="26">
        <f>E606&amp;" "&amp;F606&amp;" "&amp;G606&amp;" "&amp;H606&amp;" "&amp;M606&amp;" "&amp;L606</f>
        <v>2024</v>
      </c>
      <c r="E606" s="13"/>
      <c r="F606" s="13"/>
      <c r="G606" s="13"/>
      <c r="H606" s="14"/>
      <c r="I606" s="14"/>
      <c r="J606" s="14"/>
      <c r="K606" s="14"/>
      <c r="L606" s="23">
        <v>1116445431</v>
      </c>
      <c r="M606" t="s" s="27">
        <v>2025</v>
      </c>
      <c r="N606" s="24">
        <v>2022</v>
      </c>
    </row>
    <row r="607" s="19" customFormat="1" ht="13.55" customHeight="1">
      <c r="A607" s="20">
        <v>632</v>
      </c>
      <c r="B607" t="s" s="21">
        <v>2026</v>
      </c>
      <c r="C607" t="s" s="21">
        <v>215</v>
      </c>
      <c r="D607" t="s" s="22">
        <f>E607&amp;" "&amp;F607&amp;" "&amp;G607&amp;" "&amp;H607&amp;" "&amp;M607&amp;" "&amp;L607</f>
        <v>2027</v>
      </c>
      <c r="E607" s="13"/>
      <c r="F607" s="13"/>
      <c r="G607" s="13"/>
      <c r="H607" s="14"/>
      <c r="I607" s="28">
        <v>3</v>
      </c>
      <c r="J607" s="28">
        <v>22</v>
      </c>
      <c r="K607" s="14"/>
      <c r="L607" s="23">
        <v>1015522782</v>
      </c>
      <c r="M607" t="s" s="17">
        <v>2028</v>
      </c>
      <c r="N607" s="24">
        <v>2022</v>
      </c>
    </row>
    <row r="608" s="19" customFormat="1" ht="13.55" customHeight="1">
      <c r="A608" s="20">
        <v>633</v>
      </c>
      <c r="B608" t="s" s="21">
        <v>2029</v>
      </c>
      <c r="C608" t="s" s="21">
        <v>215</v>
      </c>
      <c r="D608" t="s" s="26">
        <f>E608&amp;" "&amp;F608&amp;" "&amp;G608&amp;" "&amp;H608&amp;" "&amp;M608&amp;" "&amp;L608</f>
        <v>2030</v>
      </c>
      <c r="E608" s="13"/>
      <c r="F608" s="13"/>
      <c r="G608" s="13"/>
      <c r="H608" s="28">
        <v>113</v>
      </c>
      <c r="I608" s="28">
        <v>2</v>
      </c>
      <c r="J608" s="28">
        <v>4</v>
      </c>
      <c r="K608" s="14"/>
      <c r="L608" s="23">
        <v>1127711076</v>
      </c>
      <c r="M608" t="s" s="17">
        <v>2031</v>
      </c>
      <c r="N608" s="24">
        <v>2022</v>
      </c>
    </row>
    <row r="609" s="19" customFormat="1" ht="60" customHeight="1">
      <c r="A609" s="20">
        <v>634</v>
      </c>
      <c r="B609" t="s" s="21">
        <v>2032</v>
      </c>
      <c r="C609" t="s" s="21">
        <v>215</v>
      </c>
      <c r="D609" t="s" s="22">
        <f>E609&amp;" "&amp;F609&amp;" "&amp;G609&amp;" "&amp;H609&amp;" "&amp;M609&amp;" "&amp;L609</f>
        <v>2033</v>
      </c>
      <c r="E609" s="81"/>
      <c r="F609" s="81"/>
      <c r="G609" t="s" s="82">
        <v>2034</v>
      </c>
      <c r="H609" t="s" s="83">
        <v>2035</v>
      </c>
      <c r="I609" s="84"/>
      <c r="J609" s="85">
        <v>3</v>
      </c>
      <c r="K609" s="85">
        <v>8724</v>
      </c>
      <c r="L609" s="86">
        <v>1002251703</v>
      </c>
      <c r="M609" t="s" s="82">
        <v>2036</v>
      </c>
      <c r="N609" s="24">
        <v>2022</v>
      </c>
    </row>
    <row r="610" s="19" customFormat="1" ht="13.55" customHeight="1">
      <c r="A610" s="20">
        <v>635</v>
      </c>
      <c r="B610" t="s" s="21">
        <v>2037</v>
      </c>
      <c r="C610" t="s" s="21">
        <v>215</v>
      </c>
      <c r="D610" t="s" s="22">
        <f>E610&amp;" "&amp;F610&amp;" "&amp;G610&amp;" "&amp;H610&amp;" "&amp;M610&amp;" "&amp;L610</f>
        <v>2038</v>
      </c>
      <c r="E610" s="13"/>
      <c r="F610" s="13"/>
      <c r="G610" s="13"/>
      <c r="H610" s="14"/>
      <c r="I610" s="14"/>
      <c r="J610" s="14"/>
      <c r="K610" s="14"/>
      <c r="L610" s="23">
        <v>1091333336</v>
      </c>
      <c r="M610" t="s" s="17">
        <v>2039</v>
      </c>
      <c r="N610" s="24">
        <v>2022</v>
      </c>
    </row>
    <row r="611" s="19" customFormat="1" ht="13.55" customHeight="1">
      <c r="A611" s="20">
        <v>636</v>
      </c>
      <c r="B611" t="s" s="21">
        <v>2040</v>
      </c>
      <c r="C611" t="s" s="21">
        <v>172</v>
      </c>
      <c r="D611" t="s" s="22">
        <f>E611&amp;" "&amp;F611&amp;" "&amp;G611&amp;" "&amp;H611&amp;" "&amp;M611&amp;" "&amp;L611</f>
        <v>2041</v>
      </c>
      <c r="E611" t="s" s="17">
        <v>2042</v>
      </c>
      <c r="F611" t="s" s="17">
        <v>2043</v>
      </c>
      <c r="G611" s="13"/>
      <c r="H611" s="28">
        <v>3</v>
      </c>
      <c r="I611" s="28">
        <v>2</v>
      </c>
      <c r="J611" s="28">
        <v>8</v>
      </c>
      <c r="K611" s="14"/>
      <c r="L611" s="23">
        <v>1004185458</v>
      </c>
      <c r="M611" s="13"/>
      <c r="N611" s="24">
        <v>2022</v>
      </c>
    </row>
    <row r="612" s="19" customFormat="1" ht="13.55" customHeight="1">
      <c r="A612" s="20">
        <v>638</v>
      </c>
      <c r="B612" t="s" s="21">
        <v>2044</v>
      </c>
      <c r="C612" t="s" s="21">
        <v>172</v>
      </c>
      <c r="D612" t="s" s="22">
        <f>E612&amp;" "&amp;F612&amp;" "&amp;G612&amp;" "&amp;H612&amp;" "&amp;M612&amp;" "&amp;L612</f>
        <v>2045</v>
      </c>
      <c r="E612" s="13"/>
      <c r="F612" t="s" s="17">
        <v>172</v>
      </c>
      <c r="G612" s="13"/>
      <c r="H612" s="28">
        <v>7</v>
      </c>
      <c r="I612" s="14"/>
      <c r="J612" s="14"/>
      <c r="K612" s="14"/>
      <c r="L612" s="23">
        <v>1022858343</v>
      </c>
      <c r="M612" t="s" s="17">
        <v>2046</v>
      </c>
      <c r="N612" s="24">
        <v>2022</v>
      </c>
    </row>
    <row r="613" s="19" customFormat="1" ht="13.55" customHeight="1">
      <c r="A613" s="20">
        <v>639</v>
      </c>
      <c r="B613" t="s" s="21">
        <v>2047</v>
      </c>
      <c r="C613" t="s" s="21">
        <v>172</v>
      </c>
      <c r="D613" t="s" s="22">
        <f>E613&amp;" "&amp;F613&amp;" "&amp;G613&amp;" "&amp;H613&amp;" "&amp;M613&amp;" "&amp;L613</f>
        <v>2048</v>
      </c>
      <c r="E613" s="13"/>
      <c r="F613" t="s" s="17">
        <v>172</v>
      </c>
      <c r="G613" s="13"/>
      <c r="H613" s="28">
        <v>1</v>
      </c>
      <c r="I613" s="28">
        <v>1</v>
      </c>
      <c r="J613" s="28">
        <v>2</v>
      </c>
      <c r="K613" s="14"/>
      <c r="L613" s="23">
        <v>1118887706</v>
      </c>
      <c r="M613" t="s" s="17">
        <v>2049</v>
      </c>
      <c r="N613" s="24">
        <v>2022</v>
      </c>
    </row>
    <row r="614" s="19" customFormat="1" ht="13.55" customHeight="1">
      <c r="A614" s="20">
        <v>640</v>
      </c>
      <c r="B614" t="s" s="21">
        <v>2050</v>
      </c>
      <c r="C614" t="s" s="21">
        <v>172</v>
      </c>
      <c r="D614" t="s" s="22">
        <f>E614&amp;" "&amp;F614&amp;" "&amp;G614&amp;" "&amp;H614&amp;" "&amp;M614&amp;" "&amp;L614</f>
        <v>2051</v>
      </c>
      <c r="E614" t="s" s="17">
        <v>2052</v>
      </c>
      <c r="F614" t="s" s="17">
        <v>172</v>
      </c>
      <c r="G614" s="13"/>
      <c r="H614" s="28">
        <v>121</v>
      </c>
      <c r="I614" s="28">
        <v>4</v>
      </c>
      <c r="J614" s="28">
        <v>12</v>
      </c>
      <c r="K614" s="14"/>
      <c r="L614" s="23">
        <v>1277074097</v>
      </c>
      <c r="M614" t="s" s="17">
        <v>2053</v>
      </c>
      <c r="N614" s="24">
        <v>2022</v>
      </c>
    </row>
    <row r="615" s="19" customFormat="1" ht="13.55" customHeight="1">
      <c r="A615" s="20">
        <v>641</v>
      </c>
      <c r="B615" t="s" s="21">
        <v>2054</v>
      </c>
      <c r="C615" t="s" s="21">
        <v>172</v>
      </c>
      <c r="D615" t="s" s="22">
        <f>E615&amp;" "&amp;F615&amp;" "&amp;G615&amp;" "&amp;H615&amp;" "&amp;M615&amp;" "&amp;L615</f>
        <v>2055</v>
      </c>
      <c r="E615" s="13"/>
      <c r="F615" t="s" s="17">
        <v>172</v>
      </c>
      <c r="G615" s="13"/>
      <c r="H615" s="28">
        <v>2</v>
      </c>
      <c r="I615" s="28">
        <v>5</v>
      </c>
      <c r="J615" s="28">
        <v>501</v>
      </c>
      <c r="K615" s="14"/>
      <c r="L615" s="23">
        <v>1019850560</v>
      </c>
      <c r="M615" s="13"/>
      <c r="N615" s="24">
        <v>2022</v>
      </c>
    </row>
    <row r="616" s="19" customFormat="1" ht="13.55" customHeight="1">
      <c r="A616" s="20">
        <v>642</v>
      </c>
      <c r="B616" t="s" s="21">
        <v>2056</v>
      </c>
      <c r="C616" t="s" s="21">
        <v>172</v>
      </c>
      <c r="D616" t="s" s="22">
        <f>E616&amp;" "&amp;F616&amp;" "&amp;G616&amp;" "&amp;H616&amp;" "&amp;M616&amp;" "&amp;L616</f>
        <v>2057</v>
      </c>
      <c r="E616" s="13"/>
      <c r="F616" t="s" s="17">
        <v>172</v>
      </c>
      <c r="G616" s="13"/>
      <c r="H616" s="28">
        <v>9</v>
      </c>
      <c r="I616" s="28">
        <v>6</v>
      </c>
      <c r="J616" s="14"/>
      <c r="K616" s="14"/>
      <c r="L616" s="23">
        <v>1277813737</v>
      </c>
      <c r="M616" t="s" s="17">
        <v>2058</v>
      </c>
      <c r="N616" s="24">
        <v>2022</v>
      </c>
    </row>
    <row r="617" s="19" customFormat="1" ht="13.55" customHeight="1">
      <c r="A617" s="20">
        <v>643</v>
      </c>
      <c r="B617" t="s" s="21">
        <v>2059</v>
      </c>
      <c r="C617" t="s" s="21">
        <v>172</v>
      </c>
      <c r="D617" t="s" s="22">
        <f>E617&amp;" "&amp;F617&amp;" "&amp;G617&amp;" "&amp;H617&amp;" "&amp;M617&amp;" "&amp;L617</f>
        <v>2060</v>
      </c>
      <c r="E617" t="s" s="17">
        <v>2061</v>
      </c>
      <c r="F617" t="s" s="17">
        <v>172</v>
      </c>
      <c r="G617" s="13"/>
      <c r="H617" s="28">
        <v>5</v>
      </c>
      <c r="I617" s="14"/>
      <c r="J617" s="14"/>
      <c r="K617" s="14"/>
      <c r="L617" s="23">
        <v>1065156456</v>
      </c>
      <c r="M617" t="s" s="27">
        <v>2062</v>
      </c>
      <c r="N617" s="24">
        <v>2022</v>
      </c>
    </row>
    <row r="618" s="19" customFormat="1" ht="13.55" customHeight="1">
      <c r="A618" s="20">
        <v>644</v>
      </c>
      <c r="B618" t="s" s="21">
        <v>2063</v>
      </c>
      <c r="C618" t="s" s="21">
        <v>172</v>
      </c>
      <c r="D618" t="s" s="22">
        <f>E618&amp;" "&amp;F618&amp;" "&amp;G618&amp;" "&amp;H618&amp;" "&amp;M618&amp;" "&amp;L618</f>
        <v>2064</v>
      </c>
      <c r="E618" s="13"/>
      <c r="F618" t="s" s="17">
        <v>172</v>
      </c>
      <c r="G618" s="13"/>
      <c r="H618" s="14"/>
      <c r="I618" s="14"/>
      <c r="J618" s="14"/>
      <c r="K618" s="14"/>
      <c r="L618" s="23">
        <v>1125394946</v>
      </c>
      <c r="M618" s="13"/>
      <c r="N618" s="24">
        <v>2022</v>
      </c>
    </row>
    <row r="619" s="19" customFormat="1" ht="13.55" customHeight="1">
      <c r="A619" s="20">
        <v>645</v>
      </c>
      <c r="B619" t="s" s="21">
        <v>2065</v>
      </c>
      <c r="C619" t="s" s="21">
        <v>172</v>
      </c>
      <c r="D619" t="s" s="22">
        <f>E619&amp;" "&amp;F619&amp;" "&amp;G619&amp;" "&amp;H619&amp;" "&amp;M619&amp;" "&amp;L619</f>
        <v>2066</v>
      </c>
      <c r="E619" t="s" s="17">
        <v>2067</v>
      </c>
      <c r="F619" t="s" s="17">
        <v>172</v>
      </c>
      <c r="G619" s="13"/>
      <c r="H619" s="14"/>
      <c r="I619" s="14"/>
      <c r="J619" s="14"/>
      <c r="K619" s="14"/>
      <c r="L619" s="23">
        <v>1111108809</v>
      </c>
      <c r="M619" t="s" s="17">
        <v>2068</v>
      </c>
      <c r="N619" s="24">
        <v>2022</v>
      </c>
    </row>
    <row r="620" s="19" customFormat="1" ht="15.75" customHeight="1">
      <c r="A620" s="20">
        <v>646</v>
      </c>
      <c r="B620" t="s" s="21">
        <v>2069</v>
      </c>
      <c r="C620" t="s" s="21">
        <v>172</v>
      </c>
      <c r="D620" t="s" s="22">
        <f>E620&amp;" "&amp;F620&amp;" "&amp;G620&amp;" "&amp;H620&amp;" "&amp;M620&amp;" "&amp;L620</f>
        <v>2070</v>
      </c>
      <c r="E620" s="13"/>
      <c r="F620" t="s" s="17">
        <v>172</v>
      </c>
      <c r="G620" s="13"/>
      <c r="H620" s="14"/>
      <c r="I620" s="28">
        <v>4</v>
      </c>
      <c r="J620" s="28">
        <v>604</v>
      </c>
      <c r="K620" s="14"/>
      <c r="L620" s="43">
        <v>1011330456</v>
      </c>
      <c r="M620" t="s" s="17">
        <v>2071</v>
      </c>
      <c r="N620" s="24">
        <v>2022</v>
      </c>
    </row>
    <row r="621" s="19" customFormat="1" ht="17.25" customHeight="1">
      <c r="A621" s="20">
        <v>647</v>
      </c>
      <c r="B621" t="s" s="87">
        <v>2072</v>
      </c>
      <c r="C621" t="s" s="21">
        <v>172</v>
      </c>
      <c r="D621" t="s" s="22">
        <f>E621&amp;" "&amp;F621&amp;" "&amp;G621&amp;" "&amp;H621&amp;" "&amp;M621&amp;" "&amp;L621</f>
        <v>2073</v>
      </c>
      <c r="E621" t="s" s="17">
        <v>2052</v>
      </c>
      <c r="F621" t="s" s="88">
        <v>172</v>
      </c>
      <c r="G621" s="89"/>
      <c r="H621" s="90">
        <v>504</v>
      </c>
      <c r="I621" s="90">
        <v>1</v>
      </c>
      <c r="J621" s="90">
        <v>7</v>
      </c>
      <c r="K621" s="91"/>
      <c r="L621" s="23">
        <v>1018405333</v>
      </c>
      <c r="M621" t="s" s="88">
        <v>2074</v>
      </c>
      <c r="N621" s="24">
        <v>2022</v>
      </c>
    </row>
    <row r="622" s="19" customFormat="1" ht="45" customHeight="1">
      <c r="A622" s="20">
        <v>648</v>
      </c>
      <c r="B622" t="s" s="21">
        <v>2075</v>
      </c>
      <c r="C622" t="s" s="21">
        <v>1401</v>
      </c>
      <c r="D622" t="s" s="26">
        <f>E622&amp;" "&amp;F622&amp;" "&amp;G622&amp;" "&amp;H622&amp;" "&amp;M622&amp;" "&amp;L622</f>
        <v>2076</v>
      </c>
      <c r="E622" s="13"/>
      <c r="F622" s="13"/>
      <c r="G622" s="13"/>
      <c r="H622" s="28">
        <v>1</v>
      </c>
      <c r="I622" t="s" s="15">
        <v>2077</v>
      </c>
      <c r="J622" s="14"/>
      <c r="K622" s="14"/>
      <c r="L622" s="13"/>
      <c r="M622" t="s" s="27">
        <v>2078</v>
      </c>
      <c r="N622" s="24">
        <v>2022</v>
      </c>
    </row>
    <row r="623" s="19" customFormat="1" ht="17.25" customHeight="1">
      <c r="A623" s="20">
        <v>649</v>
      </c>
      <c r="B623" t="s" s="87">
        <v>2079</v>
      </c>
      <c r="C623" t="s" s="21">
        <v>172</v>
      </c>
      <c r="D623" t="s" s="22">
        <f>E623&amp;" "&amp;F623&amp;" "&amp;G623&amp;" "&amp;H623&amp;" "&amp;M623&amp;" "&amp;L623</f>
        <v>2080</v>
      </c>
      <c r="E623" s="89"/>
      <c r="F623" t="s" s="88">
        <v>172</v>
      </c>
      <c r="G623" s="89"/>
      <c r="H623" s="90">
        <v>6</v>
      </c>
      <c r="I623" s="91"/>
      <c r="J623" s="91"/>
      <c r="K623" s="91"/>
      <c r="L623" s="23">
        <v>1093045444</v>
      </c>
      <c r="M623" t="s" s="88">
        <v>2081</v>
      </c>
      <c r="N623" s="24">
        <v>2022</v>
      </c>
    </row>
    <row r="624" s="25" customFormat="1" ht="30" customHeight="1">
      <c r="A624" s="20">
        <v>650</v>
      </c>
      <c r="B624" t="s" s="29">
        <v>2082</v>
      </c>
      <c r="C624" t="s" s="21">
        <v>2083</v>
      </c>
      <c r="D624" t="s" s="26">
        <f>E624&amp;" "&amp;F624&amp;" "&amp;G624&amp;" "&amp;H624&amp;" "&amp;M624&amp;" "&amp;L624</f>
        <v>2084</v>
      </c>
      <c r="E624" s="13"/>
      <c r="F624" s="13"/>
      <c r="G624" s="13"/>
      <c r="H624" s="14"/>
      <c r="I624" s="14"/>
      <c r="J624" s="14"/>
      <c r="K624" s="14"/>
      <c r="L624" s="23">
        <v>1116117651</v>
      </c>
      <c r="M624" t="s" s="27">
        <v>2085</v>
      </c>
    </row>
    <row r="625" s="19" customFormat="1" ht="30" customHeight="1">
      <c r="A625" s="20">
        <v>651</v>
      </c>
      <c r="B625" t="s" s="21">
        <v>2086</v>
      </c>
      <c r="C625" t="s" s="21">
        <v>14</v>
      </c>
      <c r="D625" t="s" s="26">
        <f>E625&amp;" "&amp;F625&amp;" "&amp;G625&amp;" "&amp;H625&amp;" "&amp;M625&amp;" "&amp;L625</f>
        <v>2087</v>
      </c>
      <c r="E625" s="13"/>
      <c r="F625" s="13"/>
      <c r="G625" s="13"/>
      <c r="H625" s="14"/>
      <c r="I625" s="14"/>
      <c r="J625" s="14"/>
      <c r="K625" s="14"/>
      <c r="L625" t="s" s="27">
        <v>2088</v>
      </c>
      <c r="M625" t="s" s="27">
        <v>2089</v>
      </c>
      <c r="N625" s="24">
        <v>2022</v>
      </c>
    </row>
    <row r="626" s="19" customFormat="1" ht="30" customHeight="1">
      <c r="A626" s="20">
        <v>652</v>
      </c>
      <c r="B626" t="s" s="21">
        <v>2090</v>
      </c>
      <c r="C626" t="s" s="21">
        <v>66</v>
      </c>
      <c r="D626" t="s" s="22">
        <f>E626&amp;" "&amp;F626&amp;" "&amp;G626&amp;" "&amp;H626&amp;" "&amp;M626&amp;" "&amp;L626</f>
        <v>2091</v>
      </c>
      <c r="E626" t="s" s="17">
        <v>723</v>
      </c>
      <c r="F626" s="13"/>
      <c r="G626" s="13"/>
      <c r="H626" s="14"/>
      <c r="I626" s="14"/>
      <c r="J626" s="14"/>
      <c r="K626" s="14"/>
      <c r="L626" t="s" s="27">
        <v>2092</v>
      </c>
      <c r="M626" t="s" s="17">
        <v>2093</v>
      </c>
      <c r="N626" s="24">
        <v>2022</v>
      </c>
    </row>
    <row r="627" s="25" customFormat="1" ht="30" customHeight="1">
      <c r="A627" s="20">
        <v>653</v>
      </c>
      <c r="B627" t="s" s="21">
        <v>2094</v>
      </c>
      <c r="C627" t="s" s="21">
        <v>1401</v>
      </c>
      <c r="D627" t="s" s="22">
        <f>E627&amp;" "&amp;F627&amp;" "&amp;G627&amp;" "&amp;H627&amp;" "&amp;M627&amp;" "&amp;L627</f>
        <v>2095</v>
      </c>
      <c r="E627" t="s" s="18">
        <v>2096</v>
      </c>
      <c r="F627" t="s" s="17">
        <v>1401</v>
      </c>
      <c r="H627" s="28">
        <v>36</v>
      </c>
      <c r="I627" s="24">
        <v>6</v>
      </c>
      <c r="J627" s="14"/>
      <c r="L627" s="23">
        <v>1005551855</v>
      </c>
      <c r="M627" s="13"/>
      <c r="N627" s="24">
        <v>2022</v>
      </c>
    </row>
    <row r="628" s="19" customFormat="1" ht="13.55" customHeight="1">
      <c r="A628" s="20">
        <v>654</v>
      </c>
      <c r="B628" t="s" s="21">
        <v>2097</v>
      </c>
      <c r="C628" t="s" s="21">
        <v>172</v>
      </c>
      <c r="D628" t="s" s="22">
        <f>E628&amp;" "&amp;F628&amp;" "&amp;G628&amp;" "&amp;H628&amp;" "&amp;M628&amp;" "&amp;L628</f>
        <v>2098</v>
      </c>
      <c r="E628" s="13"/>
      <c r="F628" t="s" s="17">
        <v>172</v>
      </c>
      <c r="G628" s="13"/>
      <c r="H628" s="28">
        <v>2</v>
      </c>
      <c r="I628" s="28">
        <v>3</v>
      </c>
      <c r="J628" s="28">
        <v>15</v>
      </c>
      <c r="K628" s="14"/>
      <c r="L628" s="23">
        <v>1157838502</v>
      </c>
      <c r="M628" t="s" s="17">
        <v>2099</v>
      </c>
      <c r="N628" s="24">
        <v>2022</v>
      </c>
    </row>
    <row r="629" s="19" customFormat="1" ht="13.55" customHeight="1">
      <c r="A629" s="20">
        <v>655</v>
      </c>
      <c r="B629" t="s" s="21">
        <v>2100</v>
      </c>
      <c r="C629" t="s" s="21">
        <v>172</v>
      </c>
      <c r="D629" t="s" s="22">
        <f>E629&amp;" "&amp;F629&amp;" "&amp;G629&amp;" "&amp;H629&amp;" "&amp;M629&amp;" "&amp;L629</f>
        <v>2101</v>
      </c>
      <c r="E629" s="13"/>
      <c r="F629" t="s" s="17">
        <v>172</v>
      </c>
      <c r="G629" s="13"/>
      <c r="H629" s="28">
        <v>31</v>
      </c>
      <c r="I629" s="14"/>
      <c r="J629" s="14"/>
      <c r="K629" s="14"/>
      <c r="L629" s="23">
        <v>1015857666</v>
      </c>
      <c r="M629" t="s" s="17">
        <v>2102</v>
      </c>
      <c r="N629" s="24">
        <v>2022</v>
      </c>
    </row>
    <row r="630" s="19" customFormat="1" ht="13.55" customHeight="1">
      <c r="A630" s="20">
        <v>656</v>
      </c>
      <c r="B630" t="s" s="21">
        <v>2103</v>
      </c>
      <c r="C630" t="s" s="21">
        <v>172</v>
      </c>
      <c r="D630" t="s" s="26">
        <f>E630&amp;" "&amp;F630&amp;" "&amp;G630&amp;" "&amp;H630&amp;" "&amp;M630&amp;" "&amp;L630</f>
        <v>2104</v>
      </c>
      <c r="E630" s="13"/>
      <c r="F630" s="13"/>
      <c r="G630" s="13"/>
      <c r="H630" s="14"/>
      <c r="I630" s="14"/>
      <c r="J630" s="14"/>
      <c r="K630" s="14"/>
      <c r="L630" s="30">
        <v>1097873878</v>
      </c>
      <c r="M630" s="13"/>
      <c r="N630" s="24">
        <v>2022</v>
      </c>
    </row>
    <row r="631" s="19" customFormat="1" ht="60" customHeight="1">
      <c r="A631" s="20">
        <v>657</v>
      </c>
      <c r="B631" t="s" s="21">
        <v>2105</v>
      </c>
      <c r="C631" t="s" s="21">
        <v>1401</v>
      </c>
      <c r="D631" t="s" s="22">
        <f>E631&amp;" "&amp;F631&amp;" "&amp;G631&amp;" "&amp;H631&amp;" "&amp;M631&amp;" "&amp;L631</f>
        <v>2106</v>
      </c>
      <c r="E631" t="s" s="17">
        <v>1401</v>
      </c>
      <c r="F631" s="13"/>
      <c r="G631" s="13"/>
      <c r="H631" s="14"/>
      <c r="I631" t="s" s="15">
        <v>1236</v>
      </c>
      <c r="J631" s="14"/>
      <c r="K631" s="14"/>
      <c r="L631" s="13"/>
      <c r="M631" t="s" s="27">
        <v>2107</v>
      </c>
      <c r="N631" s="24">
        <v>2022</v>
      </c>
    </row>
    <row r="632" s="19" customFormat="1" ht="30" customHeight="1">
      <c r="A632" s="20">
        <v>658</v>
      </c>
      <c r="B632" t="s" s="21">
        <v>2108</v>
      </c>
      <c r="C632" t="s" s="21">
        <v>1401</v>
      </c>
      <c r="D632" t="s" s="22">
        <f>E632&amp;" "&amp;F632&amp;" "&amp;G632&amp;" "&amp;H632&amp;" "&amp;M632&amp;" "&amp;L632</f>
        <v>2109</v>
      </c>
      <c r="E632" t="s" s="17">
        <v>1401</v>
      </c>
      <c r="F632" t="s" s="17">
        <v>1401</v>
      </c>
      <c r="G632" s="13"/>
      <c r="H632" s="14"/>
      <c r="I632" s="14"/>
      <c r="J632" s="14"/>
      <c r="K632" s="14"/>
      <c r="L632" s="23">
        <v>1060005023</v>
      </c>
      <c r="M632" s="13"/>
      <c r="N632" s="24">
        <v>2022</v>
      </c>
    </row>
    <row r="633" s="19" customFormat="1" ht="13.55" customHeight="1">
      <c r="A633" s="20">
        <v>659</v>
      </c>
      <c r="B633" t="s" s="21">
        <v>2110</v>
      </c>
      <c r="C633" t="s" s="21">
        <v>2083</v>
      </c>
      <c r="D633" t="s" s="22">
        <f>E633&amp;" "&amp;F633&amp;" "&amp;G633&amp;" "&amp;H633&amp;" "&amp;M633&amp;" "&amp;L633</f>
        <v>2111</v>
      </c>
      <c r="E633" t="s" s="17">
        <v>2061</v>
      </c>
      <c r="F633" s="13"/>
      <c r="G633" s="13"/>
      <c r="H633" s="14"/>
      <c r="I633" s="28">
        <v>3</v>
      </c>
      <c r="J633" s="14"/>
      <c r="K633" s="14"/>
      <c r="L633" s="23">
        <v>1150066443</v>
      </c>
      <c r="M633" t="s" s="27">
        <v>2112</v>
      </c>
      <c r="N633" s="24">
        <v>2022</v>
      </c>
    </row>
    <row r="634" s="19" customFormat="1" ht="86.25" customHeight="1">
      <c r="A634" s="20">
        <v>660</v>
      </c>
      <c r="B634" t="s" s="87">
        <v>2113</v>
      </c>
      <c r="C634" t="s" s="21">
        <v>1401</v>
      </c>
      <c r="D634" t="s" s="22">
        <f>E634&amp;" "&amp;F634&amp;" "&amp;G634&amp;" "&amp;H634&amp;" "&amp;M634&amp;" "&amp;L634</f>
        <v>2114</v>
      </c>
      <c r="E634" t="s" s="17">
        <v>1401</v>
      </c>
      <c r="F634" t="s" s="17">
        <v>1401</v>
      </c>
      <c r="G634" s="89"/>
      <c r="H634" t="s" s="92">
        <v>2115</v>
      </c>
      <c r="I634" s="91"/>
      <c r="J634" s="91"/>
      <c r="K634" s="91"/>
      <c r="L634" s="13"/>
      <c r="M634" s="89"/>
      <c r="N634" s="24">
        <v>2022</v>
      </c>
    </row>
    <row r="635" s="19" customFormat="1" ht="17.25" customHeight="1">
      <c r="A635" s="20">
        <v>661</v>
      </c>
      <c r="B635" t="s" s="87">
        <v>2116</v>
      </c>
      <c r="C635" t="s" s="21">
        <v>66</v>
      </c>
      <c r="D635" t="s" s="22">
        <f>E635&amp;" "&amp;F635&amp;" "&amp;G635&amp;" "&amp;H635&amp;" "&amp;M635&amp;" "&amp;L635</f>
        <v>2117</v>
      </c>
      <c r="E635" t="s" s="17">
        <v>723</v>
      </c>
      <c r="F635" s="89"/>
      <c r="G635" s="89"/>
      <c r="H635" s="91"/>
      <c r="I635" s="91"/>
      <c r="J635" s="91"/>
      <c r="K635" s="91"/>
      <c r="L635" s="23">
        <v>1207625350</v>
      </c>
      <c r="M635" t="s" s="88">
        <v>2118</v>
      </c>
      <c r="N635" s="24">
        <v>2022</v>
      </c>
    </row>
    <row r="636" s="19" customFormat="1" ht="30" customHeight="1">
      <c r="A636" s="20">
        <v>662</v>
      </c>
      <c r="B636" t="s" s="21">
        <v>2119</v>
      </c>
      <c r="C636" t="s" s="21">
        <v>1401</v>
      </c>
      <c r="D636" t="s" s="22">
        <f>E636&amp;" "&amp;F636&amp;" "&amp;G636&amp;" "&amp;H636&amp;" "&amp;M636&amp;" "&amp;L636</f>
        <v>2120</v>
      </c>
      <c r="E636" t="s" s="17">
        <v>1401</v>
      </c>
      <c r="F636" t="s" s="17">
        <v>1401</v>
      </c>
      <c r="G636" s="13"/>
      <c r="H636" s="14"/>
      <c r="I636" s="14"/>
      <c r="J636" s="14"/>
      <c r="K636" s="14"/>
      <c r="L636" s="23">
        <v>1222662135</v>
      </c>
      <c r="M636" t="s" s="17">
        <v>2121</v>
      </c>
      <c r="N636" s="24">
        <v>2022</v>
      </c>
    </row>
    <row r="637" s="19" customFormat="1" ht="69" customHeight="1">
      <c r="A637" s="20">
        <v>663</v>
      </c>
      <c r="B637" t="s" s="87">
        <v>2122</v>
      </c>
      <c r="C637" t="s" s="21">
        <v>1401</v>
      </c>
      <c r="D637" t="s" s="22">
        <f>E637&amp;" "&amp;F637&amp;" "&amp;G637&amp;" "&amp;H637&amp;" "&amp;M637&amp;" "&amp;L637</f>
        <v>2123</v>
      </c>
      <c r="E637" t="s" s="18">
        <v>1989</v>
      </c>
      <c r="F637" s="89"/>
      <c r="G637" s="89"/>
      <c r="H637" t="s" s="92">
        <v>2124</v>
      </c>
      <c r="I637" s="91"/>
      <c r="J637" s="91"/>
      <c r="K637" s="91"/>
      <c r="L637" s="23">
        <v>1118000377</v>
      </c>
      <c r="M637" s="89"/>
      <c r="N637" s="24">
        <v>2022</v>
      </c>
    </row>
    <row r="638" s="19" customFormat="1" ht="17.25" customHeight="1">
      <c r="A638" s="20">
        <v>664</v>
      </c>
      <c r="B638" t="s" s="87">
        <v>2125</v>
      </c>
      <c r="C638" t="s" s="21">
        <v>1401</v>
      </c>
      <c r="D638" t="s" s="22">
        <f>E638&amp;" "&amp;F638&amp;" "&amp;G638&amp;" "&amp;H638&amp;" "&amp;M638&amp;" "&amp;L638</f>
        <v>2126</v>
      </c>
      <c r="E638" t="s" s="18">
        <v>2127</v>
      </c>
      <c r="F638" s="89"/>
      <c r="G638" s="89"/>
      <c r="H638" s="91"/>
      <c r="I638" s="91"/>
      <c r="J638" s="91"/>
      <c r="K638" s="91"/>
      <c r="L638" s="23">
        <v>1227364047</v>
      </c>
      <c r="M638" t="s" s="88">
        <v>2128</v>
      </c>
      <c r="N638" s="24">
        <v>2022</v>
      </c>
    </row>
    <row r="639" s="19" customFormat="1" ht="13.55" customHeight="1">
      <c r="A639" s="20">
        <v>665</v>
      </c>
      <c r="B639" t="s" s="21">
        <v>2129</v>
      </c>
      <c r="C639" t="s" s="21">
        <v>1401</v>
      </c>
      <c r="D639" t="s" s="22">
        <f>E639&amp;" "&amp;F639&amp;" "&amp;G639&amp;" "&amp;H639&amp;" "&amp;M639&amp;" "&amp;L639</f>
        <v>2130</v>
      </c>
      <c r="E639" t="s" s="17">
        <v>1401</v>
      </c>
      <c r="F639" s="13"/>
      <c r="G639" s="13"/>
      <c r="H639" s="28">
        <v>103</v>
      </c>
      <c r="I639" s="14"/>
      <c r="J639" s="14"/>
      <c r="K639" s="14"/>
      <c r="L639" s="23">
        <v>1002454002</v>
      </c>
      <c r="M639" t="s" s="17">
        <v>2131</v>
      </c>
      <c r="N639" s="24">
        <v>2022</v>
      </c>
    </row>
    <row r="640" s="19" customFormat="1" ht="103.5" customHeight="1">
      <c r="A640" s="20">
        <v>666</v>
      </c>
      <c r="B640" t="s" s="87">
        <v>2132</v>
      </c>
      <c r="C640" t="s" s="21">
        <v>1401</v>
      </c>
      <c r="D640" t="s" s="22">
        <f>E640&amp;" "&amp;F640&amp;" "&amp;G640&amp;" "&amp;H640&amp;" "&amp;M640&amp;" "&amp;L640</f>
        <v>2133</v>
      </c>
      <c r="E640" t="s" s="17">
        <v>1401</v>
      </c>
      <c r="F640" s="13"/>
      <c r="G640" s="89"/>
      <c r="H640" s="90">
        <v>563</v>
      </c>
      <c r="I640" s="90">
        <v>2</v>
      </c>
      <c r="J640" t="s" s="92">
        <v>2134</v>
      </c>
      <c r="K640" s="91"/>
      <c r="L640" s="23">
        <v>1111509199</v>
      </c>
      <c r="M640" s="89"/>
      <c r="N640" s="24">
        <v>2022</v>
      </c>
    </row>
    <row r="641" s="25" customFormat="1" ht="13.55" customHeight="1">
      <c r="A641" s="20">
        <v>667</v>
      </c>
      <c r="B641" t="s" s="21">
        <v>2135</v>
      </c>
      <c r="C641" t="s" s="21">
        <v>265</v>
      </c>
      <c r="D641" t="s" s="26">
        <f>E641&amp;" "&amp;F641&amp;" "&amp;G641&amp;" "&amp;H641&amp;" "&amp;M641&amp;" "&amp;L641</f>
        <v>2136</v>
      </c>
      <c r="E641" s="13"/>
      <c r="F641" s="13"/>
      <c r="G641" s="13"/>
      <c r="H641" s="14"/>
      <c r="I641" s="14"/>
      <c r="J641" s="14"/>
      <c r="K641" s="14"/>
      <c r="L641" t="s" s="27">
        <v>2137</v>
      </c>
      <c r="M641" t="s" s="27">
        <v>2138</v>
      </c>
    </row>
    <row r="642" s="19" customFormat="1" ht="13.55" customHeight="1">
      <c r="A642" s="20">
        <v>669</v>
      </c>
      <c r="B642" t="s" s="21">
        <v>2139</v>
      </c>
      <c r="C642" t="s" s="21">
        <v>1401</v>
      </c>
      <c r="D642" t="s" s="22">
        <f>E642&amp;" "&amp;F642&amp;" "&amp;G642&amp;" "&amp;H642&amp;" "&amp;M642&amp;" "&amp;L642</f>
        <v>2140</v>
      </c>
      <c r="E642" t="s" s="17">
        <v>1401</v>
      </c>
      <c r="F642" s="13"/>
      <c r="G642" s="13"/>
      <c r="H642" s="28">
        <v>240</v>
      </c>
      <c r="I642" s="14"/>
      <c r="J642" s="14"/>
      <c r="K642" s="14"/>
      <c r="L642" s="23">
        <v>1004674000</v>
      </c>
      <c r="M642" s="13"/>
      <c r="N642" s="24">
        <v>2022</v>
      </c>
    </row>
    <row r="643" s="19" customFormat="1" ht="30" customHeight="1">
      <c r="A643" s="20">
        <v>670</v>
      </c>
      <c r="B643" t="s" s="21">
        <v>2141</v>
      </c>
      <c r="C643" t="s" s="21">
        <v>70</v>
      </c>
      <c r="D643" t="s" s="22">
        <f>E643&amp;" "&amp;F643&amp;" "&amp;G643&amp;" "&amp;H643&amp;" "&amp;M643&amp;" "&amp;L643</f>
        <v>2142</v>
      </c>
      <c r="E643" t="s" s="17">
        <v>566</v>
      </c>
      <c r="F643" t="s" s="17">
        <v>2143</v>
      </c>
      <c r="G643" s="13"/>
      <c r="H643" s="28">
        <v>11</v>
      </c>
      <c r="I643" s="14"/>
      <c r="J643" s="28">
        <v>7</v>
      </c>
      <c r="K643" s="28">
        <v>3</v>
      </c>
      <c r="L643" s="24">
        <v>1009999765</v>
      </c>
      <c r="M643" s="13"/>
      <c r="N643" s="24">
        <v>2022</v>
      </c>
    </row>
    <row r="644" s="19" customFormat="1" ht="13.55" customHeight="1">
      <c r="A644" s="20">
        <v>671</v>
      </c>
      <c r="B644" t="s" s="21">
        <v>2144</v>
      </c>
      <c r="C644" t="s" s="21">
        <v>9</v>
      </c>
      <c r="D644" t="s" s="22">
        <f>E644&amp;" "&amp;F644&amp;" "&amp;G644&amp;" "&amp;H644&amp;" "&amp;M644&amp;" "&amp;L644</f>
        <v>2145</v>
      </c>
      <c r="E644" t="s" s="17">
        <v>20</v>
      </c>
      <c r="F644" s="13"/>
      <c r="G644" s="13"/>
      <c r="H644" s="28">
        <v>263</v>
      </c>
      <c r="I644" s="14"/>
      <c r="J644" s="14"/>
      <c r="K644" s="14"/>
      <c r="L644" s="24">
        <v>1114040430</v>
      </c>
      <c r="M644" s="13"/>
      <c r="N644" s="24">
        <v>2022</v>
      </c>
    </row>
    <row r="645" s="19" customFormat="1" ht="30" customHeight="1">
      <c r="A645" s="20">
        <v>672</v>
      </c>
      <c r="B645" t="s" s="21">
        <v>2146</v>
      </c>
      <c r="C645" t="s" s="21">
        <v>265</v>
      </c>
      <c r="D645" t="s" s="22">
        <f>E645&amp;" "&amp;F645&amp;" "&amp;G645&amp;" "&amp;H645&amp;" "&amp;M645&amp;" "&amp;L645</f>
        <v>2147</v>
      </c>
      <c r="E645" s="13"/>
      <c r="F645" t="s" s="17">
        <v>1528</v>
      </c>
      <c r="G645" s="13"/>
      <c r="H645" s="28">
        <v>8</v>
      </c>
      <c r="I645" s="14"/>
      <c r="J645" s="14"/>
      <c r="K645" s="14"/>
      <c r="L645" s="23">
        <v>1002962442</v>
      </c>
      <c r="M645" t="s" s="17">
        <v>2148</v>
      </c>
      <c r="N645" s="24">
        <v>2022</v>
      </c>
    </row>
    <row r="646" s="19" customFormat="1" ht="30" customHeight="1">
      <c r="A646" s="20">
        <v>674</v>
      </c>
      <c r="B646" t="s" s="21">
        <v>2149</v>
      </c>
      <c r="C646" t="s" s="21">
        <v>70</v>
      </c>
      <c r="D646" t="s" s="22">
        <f>E646&amp;" "&amp;F646&amp;" "&amp;G646&amp;" "&amp;H646&amp;" "&amp;M646&amp;" "&amp;L646</f>
        <v>2150</v>
      </c>
      <c r="E646" s="13"/>
      <c r="F646" t="s" s="17">
        <v>2151</v>
      </c>
      <c r="G646" s="13"/>
      <c r="H646" s="28">
        <v>327</v>
      </c>
      <c r="I646" s="14"/>
      <c r="J646" s="14"/>
      <c r="K646" s="14"/>
      <c r="L646" s="24">
        <v>1147574030</v>
      </c>
      <c r="M646" s="13"/>
      <c r="N646" s="24">
        <v>2022</v>
      </c>
    </row>
    <row r="647" s="19" customFormat="1" ht="90" customHeight="1">
      <c r="A647" s="20">
        <v>675</v>
      </c>
      <c r="B647" t="s" s="21">
        <v>2152</v>
      </c>
      <c r="C647" t="s" s="21">
        <v>1745</v>
      </c>
      <c r="D647" t="s" s="22">
        <f>E647&amp;" "&amp;F647&amp;" "&amp;G647&amp;" "&amp;H647&amp;" "&amp;M647&amp;" "&amp;L647</f>
        <v>2153</v>
      </c>
      <c r="E647" t="s" s="17">
        <v>1747</v>
      </c>
      <c r="F647" t="s" s="17">
        <v>2154</v>
      </c>
      <c r="G647" s="13"/>
      <c r="H647" s="28">
        <v>7</v>
      </c>
      <c r="I647" s="28">
        <v>7</v>
      </c>
      <c r="J647" s="28">
        <v>27</v>
      </c>
      <c r="K647" s="14"/>
      <c r="L647" s="24">
        <v>1003133635</v>
      </c>
      <c r="M647" t="s" s="17">
        <v>2155</v>
      </c>
      <c r="N647" s="24">
        <v>2022</v>
      </c>
    </row>
    <row r="648" s="19" customFormat="1" ht="125.25" customHeight="1">
      <c r="A648" s="20">
        <v>677</v>
      </c>
      <c r="B648" t="s" s="21">
        <v>2156</v>
      </c>
      <c r="C648" t="s" s="21">
        <v>1763</v>
      </c>
      <c r="D648" t="s" s="22">
        <f>E648&amp;" "&amp;F648&amp;" "&amp;G648&amp;" "&amp;H648&amp;" "&amp;M648&amp;" "&amp;L648</f>
        <v>2157</v>
      </c>
      <c r="E648" t="s" s="17">
        <v>431</v>
      </c>
      <c r="F648" s="13"/>
      <c r="G648" s="13"/>
      <c r="H648" s="14"/>
      <c r="I648" s="14"/>
      <c r="J648" s="14"/>
      <c r="K648" s="14"/>
      <c r="L648" s="23">
        <v>1112221681</v>
      </c>
      <c r="M648" t="s" s="27">
        <v>2158</v>
      </c>
      <c r="N648" s="24">
        <v>2022</v>
      </c>
    </row>
    <row r="649" s="19" customFormat="1" ht="13.75" customHeight="1">
      <c r="A649" s="20">
        <v>678</v>
      </c>
      <c r="B649" t="s" s="64">
        <v>2159</v>
      </c>
      <c r="C649" t="s" s="21">
        <v>693</v>
      </c>
      <c r="D649" t="s" s="26">
        <f>E649&amp;" "&amp;F649&amp;" "&amp;G649&amp;" "&amp;H649&amp;" "&amp;M649&amp;" "&amp;L649</f>
        <v>2160</v>
      </c>
      <c r="E649" s="13"/>
      <c r="F649" s="13"/>
      <c r="G649" s="13"/>
      <c r="H649" s="28">
        <v>19</v>
      </c>
      <c r="I649" s="28">
        <v>7</v>
      </c>
      <c r="J649" s="14"/>
      <c r="K649" s="14"/>
      <c r="L649" s="24">
        <v>1067770648</v>
      </c>
      <c r="M649" t="s" s="27">
        <v>2161</v>
      </c>
      <c r="N649" s="24">
        <v>2022</v>
      </c>
    </row>
    <row r="650" s="25" customFormat="1" ht="30" customHeight="1">
      <c r="A650" s="20">
        <v>679</v>
      </c>
      <c r="B650" t="s" s="21">
        <v>2162</v>
      </c>
      <c r="C650" t="s" s="21">
        <v>41</v>
      </c>
      <c r="D650" t="s" s="22">
        <f>E650&amp;" "&amp;F650&amp;" "&amp;G650&amp;" "&amp;H650&amp;" "&amp;M650&amp;" "&amp;L650</f>
        <v>2163</v>
      </c>
      <c r="E650" s="13"/>
      <c r="F650" s="13"/>
      <c r="G650" s="13"/>
      <c r="H650" s="14"/>
      <c r="I650" s="14"/>
      <c r="J650" s="14"/>
      <c r="K650" s="14"/>
      <c r="L650" t="s" s="61">
        <v>2164</v>
      </c>
      <c r="M650" t="s" s="17">
        <v>2165</v>
      </c>
    </row>
    <row r="651" s="19" customFormat="1" ht="13.55" customHeight="1">
      <c r="A651" s="20">
        <v>683</v>
      </c>
      <c r="B651" t="s" s="21">
        <v>2166</v>
      </c>
      <c r="C651" t="s" s="21">
        <v>90</v>
      </c>
      <c r="D651" t="s" s="22">
        <f>E651&amp;" "&amp;F651&amp;" "&amp;G651&amp;" "&amp;H651&amp;" "&amp;M651&amp;" "&amp;L651</f>
        <v>2167</v>
      </c>
      <c r="E651" s="13"/>
      <c r="F651" s="13"/>
      <c r="G651" s="13"/>
      <c r="H651" s="14"/>
      <c r="I651" s="14"/>
      <c r="J651" s="14"/>
      <c r="K651" s="14"/>
      <c r="L651" s="57">
        <v>1003663399</v>
      </c>
      <c r="M651" t="s" s="17">
        <v>2168</v>
      </c>
      <c r="N651" s="24">
        <v>2022</v>
      </c>
    </row>
    <row r="652" s="19" customFormat="1" ht="13.55" customHeight="1">
      <c r="A652" s="20">
        <v>684</v>
      </c>
      <c r="B652" t="s" s="21">
        <v>2169</v>
      </c>
      <c r="C652" t="s" s="21">
        <v>1401</v>
      </c>
      <c r="D652" t="s" s="22">
        <f>E652&amp;" "&amp;F652&amp;" "&amp;G652&amp;" "&amp;H652&amp;" "&amp;M652&amp;" "&amp;L652</f>
        <v>2170</v>
      </c>
      <c r="E652" t="s" s="17">
        <v>2171</v>
      </c>
      <c r="F652" s="13"/>
      <c r="G652" s="13"/>
      <c r="H652" s="14"/>
      <c r="I652" s="14"/>
      <c r="J652" s="14"/>
      <c r="K652" s="14"/>
      <c r="L652" s="23">
        <v>1272333742</v>
      </c>
      <c r="M652" t="s" s="17">
        <v>2172</v>
      </c>
      <c r="N652" s="24">
        <v>2022</v>
      </c>
    </row>
    <row r="653" s="19" customFormat="1" ht="13.55" customHeight="1">
      <c r="A653" s="20">
        <v>685</v>
      </c>
      <c r="B653" t="s" s="21">
        <v>2173</v>
      </c>
      <c r="C653" t="s" s="21">
        <v>172</v>
      </c>
      <c r="D653" t="s" s="22">
        <f>E653&amp;" "&amp;F653&amp;" "&amp;G653&amp;" "&amp;H653&amp;" "&amp;M653&amp;" "&amp;L653</f>
        <v>2174</v>
      </c>
      <c r="E653" t="s" s="17">
        <v>172</v>
      </c>
      <c r="F653" s="13"/>
      <c r="G653" s="13"/>
      <c r="H653" s="14"/>
      <c r="I653" s="28">
        <v>4</v>
      </c>
      <c r="J653" s="28">
        <v>16</v>
      </c>
      <c r="K653" s="14"/>
      <c r="L653" s="23">
        <v>128702885</v>
      </c>
      <c r="M653" t="s" s="27">
        <v>2175</v>
      </c>
      <c r="N653" s="24">
        <v>2022</v>
      </c>
    </row>
    <row r="654" s="19" customFormat="1" ht="13.55" customHeight="1">
      <c r="A654" s="20">
        <v>686</v>
      </c>
      <c r="B654" t="s" s="21">
        <v>2176</v>
      </c>
      <c r="C654" t="s" s="21">
        <v>1401</v>
      </c>
      <c r="D654" t="s" s="22">
        <f>E654&amp;" "&amp;F654&amp;" "&amp;G654&amp;" "&amp;H654&amp;" "&amp;M654&amp;" "&amp;L654</f>
        <v>2177</v>
      </c>
      <c r="E654" t="s" s="18">
        <v>1989</v>
      </c>
      <c r="F654" s="13"/>
      <c r="G654" s="13"/>
      <c r="H654" s="14"/>
      <c r="I654" s="28">
        <v>2</v>
      </c>
      <c r="J654" s="28">
        <v>8</v>
      </c>
      <c r="K654" s="14"/>
      <c r="L654" s="23">
        <v>1002005143</v>
      </c>
      <c r="M654" t="s" s="17">
        <v>2178</v>
      </c>
      <c r="N654" s="24">
        <v>2022</v>
      </c>
    </row>
    <row r="655" s="19" customFormat="1" ht="30" customHeight="1">
      <c r="A655" s="20">
        <v>687</v>
      </c>
      <c r="B655" t="s" s="21">
        <v>2179</v>
      </c>
      <c r="C655" t="s" s="21">
        <v>85</v>
      </c>
      <c r="D655" t="s" s="22">
        <f>E655&amp;" "&amp;F655&amp;" "&amp;G655&amp;" "&amp;H655&amp;" "&amp;M655&amp;" "&amp;L655</f>
        <v>2180</v>
      </c>
      <c r="E655" t="s" s="18">
        <v>1290</v>
      </c>
      <c r="F655" t="s" s="17">
        <v>2181</v>
      </c>
      <c r="G655" s="13"/>
      <c r="H655" s="28">
        <v>3</v>
      </c>
      <c r="I655" s="28">
        <v>3</v>
      </c>
      <c r="J655" s="28">
        <v>9</v>
      </c>
      <c r="K655" s="14"/>
      <c r="L655" s="24">
        <v>1113331444</v>
      </c>
      <c r="M655" t="s" s="27">
        <v>2182</v>
      </c>
      <c r="N655" s="24">
        <v>2022</v>
      </c>
    </row>
    <row r="656" s="19" customFormat="1" ht="17.25" customHeight="1">
      <c r="A656" s="20">
        <v>688</v>
      </c>
      <c r="B656" t="s" s="21">
        <v>2183</v>
      </c>
      <c r="C656" t="s" s="21">
        <v>1401</v>
      </c>
      <c r="D656" t="s" s="22">
        <f>E656&amp;" "&amp;F656&amp;" "&amp;G656&amp;" "&amp;H656&amp;" "&amp;M656&amp;" "&amp;L656</f>
        <v>2184</v>
      </c>
      <c r="E656" t="s" s="18">
        <v>2127</v>
      </c>
      <c r="F656" s="89"/>
      <c r="G656" s="13"/>
      <c r="H656" s="14"/>
      <c r="I656" s="28">
        <v>2</v>
      </c>
      <c r="J656" s="28">
        <v>5</v>
      </c>
      <c r="K656" s="14"/>
      <c r="L656" s="24">
        <v>11516331888</v>
      </c>
      <c r="M656" t="s" s="27">
        <v>2185</v>
      </c>
      <c r="N656" s="24">
        <v>2022</v>
      </c>
    </row>
    <row r="657" s="19" customFormat="1" ht="17.25" customHeight="1">
      <c r="A657" s="20">
        <v>689</v>
      </c>
      <c r="B657" t="s" s="21">
        <v>2186</v>
      </c>
      <c r="C657" t="s" s="21">
        <v>1401</v>
      </c>
      <c r="D657" t="s" s="22">
        <f>E657&amp;" "&amp;F657&amp;" "&amp;G657&amp;" "&amp;H657&amp;" "&amp;M657&amp;" "&amp;L657</f>
        <v>2187</v>
      </c>
      <c r="E657" t="s" s="18">
        <v>1989</v>
      </c>
      <c r="F657" s="89"/>
      <c r="G657" s="13"/>
      <c r="H657" s="28">
        <v>6</v>
      </c>
      <c r="I657" s="28">
        <v>1</v>
      </c>
      <c r="J657" s="14"/>
      <c r="K657" s="14"/>
      <c r="L657" s="24">
        <v>1102779405</v>
      </c>
      <c r="M657" t="s" s="17">
        <v>2188</v>
      </c>
      <c r="N657" s="24">
        <v>2022</v>
      </c>
    </row>
    <row r="658" s="19" customFormat="1" ht="17.25" customHeight="1">
      <c r="A658" s="20">
        <v>690</v>
      </c>
      <c r="B658" t="s" s="21">
        <v>2189</v>
      </c>
      <c r="C658" t="s" s="21">
        <v>1401</v>
      </c>
      <c r="D658" t="s" s="22">
        <f>E658&amp;" "&amp;F658&amp;" "&amp;G658&amp;" "&amp;H658&amp;" "&amp;M658&amp;" "&amp;L658</f>
        <v>2190</v>
      </c>
      <c r="E658" t="s" s="18">
        <v>2127</v>
      </c>
      <c r="F658" s="89"/>
      <c r="G658" s="13"/>
      <c r="H658" s="14"/>
      <c r="I658" s="14"/>
      <c r="J658" s="28">
        <v>17</v>
      </c>
      <c r="K658" s="14"/>
      <c r="L658" s="24">
        <v>1009887881</v>
      </c>
      <c r="M658" t="s" s="27">
        <v>2191</v>
      </c>
      <c r="N658" s="24">
        <v>2022</v>
      </c>
    </row>
    <row r="659" s="19" customFormat="1" ht="17.25" customHeight="1">
      <c r="A659" s="20">
        <v>691</v>
      </c>
      <c r="B659" t="s" s="21">
        <v>2192</v>
      </c>
      <c r="C659" t="s" s="21">
        <v>1401</v>
      </c>
      <c r="D659" t="s" s="22">
        <f>E659&amp;" "&amp;F659&amp;" "&amp;G659&amp;" "&amp;H659&amp;" "&amp;M659&amp;" "&amp;L659</f>
        <v>2193</v>
      </c>
      <c r="E659" t="s" s="18">
        <v>1989</v>
      </c>
      <c r="F659" s="89"/>
      <c r="G659" s="13"/>
      <c r="H659" s="14"/>
      <c r="I659" s="14"/>
      <c r="J659" s="14"/>
      <c r="K659" s="14"/>
      <c r="L659" s="24">
        <v>1016602243</v>
      </c>
      <c r="M659" t="s" s="27">
        <v>2194</v>
      </c>
      <c r="N659" s="24">
        <v>2022</v>
      </c>
    </row>
    <row r="660" s="19" customFormat="1" ht="13.55" customHeight="1">
      <c r="A660" s="20">
        <v>692</v>
      </c>
      <c r="B660" t="s" s="21">
        <v>2195</v>
      </c>
      <c r="C660" t="s" s="21">
        <v>1401</v>
      </c>
      <c r="D660" t="s" s="22">
        <f>E660&amp;" "&amp;F660&amp;" "&amp;G660&amp;" "&amp;H660&amp;" "&amp;M660&amp;" "&amp;L660</f>
        <v>2196</v>
      </c>
      <c r="E660" t="s" s="17">
        <v>1401</v>
      </c>
      <c r="F660" s="13"/>
      <c r="G660" s="13"/>
      <c r="H660" s="28">
        <v>2</v>
      </c>
      <c r="I660" s="14"/>
      <c r="J660" s="14"/>
      <c r="K660" s="14"/>
      <c r="L660" s="24">
        <v>101001064</v>
      </c>
      <c r="M660" t="s" s="27">
        <v>2197</v>
      </c>
      <c r="N660" s="24">
        <v>2022</v>
      </c>
    </row>
    <row r="661" s="19" customFormat="1" ht="13.55" customHeight="1">
      <c r="A661" s="20">
        <v>693</v>
      </c>
      <c r="B661" t="s" s="21">
        <v>2198</v>
      </c>
      <c r="C661" t="s" s="21">
        <v>1401</v>
      </c>
      <c r="D661" t="s" s="22">
        <f>E661&amp;" "&amp;F661&amp;" "&amp;G661&amp;" "&amp;H661&amp;" "&amp;M661&amp;" "&amp;L661</f>
        <v>2199</v>
      </c>
      <c r="E661" t="s" s="18">
        <v>1989</v>
      </c>
      <c r="F661" t="s" s="17">
        <v>2200</v>
      </c>
      <c r="G661" s="13"/>
      <c r="H661" s="28">
        <v>238</v>
      </c>
      <c r="I661" s="28">
        <v>3</v>
      </c>
      <c r="J661" s="28">
        <v>301</v>
      </c>
      <c r="K661" s="14"/>
      <c r="L661" s="24">
        <v>1020455522</v>
      </c>
      <c r="M661" s="13"/>
      <c r="N661" s="24">
        <v>2022</v>
      </c>
    </row>
    <row r="662" s="19" customFormat="1" ht="13.55" customHeight="1">
      <c r="A662" s="20">
        <v>694</v>
      </c>
      <c r="B662" t="s" s="21">
        <v>2201</v>
      </c>
      <c r="C662" t="s" s="21">
        <v>2083</v>
      </c>
      <c r="D662" t="s" s="26">
        <f>E662&amp;" "&amp;F662&amp;" "&amp;G662&amp;" "&amp;H662&amp;" "&amp;M662&amp;" "&amp;L662</f>
        <v>2202</v>
      </c>
      <c r="E662" s="13"/>
      <c r="F662" s="13"/>
      <c r="G662" s="13"/>
      <c r="H662" s="14"/>
      <c r="I662" s="14"/>
      <c r="J662" s="14"/>
      <c r="K662" s="14"/>
      <c r="L662" s="24">
        <v>1019924978</v>
      </c>
      <c r="M662" t="s" s="27">
        <v>2203</v>
      </c>
      <c r="N662" s="24">
        <v>2022</v>
      </c>
    </row>
    <row r="663" s="19" customFormat="1" ht="30" customHeight="1">
      <c r="A663" s="20">
        <v>695</v>
      </c>
      <c r="B663" t="s" s="21">
        <v>2204</v>
      </c>
      <c r="C663" t="s" s="21">
        <v>2083</v>
      </c>
      <c r="D663" t="s" s="26">
        <f>E663&amp;" "&amp;F663&amp;" "&amp;G663&amp;" "&amp;H663&amp;" "&amp;M663&amp;" "&amp;L663</f>
        <v>2205</v>
      </c>
      <c r="E663" s="13"/>
      <c r="F663" s="13"/>
      <c r="G663" s="13"/>
      <c r="H663" s="14"/>
      <c r="I663" s="28">
        <v>12</v>
      </c>
      <c r="J663" s="28">
        <v>35</v>
      </c>
      <c r="K663" s="14"/>
      <c r="L663" t="s" s="61">
        <v>2206</v>
      </c>
      <c r="M663" t="s" s="27">
        <v>2207</v>
      </c>
      <c r="N663" s="24">
        <v>2022</v>
      </c>
    </row>
    <row r="664" s="25" customFormat="1" ht="30" customHeight="1">
      <c r="A664" s="20">
        <v>696</v>
      </c>
      <c r="B664" t="s" s="21">
        <v>2208</v>
      </c>
      <c r="C664" t="s" s="21">
        <v>66</v>
      </c>
      <c r="D664" t="s" s="22">
        <f>E664&amp;" "&amp;F664&amp;" "&amp;G664&amp;" "&amp;H664&amp;" "&amp;M664&amp;" "&amp;L664</f>
        <v>2209</v>
      </c>
      <c r="E664" t="s" s="17">
        <v>723</v>
      </c>
      <c r="F664" s="13"/>
      <c r="G664" s="13"/>
      <c r="H664" s="14"/>
      <c r="I664" s="14"/>
      <c r="J664" s="14"/>
      <c r="K664" s="14"/>
      <c r="L664" t="s" s="61">
        <v>2210</v>
      </c>
      <c r="M664" t="s" s="18">
        <v>2211</v>
      </c>
    </row>
    <row r="665" s="25" customFormat="1" ht="15.75" customHeight="1">
      <c r="A665" s="20">
        <v>697</v>
      </c>
      <c r="B665" t="s" s="29">
        <v>2212</v>
      </c>
      <c r="C665" t="s" s="21">
        <v>9</v>
      </c>
      <c r="D665" t="s" s="22">
        <f>E665&amp;" "&amp;F665&amp;" "&amp;G665&amp;" "&amp;H665&amp;" "&amp;M665&amp;" "&amp;L665</f>
        <v>2213</v>
      </c>
      <c r="E665" t="s" s="17">
        <v>98</v>
      </c>
      <c r="F665" s="13"/>
      <c r="G665" s="13"/>
      <c r="H665" s="14"/>
      <c r="I665" s="14"/>
      <c r="J665" s="14"/>
      <c r="K665" s="14"/>
      <c r="L665" s="24">
        <v>1001173175</v>
      </c>
      <c r="M665" t="s" s="17">
        <v>2214</v>
      </c>
    </row>
    <row r="666" s="19" customFormat="1" ht="13.55" customHeight="1">
      <c r="A666" s="20">
        <v>698</v>
      </c>
      <c r="B666" t="s" s="21">
        <v>2215</v>
      </c>
      <c r="C666" t="s" s="21">
        <v>9</v>
      </c>
      <c r="D666" t="s" s="22">
        <f>E666&amp;" "&amp;F666&amp;" "&amp;G666&amp;" "&amp;H666&amp;" "&amp;M666&amp;" "&amp;L666</f>
        <v>2216</v>
      </c>
      <c r="E666" t="s" s="17">
        <v>20</v>
      </c>
      <c r="F666" s="13"/>
      <c r="G666" s="13"/>
      <c r="H666" s="14"/>
      <c r="I666" s="14"/>
      <c r="J666" s="14"/>
      <c r="K666" s="14"/>
      <c r="L666" s="24">
        <v>1228885424</v>
      </c>
      <c r="M666" t="s" s="17">
        <v>2217</v>
      </c>
      <c r="N666" s="24">
        <v>2022</v>
      </c>
    </row>
    <row r="667" s="25" customFormat="1" ht="13.55" customHeight="1">
      <c r="A667" s="20">
        <v>700</v>
      </c>
      <c r="B667" t="s" s="21">
        <v>2218</v>
      </c>
      <c r="C667" t="s" s="21">
        <v>693</v>
      </c>
      <c r="D667" t="s" s="26">
        <f>E667&amp;" "&amp;F667&amp;" "&amp;G667&amp;" "&amp;H667&amp;" "&amp;M667&amp;" "&amp;L667</f>
        <v>2219</v>
      </c>
      <c r="E667" s="13"/>
      <c r="F667" s="13"/>
      <c r="G667" s="13"/>
      <c r="H667" s="14"/>
      <c r="I667" s="28">
        <v>2</v>
      </c>
      <c r="J667" s="28">
        <v>6</v>
      </c>
      <c r="K667" s="14"/>
      <c r="M667" t="s" s="27">
        <v>2220</v>
      </c>
      <c r="N667" s="24">
        <v>2022</v>
      </c>
    </row>
    <row r="668" s="25" customFormat="1" ht="13.55" customHeight="1">
      <c r="A668" s="20">
        <v>701</v>
      </c>
      <c r="B668" t="s" s="21">
        <v>2221</v>
      </c>
      <c r="C668" t="s" s="21">
        <v>693</v>
      </c>
      <c r="D668" t="s" s="22">
        <f>E668&amp;" "&amp;F668&amp;" "&amp;G668&amp;" "&amp;H668&amp;" "&amp;M668&amp;" "&amp;L668</f>
        <v>2222</v>
      </c>
      <c r="E668" t="s" s="17">
        <v>2223</v>
      </c>
      <c r="F668" s="13"/>
      <c r="G668" s="13"/>
      <c r="H668" s="14"/>
      <c r="I668" s="28">
        <v>3</v>
      </c>
      <c r="J668" s="28">
        <v>6</v>
      </c>
      <c r="K668" s="14"/>
      <c r="M668" t="s" s="27">
        <v>2224</v>
      </c>
      <c r="N668" s="24">
        <v>2022</v>
      </c>
    </row>
    <row r="669" s="25" customFormat="1" ht="13.55" customHeight="1">
      <c r="A669" s="20">
        <v>702</v>
      </c>
      <c r="B669" t="s" s="21">
        <v>2225</v>
      </c>
      <c r="C669" t="s" s="21">
        <v>693</v>
      </c>
      <c r="D669" t="s" s="26">
        <f>E669&amp;" "&amp;F669&amp;" "&amp;G669&amp;" "&amp;H669&amp;" "&amp;M669&amp;" "&amp;L669</f>
        <v>2226</v>
      </c>
      <c r="E669" s="13"/>
      <c r="F669" s="13"/>
      <c r="G669" s="13"/>
      <c r="H669" s="14"/>
      <c r="I669" s="28">
        <v>4</v>
      </c>
      <c r="J669" s="28">
        <v>9</v>
      </c>
      <c r="K669" s="14"/>
      <c r="M669" t="s" s="27">
        <v>2227</v>
      </c>
      <c r="N669" s="24">
        <v>2022</v>
      </c>
    </row>
    <row r="670" s="19" customFormat="1" ht="13.55" customHeight="1">
      <c r="A670" s="20">
        <v>703</v>
      </c>
      <c r="B670" t="s" s="21">
        <v>2228</v>
      </c>
      <c r="C670" t="s" s="21">
        <v>693</v>
      </c>
      <c r="D670" t="s" s="22">
        <f>E670&amp;" "&amp;F670&amp;" "&amp;G670&amp;" "&amp;H670&amp;" "&amp;M670&amp;" "&amp;L670</f>
        <v>2229</v>
      </c>
      <c r="E670" t="s" s="17">
        <v>2230</v>
      </c>
      <c r="F670" s="13"/>
      <c r="G670" s="13"/>
      <c r="H670" s="28">
        <v>1</v>
      </c>
      <c r="I670" s="28">
        <v>3</v>
      </c>
      <c r="J670" s="28">
        <v>33</v>
      </c>
      <c r="K670" s="14"/>
      <c r="L670" s="24">
        <v>1006476985</v>
      </c>
      <c r="M670" t="s" s="17">
        <v>2231</v>
      </c>
      <c r="N670" s="24">
        <v>2022</v>
      </c>
    </row>
    <row r="671" s="25" customFormat="1" ht="13.55" customHeight="1">
      <c r="A671" s="20">
        <v>704</v>
      </c>
      <c r="B671" t="s" s="21">
        <v>2232</v>
      </c>
      <c r="C671" t="s" s="21">
        <v>1007</v>
      </c>
      <c r="D671" t="s" s="26">
        <f>E671&amp;" "&amp;F671&amp;" "&amp;G671&amp;" "&amp;H671&amp;" "&amp;M671&amp;" "&amp;L671</f>
        <v>2233</v>
      </c>
      <c r="E671" s="13"/>
      <c r="F671" s="13"/>
      <c r="G671" s="13"/>
      <c r="H671" s="14"/>
      <c r="I671" s="14"/>
      <c r="J671" s="14"/>
      <c r="K671" s="14"/>
      <c r="L671" s="24">
        <v>1002584455</v>
      </c>
      <c r="M671" t="s" s="27">
        <v>2234</v>
      </c>
    </row>
    <row r="672" s="19" customFormat="1" ht="13.55" customHeight="1">
      <c r="A672" s="20">
        <v>705</v>
      </c>
      <c r="B672" t="s" s="21">
        <v>2235</v>
      </c>
      <c r="C672" t="s" s="21">
        <v>693</v>
      </c>
      <c r="D672" t="s" s="26">
        <f>E672&amp;" "&amp;F672&amp;" "&amp;G672&amp;" "&amp;H672&amp;" "&amp;M672&amp;" "&amp;L672</f>
        <v>2236</v>
      </c>
      <c r="E672" s="13"/>
      <c r="F672" s="13"/>
      <c r="G672" s="13"/>
      <c r="H672" s="14"/>
      <c r="I672" s="14"/>
      <c r="J672" s="14"/>
      <c r="K672" s="14"/>
      <c r="L672" s="24">
        <v>1097266033</v>
      </c>
      <c r="M672" t="s" s="27">
        <v>2237</v>
      </c>
      <c r="N672" s="24">
        <v>2022</v>
      </c>
    </row>
    <row r="673" s="25" customFormat="1" ht="13.55" customHeight="1">
      <c r="A673" s="20">
        <v>706</v>
      </c>
      <c r="B673" t="s" s="21">
        <v>2238</v>
      </c>
      <c r="C673" t="s" s="21">
        <v>693</v>
      </c>
      <c r="D673" t="s" s="26">
        <f>E673&amp;" "&amp;F673&amp;" "&amp;G673&amp;" "&amp;H673&amp;" "&amp;M673&amp;" "&amp;L673</f>
        <v>109</v>
      </c>
      <c r="E673" s="13"/>
      <c r="F673" s="13"/>
      <c r="G673" s="13"/>
      <c r="H673" s="14"/>
      <c r="I673" s="14"/>
      <c r="J673" s="14"/>
      <c r="K673" s="14"/>
      <c r="M673" s="13"/>
      <c r="N673" s="24">
        <v>2022</v>
      </c>
    </row>
    <row r="674" s="25" customFormat="1" ht="13.55" customHeight="1">
      <c r="A674" s="20">
        <v>707</v>
      </c>
      <c r="B674" t="s" s="21">
        <v>2239</v>
      </c>
      <c r="C674" t="s" s="21">
        <v>693</v>
      </c>
      <c r="D674" t="s" s="26">
        <f>E674&amp;" "&amp;F674&amp;" "&amp;G674&amp;" "&amp;H674&amp;" "&amp;M674&amp;" "&amp;L674</f>
        <v>109</v>
      </c>
      <c r="E674" s="13"/>
      <c r="F674" s="13"/>
      <c r="G674" s="13"/>
      <c r="H674" s="14"/>
      <c r="I674" s="14"/>
      <c r="J674" s="14"/>
      <c r="K674" s="14"/>
      <c r="M674" s="13"/>
      <c r="N674" s="24">
        <v>2022</v>
      </c>
    </row>
    <row r="675" s="25" customFormat="1" ht="13.55" customHeight="1">
      <c r="A675" s="20">
        <v>708</v>
      </c>
      <c r="B675" t="s" s="21">
        <v>2240</v>
      </c>
      <c r="C675" t="s" s="21">
        <v>693</v>
      </c>
      <c r="D675" t="s" s="26">
        <f>E675&amp;" "&amp;F675&amp;" "&amp;G675&amp;" "&amp;H675&amp;" "&amp;M675&amp;" "&amp;L675</f>
        <v>109</v>
      </c>
      <c r="E675" s="13"/>
      <c r="F675" s="13"/>
      <c r="G675" s="13"/>
      <c r="H675" s="14"/>
      <c r="I675" s="14"/>
      <c r="J675" s="14"/>
      <c r="K675" s="14"/>
      <c r="M675" s="13"/>
      <c r="N675" s="24">
        <v>2022</v>
      </c>
    </row>
    <row r="676" s="25" customFormat="1" ht="13.55" customHeight="1">
      <c r="A676" s="20">
        <v>709</v>
      </c>
      <c r="B676" t="s" s="21">
        <v>2241</v>
      </c>
      <c r="C676" t="s" s="21">
        <v>693</v>
      </c>
      <c r="D676" t="s" s="26">
        <f>E676&amp;" "&amp;F676&amp;" "&amp;G676&amp;" "&amp;H676&amp;" "&amp;M676&amp;" "&amp;L676</f>
        <v>109</v>
      </c>
      <c r="E676" s="13"/>
      <c r="F676" s="13"/>
      <c r="G676" s="13"/>
      <c r="H676" s="14"/>
      <c r="I676" s="14"/>
      <c r="J676" s="14"/>
      <c r="K676" s="14"/>
      <c r="M676" s="13"/>
      <c r="N676" s="24">
        <v>2022</v>
      </c>
    </row>
    <row r="677" s="25" customFormat="1" ht="13.55" customHeight="1">
      <c r="A677" s="20">
        <v>710</v>
      </c>
      <c r="B677" t="s" s="21">
        <v>863</v>
      </c>
      <c r="C677" t="s" s="21">
        <v>693</v>
      </c>
      <c r="D677" t="s" s="26">
        <f>E677&amp;" "&amp;F677&amp;" "&amp;G677&amp;" "&amp;H677&amp;" "&amp;M677&amp;" "&amp;L677</f>
        <v>109</v>
      </c>
      <c r="E677" s="13"/>
      <c r="F677" s="13"/>
      <c r="G677" s="13"/>
      <c r="H677" s="14"/>
      <c r="I677" s="14"/>
      <c r="J677" s="14"/>
      <c r="K677" s="14"/>
      <c r="M677" s="13"/>
      <c r="N677" s="24">
        <v>2022</v>
      </c>
    </row>
    <row r="678" s="19" customFormat="1" ht="13.55" customHeight="1">
      <c r="A678" s="20">
        <v>711</v>
      </c>
      <c r="B678" t="s" s="21">
        <v>2242</v>
      </c>
      <c r="C678" t="s" s="21">
        <v>693</v>
      </c>
      <c r="D678" t="s" s="26">
        <f>E678&amp;" "&amp;F678&amp;" "&amp;G678&amp;" "&amp;H678&amp;" "&amp;M678&amp;" "&amp;L678</f>
        <v>2243</v>
      </c>
      <c r="E678" s="13"/>
      <c r="F678" s="13"/>
      <c r="G678" s="13"/>
      <c r="H678" s="14"/>
      <c r="I678" s="28">
        <v>1</v>
      </c>
      <c r="J678" s="14"/>
      <c r="K678" s="14"/>
      <c r="L678" s="24">
        <v>1201774388</v>
      </c>
      <c r="M678" t="s" s="27">
        <v>2244</v>
      </c>
      <c r="N678" s="24">
        <v>2022</v>
      </c>
    </row>
    <row r="679" s="19" customFormat="1" ht="13.55" customHeight="1">
      <c r="A679" s="20">
        <v>712</v>
      </c>
      <c r="B679" t="s" s="21">
        <v>2245</v>
      </c>
      <c r="C679" t="s" s="21">
        <v>693</v>
      </c>
      <c r="D679" t="s" s="26">
        <f>E679&amp;" "&amp;F679&amp;" "&amp;G679&amp;" "&amp;H679&amp;" "&amp;M679&amp;" "&amp;L679</f>
        <v>2246</v>
      </c>
      <c r="E679" s="13"/>
      <c r="F679" s="13"/>
      <c r="G679" s="13"/>
      <c r="H679" s="14"/>
      <c r="I679" s="14"/>
      <c r="J679" s="14"/>
      <c r="K679" s="14"/>
      <c r="L679" s="24">
        <v>1222618507</v>
      </c>
      <c r="M679" t="s" s="27">
        <v>2247</v>
      </c>
      <c r="N679" s="24">
        <v>2022</v>
      </c>
    </row>
    <row r="680" s="19" customFormat="1" ht="13.55" customHeight="1">
      <c r="A680" s="20">
        <v>713</v>
      </c>
      <c r="B680" t="s" s="21">
        <v>2248</v>
      </c>
      <c r="C680" t="s" s="21">
        <v>215</v>
      </c>
      <c r="D680" t="s" s="26">
        <f>E680&amp;" "&amp;F680&amp;" "&amp;G680&amp;" "&amp;H680&amp;" "&amp;M680&amp;" "&amp;L680</f>
        <v>2249</v>
      </c>
      <c r="E680" s="13"/>
      <c r="F680" s="13"/>
      <c r="G680" s="13"/>
      <c r="H680" s="28">
        <v>95</v>
      </c>
      <c r="I680" s="14"/>
      <c r="J680" s="14"/>
      <c r="K680" s="14"/>
      <c r="L680" s="23">
        <v>1112221681</v>
      </c>
      <c r="M680" t="s" s="17">
        <v>2250</v>
      </c>
      <c r="N680" s="24">
        <v>2022</v>
      </c>
    </row>
    <row r="681" s="19" customFormat="1" ht="13.55" customHeight="1">
      <c r="A681" s="20">
        <v>715</v>
      </c>
      <c r="B681" t="s" s="21">
        <v>2251</v>
      </c>
      <c r="C681" t="s" s="21">
        <v>693</v>
      </c>
      <c r="D681" t="s" s="22">
        <f>E681&amp;" "&amp;F681&amp;" "&amp;G681&amp;" "&amp;H681&amp;" "&amp;M681&amp;" "&amp;L681</f>
        <v>2252</v>
      </c>
      <c r="E681" t="s" s="17">
        <v>803</v>
      </c>
      <c r="F681" s="13"/>
      <c r="G681" s="13"/>
      <c r="H681" s="28">
        <v>338</v>
      </c>
      <c r="I681" s="28">
        <v>2</v>
      </c>
      <c r="J681" s="28">
        <v>22</v>
      </c>
      <c r="K681" s="14"/>
      <c r="L681" s="24">
        <v>1116610004</v>
      </c>
      <c r="M681" t="s" s="17">
        <v>2253</v>
      </c>
      <c r="N681" s="24">
        <v>2022</v>
      </c>
    </row>
    <row r="682" s="19" customFormat="1" ht="13.55" customHeight="1">
      <c r="A682" s="20">
        <v>716</v>
      </c>
      <c r="B682" t="s" s="21">
        <v>2254</v>
      </c>
      <c r="C682" t="s" s="21">
        <v>693</v>
      </c>
      <c r="D682" t="s" s="26">
        <f>E682&amp;" "&amp;F682&amp;" "&amp;G682&amp;" "&amp;H682&amp;" "&amp;M682&amp;" "&amp;L682</f>
        <v>2255</v>
      </c>
      <c r="E682" s="13"/>
      <c r="F682" s="13"/>
      <c r="G682" s="13"/>
      <c r="H682" s="14"/>
      <c r="I682" s="28">
        <v>5</v>
      </c>
      <c r="J682" s="28">
        <v>11</v>
      </c>
      <c r="K682" s="14"/>
      <c r="L682" s="24">
        <v>1100363589</v>
      </c>
      <c r="M682" t="s" s="27">
        <v>2256</v>
      </c>
      <c r="N682" s="24">
        <v>2022</v>
      </c>
    </row>
    <row r="683" s="19" customFormat="1" ht="30" customHeight="1">
      <c r="A683" s="20">
        <v>718</v>
      </c>
      <c r="B683" t="s" s="21">
        <v>2257</v>
      </c>
      <c r="C683" t="s" s="21">
        <v>693</v>
      </c>
      <c r="D683" t="s" s="26">
        <f>E683&amp;" "&amp;F683&amp;" "&amp;G683&amp;" "&amp;H683&amp;" "&amp;M683&amp;" "&amp;L683</f>
        <v>2258</v>
      </c>
      <c r="E683" s="13"/>
      <c r="F683" s="13"/>
      <c r="G683" s="13"/>
      <c r="H683" s="14"/>
      <c r="I683" s="14"/>
      <c r="J683" s="14"/>
      <c r="K683" s="14"/>
      <c r="L683" t="s" s="61">
        <v>2259</v>
      </c>
      <c r="M683" t="s" s="27">
        <v>2260</v>
      </c>
      <c r="N683" s="24">
        <v>2022</v>
      </c>
    </row>
    <row r="684" s="19" customFormat="1" ht="90" customHeight="1">
      <c r="A684" s="20">
        <v>719</v>
      </c>
      <c r="B684" t="s" s="21">
        <v>2261</v>
      </c>
      <c r="C684" t="s" s="21">
        <v>693</v>
      </c>
      <c r="D684" t="s" s="22">
        <f>E684&amp;" "&amp;F684&amp;" "&amp;G684&amp;" "&amp;H684&amp;" "&amp;M684&amp;" "&amp;L684</f>
        <v>2262</v>
      </c>
      <c r="E684" t="s" s="18">
        <v>2263</v>
      </c>
      <c r="F684" s="13"/>
      <c r="G684" t="s" s="17">
        <v>2264</v>
      </c>
      <c r="H684" s="28">
        <v>10</v>
      </c>
      <c r="I684" s="14"/>
      <c r="J684" s="14"/>
      <c r="K684" s="14"/>
      <c r="L684" s="24">
        <v>1127752977</v>
      </c>
      <c r="M684" t="s" s="17">
        <v>2265</v>
      </c>
      <c r="N684" s="24">
        <v>2022</v>
      </c>
    </row>
    <row r="685" s="19" customFormat="1" ht="13.55" customHeight="1">
      <c r="A685" s="20">
        <v>720</v>
      </c>
      <c r="B685" t="s" s="21">
        <v>2266</v>
      </c>
      <c r="C685" t="s" s="21">
        <v>693</v>
      </c>
      <c r="D685" t="s" s="26">
        <f>E685&amp;" "&amp;F685&amp;" "&amp;G685&amp;" "&amp;H685&amp;" "&amp;M685&amp;" "&amp;L685</f>
        <v>2267</v>
      </c>
      <c r="E685" s="13"/>
      <c r="F685" s="13"/>
      <c r="G685" s="13"/>
      <c r="H685" s="28">
        <v>31</v>
      </c>
      <c r="I685" s="14"/>
      <c r="J685" s="28">
        <v>102</v>
      </c>
      <c r="K685" s="14"/>
      <c r="L685" s="24">
        <v>1158158228</v>
      </c>
      <c r="M685" t="s" s="17">
        <v>2268</v>
      </c>
      <c r="N685" s="24">
        <v>2022</v>
      </c>
    </row>
    <row r="686" s="19" customFormat="1" ht="60" customHeight="1">
      <c r="A686" s="20">
        <v>721</v>
      </c>
      <c r="B686" t="s" s="21">
        <v>2269</v>
      </c>
      <c r="C686" t="s" s="21">
        <v>693</v>
      </c>
      <c r="D686" t="s" s="26">
        <f>E686&amp;" "&amp;F686&amp;" "&amp;G686&amp;" "&amp;H686&amp;" "&amp;M686&amp;" "&amp;L686</f>
        <v>2270</v>
      </c>
      <c r="E686" s="13"/>
      <c r="F686" s="13"/>
      <c r="G686" s="13"/>
      <c r="H686" s="14"/>
      <c r="I686" t="s" s="15">
        <v>1236</v>
      </c>
      <c r="J686" s="28">
        <v>4</v>
      </c>
      <c r="K686" s="14"/>
      <c r="L686" s="24">
        <v>1067722067</v>
      </c>
      <c r="M686" t="s" s="27">
        <v>2271</v>
      </c>
      <c r="N686" s="24">
        <v>2022</v>
      </c>
    </row>
    <row r="687" s="19" customFormat="1" ht="13.55" customHeight="1">
      <c r="A687" s="20">
        <v>722</v>
      </c>
      <c r="B687" t="s" s="21">
        <v>2272</v>
      </c>
      <c r="C687" t="s" s="21">
        <v>693</v>
      </c>
      <c r="D687" t="s" s="26">
        <f>E687&amp;" "&amp;F687&amp;" "&amp;G687&amp;" "&amp;H687&amp;" "&amp;M687&amp;" "&amp;L687</f>
        <v>2273</v>
      </c>
      <c r="E687" s="13"/>
      <c r="F687" s="13"/>
      <c r="G687" s="13"/>
      <c r="H687" s="14"/>
      <c r="I687" s="14"/>
      <c r="J687" s="28">
        <v>51</v>
      </c>
      <c r="K687" s="14"/>
      <c r="L687" s="24">
        <v>1119559262</v>
      </c>
      <c r="M687" t="s" s="27">
        <v>2274</v>
      </c>
      <c r="N687" s="24">
        <v>2022</v>
      </c>
    </row>
    <row r="688" s="19" customFormat="1" ht="30" customHeight="1">
      <c r="A688" s="20">
        <v>723</v>
      </c>
      <c r="B688" t="s" s="21">
        <v>2275</v>
      </c>
      <c r="C688" t="s" s="21">
        <v>693</v>
      </c>
      <c r="D688" t="s" s="26">
        <f>E688&amp;" "&amp;F688&amp;" "&amp;G688&amp;" "&amp;H688&amp;" "&amp;M688&amp;" "&amp;L688</f>
        <v>2276</v>
      </c>
      <c r="E688" s="13"/>
      <c r="F688" s="13"/>
      <c r="G688" s="13"/>
      <c r="H688" s="14"/>
      <c r="I688" s="14"/>
      <c r="J688" s="14"/>
      <c r="K688" s="14"/>
      <c r="L688" t="s" s="61">
        <v>2277</v>
      </c>
      <c r="M688" t="s" s="27">
        <v>2278</v>
      </c>
      <c r="N688" s="24">
        <v>2022</v>
      </c>
    </row>
    <row r="689" s="19" customFormat="1" ht="13.55" customHeight="1">
      <c r="A689" s="20">
        <v>724</v>
      </c>
      <c r="B689" t="s" s="21">
        <v>692</v>
      </c>
      <c r="C689" t="s" s="21">
        <v>693</v>
      </c>
      <c r="D689" t="s" s="22">
        <f>E689&amp;" "&amp;F689&amp;" "&amp;G689&amp;" "&amp;H689&amp;" "&amp;M689&amp;" "&amp;L689</f>
        <v>2279</v>
      </c>
      <c r="E689" t="s" s="17">
        <v>2230</v>
      </c>
      <c r="F689" s="13"/>
      <c r="G689" s="13"/>
      <c r="H689" t="s" s="31">
        <v>2280</v>
      </c>
      <c r="I689" s="28">
        <v>2</v>
      </c>
      <c r="J689" s="28">
        <v>21</v>
      </c>
      <c r="K689" s="14"/>
      <c r="L689" s="24">
        <v>1094771477</v>
      </c>
      <c r="M689" t="s" s="17">
        <v>2281</v>
      </c>
      <c r="N689" s="24">
        <v>2022</v>
      </c>
    </row>
    <row r="690" s="19" customFormat="1" ht="13.55" customHeight="1">
      <c r="A690" s="20">
        <v>725</v>
      </c>
      <c r="B690" t="s" s="21">
        <v>2282</v>
      </c>
      <c r="C690" t="s" s="21">
        <v>693</v>
      </c>
      <c r="D690" t="s" s="22">
        <f>E690&amp;" "&amp;F690&amp;" "&amp;G690&amp;" "&amp;H690&amp;" "&amp;M690&amp;" "&amp;L690</f>
        <v>2283</v>
      </c>
      <c r="E690" t="s" s="17">
        <v>2284</v>
      </c>
      <c r="F690" s="13"/>
      <c r="G690" s="13"/>
      <c r="H690" s="14"/>
      <c r="I690" s="28">
        <v>2</v>
      </c>
      <c r="J690" s="28">
        <v>2</v>
      </c>
      <c r="K690" s="14"/>
      <c r="L690" s="24">
        <v>1000878307</v>
      </c>
      <c r="M690" t="s" s="27">
        <v>2285</v>
      </c>
      <c r="N690" s="24">
        <v>2022</v>
      </c>
    </row>
    <row r="691" s="19" customFormat="1" ht="30" customHeight="1">
      <c r="A691" s="20">
        <v>726</v>
      </c>
      <c r="B691" t="s" s="21">
        <v>2286</v>
      </c>
      <c r="C691" t="s" s="21">
        <v>693</v>
      </c>
      <c r="D691" t="s" s="26">
        <f>E691&amp;" "&amp;F691&amp;" "&amp;G691&amp;" "&amp;H691&amp;" "&amp;M691&amp;" "&amp;L691</f>
        <v>2287</v>
      </c>
      <c r="E691" s="13"/>
      <c r="F691" s="13"/>
      <c r="G691" s="13"/>
      <c r="H691" s="28">
        <v>143</v>
      </c>
      <c r="I691" s="28">
        <v>8</v>
      </c>
      <c r="J691" s="28">
        <v>81</v>
      </c>
      <c r="K691" s="14"/>
      <c r="L691" s="24">
        <v>1008000016</v>
      </c>
      <c r="M691" t="s" s="17">
        <v>2288</v>
      </c>
      <c r="N691" s="24">
        <v>2022</v>
      </c>
    </row>
    <row r="692" s="19" customFormat="1" ht="13.55" customHeight="1">
      <c r="A692" s="20">
        <v>727</v>
      </c>
      <c r="B692" t="s" s="21">
        <v>2289</v>
      </c>
      <c r="C692" t="s" s="21">
        <v>693</v>
      </c>
      <c r="D692" t="s" s="26">
        <f>E692&amp;" "&amp;F692&amp;" "&amp;G692&amp;" "&amp;H692&amp;" "&amp;M692&amp;" "&amp;L692</f>
        <v>2290</v>
      </c>
      <c r="E692" s="13"/>
      <c r="F692" s="13"/>
      <c r="G692" s="13"/>
      <c r="H692" s="14"/>
      <c r="I692" s="14"/>
      <c r="J692" s="14"/>
      <c r="K692" s="14"/>
      <c r="L692" s="24">
        <v>1222381888</v>
      </c>
      <c r="M692" s="13"/>
      <c r="N692" s="24">
        <v>2022</v>
      </c>
    </row>
    <row r="693" s="19" customFormat="1" ht="13.55" customHeight="1">
      <c r="A693" s="20">
        <v>728</v>
      </c>
      <c r="B693" t="s" s="21">
        <v>2291</v>
      </c>
      <c r="C693" t="s" s="21">
        <v>9</v>
      </c>
      <c r="D693" t="s" s="22">
        <f>E693&amp;" "&amp;F693&amp;" "&amp;G693&amp;" "&amp;H693&amp;" "&amp;M693&amp;" "&amp;L693</f>
        <v>2292</v>
      </c>
      <c r="E693" t="s" s="17">
        <v>20</v>
      </c>
      <c r="F693" s="13"/>
      <c r="G693" s="13"/>
      <c r="M693" t="s" s="17">
        <v>2293</v>
      </c>
      <c r="N693" s="24">
        <v>2022</v>
      </c>
    </row>
    <row r="694" s="25" customFormat="1" ht="13.55" customHeight="1">
      <c r="A694" s="20">
        <v>729</v>
      </c>
      <c r="B694" t="s" s="21">
        <v>2294</v>
      </c>
      <c r="C694" t="s" s="21">
        <v>693</v>
      </c>
      <c r="D694" t="s" s="26">
        <f>E694&amp;" "&amp;F694&amp;" "&amp;G694&amp;" "&amp;H694&amp;" "&amp;M694&amp;" "&amp;L694</f>
        <v>2295</v>
      </c>
      <c r="I694" s="24">
        <v>9</v>
      </c>
      <c r="J694" s="24">
        <v>28</v>
      </c>
      <c r="L694" s="24">
        <v>1019096492</v>
      </c>
      <c r="M694" t="s" s="61">
        <v>2296</v>
      </c>
      <c r="N694" s="24">
        <v>2022</v>
      </c>
    </row>
    <row r="695" s="25" customFormat="1" ht="13.55" customHeight="1">
      <c r="A695" s="20">
        <v>730</v>
      </c>
      <c r="B695" t="s" s="21">
        <v>2297</v>
      </c>
      <c r="C695" t="s" s="21">
        <v>693</v>
      </c>
      <c r="D695" t="s" s="26">
        <f>E695&amp;" "&amp;F695&amp;" "&amp;G695&amp;" "&amp;H695&amp;" "&amp;M695&amp;" "&amp;L695</f>
        <v>109</v>
      </c>
      <c r="N695" s="24">
        <v>2022</v>
      </c>
    </row>
    <row r="696" s="25" customFormat="1" ht="13.55" customHeight="1">
      <c r="A696" s="20">
        <v>731</v>
      </c>
      <c r="B696" t="s" s="21">
        <v>2298</v>
      </c>
      <c r="C696" t="s" s="21">
        <v>693</v>
      </c>
      <c r="D696" t="s" s="47">
        <f>E696&amp;" "&amp;F696&amp;" "&amp;G696&amp;" "&amp;H696&amp;" "&amp;M696&amp;" "&amp;L696</f>
        <v>2299</v>
      </c>
      <c r="E696" t="s" s="18">
        <v>1936</v>
      </c>
      <c r="H696" s="24">
        <v>1</v>
      </c>
      <c r="I696" s="24">
        <v>5</v>
      </c>
      <c r="J696" s="24">
        <v>9</v>
      </c>
      <c r="L696" s="24">
        <v>1010791085</v>
      </c>
      <c r="M696" t="s" s="18">
        <v>2300</v>
      </c>
      <c r="N696" s="24">
        <v>2022</v>
      </c>
    </row>
    <row r="697" s="25" customFormat="1" ht="13.55" customHeight="1">
      <c r="A697" s="20">
        <v>732</v>
      </c>
      <c r="B697" t="s" s="21">
        <v>2301</v>
      </c>
      <c r="C697" t="s" s="21">
        <v>693</v>
      </c>
      <c r="D697" t="s" s="26">
        <f>E697&amp;" "&amp;F697&amp;" "&amp;G697&amp;" "&amp;H697&amp;" "&amp;M697&amp;" "&amp;L697</f>
        <v>2302</v>
      </c>
      <c r="L697" s="24">
        <v>1112227205</v>
      </c>
      <c r="N697" s="24">
        <v>2022</v>
      </c>
    </row>
    <row r="698" s="25" customFormat="1" ht="13.55" customHeight="1">
      <c r="A698" s="20">
        <v>733</v>
      </c>
      <c r="B698" t="s" s="21">
        <v>2303</v>
      </c>
      <c r="C698" t="s" s="21">
        <v>693</v>
      </c>
      <c r="D698" t="s" s="26">
        <f>E698&amp;" "&amp;F698&amp;" "&amp;G698&amp;" "&amp;H698&amp;" "&amp;M698&amp;" "&amp;L698</f>
        <v>2304</v>
      </c>
      <c r="I698" s="24">
        <v>4</v>
      </c>
      <c r="J698" s="24">
        <v>43</v>
      </c>
      <c r="L698" s="24">
        <v>1118433227</v>
      </c>
      <c r="M698" t="s" s="61">
        <v>2305</v>
      </c>
      <c r="N698" s="24">
        <v>2022</v>
      </c>
    </row>
    <row r="699" s="25" customFormat="1" ht="13.55" customHeight="1">
      <c r="A699" s="20">
        <v>734</v>
      </c>
      <c r="B699" t="s" s="21">
        <v>2306</v>
      </c>
      <c r="C699" t="s" s="21">
        <v>693</v>
      </c>
      <c r="D699" t="s" s="26">
        <f>E699&amp;" "&amp;F699&amp;" "&amp;G699&amp;" "&amp;H699&amp;" "&amp;M699&amp;" "&amp;L699</f>
        <v>2307</v>
      </c>
      <c r="I699" s="24">
        <v>1</v>
      </c>
      <c r="J699" s="24">
        <v>12</v>
      </c>
      <c r="L699" s="24">
        <v>1006381987</v>
      </c>
      <c r="M699" t="s" s="61">
        <v>2308</v>
      </c>
      <c r="N699" s="24">
        <v>2022</v>
      </c>
    </row>
    <row r="700" s="25" customFormat="1" ht="13.55" customHeight="1">
      <c r="A700" s="20">
        <v>735</v>
      </c>
      <c r="B700" t="s" s="21">
        <v>2309</v>
      </c>
      <c r="C700" t="s" s="21">
        <v>693</v>
      </c>
      <c r="D700" t="s" s="26">
        <f>E700&amp;" "&amp;F700&amp;" "&amp;G700&amp;" "&amp;H700&amp;" "&amp;M700&amp;" "&amp;L700</f>
        <v>2310</v>
      </c>
      <c r="L700" s="24">
        <v>1224446205</v>
      </c>
      <c r="M700" t="s" s="61">
        <v>2311</v>
      </c>
      <c r="N700" s="24">
        <v>2022</v>
      </c>
    </row>
    <row r="701" s="25" customFormat="1" ht="13.55" customHeight="1">
      <c r="A701" s="20">
        <v>736</v>
      </c>
      <c r="B701" t="s" s="21">
        <v>2312</v>
      </c>
      <c r="C701" t="s" s="21">
        <v>693</v>
      </c>
      <c r="D701" t="s" s="47">
        <f>E701&amp;" "&amp;F701&amp;" "&amp;G701&amp;" "&amp;H701&amp;" "&amp;M701&amp;" "&amp;L701</f>
        <v>2313</v>
      </c>
      <c r="L701" s="24">
        <v>1011430304</v>
      </c>
      <c r="M701" t="s" s="18">
        <v>2314</v>
      </c>
      <c r="N701" s="24">
        <v>2022</v>
      </c>
    </row>
    <row r="702" s="25" customFormat="1" ht="13.55" customHeight="1">
      <c r="A702" s="20">
        <v>737</v>
      </c>
      <c r="B702" t="s" s="21">
        <v>2315</v>
      </c>
      <c r="C702" t="s" s="21">
        <v>693</v>
      </c>
      <c r="D702" t="s" s="26">
        <f>E702&amp;" "&amp;F702&amp;" "&amp;G702&amp;" "&amp;H702&amp;" "&amp;M702&amp;" "&amp;L702</f>
        <v>2316</v>
      </c>
      <c r="I702" s="24">
        <v>5</v>
      </c>
      <c r="J702" s="24">
        <v>5</v>
      </c>
      <c r="L702" s="24">
        <v>1006769314</v>
      </c>
      <c r="M702" t="s" s="61">
        <v>2317</v>
      </c>
      <c r="N702" s="24">
        <v>2022</v>
      </c>
    </row>
    <row r="703" s="25" customFormat="1" ht="13.55" customHeight="1">
      <c r="A703" s="20">
        <v>738</v>
      </c>
      <c r="B703" t="s" s="21">
        <v>2318</v>
      </c>
      <c r="C703" t="s" s="21">
        <v>693</v>
      </c>
      <c r="D703" t="s" s="22">
        <f>E703&amp;" "&amp;F703&amp;" "&amp;G703&amp;" "&amp;H703&amp;" "&amp;M703&amp;" "&amp;L703</f>
        <v>2319</v>
      </c>
      <c r="E703" t="s" s="18">
        <v>2223</v>
      </c>
      <c r="I703" s="24">
        <v>2</v>
      </c>
      <c r="J703" s="24">
        <v>3</v>
      </c>
      <c r="L703" s="24">
        <v>1224639445</v>
      </c>
      <c r="M703" t="s" s="61">
        <v>2320</v>
      </c>
      <c r="N703" s="24">
        <v>2022</v>
      </c>
    </row>
    <row r="704" s="25" customFormat="1" ht="13.55" customHeight="1">
      <c r="A704" s="20">
        <v>739</v>
      </c>
      <c r="B704" t="s" s="21">
        <v>2321</v>
      </c>
      <c r="C704" t="s" s="21">
        <v>693</v>
      </c>
      <c r="D704" t="s" s="26">
        <f>E704&amp;" "&amp;F704&amp;" "&amp;G704&amp;" "&amp;H704&amp;" "&amp;M704&amp;" "&amp;L704</f>
        <v>2322</v>
      </c>
      <c r="L704" s="24">
        <v>1005788844</v>
      </c>
      <c r="M704" t="s" s="61">
        <v>2323</v>
      </c>
      <c r="N704" s="24">
        <v>2022</v>
      </c>
    </row>
    <row r="705" s="25" customFormat="1" ht="13.55" customHeight="1">
      <c r="A705" s="20">
        <v>740</v>
      </c>
      <c r="B705" t="s" s="21">
        <v>2324</v>
      </c>
      <c r="C705" t="s" s="21">
        <v>693</v>
      </c>
      <c r="D705" t="s" s="26">
        <f>E705&amp;" "&amp;F705&amp;" "&amp;G705&amp;" "&amp;H705&amp;" "&amp;M705&amp;" "&amp;L705</f>
        <v>109</v>
      </c>
      <c r="N705" s="24">
        <v>2022</v>
      </c>
    </row>
    <row r="706" s="25" customFormat="1" ht="30" customHeight="1">
      <c r="A706" s="20">
        <v>741</v>
      </c>
      <c r="B706" t="s" s="21">
        <v>2325</v>
      </c>
      <c r="C706" t="s" s="21">
        <v>693</v>
      </c>
      <c r="D706" t="s" s="26">
        <f>E706&amp;" "&amp;F706&amp;" "&amp;G706&amp;" "&amp;H706&amp;" "&amp;M706&amp;" "&amp;L706</f>
        <v>2326</v>
      </c>
      <c r="L706" t="s" s="61">
        <v>2327</v>
      </c>
      <c r="M706" t="s" s="79">
        <v>2328</v>
      </c>
      <c r="N706" s="24">
        <v>2022</v>
      </c>
    </row>
    <row r="707" s="25" customFormat="1" ht="13.55" customHeight="1">
      <c r="A707" s="20">
        <v>742</v>
      </c>
      <c r="B707" t="s" s="21">
        <v>2329</v>
      </c>
      <c r="C707" t="s" s="21">
        <v>9</v>
      </c>
      <c r="D707" t="s" s="22">
        <f>E707&amp;" "&amp;F707&amp;" "&amp;G707&amp;" "&amp;H707&amp;" "&amp;M707&amp;" "&amp;L707</f>
        <v>2330</v>
      </c>
      <c r="E707" t="s" s="17">
        <v>11</v>
      </c>
      <c r="H707" s="24">
        <v>321</v>
      </c>
      <c r="L707" s="24">
        <v>1127089324</v>
      </c>
      <c r="M707" t="s" s="18">
        <v>2331</v>
      </c>
      <c r="N707" s="24">
        <v>2022</v>
      </c>
    </row>
    <row r="708" s="25" customFormat="1" ht="30" customHeight="1">
      <c r="A708" s="20">
        <v>743</v>
      </c>
      <c r="B708" t="s" s="21">
        <v>2332</v>
      </c>
      <c r="C708" t="s" s="21">
        <v>9</v>
      </c>
      <c r="D708" t="s" s="22">
        <f>E708&amp;" "&amp;F708&amp;" "&amp;G708&amp;" "&amp;H708&amp;" "&amp;M708&amp;" "&amp;L708</f>
        <v>2333</v>
      </c>
      <c r="E708" t="s" s="17">
        <v>190</v>
      </c>
      <c r="L708" s="24">
        <v>1122224684</v>
      </c>
      <c r="M708" t="s" s="18">
        <v>2334</v>
      </c>
      <c r="N708" s="24">
        <v>2022</v>
      </c>
    </row>
    <row r="709" s="25" customFormat="1" ht="30" customHeight="1">
      <c r="A709" s="20">
        <v>744</v>
      </c>
      <c r="B709" t="s" s="21">
        <v>2335</v>
      </c>
      <c r="C709" t="s" s="21">
        <v>9</v>
      </c>
      <c r="D709" t="s" s="22">
        <f>E709&amp;" "&amp;F709&amp;" "&amp;G709&amp;" "&amp;H709&amp;" "&amp;M709&amp;" "&amp;L709</f>
        <v>2336</v>
      </c>
      <c r="E709" t="s" s="17">
        <v>20</v>
      </c>
      <c r="F709" s="13"/>
      <c r="H709" s="24">
        <v>190</v>
      </c>
      <c r="L709" t="s" s="61">
        <v>2337</v>
      </c>
      <c r="M709" t="s" s="18">
        <v>2338</v>
      </c>
      <c r="N709" s="24">
        <v>2022</v>
      </c>
    </row>
    <row r="710" s="25" customFormat="1" ht="45" customHeight="1">
      <c r="A710" s="20">
        <v>745</v>
      </c>
      <c r="B710" t="s" s="21">
        <v>2339</v>
      </c>
      <c r="C710" t="s" s="21">
        <v>265</v>
      </c>
      <c r="D710" t="s" s="22">
        <f>E710&amp;" "&amp;F710&amp;" "&amp;G710&amp;" "&amp;H710&amp;" "&amp;M710&amp;" "&amp;L710</f>
        <v>2340</v>
      </c>
      <c r="E710" t="s" s="17">
        <v>1373</v>
      </c>
      <c r="H710" t="s" s="93">
        <v>2341</v>
      </c>
      <c r="I710" s="24">
        <v>1</v>
      </c>
      <c r="J710" t="s" s="93">
        <v>2342</v>
      </c>
      <c r="L710" s="24">
        <v>101886663</v>
      </c>
      <c r="M710" t="s" s="18">
        <v>2343</v>
      </c>
      <c r="N710" s="24">
        <v>2022</v>
      </c>
    </row>
    <row r="711" s="25" customFormat="1" ht="13.55" customHeight="1">
      <c r="A711" s="20">
        <v>746</v>
      </c>
      <c r="B711" t="s" s="21">
        <v>2344</v>
      </c>
      <c r="C711" t="s" s="21">
        <v>9</v>
      </c>
      <c r="D711" t="s" s="22">
        <f>E711&amp;" "&amp;F711&amp;" "&amp;G711&amp;" "&amp;H711&amp;" "&amp;M711&amp;" "&amp;L711</f>
        <v>2345</v>
      </c>
      <c r="E711" t="s" s="17">
        <v>11</v>
      </c>
      <c r="F711" s="13"/>
      <c r="L711" s="24">
        <v>1091856553</v>
      </c>
      <c r="M711" t="s" s="18">
        <v>2346</v>
      </c>
      <c r="N711" s="24">
        <v>2022</v>
      </c>
    </row>
    <row r="712" s="25" customFormat="1" ht="13.55" customHeight="1">
      <c r="A712" s="20">
        <v>747</v>
      </c>
      <c r="B712" t="s" s="21">
        <v>2347</v>
      </c>
      <c r="C712" t="s" s="21">
        <v>85</v>
      </c>
      <c r="D712" t="s" s="22">
        <f>E712&amp;" "&amp;F712&amp;" "&amp;G712&amp;" "&amp;H712&amp;" "&amp;M712&amp;" "&amp;L712</f>
        <v>2348</v>
      </c>
      <c r="E712" t="s" s="17">
        <v>1882</v>
      </c>
      <c r="L712" s="24">
        <v>1201017741</v>
      </c>
      <c r="M712" t="s" s="18">
        <v>2349</v>
      </c>
      <c r="N712" s="24">
        <v>2022</v>
      </c>
    </row>
    <row r="713" s="25" customFormat="1" ht="30" customHeight="1">
      <c r="A713" s="20">
        <v>748</v>
      </c>
      <c r="B713" t="s" s="21">
        <v>2350</v>
      </c>
      <c r="C713" t="s" s="21">
        <v>9</v>
      </c>
      <c r="D713" t="s" s="22">
        <f>E713&amp;" "&amp;F713&amp;" "&amp;G713&amp;" "&amp;H713&amp;" "&amp;M713&amp;" "&amp;L713</f>
        <v>2351</v>
      </c>
      <c r="E713" t="s" s="17">
        <v>11</v>
      </c>
      <c r="F713" t="s" s="18">
        <v>406</v>
      </c>
      <c r="H713" s="24">
        <v>56</v>
      </c>
      <c r="L713" s="24">
        <v>1111849709</v>
      </c>
      <c r="N713" s="24">
        <v>2022</v>
      </c>
    </row>
    <row r="714" s="25" customFormat="1" ht="30" customHeight="1">
      <c r="A714" s="20">
        <v>750</v>
      </c>
      <c r="B714" t="s" s="21">
        <v>2352</v>
      </c>
      <c r="C714" t="s" s="21">
        <v>9</v>
      </c>
      <c r="D714" t="s" s="22">
        <f>E714&amp;" "&amp;F714&amp;" "&amp;G714&amp;" "&amp;H714&amp;" "&amp;M714&amp;" "&amp;L714</f>
        <v>2353</v>
      </c>
      <c r="E714" t="s" s="17">
        <v>11</v>
      </c>
      <c r="F714" t="s" s="18">
        <v>2354</v>
      </c>
      <c r="L714" t="s" s="61">
        <v>2355</v>
      </c>
      <c r="M714" t="s" s="18">
        <v>2356</v>
      </c>
      <c r="N714" s="24">
        <v>2022</v>
      </c>
    </row>
    <row r="715" s="25" customFormat="1" ht="13.55" customHeight="1">
      <c r="A715" s="20">
        <v>751</v>
      </c>
      <c r="B715" t="s" s="21">
        <v>2357</v>
      </c>
      <c r="C715" t="s" s="21">
        <v>9</v>
      </c>
      <c r="D715" t="s" s="22">
        <f>E715&amp;" "&amp;F715&amp;" "&amp;G715&amp;" "&amp;H715&amp;" "&amp;M715&amp;" "&amp;L715</f>
        <v>2358</v>
      </c>
      <c r="E715" t="s" s="17">
        <v>20</v>
      </c>
      <c r="L715" s="24">
        <v>1122240002</v>
      </c>
      <c r="M715" t="s" s="18">
        <v>2359</v>
      </c>
      <c r="N715" s="24">
        <v>2022</v>
      </c>
    </row>
    <row r="716" s="19" customFormat="1" ht="45" customHeight="1">
      <c r="A716" s="20">
        <v>753</v>
      </c>
      <c r="B716" t="s" s="21">
        <v>2360</v>
      </c>
      <c r="C716" t="s" s="21">
        <v>215</v>
      </c>
      <c r="D716" t="s" s="26">
        <f>E716&amp;" "&amp;F716&amp;" "&amp;G716&amp;" "&amp;H716&amp;" "&amp;M716&amp;" "&amp;L716</f>
        <v>2361</v>
      </c>
      <c r="E716" t="s" s="27">
        <v>2362</v>
      </c>
      <c r="F716" s="13"/>
      <c r="G716" s="13"/>
      <c r="H716" s="14"/>
      <c r="I716" s="14"/>
      <c r="J716" s="14"/>
      <c r="K716" s="14"/>
      <c r="L716" s="23">
        <v>1004449649</v>
      </c>
      <c r="M716" t="s" s="17">
        <v>2363</v>
      </c>
      <c r="N716" s="24">
        <v>2022</v>
      </c>
    </row>
    <row r="717" s="25" customFormat="1" ht="30" customHeight="1">
      <c r="A717" s="20">
        <v>754</v>
      </c>
      <c r="B717" t="s" s="21">
        <v>2364</v>
      </c>
      <c r="C717" t="s" s="21">
        <v>265</v>
      </c>
      <c r="D717" t="s" s="22">
        <f>E717&amp;" "&amp;F717&amp;" "&amp;G717&amp;" "&amp;H717&amp;" "&amp;M717&amp;" "&amp;L717</f>
        <v>2365</v>
      </c>
      <c r="E717" t="s" s="17">
        <v>1373</v>
      </c>
      <c r="F717" s="13"/>
      <c r="G717" s="13"/>
      <c r="H717" s="14"/>
      <c r="I717" s="14"/>
      <c r="J717" s="14"/>
      <c r="K717" s="14"/>
      <c r="L717" s="23">
        <v>1145118434</v>
      </c>
      <c r="M717" t="s" s="17">
        <v>2366</v>
      </c>
    </row>
    <row r="718" s="19" customFormat="1" ht="30" customHeight="1">
      <c r="A718" s="20">
        <v>755</v>
      </c>
      <c r="B718" t="s" s="21">
        <v>2367</v>
      </c>
      <c r="C718" t="s" s="21">
        <v>265</v>
      </c>
      <c r="D718" t="s" s="22">
        <f>E718&amp;" "&amp;F718&amp;" "&amp;G718&amp;" "&amp;H718&amp;" "&amp;M718&amp;" "&amp;L718</f>
        <v>2368</v>
      </c>
      <c r="E718" s="13"/>
      <c r="F718" t="s" s="17">
        <v>1528</v>
      </c>
      <c r="G718" s="13"/>
      <c r="H718" s="14"/>
      <c r="I718" s="28">
        <v>3</v>
      </c>
      <c r="J718" s="28">
        <v>31</v>
      </c>
      <c r="K718" s="14"/>
      <c r="L718" s="23">
        <v>1018964843</v>
      </c>
      <c r="M718" t="s" s="27">
        <v>2369</v>
      </c>
      <c r="N718" s="24">
        <v>2022</v>
      </c>
    </row>
    <row r="719" s="19" customFormat="1" ht="60" customHeight="1">
      <c r="A719" s="20">
        <v>756</v>
      </c>
      <c r="B719" t="s" s="21">
        <v>2370</v>
      </c>
      <c r="C719" t="s" s="21">
        <v>265</v>
      </c>
      <c r="D719" t="s" s="22">
        <f>E719&amp;" "&amp;F719&amp;" "&amp;G719&amp;" "&amp;H719&amp;" "&amp;M719&amp;" "&amp;L719</f>
        <v>2371</v>
      </c>
      <c r="E719" t="s" s="17">
        <v>1373</v>
      </c>
      <c r="F719" t="s" s="17">
        <v>1528</v>
      </c>
      <c r="G719" s="13"/>
      <c r="H719" s="14"/>
      <c r="I719" t="s" s="15">
        <v>1094</v>
      </c>
      <c r="J719" s="14"/>
      <c r="K719" s="28">
        <v>7</v>
      </c>
      <c r="L719" s="23">
        <v>1002494531</v>
      </c>
      <c r="M719" t="s" s="27">
        <v>2372</v>
      </c>
      <c r="N719" s="24">
        <v>2022</v>
      </c>
    </row>
    <row r="720" s="19" customFormat="1" ht="60" customHeight="1">
      <c r="A720" s="20">
        <v>757</v>
      </c>
      <c r="B720" t="s" s="21">
        <v>2373</v>
      </c>
      <c r="C720" t="s" s="21">
        <v>265</v>
      </c>
      <c r="D720" t="s" s="22">
        <f>E720&amp;" "&amp;F720&amp;" "&amp;G720&amp;" "&amp;H720&amp;" "&amp;M720&amp;" "&amp;L720</f>
        <v>2374</v>
      </c>
      <c r="E720" t="s" s="17">
        <v>1373</v>
      </c>
      <c r="F720" t="s" s="17">
        <v>2375</v>
      </c>
      <c r="G720" s="13"/>
      <c r="H720" s="14"/>
      <c r="I720" s="14"/>
      <c r="J720" s="14"/>
      <c r="K720" s="14"/>
      <c r="L720" s="23">
        <v>1206633145</v>
      </c>
      <c r="M720" t="s" s="27">
        <v>2376</v>
      </c>
      <c r="N720" s="24">
        <v>2022</v>
      </c>
    </row>
    <row r="721" s="19" customFormat="1" ht="13.55" customHeight="1">
      <c r="A721" s="20">
        <v>758</v>
      </c>
      <c r="B721" t="s" s="21">
        <v>2377</v>
      </c>
      <c r="C721" t="s" s="21">
        <v>265</v>
      </c>
      <c r="D721" t="s" s="26">
        <f>E721&amp;" "&amp;F721&amp;" "&amp;G721&amp;" "&amp;H721&amp;" "&amp;M721&amp;" "&amp;L721</f>
        <v>2378</v>
      </c>
      <c r="E721" s="13"/>
      <c r="F721" s="13"/>
      <c r="G721" s="13"/>
      <c r="H721" s="14"/>
      <c r="I721" s="28">
        <v>3</v>
      </c>
      <c r="J721" s="28">
        <v>10</v>
      </c>
      <c r="K721" s="14"/>
      <c r="L721" s="23">
        <v>1150733339</v>
      </c>
      <c r="M721" t="s" s="27">
        <v>2379</v>
      </c>
      <c r="N721" s="24">
        <v>2022</v>
      </c>
    </row>
    <row r="722" s="19" customFormat="1" ht="30" customHeight="1">
      <c r="A722" s="20">
        <v>759</v>
      </c>
      <c r="B722" t="s" s="21">
        <v>2380</v>
      </c>
      <c r="C722" t="s" s="21">
        <v>265</v>
      </c>
      <c r="D722" t="s" s="22">
        <f>E722&amp;" "&amp;F722&amp;" "&amp;G722&amp;" "&amp;H722&amp;" "&amp;M722&amp;" "&amp;L722</f>
        <v>2381</v>
      </c>
      <c r="E722" t="s" s="17">
        <v>1373</v>
      </c>
      <c r="F722" t="s" s="17">
        <v>2382</v>
      </c>
      <c r="G722" s="13"/>
      <c r="H722" s="28">
        <v>12</v>
      </c>
      <c r="I722" s="28">
        <v>2</v>
      </c>
      <c r="J722" s="28">
        <v>22</v>
      </c>
      <c r="K722" s="14"/>
      <c r="L722" s="23">
        <v>1202552888</v>
      </c>
      <c r="M722" t="s" s="17">
        <v>2383</v>
      </c>
      <c r="N722" s="24">
        <v>2022</v>
      </c>
    </row>
    <row r="723" s="19" customFormat="1" ht="13.55" customHeight="1">
      <c r="A723" s="20">
        <v>760</v>
      </c>
      <c r="B723" t="s" s="21">
        <v>2384</v>
      </c>
      <c r="C723" t="s" s="21">
        <v>265</v>
      </c>
      <c r="D723" t="s" s="26">
        <f>E723&amp;" "&amp;F723&amp;" "&amp;G723&amp;" "&amp;H723&amp;" "&amp;M723&amp;" "&amp;L723</f>
        <v>2385</v>
      </c>
      <c r="E723" s="13"/>
      <c r="F723" s="13"/>
      <c r="G723" s="13"/>
      <c r="H723" s="28">
        <v>5</v>
      </c>
      <c r="I723" s="14"/>
      <c r="J723" s="14"/>
      <c r="K723" s="14"/>
      <c r="L723" s="23">
        <v>1111143982</v>
      </c>
      <c r="M723" t="s" s="17">
        <v>2386</v>
      </c>
      <c r="N723" s="24">
        <v>2022</v>
      </c>
    </row>
    <row r="724" s="19" customFormat="1" ht="13.55" customHeight="1">
      <c r="A724" s="20">
        <v>761</v>
      </c>
      <c r="B724" t="s" s="21">
        <v>2387</v>
      </c>
      <c r="C724" t="s" s="21">
        <v>265</v>
      </c>
      <c r="D724" t="s" s="26">
        <f>E724&amp;" "&amp;F724&amp;" "&amp;G724&amp;" "&amp;H724&amp;" "&amp;M724&amp;" "&amp;L724</f>
        <v>2388</v>
      </c>
      <c r="E724" s="13"/>
      <c r="F724" s="13"/>
      <c r="G724" s="13"/>
      <c r="H724" s="14"/>
      <c r="I724" s="14"/>
      <c r="J724" s="14"/>
      <c r="K724" s="14"/>
      <c r="L724" s="23">
        <v>1223134873</v>
      </c>
      <c r="M724" t="s" s="27">
        <v>2389</v>
      </c>
      <c r="N724" s="24">
        <v>2022</v>
      </c>
    </row>
    <row r="725" s="19" customFormat="1" ht="13.55" customHeight="1">
      <c r="A725" s="20">
        <v>762</v>
      </c>
      <c r="B725" t="s" s="21">
        <v>2390</v>
      </c>
      <c r="C725" t="s" s="21">
        <v>265</v>
      </c>
      <c r="D725" t="s" s="26">
        <f>E725&amp;" "&amp;F725&amp;" "&amp;G725&amp;" "&amp;H725&amp;" "&amp;M725&amp;" "&amp;L725</f>
        <v>2391</v>
      </c>
      <c r="E725" s="13"/>
      <c r="F725" s="13"/>
      <c r="G725" s="13"/>
      <c r="H725" s="28">
        <v>6</v>
      </c>
      <c r="I725" s="28">
        <v>6</v>
      </c>
      <c r="J725" s="28">
        <v>1</v>
      </c>
      <c r="K725" s="14"/>
      <c r="L725" s="23">
        <v>1223762146</v>
      </c>
      <c r="M725" t="s" s="17">
        <v>2392</v>
      </c>
      <c r="N725" s="24">
        <v>2022</v>
      </c>
    </row>
    <row r="726" s="19" customFormat="1" ht="13.55" customHeight="1">
      <c r="A726" s="20">
        <v>763</v>
      </c>
      <c r="B726" t="s" s="21">
        <v>2393</v>
      </c>
      <c r="C726" t="s" s="21">
        <v>265</v>
      </c>
      <c r="D726" t="s" s="26">
        <f>E726&amp;" "&amp;F726&amp;" "&amp;G726&amp;" "&amp;H726&amp;" "&amp;M726&amp;" "&amp;L726</f>
        <v>2394</v>
      </c>
      <c r="E726" s="13"/>
      <c r="F726" s="13"/>
      <c r="G726" s="13"/>
      <c r="H726" s="14"/>
      <c r="I726" s="14"/>
      <c r="J726" s="14"/>
      <c r="K726" s="14"/>
      <c r="L726" s="23">
        <v>1123844136</v>
      </c>
      <c r="M726" t="s" s="27">
        <v>2395</v>
      </c>
      <c r="N726" s="24">
        <v>2022</v>
      </c>
    </row>
    <row r="727" s="19" customFormat="1" ht="30" customHeight="1">
      <c r="A727" s="20">
        <v>764</v>
      </c>
      <c r="B727" t="s" s="21">
        <v>2396</v>
      </c>
      <c r="C727" t="s" s="21">
        <v>265</v>
      </c>
      <c r="D727" t="s" s="22">
        <f>E727&amp;" "&amp;F727&amp;" "&amp;G727&amp;" "&amp;H727&amp;" "&amp;M727&amp;" "&amp;L727</f>
        <v>2397</v>
      </c>
      <c r="E727" t="s" s="17">
        <v>1373</v>
      </c>
      <c r="F727" t="s" s="17">
        <v>2382</v>
      </c>
      <c r="G727" s="13"/>
      <c r="H727" s="14"/>
      <c r="I727" s="28">
        <v>8</v>
      </c>
      <c r="J727" s="28">
        <v>81</v>
      </c>
      <c r="K727" s="14"/>
      <c r="L727" s="23">
        <v>1283211116</v>
      </c>
      <c r="M727" t="s" s="17">
        <v>2398</v>
      </c>
      <c r="N727" s="24">
        <v>2022</v>
      </c>
    </row>
    <row r="728" s="19" customFormat="1" ht="30" customHeight="1">
      <c r="A728" s="20">
        <v>765</v>
      </c>
      <c r="B728" t="s" s="21">
        <v>2399</v>
      </c>
      <c r="C728" t="s" s="21">
        <v>265</v>
      </c>
      <c r="D728" t="s" s="22">
        <f>E728&amp;" "&amp;F728&amp;" "&amp;G728&amp;" "&amp;H728&amp;" "&amp;M728&amp;" "&amp;L728</f>
        <v>2400</v>
      </c>
      <c r="E728" t="s" s="17">
        <v>1373</v>
      </c>
      <c r="F728" t="s" s="17">
        <v>2401</v>
      </c>
      <c r="G728" s="13"/>
      <c r="H728" s="14"/>
      <c r="I728" s="14"/>
      <c r="J728" s="14"/>
      <c r="K728" s="14"/>
      <c r="L728" s="23">
        <v>1003935511</v>
      </c>
      <c r="M728" t="s" s="17">
        <v>2402</v>
      </c>
      <c r="N728" s="24">
        <v>2022</v>
      </c>
    </row>
    <row r="729" s="19" customFormat="1" ht="45" customHeight="1">
      <c r="A729" s="20">
        <v>766</v>
      </c>
      <c r="B729" t="s" s="21">
        <v>2403</v>
      </c>
      <c r="C729" t="s" s="21">
        <v>265</v>
      </c>
      <c r="D729" t="s" s="22">
        <f>E729&amp;" "&amp;F729&amp;" "&amp;G729&amp;" "&amp;H729&amp;" "&amp;M729&amp;" "&amp;L729</f>
        <v>2404</v>
      </c>
      <c r="E729" t="s" s="17">
        <v>1369</v>
      </c>
      <c r="F729" t="s" s="17">
        <v>2405</v>
      </c>
      <c r="G729" s="13"/>
      <c r="H729" s="14"/>
      <c r="I729" s="14"/>
      <c r="J729" s="14"/>
      <c r="K729" s="14"/>
      <c r="L729" s="23">
        <v>1017180609</v>
      </c>
      <c r="M729" t="s" s="27">
        <v>2406</v>
      </c>
      <c r="N729" s="24">
        <v>2022</v>
      </c>
    </row>
    <row r="730" s="25" customFormat="1" ht="13.55" customHeight="1">
      <c r="A730" s="20">
        <v>767</v>
      </c>
      <c r="B730" t="s" s="21">
        <v>2407</v>
      </c>
      <c r="C730" t="s" s="21">
        <v>1007</v>
      </c>
      <c r="D730" t="s" s="22">
        <f>E730&amp;" "&amp;F730&amp;" "&amp;G730&amp;" "&amp;H730&amp;" "&amp;M730&amp;" "&amp;L730</f>
        <v>2408</v>
      </c>
      <c r="E730" s="13"/>
      <c r="F730" s="13"/>
      <c r="G730" s="13"/>
      <c r="H730" s="14"/>
      <c r="I730" s="28">
        <v>5</v>
      </c>
      <c r="J730" s="14"/>
      <c r="K730" s="14"/>
      <c r="L730" t="s" s="27">
        <v>2409</v>
      </c>
      <c r="M730" t="s" s="17">
        <v>2410</v>
      </c>
    </row>
    <row r="731" s="19" customFormat="1" ht="30" customHeight="1">
      <c r="A731" s="20">
        <v>768</v>
      </c>
      <c r="B731" t="s" s="21">
        <v>2411</v>
      </c>
      <c r="C731" t="s" s="21">
        <v>265</v>
      </c>
      <c r="D731" t="s" s="22">
        <f>E731&amp;" "&amp;F731&amp;" "&amp;G731&amp;" "&amp;H731&amp;" "&amp;M731&amp;" "&amp;L731</f>
        <v>2412</v>
      </c>
      <c r="E731" t="s" s="17">
        <v>1373</v>
      </c>
      <c r="F731" t="s" s="17">
        <v>2382</v>
      </c>
      <c r="G731" s="13"/>
      <c r="H731" s="14"/>
      <c r="I731" s="28">
        <v>2</v>
      </c>
      <c r="J731" s="28">
        <v>21</v>
      </c>
      <c r="K731" s="14"/>
      <c r="L731" s="23">
        <v>1000149916</v>
      </c>
      <c r="M731" t="s" s="27">
        <v>2413</v>
      </c>
      <c r="N731" s="24">
        <v>2022</v>
      </c>
    </row>
    <row r="732" s="25" customFormat="1" ht="60" customHeight="1">
      <c r="A732" s="20">
        <v>769</v>
      </c>
      <c r="B732" t="s" s="21">
        <v>2414</v>
      </c>
      <c r="C732" t="s" s="21">
        <v>265</v>
      </c>
      <c r="D732" t="s" s="26">
        <f>E732&amp;" "&amp;F732&amp;" "&amp;G732&amp;" "&amp;H732&amp;" "&amp;M732&amp;" "&amp;L732</f>
        <v>2415</v>
      </c>
      <c r="I732" t="s" s="15">
        <v>1094</v>
      </c>
      <c r="L732" s="23">
        <v>1011761477</v>
      </c>
      <c r="M732" t="s" s="27">
        <v>2416</v>
      </c>
      <c r="N732" s="24">
        <v>2022</v>
      </c>
    </row>
    <row r="733" s="25" customFormat="1" ht="13.55" customHeight="1">
      <c r="A733" s="20">
        <v>770</v>
      </c>
      <c r="B733" t="s" s="21">
        <v>2417</v>
      </c>
      <c r="C733" t="s" s="21">
        <v>265</v>
      </c>
      <c r="D733" t="s" s="22">
        <f>E733&amp;" "&amp;F733&amp;" "&amp;G733&amp;" "&amp;H733&amp;" "&amp;M733&amp;" "&amp;L733</f>
        <v>2418</v>
      </c>
      <c r="H733" s="14"/>
      <c r="I733" s="28">
        <v>2</v>
      </c>
      <c r="J733" s="28">
        <v>6</v>
      </c>
      <c r="K733" s="14"/>
      <c r="L733" s="23">
        <v>1154035418</v>
      </c>
      <c r="M733" t="s" s="17">
        <v>2419</v>
      </c>
      <c r="N733" s="24">
        <v>2022</v>
      </c>
    </row>
    <row r="734" s="25" customFormat="1" ht="45" customHeight="1">
      <c r="A734" s="20">
        <v>771</v>
      </c>
      <c r="B734" t="s" s="21">
        <v>2420</v>
      </c>
      <c r="C734" t="s" s="21">
        <v>265</v>
      </c>
      <c r="D734" t="s" s="22">
        <f>E734&amp;" "&amp;F734&amp;" "&amp;G734&amp;" "&amp;H734&amp;" "&amp;M734&amp;" "&amp;L734</f>
        <v>2421</v>
      </c>
      <c r="F734" t="s" s="17">
        <v>2422</v>
      </c>
      <c r="H734" s="14"/>
      <c r="I734" s="28">
        <v>8</v>
      </c>
      <c r="J734" s="28">
        <v>82</v>
      </c>
      <c r="K734" s="14"/>
      <c r="L734" s="23">
        <v>1227133585</v>
      </c>
      <c r="M734" t="s" s="27">
        <v>2423</v>
      </c>
      <c r="N734" s="24">
        <v>2022</v>
      </c>
    </row>
    <row r="735" s="25" customFormat="1" ht="30" customHeight="1">
      <c r="A735" s="20">
        <v>772</v>
      </c>
      <c r="B735" t="s" s="21">
        <v>2424</v>
      </c>
      <c r="C735" t="s" s="21">
        <v>693</v>
      </c>
      <c r="D735" t="s" s="22">
        <f>E735&amp;" "&amp;F735&amp;" "&amp;G735&amp;" "&amp;H735&amp;" "&amp;M735&amp;" "&amp;L735</f>
        <v>2425</v>
      </c>
      <c r="L735" t="s" s="61">
        <v>2426</v>
      </c>
      <c r="M735" t="s" s="18">
        <v>2427</v>
      </c>
      <c r="N735" s="24">
        <v>2022</v>
      </c>
    </row>
    <row r="736" s="25" customFormat="1" ht="30" customHeight="1">
      <c r="A736" s="20">
        <v>773</v>
      </c>
      <c r="B736" t="s" s="21">
        <v>2428</v>
      </c>
      <c r="C736" t="s" s="21">
        <v>265</v>
      </c>
      <c r="D736" t="s" s="26">
        <f>E736&amp;" "&amp;F736&amp;" "&amp;G736&amp;" "&amp;H736&amp;" "&amp;M736&amp;" "&amp;L736</f>
        <v>2429</v>
      </c>
      <c r="L736" t="s" s="61">
        <v>2430</v>
      </c>
      <c r="M736" t="s" s="61">
        <v>2431</v>
      </c>
      <c r="N736" s="24">
        <v>2022</v>
      </c>
    </row>
    <row r="737" s="25" customFormat="1" ht="13.55" customHeight="1">
      <c r="A737" s="20">
        <v>774</v>
      </c>
      <c r="B737" t="s" s="21">
        <v>2432</v>
      </c>
      <c r="C737" t="s" s="21">
        <v>265</v>
      </c>
      <c r="D737" t="s" s="26">
        <f>E737&amp;" "&amp;F737&amp;" "&amp;G737&amp;" "&amp;H737&amp;" "&amp;M737&amp;" "&amp;L737</f>
        <v>109</v>
      </c>
      <c r="N737" s="24">
        <v>2022</v>
      </c>
    </row>
    <row r="738" s="25" customFormat="1" ht="13.55" customHeight="1">
      <c r="A738" s="20">
        <v>775</v>
      </c>
      <c r="B738" t="s" s="21">
        <v>2433</v>
      </c>
      <c r="C738" t="s" s="21">
        <v>265</v>
      </c>
      <c r="D738" t="s" s="26">
        <f>E738&amp;" "&amp;F738&amp;" "&amp;G738&amp;" "&amp;H738&amp;" "&amp;M738&amp;" "&amp;L738</f>
        <v>109</v>
      </c>
      <c r="N738" s="24">
        <v>2022</v>
      </c>
    </row>
    <row r="739" s="25" customFormat="1" ht="13.55" customHeight="1">
      <c r="A739" s="20">
        <v>776</v>
      </c>
      <c r="B739" t="s" s="21">
        <v>2434</v>
      </c>
      <c r="C739" t="s" s="58">
        <v>41</v>
      </c>
      <c r="D739" t="s" s="22">
        <f>E739&amp;" "&amp;F739&amp;" "&amp;G739&amp;" "&amp;H739&amp;" "&amp;M739&amp;" "&amp;L739</f>
        <v>2435</v>
      </c>
      <c r="E739" t="s" s="17">
        <v>2436</v>
      </c>
    </row>
    <row r="740" s="25" customFormat="1" ht="60" customHeight="1">
      <c r="A740" s="20">
        <v>777</v>
      </c>
      <c r="B740" t="s" s="21">
        <v>2437</v>
      </c>
      <c r="C740" t="s" s="59">
        <v>9</v>
      </c>
      <c r="D740" t="s" s="22">
        <f>E740&amp;" "&amp;F740&amp;" "&amp;G740&amp;" "&amp;H740&amp;" "&amp;M740&amp;" "&amp;L740</f>
        <v>2438</v>
      </c>
      <c r="E740" t="s" s="17">
        <v>98</v>
      </c>
      <c r="L740" t="s" s="61">
        <v>2439</v>
      </c>
      <c r="M740" t="s" s="18">
        <v>2440</v>
      </c>
    </row>
    <row r="741" s="25" customFormat="1" ht="13.55" customHeight="1">
      <c r="A741" s="20">
        <v>778</v>
      </c>
      <c r="B741" t="s" s="21">
        <v>2441</v>
      </c>
      <c r="C741" t="s" s="59">
        <v>9</v>
      </c>
      <c r="D741" t="s" s="22">
        <f>E741&amp;" "&amp;F741&amp;" "&amp;G741&amp;" "&amp;H741&amp;" "&amp;M741&amp;" "&amp;L741</f>
        <v>2442</v>
      </c>
      <c r="E741" t="s" s="17">
        <v>20</v>
      </c>
      <c r="L741" t="s" s="61">
        <v>2443</v>
      </c>
      <c r="M741" t="s" s="18">
        <v>2444</v>
      </c>
    </row>
    <row r="742" s="25" customFormat="1" ht="13.55" customHeight="1">
      <c r="A742" s="20">
        <v>779</v>
      </c>
      <c r="B742" t="s" s="21">
        <v>2445</v>
      </c>
      <c r="C742" t="s" s="59">
        <v>41</v>
      </c>
      <c r="D742" t="s" s="22">
        <f>E742&amp;" "&amp;F742&amp;" "&amp;G742&amp;" "&amp;H742&amp;" "&amp;M742&amp;" "&amp;L742</f>
        <v>2446</v>
      </c>
      <c r="E742" t="s" s="17">
        <v>883</v>
      </c>
      <c r="F742" s="24">
        <v>2</v>
      </c>
      <c r="H742" s="24">
        <v>37</v>
      </c>
      <c r="J742" s="24">
        <v>1</v>
      </c>
      <c r="L742" s="24">
        <v>1288550994</v>
      </c>
    </row>
    <row r="743" s="25" customFormat="1" ht="13.55" customHeight="1">
      <c r="A743" s="20">
        <v>780</v>
      </c>
      <c r="B743" t="s" s="21">
        <v>2447</v>
      </c>
      <c r="C743" t="s" s="59">
        <v>41</v>
      </c>
      <c r="D743" t="s" s="22">
        <f>E743&amp;" "&amp;F743&amp;" "&amp;G743&amp;" "&amp;H743&amp;" "&amp;M743&amp;" "&amp;L743</f>
        <v>2448</v>
      </c>
      <c r="E743" t="s" s="17">
        <v>897</v>
      </c>
      <c r="H743" s="24">
        <v>12</v>
      </c>
      <c r="J743" s="24">
        <v>3</v>
      </c>
      <c r="L743" s="24">
        <v>1227418540</v>
      </c>
    </row>
    <row r="744" s="25" customFormat="1" ht="30" customHeight="1">
      <c r="A744" s="20">
        <v>781</v>
      </c>
      <c r="B744" t="s" s="21">
        <v>2449</v>
      </c>
      <c r="C744" t="s" s="59">
        <v>246</v>
      </c>
      <c r="D744" t="s" s="26">
        <f>E744&amp;" "&amp;F744&amp;" "&amp;G744&amp;" "&amp;H744&amp;" "&amp;M744&amp;" "&amp;L744</f>
        <v>2450</v>
      </c>
      <c r="E744" s="13"/>
      <c r="L744" t="s" s="61">
        <v>2451</v>
      </c>
    </row>
    <row r="745" s="25" customFormat="1" ht="13.55" customHeight="1">
      <c r="A745" s="20">
        <v>782</v>
      </c>
      <c r="B745" t="s" s="21">
        <v>2452</v>
      </c>
      <c r="C745" t="s" s="59">
        <v>90</v>
      </c>
      <c r="D745" t="s" s="22">
        <f>E745&amp;" "&amp;F745&amp;" "&amp;G745&amp;" "&amp;H745&amp;" "&amp;M745&amp;" "&amp;L745</f>
        <v>2453</v>
      </c>
      <c r="E745" s="13"/>
      <c r="L745" t="s" s="61">
        <v>2454</v>
      </c>
      <c r="M745" t="s" s="18">
        <v>2455</v>
      </c>
    </row>
    <row r="746" s="25" customFormat="1" ht="13.55" customHeight="1">
      <c r="A746" s="20">
        <v>783</v>
      </c>
      <c r="B746" t="s" s="21">
        <v>2456</v>
      </c>
      <c r="C746" t="s" s="59">
        <v>41</v>
      </c>
      <c r="D746" t="s" s="22">
        <f>E746&amp;" "&amp;F746&amp;" "&amp;G746&amp;" "&amp;H746&amp;" "&amp;M746&amp;" "&amp;L746</f>
        <v>2457</v>
      </c>
      <c r="E746" t="s" s="17">
        <v>2458</v>
      </c>
      <c r="H746" s="24">
        <v>10</v>
      </c>
      <c r="I746" s="24">
        <v>3</v>
      </c>
      <c r="J746" s="24">
        <v>32</v>
      </c>
      <c r="L746" s="24">
        <v>1555699517</v>
      </c>
      <c r="M746" t="s" s="18">
        <v>2459</v>
      </c>
    </row>
    <row r="747" s="25" customFormat="1" ht="13.55" customHeight="1">
      <c r="A747" s="20">
        <v>784</v>
      </c>
      <c r="B747" t="s" s="21">
        <v>2460</v>
      </c>
      <c r="C747" t="s" s="59">
        <v>41</v>
      </c>
      <c r="D747" t="s" s="22">
        <f>E747&amp;" "&amp;F747&amp;" "&amp;G747&amp;" "&amp;H747&amp;" "&amp;M747&amp;" "&amp;L747</f>
        <v>2461</v>
      </c>
      <c r="E747" t="s" s="17">
        <v>2462</v>
      </c>
      <c r="F747" s="24">
        <v>1</v>
      </c>
      <c r="H747" s="24">
        <v>9</v>
      </c>
      <c r="I747" s="24">
        <v>2</v>
      </c>
      <c r="J747" s="24">
        <v>21</v>
      </c>
      <c r="L747" s="24">
        <v>1094905111</v>
      </c>
    </row>
    <row r="748" s="25" customFormat="1" ht="13.55" customHeight="1">
      <c r="A748" s="20">
        <v>785</v>
      </c>
      <c r="B748" t="s" s="21">
        <v>2463</v>
      </c>
      <c r="C748" t="s" s="59">
        <v>41</v>
      </c>
      <c r="D748" t="s" s="22">
        <f>E748&amp;" "&amp;F748&amp;" "&amp;G748&amp;" "&amp;H748&amp;" "&amp;M748&amp;" "&amp;L748</f>
        <v>2464</v>
      </c>
      <c r="E748" t="s" s="17">
        <v>2465</v>
      </c>
      <c r="H748" s="24">
        <v>2</v>
      </c>
      <c r="J748" s="24">
        <v>22</v>
      </c>
      <c r="L748" s="24">
        <v>122744686</v>
      </c>
    </row>
    <row r="749" s="25" customFormat="1" ht="13.55" customHeight="1">
      <c r="A749" s="20">
        <v>786</v>
      </c>
      <c r="B749" t="s" s="21">
        <v>2466</v>
      </c>
      <c r="C749" t="s" s="60">
        <v>41</v>
      </c>
      <c r="D749" t="s" s="22">
        <f>E749&amp;" "&amp;F749&amp;" "&amp;G749&amp;" "&amp;H749&amp;" "&amp;M749&amp;" "&amp;L749</f>
        <v>2467</v>
      </c>
      <c r="E749" t="s" s="17">
        <v>2468</v>
      </c>
      <c r="F749" s="24">
        <v>1</v>
      </c>
      <c r="H749" s="24">
        <v>12</v>
      </c>
      <c r="J749" s="24">
        <v>2</v>
      </c>
      <c r="L749" s="24">
        <v>1005112347</v>
      </c>
    </row>
    <row r="750" s="25" customFormat="1" ht="13.55" customHeight="1">
      <c r="A750" s="20">
        <v>787</v>
      </c>
      <c r="B750" t="s" s="21">
        <v>2469</v>
      </c>
      <c r="C750" t="s" s="21">
        <v>66</v>
      </c>
      <c r="D750" t="s" s="47">
        <f>E750&amp;" "&amp;F750&amp;" "&amp;G750&amp;" "&amp;H750&amp;" "&amp;M750&amp;" "&amp;L750</f>
        <v>2470</v>
      </c>
      <c r="M750" t="s" s="18">
        <v>1194</v>
      </c>
    </row>
    <row r="751" s="25" customFormat="1" ht="30" customHeight="1">
      <c r="A751" s="20">
        <v>788</v>
      </c>
      <c r="B751" t="s" s="21">
        <v>2471</v>
      </c>
      <c r="C751" t="s" s="58">
        <v>693</v>
      </c>
      <c r="D751" t="s" s="22">
        <f>E751&amp;" "&amp;F751&amp;" "&amp;G751&amp;" "&amp;H751&amp;" "&amp;M751&amp;" "&amp;L751</f>
        <v>2472</v>
      </c>
      <c r="E751" s="13"/>
      <c r="L751" t="s" s="61">
        <v>2473</v>
      </c>
      <c r="M751" t="s" s="18">
        <v>2474</v>
      </c>
    </row>
    <row r="752" s="25" customFormat="1" ht="13.55" customHeight="1">
      <c r="A752" s="20">
        <v>789</v>
      </c>
      <c r="B752" t="s" s="21">
        <v>2475</v>
      </c>
      <c r="C752" t="s" s="60">
        <v>41</v>
      </c>
      <c r="D752" t="s" s="22">
        <f>E752&amp;" "&amp;F752&amp;" "&amp;G752&amp;" "&amp;H752&amp;" "&amp;M752&amp;" "&amp;L752</f>
        <v>2476</v>
      </c>
      <c r="H752" s="94"/>
      <c r="L752" t="s" s="61">
        <v>2477</v>
      </c>
      <c r="M752" t="s" s="18">
        <v>2478</v>
      </c>
    </row>
    <row r="753" s="25" customFormat="1" ht="13.55" customHeight="1">
      <c r="A753" s="20">
        <v>790</v>
      </c>
      <c r="B753" t="s" s="21">
        <v>2479</v>
      </c>
      <c r="C753" t="s" s="21">
        <v>120</v>
      </c>
      <c r="D753" t="s" s="47">
        <f>E753&amp;" "&amp;F753&amp;" "&amp;G753&amp;" "&amp;H753&amp;" "&amp;M753&amp;" "&amp;L753</f>
        <v>2480</v>
      </c>
      <c r="L753" s="24">
        <v>1155282444</v>
      </c>
      <c r="M753" t="s" s="18">
        <v>2481</v>
      </c>
      <c r="N753" s="24">
        <v>2022</v>
      </c>
    </row>
    <row r="754" s="25" customFormat="1" ht="13.55" customHeight="1">
      <c r="A754" s="20">
        <v>791</v>
      </c>
      <c r="B754" t="s" s="21">
        <v>1827</v>
      </c>
      <c r="C754" t="s" s="21">
        <v>120</v>
      </c>
      <c r="D754" t="s" s="47">
        <f>E754&amp;" "&amp;F754&amp;" "&amp;G754&amp;" "&amp;H754&amp;" "&amp;M754&amp;" "&amp;L754</f>
        <v>2482</v>
      </c>
      <c r="L754" s="24">
        <v>1227734157</v>
      </c>
      <c r="M754" t="s" s="18">
        <v>2483</v>
      </c>
      <c r="N754" s="24">
        <v>2022</v>
      </c>
    </row>
    <row r="755" s="25" customFormat="1" ht="13.55" customHeight="1">
      <c r="A755" s="20">
        <v>792</v>
      </c>
      <c r="B755" t="s" s="21">
        <v>2484</v>
      </c>
      <c r="C755" t="s" s="21">
        <v>120</v>
      </c>
      <c r="D755" t="s" s="47">
        <f>E755&amp;" "&amp;F755&amp;" "&amp;G755&amp;" "&amp;H755&amp;" "&amp;M755&amp;" "&amp;L755</f>
        <v>2485</v>
      </c>
      <c r="E755" t="s" s="18">
        <v>2486</v>
      </c>
      <c r="H755" s="24">
        <v>32</v>
      </c>
      <c r="L755" s="24">
        <v>1112999491</v>
      </c>
      <c r="M755" t="s" s="18">
        <v>2487</v>
      </c>
      <c r="N755" s="24">
        <v>2022</v>
      </c>
    </row>
    <row r="756" s="25" customFormat="1" ht="13.55" customHeight="1">
      <c r="A756" s="20">
        <v>793</v>
      </c>
      <c r="B756" t="s" s="21">
        <v>2488</v>
      </c>
      <c r="C756" t="s" s="21">
        <v>120</v>
      </c>
      <c r="D756" t="s" s="47">
        <f>E756&amp;" "&amp;F756&amp;" "&amp;G756&amp;" "&amp;H756&amp;" "&amp;M756&amp;" "&amp;L756</f>
        <v>2489</v>
      </c>
      <c r="J756" s="24">
        <v>4</v>
      </c>
      <c r="L756" s="24">
        <v>1005007527</v>
      </c>
      <c r="M756" t="s" s="18">
        <v>2490</v>
      </c>
      <c r="N756" s="24">
        <v>2022</v>
      </c>
    </row>
    <row r="757" s="25" customFormat="1" ht="13.55" customHeight="1">
      <c r="A757" s="20">
        <v>794</v>
      </c>
      <c r="B757" t="s" s="21">
        <v>2491</v>
      </c>
      <c r="C757" t="s" s="21">
        <v>120</v>
      </c>
      <c r="D757" t="s" s="47">
        <f>E757&amp;" "&amp;F757&amp;" "&amp;G757&amp;" "&amp;H757&amp;" "&amp;M757&amp;" "&amp;L757</f>
        <v>2492</v>
      </c>
      <c r="E757" t="s" s="18">
        <v>2493</v>
      </c>
      <c r="L757" s="24">
        <v>1006062416</v>
      </c>
      <c r="M757" t="s" s="18">
        <v>2494</v>
      </c>
      <c r="N757" s="24">
        <v>2022</v>
      </c>
    </row>
    <row r="758" s="25" customFormat="1" ht="13.55" customHeight="1">
      <c r="A758" s="20">
        <v>795</v>
      </c>
      <c r="B758" t="s" s="21">
        <v>778</v>
      </c>
      <c r="C758" t="s" s="21">
        <v>120</v>
      </c>
      <c r="D758" t="s" s="47">
        <f>E758&amp;" "&amp;F758&amp;" "&amp;G758&amp;" "&amp;H758&amp;" "&amp;M758&amp;" "&amp;L758</f>
        <v>2495</v>
      </c>
      <c r="E758" t="s" s="18">
        <v>2496</v>
      </c>
      <c r="L758" s="24">
        <v>1117718052</v>
      </c>
      <c r="M758" t="s" s="18">
        <v>2497</v>
      </c>
      <c r="N758" s="24">
        <v>2022</v>
      </c>
    </row>
    <row r="759" s="25" customFormat="1" ht="13.55" customHeight="1">
      <c r="A759" s="20">
        <v>796</v>
      </c>
      <c r="B759" t="s" s="21">
        <v>2498</v>
      </c>
      <c r="C759" t="s" s="21">
        <v>120</v>
      </c>
      <c r="D759" t="s" s="47">
        <f>E759&amp;" "&amp;F759&amp;" "&amp;G759&amp;" "&amp;H759&amp;" "&amp;M759&amp;" "&amp;L759</f>
        <v>2499</v>
      </c>
      <c r="E759" t="s" s="18">
        <v>578</v>
      </c>
      <c r="H759" s="24">
        <v>81</v>
      </c>
      <c r="L759" s="24">
        <v>1006368810</v>
      </c>
      <c r="M759" t="s" s="18">
        <v>2500</v>
      </c>
      <c r="N759" s="24">
        <v>2022</v>
      </c>
    </row>
    <row r="760" s="25" customFormat="1" ht="13.55" customHeight="1">
      <c r="A760" s="20">
        <v>797</v>
      </c>
      <c r="B760" t="s" s="21">
        <v>2008</v>
      </c>
      <c r="C760" t="s" s="21">
        <v>120</v>
      </c>
      <c r="D760" t="s" s="47">
        <f>E760&amp;" "&amp;F760&amp;" "&amp;G760&amp;" "&amp;H760&amp;" "&amp;M760&amp;" "&amp;L760</f>
        <v>2501</v>
      </c>
      <c r="E760" t="s" s="18">
        <v>2502</v>
      </c>
      <c r="H760" s="24">
        <v>22</v>
      </c>
      <c r="L760" s="24">
        <v>1005103017</v>
      </c>
      <c r="M760" t="s" s="18">
        <v>2503</v>
      </c>
      <c r="N760" s="24">
        <v>2022</v>
      </c>
    </row>
    <row r="761" s="25" customFormat="1" ht="13.55" customHeight="1">
      <c r="A761" s="20">
        <v>798</v>
      </c>
      <c r="B761" t="s" s="21">
        <v>2504</v>
      </c>
      <c r="C761" t="s" s="21">
        <v>120</v>
      </c>
      <c r="D761" t="s" s="22">
        <f>E761&amp;" "&amp;F761&amp;" "&amp;G761&amp;" "&amp;H761&amp;" "&amp;M761&amp;" "&amp;L761</f>
        <v>2505</v>
      </c>
      <c r="E761" t="s" s="18">
        <v>2486</v>
      </c>
      <c r="L761" s="24">
        <v>1007699988</v>
      </c>
      <c r="M761" t="s" s="61">
        <v>2506</v>
      </c>
      <c r="N761" s="24">
        <v>2022</v>
      </c>
    </row>
    <row r="762" s="25" customFormat="1" ht="13.55" customHeight="1">
      <c r="A762" s="20">
        <v>799</v>
      </c>
      <c r="B762" t="s" s="21">
        <v>2507</v>
      </c>
      <c r="C762" t="s" s="21">
        <v>120</v>
      </c>
      <c r="D762" t="s" s="47">
        <f>E762&amp;" "&amp;F762&amp;" "&amp;G762&amp;" "&amp;H762&amp;" "&amp;M762&amp;" "&amp;L762</f>
        <v>2508</v>
      </c>
      <c r="E762" t="s" s="18">
        <v>2496</v>
      </c>
      <c r="L762" s="24">
        <v>1273073797</v>
      </c>
      <c r="M762" t="s" s="18">
        <v>2509</v>
      </c>
      <c r="N762" s="24">
        <v>2022</v>
      </c>
    </row>
    <row r="763" s="25" customFormat="1" ht="30" customHeight="1">
      <c r="A763" s="20">
        <v>800</v>
      </c>
      <c r="B763" t="s" s="21">
        <v>2510</v>
      </c>
      <c r="C763" t="s" s="21">
        <v>265</v>
      </c>
      <c r="D763" t="s" s="26">
        <f>E763&amp;" "&amp;F763&amp;" "&amp;G763&amp;" "&amp;H763&amp;" "&amp;M763&amp;" "&amp;L763</f>
        <v>2511</v>
      </c>
      <c r="L763" t="s" s="61">
        <v>2512</v>
      </c>
      <c r="M763" t="s" s="61">
        <v>2513</v>
      </c>
      <c r="N763" s="24">
        <v>2022</v>
      </c>
    </row>
    <row r="764" s="25" customFormat="1" ht="15.75" customHeight="1">
      <c r="A764" s="20">
        <v>801</v>
      </c>
      <c r="B764" t="s" s="29">
        <v>2514</v>
      </c>
      <c r="C764" t="s" s="21">
        <v>28</v>
      </c>
      <c r="D764" t="s" s="26">
        <f>E764&amp;" "&amp;F764&amp;" "&amp;G764&amp;" "&amp;H764&amp;" "&amp;M764&amp;" "&amp;L764</f>
        <v>109</v>
      </c>
      <c r="E764" s="13"/>
      <c r="F764" s="13"/>
    </row>
    <row r="765" s="25" customFormat="1" ht="13.55" customHeight="1">
      <c r="A765" s="20">
        <v>802</v>
      </c>
      <c r="B765" t="s" s="21">
        <v>2515</v>
      </c>
      <c r="C765" t="s" s="21">
        <v>551</v>
      </c>
      <c r="D765" t="s" s="26">
        <f>E765&amp;" "&amp;F765&amp;" "&amp;G765&amp;" "&amp;H765&amp;" "&amp;M765&amp;" "&amp;L765</f>
        <v>109</v>
      </c>
    </row>
    <row r="766" s="25" customFormat="1" ht="13.55" customHeight="1">
      <c r="A766" s="20">
        <v>803</v>
      </c>
      <c r="B766" t="s" s="21">
        <v>2516</v>
      </c>
      <c r="C766" t="s" s="21">
        <v>120</v>
      </c>
      <c r="D766" t="s" s="47">
        <f>E766&amp;" "&amp;F766&amp;" "&amp;G766&amp;" "&amp;H766&amp;" "&amp;M766&amp;" "&amp;L766</f>
        <v>2517</v>
      </c>
      <c r="E766" t="s" s="18">
        <v>398</v>
      </c>
      <c r="H766" s="24">
        <v>4</v>
      </c>
      <c r="M766" t="s" s="18">
        <v>2518</v>
      </c>
      <c r="N766" s="24">
        <v>2022</v>
      </c>
    </row>
    <row r="767" s="25" customFormat="1" ht="13.55" customHeight="1">
      <c r="A767" s="20">
        <v>804</v>
      </c>
      <c r="B767" t="s" s="21">
        <v>2519</v>
      </c>
      <c r="C767" t="s" s="21">
        <v>120</v>
      </c>
      <c r="D767" t="s" s="47">
        <f>E767&amp;" "&amp;F767&amp;" "&amp;G767&amp;" "&amp;H767&amp;" "&amp;M767&amp;" "&amp;L767</f>
        <v>2520</v>
      </c>
      <c r="E767" t="s" s="18">
        <v>2223</v>
      </c>
      <c r="H767" s="24">
        <v>23</v>
      </c>
      <c r="L767" s="24">
        <v>1158225888</v>
      </c>
      <c r="M767" t="s" s="18">
        <v>2521</v>
      </c>
      <c r="N767" s="24">
        <v>2022</v>
      </c>
    </row>
    <row r="768" s="25" customFormat="1" ht="13.55" customHeight="1">
      <c r="A768" s="20">
        <v>805</v>
      </c>
      <c r="B768" t="s" s="21">
        <v>2522</v>
      </c>
      <c r="C768" t="s" s="21">
        <v>120</v>
      </c>
      <c r="D768" t="s" s="47">
        <f>E768&amp;" "&amp;F768&amp;" "&amp;G768&amp;" "&amp;H768&amp;" "&amp;M768&amp;" "&amp;L768</f>
        <v>2523</v>
      </c>
      <c r="L768" s="24">
        <v>1122999191</v>
      </c>
      <c r="M768" t="s" s="18">
        <v>2524</v>
      </c>
      <c r="N768" s="24">
        <v>2022</v>
      </c>
    </row>
    <row r="769" s="25" customFormat="1" ht="13.55" customHeight="1">
      <c r="A769" s="20">
        <v>806</v>
      </c>
      <c r="B769" t="s" s="21">
        <v>2525</v>
      </c>
      <c r="C769" t="s" s="21">
        <v>120</v>
      </c>
      <c r="D769" t="s" s="47">
        <f>E769&amp;" "&amp;F769&amp;" "&amp;G769&amp;" "&amp;H769&amp;" "&amp;M769&amp;" "&amp;L769</f>
        <v>2526</v>
      </c>
      <c r="E769" t="s" s="18">
        <v>2486</v>
      </c>
      <c r="L769" s="24">
        <v>121356660</v>
      </c>
      <c r="M769" t="s" s="18">
        <v>2527</v>
      </c>
      <c r="N769" s="24">
        <v>2022</v>
      </c>
    </row>
    <row r="770" s="25" customFormat="1" ht="13.55" customHeight="1">
      <c r="A770" s="20">
        <v>807</v>
      </c>
      <c r="B770" t="s" s="21">
        <v>2528</v>
      </c>
      <c r="C770" t="s" s="21">
        <v>120</v>
      </c>
      <c r="D770" t="s" s="47">
        <f>E770&amp;" "&amp;F770&amp;" "&amp;G770&amp;" "&amp;H770&amp;" "&amp;M770&amp;" "&amp;L770</f>
        <v>2529</v>
      </c>
      <c r="E770" t="s" s="18">
        <v>578</v>
      </c>
      <c r="H770" s="24">
        <v>118</v>
      </c>
      <c r="L770" s="24">
        <v>1002266663</v>
      </c>
      <c r="M770" t="s" s="18">
        <v>2530</v>
      </c>
      <c r="N770" s="24">
        <v>2022</v>
      </c>
    </row>
    <row r="771" s="25" customFormat="1" ht="13.55" customHeight="1">
      <c r="A771" s="20">
        <v>808</v>
      </c>
      <c r="B771" t="s" s="21">
        <v>2531</v>
      </c>
      <c r="C771" t="s" s="21">
        <v>551</v>
      </c>
      <c r="D771" t="s" s="26">
        <f>E771&amp;" "&amp;F771&amp;" "&amp;G771&amp;" "&amp;H771&amp;" "&amp;M771&amp;" "&amp;L771</f>
        <v>2532</v>
      </c>
      <c r="H771" s="24">
        <v>9018</v>
      </c>
      <c r="L771" s="24">
        <v>1122211655</v>
      </c>
      <c r="M771" t="s" s="18">
        <v>2533</v>
      </c>
      <c r="N771" s="24">
        <v>2022</v>
      </c>
    </row>
    <row r="772" s="25" customFormat="1" ht="13.55" customHeight="1">
      <c r="A772" s="20">
        <v>809</v>
      </c>
      <c r="B772" t="s" s="21">
        <v>2534</v>
      </c>
      <c r="C772" t="s" s="21">
        <v>120</v>
      </c>
      <c r="D772" t="s" s="47">
        <f>E772&amp;" "&amp;F772&amp;" "&amp;G772&amp;" "&amp;H772&amp;" "&amp;M772&amp;" "&amp;L772</f>
        <v>2535</v>
      </c>
      <c r="E772" t="s" s="18">
        <v>2536</v>
      </c>
      <c r="H772" s="24">
        <v>22</v>
      </c>
      <c r="L772" s="24">
        <v>1003350706</v>
      </c>
      <c r="M772" t="s" s="18">
        <v>2537</v>
      </c>
      <c r="N772" s="24">
        <v>2022</v>
      </c>
    </row>
    <row r="773" s="25" customFormat="1" ht="13.55" customHeight="1">
      <c r="A773" s="20">
        <v>810</v>
      </c>
      <c r="B773" t="s" s="21">
        <v>2538</v>
      </c>
      <c r="C773" t="s" s="21">
        <v>120</v>
      </c>
      <c r="D773" t="s" s="47">
        <f>E773&amp;" "&amp;F773&amp;" "&amp;G773&amp;" "&amp;H773&amp;" "&amp;M773&amp;" "&amp;L773</f>
        <v>2539</v>
      </c>
      <c r="E773" t="s" s="18">
        <v>398</v>
      </c>
      <c r="H773" s="24">
        <v>8</v>
      </c>
      <c r="L773" s="24">
        <v>1091649485</v>
      </c>
      <c r="M773" t="s" s="18">
        <v>2540</v>
      </c>
      <c r="N773" s="24">
        <v>2022</v>
      </c>
    </row>
    <row r="774" s="25" customFormat="1" ht="13.55" customHeight="1">
      <c r="A774" s="20">
        <v>811</v>
      </c>
      <c r="B774" t="s" s="21">
        <v>2541</v>
      </c>
      <c r="C774" t="s" s="21">
        <v>120</v>
      </c>
      <c r="D774" t="s" s="26">
        <f>E774&amp;" "&amp;F774&amp;" "&amp;G774&amp;" "&amp;H774&amp;" "&amp;M774&amp;" "&amp;L774</f>
        <v>2542</v>
      </c>
      <c r="L774" s="24">
        <v>1002932573</v>
      </c>
      <c r="M774" t="s" s="61">
        <v>2543</v>
      </c>
      <c r="N774" s="24">
        <v>2022</v>
      </c>
    </row>
    <row r="775" s="25" customFormat="1" ht="30" customHeight="1">
      <c r="A775" s="20">
        <v>812</v>
      </c>
      <c r="B775" t="s" s="21">
        <v>2544</v>
      </c>
      <c r="C775" t="s" s="21">
        <v>48</v>
      </c>
      <c r="D775" t="s" s="26">
        <f>E775&amp;" "&amp;F775&amp;" "&amp;G775&amp;" "&amp;H775&amp;" "&amp;M775&amp;" "&amp;L775</f>
        <v>2545</v>
      </c>
      <c r="L775" t="s" s="61">
        <v>2546</v>
      </c>
      <c r="M775" t="s" s="61">
        <v>2547</v>
      </c>
      <c r="N775" s="24">
        <v>2022</v>
      </c>
    </row>
    <row r="776" s="25" customFormat="1" ht="13.55" customHeight="1">
      <c r="A776" s="20">
        <v>813</v>
      </c>
      <c r="B776" t="s" s="21">
        <v>2548</v>
      </c>
      <c r="C776" t="s" s="21">
        <v>120</v>
      </c>
      <c r="D776" t="s" s="47">
        <f>E776&amp;" "&amp;F776&amp;" "&amp;G776&amp;" "&amp;H776&amp;" "&amp;M776&amp;" "&amp;L776</f>
        <v>2549</v>
      </c>
      <c r="E776" t="s" s="18">
        <v>2502</v>
      </c>
      <c r="L776" s="24">
        <v>1009125175</v>
      </c>
      <c r="M776" t="s" s="18">
        <v>2550</v>
      </c>
      <c r="N776" s="24">
        <v>2022</v>
      </c>
    </row>
    <row r="777" s="25" customFormat="1" ht="13.55" customHeight="1">
      <c r="A777" s="20">
        <v>814</v>
      </c>
      <c r="B777" t="s" s="21">
        <v>2551</v>
      </c>
      <c r="C777" t="s" s="21">
        <v>120</v>
      </c>
      <c r="D777" t="s" s="47">
        <f>E777&amp;" "&amp;F777&amp;" "&amp;G777&amp;" "&amp;H777&amp;" "&amp;M777&amp;" "&amp;L777</f>
        <v>2552</v>
      </c>
      <c r="E777" t="s" s="18">
        <v>641</v>
      </c>
      <c r="H777" s="24">
        <v>5</v>
      </c>
      <c r="L777" s="24">
        <v>1000758628</v>
      </c>
      <c r="M777" t="s" s="18">
        <v>2553</v>
      </c>
      <c r="N777" s="24">
        <v>2022</v>
      </c>
    </row>
    <row r="778" s="25" customFormat="1" ht="13.55" customHeight="1">
      <c r="A778" s="20">
        <v>815</v>
      </c>
      <c r="B778" t="s" s="21">
        <v>2554</v>
      </c>
      <c r="C778" t="s" s="21">
        <v>120</v>
      </c>
      <c r="D778" t="s" s="47">
        <f>E778&amp;" "&amp;F778&amp;" "&amp;G778&amp;" "&amp;H778&amp;" "&amp;M778&amp;" "&amp;L778</f>
        <v>2555</v>
      </c>
      <c r="E778" t="s" s="18">
        <v>2493</v>
      </c>
      <c r="L778" s="24">
        <v>1008847842</v>
      </c>
      <c r="M778" t="s" s="18">
        <v>2556</v>
      </c>
      <c r="N778" s="24">
        <v>2022</v>
      </c>
    </row>
    <row r="779" s="25" customFormat="1" ht="13.55" customHeight="1">
      <c r="A779" s="20">
        <v>816</v>
      </c>
      <c r="B779" t="s" s="21">
        <v>2557</v>
      </c>
      <c r="C779" t="s" s="21">
        <v>120</v>
      </c>
      <c r="D779" t="s" s="26">
        <f>E779&amp;" "&amp;F779&amp;" "&amp;G779&amp;" "&amp;H779&amp;" "&amp;M779&amp;" "&amp;L779</f>
        <v>2558</v>
      </c>
      <c r="I779" s="24">
        <v>10</v>
      </c>
      <c r="L779" s="24">
        <v>1153859603</v>
      </c>
      <c r="M779" t="s" s="61">
        <v>2559</v>
      </c>
      <c r="N779" s="24">
        <v>2022</v>
      </c>
    </row>
    <row r="780" s="25" customFormat="1" ht="60" customHeight="1">
      <c r="A780" s="20">
        <v>817</v>
      </c>
      <c r="B780" t="s" s="21">
        <v>2560</v>
      </c>
      <c r="C780" t="s" s="21">
        <v>120</v>
      </c>
      <c r="D780" t="s" s="47">
        <f>E780&amp;" "&amp;F780&amp;" "&amp;G780&amp;" "&amp;H780&amp;" "&amp;M780&amp;" "&amp;L780</f>
        <v>2561</v>
      </c>
      <c r="E780" t="s" s="18">
        <v>2562</v>
      </c>
      <c r="H780" s="24">
        <v>5</v>
      </c>
      <c r="I780" t="s" s="18">
        <v>1236</v>
      </c>
      <c r="J780" s="24">
        <v>1</v>
      </c>
      <c r="M780" t="s" s="18">
        <v>2563</v>
      </c>
      <c r="N780" s="24">
        <v>2022</v>
      </c>
    </row>
    <row r="781" s="25" customFormat="1" ht="13.55" customHeight="1">
      <c r="A781" s="20">
        <v>818</v>
      </c>
      <c r="B781" t="s" s="21">
        <v>2564</v>
      </c>
      <c r="C781" t="s" s="21">
        <v>120</v>
      </c>
      <c r="D781" t="s" s="47">
        <f>E781&amp;" "&amp;F781&amp;" "&amp;G781&amp;" "&amp;H781&amp;" "&amp;M781&amp;" "&amp;L781</f>
        <v>2565</v>
      </c>
      <c r="E781" t="s" s="18">
        <v>2502</v>
      </c>
      <c r="H781" s="24">
        <v>11</v>
      </c>
      <c r="J781" s="24">
        <v>2</v>
      </c>
      <c r="L781" s="24">
        <v>1273483240</v>
      </c>
      <c r="M781" t="s" s="18">
        <v>2566</v>
      </c>
      <c r="N781" s="24">
        <v>2022</v>
      </c>
    </row>
    <row r="782" s="25" customFormat="1" ht="13.55" customHeight="1">
      <c r="A782" s="20">
        <v>819</v>
      </c>
      <c r="B782" t="s" s="21">
        <v>2567</v>
      </c>
      <c r="C782" t="s" s="21">
        <v>120</v>
      </c>
      <c r="D782" t="s" s="47">
        <f>E782&amp;" "&amp;F782&amp;" "&amp;G782&amp;" "&amp;H782&amp;" "&amp;M782&amp;" "&amp;L782</f>
        <v>2568</v>
      </c>
      <c r="E782" t="s" s="18">
        <v>2569</v>
      </c>
      <c r="M782" t="s" s="18">
        <v>2570</v>
      </c>
      <c r="N782" s="24">
        <v>2022</v>
      </c>
    </row>
    <row r="783" s="25" customFormat="1" ht="13.55" customHeight="1">
      <c r="A783" s="20">
        <v>820</v>
      </c>
      <c r="B783" t="s" s="21">
        <v>2571</v>
      </c>
      <c r="C783" t="s" s="21">
        <v>120</v>
      </c>
      <c r="D783" t="s" s="47">
        <f>E783&amp;" "&amp;F783&amp;" "&amp;G783&amp;" "&amp;H783&amp;" "&amp;M783&amp;" "&amp;L783</f>
        <v>2572</v>
      </c>
      <c r="E783" t="s" s="18">
        <v>2573</v>
      </c>
      <c r="L783" s="24">
        <v>102989332</v>
      </c>
      <c r="M783" t="s" s="18">
        <v>2574</v>
      </c>
      <c r="N783" s="24">
        <v>2022</v>
      </c>
    </row>
    <row r="784" s="25" customFormat="1" ht="13.55" customHeight="1">
      <c r="A784" s="20">
        <v>821</v>
      </c>
      <c r="B784" t="s" s="21">
        <v>2575</v>
      </c>
      <c r="C784" t="s" s="21">
        <v>120</v>
      </c>
      <c r="D784" t="s" s="47">
        <f>E784&amp;" "&amp;F784&amp;" "&amp;G784&amp;" "&amp;H784&amp;" "&amp;M784&amp;" "&amp;L784</f>
        <v>2576</v>
      </c>
      <c r="E784" t="s" s="18">
        <v>2536</v>
      </c>
      <c r="H784" s="24">
        <v>2</v>
      </c>
      <c r="L784" s="24">
        <v>100040497</v>
      </c>
      <c r="M784" t="s" s="18">
        <v>2577</v>
      </c>
      <c r="N784" s="24">
        <v>2022</v>
      </c>
    </row>
    <row r="785" s="25" customFormat="1" ht="13.55" customHeight="1">
      <c r="A785" s="20">
        <v>822</v>
      </c>
      <c r="B785" t="s" s="21">
        <v>2578</v>
      </c>
      <c r="C785" t="s" s="21">
        <v>120</v>
      </c>
      <c r="D785" t="s" s="47">
        <f>E785&amp;" "&amp;F785&amp;" "&amp;G785&amp;" "&amp;H785&amp;" "&amp;M785&amp;" "&amp;L785</f>
        <v>2579</v>
      </c>
      <c r="E785" t="s" s="18">
        <v>2536</v>
      </c>
      <c r="L785" s="24">
        <v>1000805126</v>
      </c>
      <c r="M785" t="s" s="18">
        <v>2580</v>
      </c>
      <c r="N785" s="24">
        <v>2022</v>
      </c>
    </row>
    <row r="786" s="25" customFormat="1" ht="13.55" customHeight="1">
      <c r="A786" s="20">
        <v>823</v>
      </c>
      <c r="B786" t="s" s="21">
        <v>2581</v>
      </c>
      <c r="C786" t="s" s="21">
        <v>120</v>
      </c>
      <c r="D786" t="s" s="47">
        <f>E786&amp;" "&amp;F786&amp;" "&amp;G786&amp;" "&amp;H786&amp;" "&amp;M786&amp;" "&amp;L786</f>
        <v>2582</v>
      </c>
      <c r="E786" t="s" s="18">
        <v>2583</v>
      </c>
      <c r="H786" s="24">
        <v>8</v>
      </c>
      <c r="L786" s="24">
        <v>1228783099</v>
      </c>
      <c r="M786" t="s" s="18">
        <v>2487</v>
      </c>
      <c r="N786" s="24">
        <v>2022</v>
      </c>
    </row>
    <row r="787" s="25" customFormat="1" ht="13.55" customHeight="1">
      <c r="A787" s="20">
        <v>824</v>
      </c>
      <c r="B787" t="s" s="21">
        <v>576</v>
      </c>
      <c r="C787" t="s" s="21">
        <v>120</v>
      </c>
      <c r="D787" t="s" s="22">
        <f>E787&amp;" "&amp;F787&amp;" "&amp;G787&amp;" "&amp;H787&amp;" "&amp;M787&amp;" "&amp;L787</f>
        <v>2584</v>
      </c>
      <c r="E787" t="s" s="18">
        <v>578</v>
      </c>
      <c r="M787" t="s" s="61">
        <v>2585</v>
      </c>
      <c r="N787" s="24">
        <v>2022</v>
      </c>
    </row>
    <row r="788" s="25" customFormat="1" ht="13.55" customHeight="1">
      <c r="A788" s="20">
        <v>825</v>
      </c>
      <c r="B788" t="s" s="21">
        <v>2586</v>
      </c>
      <c r="C788" t="s" s="21">
        <v>215</v>
      </c>
      <c r="D788" t="s" s="22">
        <f>E788&amp;" "&amp;F788&amp;" "&amp;G788&amp;" "&amp;H788&amp;" "&amp;M788&amp;" "&amp;L788</f>
        <v>2587</v>
      </c>
      <c r="L788" t="s" s="61">
        <v>2588</v>
      </c>
      <c r="M788" t="s" s="18">
        <v>2589</v>
      </c>
      <c r="N788" s="24">
        <v>2022</v>
      </c>
    </row>
    <row r="789" s="25" customFormat="1" ht="30" customHeight="1">
      <c r="A789" s="20">
        <v>826</v>
      </c>
      <c r="B789" t="s" s="21">
        <v>2590</v>
      </c>
      <c r="C789" t="s" s="21">
        <v>693</v>
      </c>
      <c r="D789" t="s" s="26">
        <f>E789&amp;" "&amp;F789&amp;" "&amp;G789&amp;" "&amp;H789&amp;" "&amp;M789&amp;" "&amp;L789</f>
        <v>2591</v>
      </c>
      <c r="L789" t="s" s="61">
        <v>2592</v>
      </c>
      <c r="M789" t="s" s="61">
        <v>2593</v>
      </c>
    </row>
    <row r="790" s="25" customFormat="1" ht="13.55" customHeight="1">
      <c r="A790" s="20">
        <v>827</v>
      </c>
      <c r="B790" t="s" s="21">
        <v>2594</v>
      </c>
      <c r="C790" t="s" s="21">
        <v>28</v>
      </c>
      <c r="D790" t="s" s="26">
        <f>E790&amp;" "&amp;F790&amp;" "&amp;G790&amp;" "&amp;H790&amp;" "&amp;M790&amp;" "&amp;L790</f>
        <v>109</v>
      </c>
      <c r="N790" s="24">
        <v>2023</v>
      </c>
    </row>
    <row r="791" s="25" customFormat="1" ht="30" customHeight="1">
      <c r="A791" s="20">
        <v>828</v>
      </c>
      <c r="B791" t="s" s="21">
        <v>2595</v>
      </c>
      <c r="C791" t="s" s="21">
        <v>28</v>
      </c>
      <c r="D791" t="s" s="22">
        <f>E791&amp;" "&amp;F791&amp;" "&amp;G791&amp;" "&amp;H791&amp;" "&amp;M791&amp;" "&amp;L791</f>
        <v>2596</v>
      </c>
      <c r="E791" t="s" s="17">
        <v>838</v>
      </c>
      <c r="L791" t="s" s="61">
        <v>2597</v>
      </c>
      <c r="M791" t="s" s="18">
        <v>2598</v>
      </c>
    </row>
    <row r="792" s="25" customFormat="1" ht="30" customHeight="1">
      <c r="A792" s="20">
        <v>829</v>
      </c>
      <c r="B792" t="s" s="21">
        <v>2599</v>
      </c>
      <c r="C792" t="s" s="21">
        <v>693</v>
      </c>
      <c r="D792" t="s" s="22">
        <f>E792&amp;" "&amp;F792&amp;" "&amp;G792&amp;" "&amp;H792&amp;" "&amp;M792&amp;" "&amp;L792</f>
        <v>2600</v>
      </c>
      <c r="L792" t="s" s="61">
        <v>2601</v>
      </c>
      <c r="M792" t="s" s="18">
        <v>2602</v>
      </c>
    </row>
    <row r="793" s="25" customFormat="1" ht="13.55" customHeight="1">
      <c r="A793" s="20">
        <v>830</v>
      </c>
      <c r="B793" t="s" s="21">
        <v>2603</v>
      </c>
      <c r="C793" t="s" s="21">
        <v>28</v>
      </c>
      <c r="D793" t="s" s="22">
        <f>E793&amp;" "&amp;F793&amp;" "&amp;G793&amp;" "&amp;H793&amp;" "&amp;M793&amp;" "&amp;L793</f>
        <v>2604</v>
      </c>
      <c r="E793" t="s" s="17">
        <v>30</v>
      </c>
    </row>
    <row r="794" s="25" customFormat="1" ht="105" customHeight="1">
      <c r="A794" s="20">
        <v>831</v>
      </c>
      <c r="B794" t="s" s="21">
        <v>2605</v>
      </c>
      <c r="C794" t="s" s="21">
        <v>28</v>
      </c>
      <c r="D794" t="s" s="47">
        <f>E794&amp;" "&amp;F794&amp;" "&amp;G794&amp;" "&amp;H794&amp;" "&amp;M794&amp;" "&amp;L794</f>
        <v>2606</v>
      </c>
      <c r="G794" t="s" s="18">
        <v>2607</v>
      </c>
      <c r="L794" s="24">
        <v>1005256574</v>
      </c>
    </row>
    <row r="795" s="25" customFormat="1" ht="30" customHeight="1">
      <c r="A795" s="20">
        <v>832</v>
      </c>
      <c r="B795" t="s" s="21">
        <v>2608</v>
      </c>
      <c r="C795" t="s" s="21">
        <v>1763</v>
      </c>
      <c r="D795" t="s" s="22">
        <f>E795&amp;" "&amp;F795&amp;" "&amp;G795&amp;" "&amp;H795&amp;" "&amp;M795&amp;" "&amp;L795</f>
        <v>2609</v>
      </c>
      <c r="E795" t="s" s="17">
        <v>431</v>
      </c>
      <c r="L795" t="s" s="61">
        <v>2610</v>
      </c>
      <c r="M795" t="s" s="61">
        <v>2611</v>
      </c>
    </row>
    <row r="796" s="25" customFormat="1" ht="30" customHeight="1">
      <c r="A796" s="20">
        <v>833</v>
      </c>
      <c r="B796" t="s" s="21">
        <v>2612</v>
      </c>
      <c r="C796" t="s" s="21">
        <v>9</v>
      </c>
      <c r="D796" t="s" s="22">
        <f>E796&amp;" "&amp;F796&amp;" "&amp;G796&amp;" "&amp;H796&amp;" "&amp;M796&amp;" "&amp;L796</f>
        <v>2613</v>
      </c>
      <c r="E796" t="s" s="17">
        <v>11</v>
      </c>
      <c r="F796" t="s" s="18">
        <v>81</v>
      </c>
      <c r="L796" t="s" s="61">
        <v>2614</v>
      </c>
    </row>
    <row r="797" s="25" customFormat="1" ht="13.55" customHeight="1">
      <c r="A797" s="20">
        <v>834</v>
      </c>
      <c r="B797" t="s" s="21">
        <v>2615</v>
      </c>
      <c r="C797" t="s" s="21">
        <v>48</v>
      </c>
      <c r="D797" t="s" s="47">
        <f>E797&amp;" "&amp;F797&amp;" "&amp;G797&amp;" "&amp;H797&amp;" "&amp;M797&amp;" "&amp;L797</f>
        <v>2616</v>
      </c>
      <c r="L797" s="24">
        <v>1224879091</v>
      </c>
      <c r="M797" t="s" s="18">
        <v>2617</v>
      </c>
    </row>
    <row r="798" s="25" customFormat="1" ht="120" customHeight="1">
      <c r="A798" s="20">
        <v>835</v>
      </c>
      <c r="B798" t="s" s="21">
        <v>2618</v>
      </c>
      <c r="C798" t="s" s="21">
        <v>9</v>
      </c>
      <c r="D798" t="s" s="22">
        <f>E798&amp;" "&amp;F798&amp;" "&amp;G798&amp;" "&amp;H798&amp;" "&amp;M798&amp;" "&amp;L798</f>
        <v>2619</v>
      </c>
      <c r="E798" t="s" s="17">
        <v>98</v>
      </c>
      <c r="G798" t="s" s="18">
        <v>2620</v>
      </c>
      <c r="H798" s="24">
        <v>60</v>
      </c>
      <c r="L798" s="24">
        <v>1036945451</v>
      </c>
    </row>
    <row r="799" s="25" customFormat="1" ht="13.55" customHeight="1">
      <c r="A799" s="20">
        <v>836</v>
      </c>
      <c r="B799" t="s" s="21">
        <v>2621</v>
      </c>
      <c r="C799" t="s" s="21">
        <v>1745</v>
      </c>
      <c r="D799" t="s" s="22">
        <f>E799&amp;" "&amp;F799&amp;" "&amp;G799&amp;" "&amp;H799&amp;" "&amp;M799&amp;" "&amp;L799</f>
        <v>2622</v>
      </c>
      <c r="E799" t="s" s="18">
        <v>1747</v>
      </c>
      <c r="L799" t="s" s="61">
        <v>2623</v>
      </c>
      <c r="M799" t="s" s="18">
        <v>2624</v>
      </c>
    </row>
    <row r="800" s="25" customFormat="1" ht="120" customHeight="1">
      <c r="A800" s="20">
        <v>837</v>
      </c>
      <c r="B800" t="s" s="21">
        <v>2625</v>
      </c>
      <c r="C800" t="s" s="21">
        <v>9</v>
      </c>
      <c r="D800" t="s" s="22">
        <f>E800&amp;" "&amp;F800&amp;" "&amp;G800&amp;" "&amp;H800&amp;" "&amp;M800&amp;" "&amp;L800</f>
        <v>2626</v>
      </c>
      <c r="E800" t="s" s="17">
        <v>11</v>
      </c>
      <c r="G800" t="s" s="18">
        <v>2627</v>
      </c>
      <c r="I800" s="24">
        <v>1</v>
      </c>
      <c r="J800" s="24">
        <v>4</v>
      </c>
      <c r="L800" t="s" s="61">
        <v>2628</v>
      </c>
    </row>
    <row r="801" s="25" customFormat="1" ht="13.55" customHeight="1">
      <c r="A801" s="20">
        <v>838</v>
      </c>
      <c r="B801" t="s" s="21">
        <v>2629</v>
      </c>
      <c r="C801" t="s" s="21">
        <v>9</v>
      </c>
      <c r="D801" t="s" s="22">
        <f>E801&amp;" "&amp;F801&amp;" "&amp;G801&amp;" "&amp;H801&amp;" "&amp;M801&amp;" "&amp;L801</f>
        <v>2630</v>
      </c>
      <c r="E801" t="s" s="17">
        <v>11</v>
      </c>
      <c r="L801" s="24">
        <v>1223212180</v>
      </c>
      <c r="M801" t="s" s="61">
        <v>2631</v>
      </c>
    </row>
    <row r="802" s="25" customFormat="1" ht="13.55" customHeight="1">
      <c r="A802" s="20">
        <v>839</v>
      </c>
      <c r="B802" t="s" s="21">
        <v>2632</v>
      </c>
      <c r="C802" t="s" s="21">
        <v>693</v>
      </c>
      <c r="D802" t="s" s="26">
        <f>E802&amp;" "&amp;F802&amp;" "&amp;G802&amp;" "&amp;H802&amp;" "&amp;M802&amp;" "&amp;L802</f>
        <v>109</v>
      </c>
    </row>
    <row r="803" s="25" customFormat="1" ht="13.55" customHeight="1">
      <c r="A803" s="20">
        <v>840</v>
      </c>
      <c r="B803" t="s" s="21">
        <v>2633</v>
      </c>
      <c r="C803" t="s" s="21">
        <v>66</v>
      </c>
      <c r="D803" t="s" s="26">
        <f>E803&amp;" "&amp;F803&amp;" "&amp;G803&amp;" "&amp;H803&amp;" "&amp;M803&amp;" "&amp;L803</f>
        <v>2634</v>
      </c>
      <c r="L803" s="24">
        <v>1066777855</v>
      </c>
    </row>
    <row r="804" s="25" customFormat="1" ht="13.55" customHeight="1">
      <c r="A804" s="20">
        <v>841</v>
      </c>
      <c r="B804" t="s" s="21">
        <v>2635</v>
      </c>
      <c r="C804" t="s" s="21">
        <v>48</v>
      </c>
      <c r="D804" t="s" s="22">
        <f>E804&amp;" "&amp;F804&amp;" "&amp;G804&amp;" "&amp;H804&amp;" "&amp;M804&amp;" "&amp;L804</f>
        <v>2636</v>
      </c>
      <c r="E804" t="s" s="18">
        <v>1799</v>
      </c>
      <c r="L804" s="24">
        <v>1094901026</v>
      </c>
      <c r="M804" t="s" s="61">
        <v>2637</v>
      </c>
    </row>
    <row r="805" s="25" customFormat="1" ht="30" customHeight="1">
      <c r="A805" s="20">
        <v>842</v>
      </c>
      <c r="B805" t="s" s="21">
        <v>2638</v>
      </c>
      <c r="C805" t="s" s="21">
        <v>744</v>
      </c>
      <c r="D805" t="s" s="22">
        <f>E805&amp;" "&amp;F805&amp;" "&amp;G805&amp;" "&amp;H805&amp;" "&amp;M805&amp;" "&amp;L805</f>
        <v>2639</v>
      </c>
      <c r="L805" t="s" s="61">
        <v>2640</v>
      </c>
      <c r="M805" t="s" s="18">
        <v>2641</v>
      </c>
    </row>
    <row r="806" s="25" customFormat="1" ht="15.75" customHeight="1">
      <c r="A806" s="20">
        <v>843</v>
      </c>
      <c r="B806" t="s" s="21">
        <v>2642</v>
      </c>
      <c r="C806" t="s" s="21">
        <v>9</v>
      </c>
      <c r="D806" t="s" s="22">
        <f>E806&amp;" "&amp;F806&amp;" "&amp;G806&amp;" "&amp;H806&amp;" "&amp;M806&amp;" "&amp;L806</f>
        <v>2643</v>
      </c>
      <c r="E806" t="s" s="17">
        <v>98</v>
      </c>
      <c r="F806" s="40"/>
      <c r="L806" s="24">
        <v>1096663316</v>
      </c>
      <c r="M806" t="s" s="18">
        <v>2644</v>
      </c>
    </row>
    <row r="807" s="25" customFormat="1" ht="13.55" customHeight="1">
      <c r="A807" s="20">
        <v>844</v>
      </c>
      <c r="B807" t="s" s="21">
        <v>2645</v>
      </c>
      <c r="C807" t="s" s="21">
        <v>693</v>
      </c>
      <c r="D807" t="s" s="47">
        <f>E807&amp;" "&amp;F807&amp;" "&amp;G807&amp;" "&amp;H807&amp;" "&amp;M807&amp;" "&amp;L807</f>
        <v>2646</v>
      </c>
      <c r="I807" s="24">
        <v>1</v>
      </c>
      <c r="J807" s="24">
        <v>4</v>
      </c>
      <c r="L807" s="24">
        <v>1000554077</v>
      </c>
      <c r="M807" t="s" s="18">
        <v>2647</v>
      </c>
    </row>
    <row r="808" s="25" customFormat="1" ht="13.55" customHeight="1">
      <c r="A808" s="20">
        <v>845</v>
      </c>
      <c r="B808" t="s" s="21">
        <v>2648</v>
      </c>
      <c r="C808" t="s" s="21">
        <v>1763</v>
      </c>
      <c r="D808" t="s" s="22">
        <f>E808&amp;" "&amp;F808&amp;" "&amp;G808&amp;" "&amp;H808&amp;" "&amp;M808&amp;" "&amp;L808</f>
        <v>2649</v>
      </c>
      <c r="E808" t="s" s="17">
        <v>431</v>
      </c>
      <c r="L808" t="s" s="61">
        <v>2650</v>
      </c>
      <c r="M808" t="s" s="18">
        <v>2651</v>
      </c>
    </row>
    <row r="809" s="25" customFormat="1" ht="13.55" customHeight="1">
      <c r="A809" s="20">
        <v>846</v>
      </c>
      <c r="B809" t="s" s="21">
        <v>2652</v>
      </c>
      <c r="C809" t="s" s="21">
        <v>551</v>
      </c>
      <c r="D809" t="s" s="47">
        <f>E809&amp;" "&amp;F809&amp;" "&amp;G809&amp;" "&amp;H809&amp;" "&amp;M809&amp;" "&amp;L809</f>
        <v>2653</v>
      </c>
      <c r="L809" s="24">
        <v>121000300</v>
      </c>
      <c r="M809" t="s" s="18">
        <v>2654</v>
      </c>
    </row>
    <row r="810" s="25" customFormat="1" ht="13.55" customHeight="1">
      <c r="A810" s="20">
        <v>847</v>
      </c>
      <c r="B810" t="s" s="21">
        <v>2655</v>
      </c>
      <c r="C810" t="s" s="21">
        <v>2656</v>
      </c>
      <c r="D810" t="s" s="22">
        <f>E810&amp;" "&amp;F810&amp;" "&amp;G810&amp;" "&amp;H810&amp;" "&amp;M810&amp;" "&amp;L810</f>
        <v>2657</v>
      </c>
      <c r="E810" t="s" s="18">
        <v>2658</v>
      </c>
      <c r="L810" s="24">
        <v>1228555875</v>
      </c>
      <c r="M810" t="s" s="61">
        <v>2659</v>
      </c>
      <c r="N810" s="38">
        <v>44927</v>
      </c>
    </row>
    <row r="811" s="25" customFormat="1" ht="30" customHeight="1">
      <c r="A811" s="20">
        <v>848</v>
      </c>
      <c r="B811" t="s" s="21">
        <v>2660</v>
      </c>
      <c r="C811" t="s" s="21">
        <v>28</v>
      </c>
      <c r="D811" t="s" s="22">
        <f>E811&amp;" "&amp;F811&amp;" "&amp;G811&amp;" "&amp;H811&amp;" "&amp;M811&amp;" "&amp;L811</f>
        <v>2661</v>
      </c>
      <c r="E811" t="s" s="17">
        <v>30</v>
      </c>
      <c r="L811" t="s" s="61">
        <v>2662</v>
      </c>
      <c r="M811" t="s" s="61">
        <v>2663</v>
      </c>
    </row>
    <row r="812" s="25" customFormat="1" ht="30" customHeight="1">
      <c r="A812" s="20">
        <v>849</v>
      </c>
      <c r="B812" t="s" s="21">
        <v>2664</v>
      </c>
      <c r="C812" t="s" s="21">
        <v>9</v>
      </c>
      <c r="D812" t="s" s="22">
        <f>E812&amp;" "&amp;F812&amp;" "&amp;G812&amp;" "&amp;H812&amp;" "&amp;M812&amp;" "&amp;L812</f>
        <v>2665</v>
      </c>
      <c r="E812" t="s" s="17">
        <v>11</v>
      </c>
      <c r="L812" t="s" s="61">
        <v>2666</v>
      </c>
    </row>
    <row r="813" s="25" customFormat="1" ht="13.55" customHeight="1">
      <c r="A813" s="20">
        <v>850</v>
      </c>
      <c r="B813" t="s" s="21">
        <v>2667</v>
      </c>
      <c r="C813" t="s" s="21">
        <v>9</v>
      </c>
      <c r="D813" t="s" s="22">
        <f>E813&amp;" "&amp;F813&amp;" "&amp;G813&amp;" "&amp;H813&amp;" "&amp;M813&amp;" "&amp;L813</f>
        <v>2668</v>
      </c>
      <c r="E813" t="s" s="17">
        <v>98</v>
      </c>
      <c r="L813" s="24">
        <v>1022264366</v>
      </c>
      <c r="M813" t="s" s="18">
        <v>2669</v>
      </c>
    </row>
    <row r="814" s="25" customFormat="1" ht="13.55" customHeight="1">
      <c r="A814" s="20">
        <v>851</v>
      </c>
      <c r="B814" t="s" s="21">
        <v>2670</v>
      </c>
      <c r="C814" t="s" s="21">
        <v>9</v>
      </c>
      <c r="D814" t="s" s="22">
        <f>E814&amp;" "&amp;F814&amp;" "&amp;G814&amp;" "&amp;H814&amp;" "&amp;M814&amp;" "&amp;L814</f>
        <v>2671</v>
      </c>
      <c r="E814" t="s" s="17">
        <v>20</v>
      </c>
      <c r="L814" s="24">
        <v>1005015051</v>
      </c>
      <c r="M814" t="s" s="61">
        <v>2672</v>
      </c>
    </row>
    <row r="815" s="25" customFormat="1" ht="30" customHeight="1">
      <c r="A815" s="20">
        <v>852</v>
      </c>
      <c r="B815" t="s" s="21">
        <v>2673</v>
      </c>
      <c r="C815" t="s" s="21">
        <v>28</v>
      </c>
      <c r="D815" t="s" s="22">
        <f>E815&amp;" "&amp;F815&amp;" "&amp;G815&amp;" "&amp;H815&amp;" "&amp;M815&amp;" "&amp;L815</f>
        <v>2674</v>
      </c>
      <c r="E815" t="s" s="17">
        <v>838</v>
      </c>
      <c r="L815" t="s" s="61">
        <v>2675</v>
      </c>
      <c r="M815" t="s" s="18">
        <v>2676</v>
      </c>
    </row>
    <row r="816" s="25" customFormat="1" ht="13.55" customHeight="1">
      <c r="A816" s="20">
        <v>853</v>
      </c>
      <c r="B816" t="s" s="21">
        <v>2677</v>
      </c>
      <c r="C816" t="s" s="21">
        <v>9</v>
      </c>
      <c r="D816" t="s" s="22">
        <f>E816&amp;" "&amp;F816&amp;" "&amp;G816&amp;" "&amp;H816&amp;" "&amp;M816&amp;" "&amp;L816</f>
        <v>2678</v>
      </c>
      <c r="E816" t="s" s="17">
        <v>20</v>
      </c>
      <c r="F816" s="13"/>
      <c r="L816" s="24">
        <v>1005631916</v>
      </c>
      <c r="M816" t="s" s="18">
        <v>2679</v>
      </c>
    </row>
    <row r="817" s="25" customFormat="1" ht="13.55" customHeight="1">
      <c r="A817" s="20">
        <v>854</v>
      </c>
      <c r="B817" t="s" s="21">
        <v>2680</v>
      </c>
      <c r="C817" t="s" s="21">
        <v>9</v>
      </c>
      <c r="D817" t="s" s="22">
        <f>E817&amp;" "&amp;F817&amp;" "&amp;G817&amp;" "&amp;H817&amp;" "&amp;M817&amp;" "&amp;L817</f>
        <v>2681</v>
      </c>
      <c r="E817" t="s" s="17">
        <v>11</v>
      </c>
      <c r="L817" s="24">
        <v>1223948813</v>
      </c>
      <c r="M817" t="s" s="18">
        <v>2682</v>
      </c>
    </row>
    <row r="818" s="25" customFormat="1" ht="30" customHeight="1">
      <c r="A818" s="20">
        <v>855</v>
      </c>
      <c r="B818" t="s" s="21">
        <v>2683</v>
      </c>
      <c r="C818" t="s" s="21">
        <v>9</v>
      </c>
      <c r="D818" t="s" s="22">
        <f>E818&amp;" "&amp;F818&amp;" "&amp;G818&amp;" "&amp;H818&amp;" "&amp;M818&amp;" "&amp;L818</f>
        <v>2684</v>
      </c>
      <c r="E818" t="s" s="17">
        <v>20</v>
      </c>
      <c r="L818" t="s" s="61">
        <v>2685</v>
      </c>
      <c r="M818" t="s" s="61">
        <v>2686</v>
      </c>
      <c r="N818" s="38">
        <v>44927</v>
      </c>
    </row>
    <row r="819" s="25" customFormat="1" ht="13.55" customHeight="1">
      <c r="A819" s="20">
        <v>856</v>
      </c>
      <c r="B819" t="s" s="21">
        <v>2687</v>
      </c>
      <c r="C819" t="s" s="21">
        <v>693</v>
      </c>
      <c r="D819" t="s" s="26">
        <f>E819&amp;" "&amp;F819&amp;" "&amp;G819&amp;" "&amp;H819&amp;" "&amp;M819&amp;" "&amp;L819</f>
        <v>2688</v>
      </c>
      <c r="L819" s="24">
        <v>1128872226</v>
      </c>
      <c r="M819" t="s" s="61">
        <v>2689</v>
      </c>
    </row>
    <row r="820" s="25" customFormat="1" ht="13.55" customHeight="1">
      <c r="A820" s="20">
        <v>857</v>
      </c>
      <c r="B820" t="s" s="21">
        <v>2690</v>
      </c>
      <c r="C820" t="s" s="21">
        <v>9</v>
      </c>
      <c r="D820" t="s" s="22">
        <f>E820&amp;" "&amp;F820&amp;" "&amp;G820&amp;" "&amp;H820&amp;" "&amp;M820&amp;" "&amp;L820</f>
        <v>2691</v>
      </c>
      <c r="E820" t="s" s="17">
        <v>11</v>
      </c>
      <c r="L820" s="24">
        <v>1113001300</v>
      </c>
    </row>
    <row r="821" s="25" customFormat="1" ht="30" customHeight="1">
      <c r="A821" s="20">
        <v>858</v>
      </c>
      <c r="B821" t="s" s="21">
        <v>2692</v>
      </c>
      <c r="C821" t="s" s="21">
        <v>265</v>
      </c>
      <c r="D821" t="s" s="26">
        <f>E821&amp;" "&amp;F821&amp;" "&amp;G821&amp;" "&amp;H821&amp;" "&amp;M821&amp;" "&amp;L821</f>
        <v>2693</v>
      </c>
      <c r="L821" t="s" s="61">
        <v>2694</v>
      </c>
    </row>
    <row r="822" s="25" customFormat="1" ht="13.55" customHeight="1">
      <c r="A822" s="20">
        <v>859</v>
      </c>
      <c r="B822" t="s" s="21">
        <v>2695</v>
      </c>
      <c r="C822" t="s" s="21">
        <v>9</v>
      </c>
      <c r="D822" t="s" s="22">
        <f>E822&amp;" "&amp;F822&amp;" "&amp;G822&amp;" "&amp;H822&amp;" "&amp;M822&amp;" "&amp;L822</f>
        <v>2696</v>
      </c>
      <c r="E822" t="s" s="17">
        <v>11</v>
      </c>
      <c r="H822" s="24">
        <v>157</v>
      </c>
      <c r="L822" s="24">
        <v>1118000185</v>
      </c>
      <c r="M822" t="s" s="18">
        <v>279</v>
      </c>
    </row>
    <row r="823" s="25" customFormat="1" ht="13.55" customHeight="1">
      <c r="A823" s="20">
        <v>860</v>
      </c>
      <c r="B823" t="s" s="21">
        <v>2697</v>
      </c>
      <c r="C823" t="s" s="21">
        <v>120</v>
      </c>
      <c r="D823" t="s" s="26">
        <f>E823&amp;" "&amp;F823&amp;" "&amp;G823&amp;" "&amp;H823&amp;" "&amp;M823&amp;" "&amp;L823</f>
        <v>2698</v>
      </c>
      <c r="H823" s="24">
        <v>15045</v>
      </c>
      <c r="L823" s="24">
        <v>1001613920</v>
      </c>
      <c r="M823" t="s" s="18">
        <v>2699</v>
      </c>
    </row>
    <row r="824" s="25" customFormat="1" ht="30" customHeight="1">
      <c r="A824" s="20">
        <v>861</v>
      </c>
      <c r="B824" t="s" s="21">
        <v>2700</v>
      </c>
      <c r="C824" t="s" s="21">
        <v>28</v>
      </c>
      <c r="D824" t="s" s="22">
        <f>E824&amp;" "&amp;F824&amp;" "&amp;G824&amp;" "&amp;H824&amp;" "&amp;M824&amp;" "&amp;L824</f>
        <v>2701</v>
      </c>
      <c r="E824" t="s" s="18">
        <v>2702</v>
      </c>
      <c r="H824" s="24">
        <v>59</v>
      </c>
      <c r="K824" s="24">
        <v>3</v>
      </c>
      <c r="L824" t="s" s="61">
        <v>2703</v>
      </c>
    </row>
    <row r="825" s="25" customFormat="1" ht="30" customHeight="1">
      <c r="A825" s="20">
        <v>862</v>
      </c>
      <c r="B825" t="s" s="21">
        <v>2704</v>
      </c>
      <c r="C825" t="s" s="21">
        <v>28</v>
      </c>
      <c r="D825" t="s" s="22">
        <f>E825&amp;" "&amp;F825&amp;" "&amp;G825&amp;" "&amp;H825&amp;" "&amp;M825&amp;" "&amp;L825</f>
        <v>2705</v>
      </c>
      <c r="E825" t="s" s="17">
        <v>838</v>
      </c>
      <c r="L825" t="s" s="61">
        <v>2706</v>
      </c>
      <c r="M825" t="s" s="18">
        <v>2707</v>
      </c>
    </row>
    <row r="826" s="25" customFormat="1" ht="30" customHeight="1">
      <c r="A826" s="20">
        <v>863</v>
      </c>
      <c r="B826" t="s" s="21">
        <v>2708</v>
      </c>
      <c r="C826" t="s" s="21">
        <v>120</v>
      </c>
      <c r="D826" t="s" s="22">
        <f>E826&amp;" "&amp;F826&amp;" "&amp;G826&amp;" "&amp;H826&amp;" "&amp;M826&amp;" "&amp;L826</f>
        <v>2709</v>
      </c>
      <c r="E826" t="s" s="18">
        <v>398</v>
      </c>
      <c r="H826" s="24">
        <v>10</v>
      </c>
      <c r="L826" t="s" s="61">
        <v>2710</v>
      </c>
      <c r="M826" t="s" s="18">
        <v>2711</v>
      </c>
    </row>
    <row r="827" s="25" customFormat="1" ht="13.55" customHeight="1">
      <c r="A827" s="20">
        <v>864</v>
      </c>
      <c r="B827" t="s" s="21">
        <v>2712</v>
      </c>
      <c r="C827" t="s" s="21">
        <v>693</v>
      </c>
      <c r="D827" t="s" s="26">
        <f>E827&amp;" "&amp;F827&amp;" "&amp;G827&amp;" "&amp;H827&amp;" "&amp;M827&amp;" "&amp;L827</f>
        <v>2713</v>
      </c>
      <c r="H827" s="24">
        <v>17</v>
      </c>
      <c r="I827" s="24">
        <v>3</v>
      </c>
      <c r="L827" s="24">
        <v>1017282523</v>
      </c>
      <c r="M827" t="s" s="18">
        <v>2714</v>
      </c>
    </row>
    <row r="828" s="25" customFormat="1" ht="30" customHeight="1">
      <c r="A828" s="20">
        <v>865</v>
      </c>
      <c r="B828" t="s" s="21">
        <v>2715</v>
      </c>
      <c r="C828" t="s" s="21">
        <v>9</v>
      </c>
      <c r="D828" t="s" s="22">
        <f>E828&amp;" "&amp;F828&amp;" "&amp;G828&amp;" "&amp;H828&amp;" "&amp;M828&amp;" "&amp;L828</f>
        <v>2716</v>
      </c>
      <c r="E828" t="s" s="17">
        <v>20</v>
      </c>
      <c r="F828" s="13"/>
      <c r="L828" t="s" s="61">
        <v>2717</v>
      </c>
      <c r="M828" t="s" s="61">
        <v>2718</v>
      </c>
    </row>
    <row r="829" s="25" customFormat="1" ht="30" customHeight="1">
      <c r="A829" s="20">
        <v>866</v>
      </c>
      <c r="B829" t="s" s="21">
        <v>2719</v>
      </c>
      <c r="C829" t="s" s="21">
        <v>28</v>
      </c>
      <c r="D829" t="s" s="22">
        <f>E829&amp;" "&amp;F829&amp;" "&amp;G829&amp;" "&amp;H829&amp;" "&amp;M829&amp;" "&amp;L829</f>
        <v>2720</v>
      </c>
      <c r="E829" t="s" s="17">
        <v>838</v>
      </c>
      <c r="H829" t="s" s="93">
        <v>2721</v>
      </c>
      <c r="L829" s="24">
        <v>1033117617</v>
      </c>
      <c r="M829" t="s" s="18">
        <v>2722</v>
      </c>
    </row>
    <row r="830" s="25" customFormat="1" ht="13.55" customHeight="1">
      <c r="A830" s="20">
        <v>867</v>
      </c>
      <c r="B830" t="s" s="21">
        <v>2723</v>
      </c>
      <c r="C830" t="s" s="21">
        <v>9</v>
      </c>
      <c r="D830" t="s" s="22">
        <f>E830&amp;" "&amp;F830&amp;" "&amp;G830&amp;" "&amp;H830&amp;" "&amp;M830&amp;" "&amp;L830</f>
        <v>2724</v>
      </c>
      <c r="E830" t="s" s="17">
        <v>11</v>
      </c>
      <c r="L830" s="24">
        <v>1001799418</v>
      </c>
      <c r="M830" t="s" s="18">
        <v>2725</v>
      </c>
    </row>
    <row r="831" s="25" customFormat="1" ht="13.55" customHeight="1">
      <c r="A831" s="20">
        <v>868</v>
      </c>
      <c r="B831" t="s" s="21">
        <v>2726</v>
      </c>
      <c r="C831" t="s" s="21">
        <v>9</v>
      </c>
      <c r="D831" t="s" s="22">
        <f>E831&amp;" "&amp;F831&amp;" "&amp;G831&amp;" "&amp;H831&amp;" "&amp;M831&amp;" "&amp;L831</f>
        <v>2727</v>
      </c>
      <c r="E831" t="s" s="17">
        <v>20</v>
      </c>
      <c r="L831" s="24">
        <v>1009806000</v>
      </c>
      <c r="M831" t="s" s="18">
        <v>2728</v>
      </c>
    </row>
    <row r="832" s="25" customFormat="1" ht="30" customHeight="1">
      <c r="A832" s="20">
        <v>869</v>
      </c>
      <c r="B832" t="s" s="21">
        <v>2729</v>
      </c>
      <c r="C832" t="s" s="21">
        <v>9</v>
      </c>
      <c r="D832" t="s" s="22">
        <f>E832&amp;" "&amp;F832&amp;" "&amp;G832&amp;" "&amp;H832&amp;" "&amp;M832&amp;" "&amp;L832</f>
        <v>2730</v>
      </c>
      <c r="E832" t="s" s="17">
        <v>11</v>
      </c>
      <c r="L832" t="s" s="61">
        <v>2731</v>
      </c>
      <c r="M832" t="s" s="18">
        <v>2732</v>
      </c>
    </row>
    <row r="833" s="25" customFormat="1" ht="30" customHeight="1">
      <c r="A833" s="20">
        <v>870</v>
      </c>
      <c r="B833" t="s" s="21">
        <v>2733</v>
      </c>
      <c r="C833" t="s" s="21">
        <v>28</v>
      </c>
      <c r="D833" t="s" s="22">
        <f>E833&amp;" "&amp;F833&amp;" "&amp;G833&amp;" "&amp;H833&amp;" "&amp;M833&amp;" "&amp;L833</f>
        <v>2734</v>
      </c>
      <c r="E833" t="s" s="17">
        <v>838</v>
      </c>
      <c r="L833" t="s" s="61">
        <v>2735</v>
      </c>
      <c r="M833" t="s" s="18">
        <v>2736</v>
      </c>
    </row>
    <row r="834" s="25" customFormat="1" ht="13.55" customHeight="1">
      <c r="A834" s="20">
        <v>871</v>
      </c>
      <c r="B834" t="s" s="21">
        <v>2737</v>
      </c>
      <c r="C834" t="s" s="21">
        <v>28</v>
      </c>
      <c r="D834" t="s" s="22">
        <f>E834&amp;" "&amp;F834&amp;" "&amp;G834&amp;" "&amp;H834&amp;" "&amp;M834&amp;" "&amp;L834</f>
        <v>2738</v>
      </c>
      <c r="E834" t="s" s="17">
        <v>838</v>
      </c>
      <c r="L834" s="24">
        <v>1006106270</v>
      </c>
      <c r="M834" t="s" s="61">
        <v>2739</v>
      </c>
    </row>
    <row r="835" s="25" customFormat="1" ht="13.55" customHeight="1">
      <c r="A835" s="20">
        <v>872</v>
      </c>
      <c r="B835" t="s" s="21">
        <v>2740</v>
      </c>
      <c r="C835" t="s" s="21">
        <v>28</v>
      </c>
      <c r="D835" t="s" s="22">
        <f>E835&amp;" "&amp;F835&amp;" "&amp;G835&amp;" "&amp;H835&amp;" "&amp;M835&amp;" "&amp;L835</f>
        <v>2741</v>
      </c>
      <c r="E835" t="s" s="17">
        <v>30</v>
      </c>
      <c r="L835" s="24">
        <v>1066905223</v>
      </c>
      <c r="M835" t="s" s="18">
        <v>2742</v>
      </c>
    </row>
    <row r="836" s="25" customFormat="1" ht="30" customHeight="1">
      <c r="A836" s="20">
        <v>873</v>
      </c>
      <c r="B836" t="s" s="21">
        <v>2743</v>
      </c>
      <c r="C836" t="s" s="21">
        <v>693</v>
      </c>
      <c r="D836" t="s" s="26">
        <f>E836&amp;" "&amp;F836&amp;" "&amp;G836&amp;" "&amp;H836&amp;" "&amp;M836&amp;" "&amp;L836</f>
        <v>2744</v>
      </c>
      <c r="L836" t="s" s="61">
        <v>2745</v>
      </c>
    </row>
    <row r="837" s="25" customFormat="1" ht="30" customHeight="1">
      <c r="A837" s="20">
        <v>874</v>
      </c>
      <c r="B837" t="s" s="21">
        <v>2746</v>
      </c>
      <c r="C837" t="s" s="21">
        <v>85</v>
      </c>
      <c r="D837" t="s" s="22">
        <f>E837&amp;" "&amp;F837&amp;" "&amp;G837&amp;" "&amp;H837&amp;" "&amp;M837&amp;" "&amp;L837</f>
        <v>2747</v>
      </c>
      <c r="E837" t="s" s="18">
        <v>1649</v>
      </c>
      <c r="L837" t="s" s="61">
        <v>2745</v>
      </c>
      <c r="M837" t="s" s="61">
        <v>2748</v>
      </c>
    </row>
    <row r="838" s="25" customFormat="1" ht="13.55" customHeight="1">
      <c r="A838" s="20">
        <v>875</v>
      </c>
      <c r="B838" t="s" s="21">
        <v>2749</v>
      </c>
      <c r="C838" t="s" s="21">
        <v>9</v>
      </c>
      <c r="D838" t="s" s="22">
        <f>E838&amp;" "&amp;F838&amp;" "&amp;G838&amp;" "&amp;H838&amp;" "&amp;M838&amp;" "&amp;L838</f>
        <v>2750</v>
      </c>
      <c r="E838" t="s" s="17">
        <v>20</v>
      </c>
      <c r="F838" s="13"/>
      <c r="L838" s="24">
        <v>1111244100</v>
      </c>
      <c r="M838" t="s" s="18">
        <v>2751</v>
      </c>
    </row>
    <row r="839" s="25" customFormat="1" ht="30" customHeight="1">
      <c r="A839" s="20">
        <v>876</v>
      </c>
      <c r="B839" t="s" s="21">
        <v>2752</v>
      </c>
      <c r="C839" t="s" s="21">
        <v>9</v>
      </c>
      <c r="D839" t="s" s="22">
        <f>E839&amp;" "&amp;F839&amp;" "&amp;G839&amp;" "&amp;H839&amp;" "&amp;M839&amp;" "&amp;L839</f>
        <v>2753</v>
      </c>
      <c r="E839" t="s" s="17">
        <v>98</v>
      </c>
      <c r="F839" s="13"/>
      <c r="L839" s="24">
        <v>1092234538</v>
      </c>
      <c r="M839" t="s" s="18">
        <v>2754</v>
      </c>
    </row>
    <row r="840" s="25" customFormat="1" ht="30" customHeight="1">
      <c r="A840" s="20">
        <v>877</v>
      </c>
      <c r="B840" t="s" s="21">
        <v>2755</v>
      </c>
      <c r="C840" t="s" s="21">
        <v>1763</v>
      </c>
      <c r="D840" t="s" s="22">
        <f>E840&amp;" "&amp;F840&amp;" "&amp;G840&amp;" "&amp;H840&amp;" "&amp;M840&amp;" "&amp;L840</f>
        <v>2756</v>
      </c>
      <c r="E840" t="s" s="17">
        <v>431</v>
      </c>
      <c r="L840" t="s" s="61">
        <v>2757</v>
      </c>
    </row>
    <row r="841" s="25" customFormat="1" ht="30" customHeight="1">
      <c r="A841" s="20">
        <v>878</v>
      </c>
      <c r="B841" t="s" s="21">
        <v>2758</v>
      </c>
      <c r="C841" t="s" s="21">
        <v>256</v>
      </c>
      <c r="D841" t="s" s="22">
        <f>E841&amp;" "&amp;F841&amp;" "&amp;G841&amp;" "&amp;H841&amp;" "&amp;M841&amp;" "&amp;L841</f>
        <v>2759</v>
      </c>
      <c r="E841" t="s" s="17">
        <v>258</v>
      </c>
      <c r="L841" t="s" s="61">
        <v>2760</v>
      </c>
    </row>
    <row r="842" s="25" customFormat="1" ht="30" customHeight="1">
      <c r="A842" s="20">
        <v>879</v>
      </c>
      <c r="B842" t="s" s="21">
        <v>2761</v>
      </c>
      <c r="C842" t="s" s="21">
        <v>85</v>
      </c>
      <c r="D842" t="s" s="22">
        <f>E842&amp;" "&amp;F842&amp;" "&amp;G842&amp;" "&amp;H842&amp;" "&amp;M842&amp;" "&amp;L842</f>
        <v>2762</v>
      </c>
      <c r="L842" t="s" s="61">
        <v>2763</v>
      </c>
      <c r="M842" t="s" s="18">
        <v>2764</v>
      </c>
    </row>
    <row r="843" s="25" customFormat="1" ht="30" customHeight="1">
      <c r="A843" s="20">
        <v>880</v>
      </c>
      <c r="B843" t="s" s="21">
        <v>2765</v>
      </c>
      <c r="C843" t="s" s="21">
        <v>85</v>
      </c>
      <c r="D843" t="s" s="26">
        <f>E843&amp;" "&amp;F843&amp;" "&amp;G843&amp;" "&amp;H843&amp;" "&amp;M843&amp;" "&amp;L843</f>
        <v>2766</v>
      </c>
      <c r="L843" t="s" s="61">
        <v>2767</v>
      </c>
    </row>
    <row r="844" s="25" customFormat="1" ht="30" customHeight="1">
      <c r="A844" s="20">
        <v>881</v>
      </c>
      <c r="B844" t="s" s="21">
        <v>2768</v>
      </c>
      <c r="C844" t="s" s="21">
        <v>1401</v>
      </c>
      <c r="D844" t="s" s="26">
        <f>E844&amp;" "&amp;F844&amp;" "&amp;G844&amp;" "&amp;H844&amp;" "&amp;M844&amp;" "&amp;L844</f>
        <v>2769</v>
      </c>
      <c r="L844" t="s" s="61">
        <v>2770</v>
      </c>
      <c r="M844" t="s" s="61">
        <v>2771</v>
      </c>
    </row>
    <row r="845" s="25" customFormat="1" ht="13.55" customHeight="1">
      <c r="A845" s="20">
        <v>882</v>
      </c>
      <c r="B845" t="s" s="21">
        <v>2772</v>
      </c>
      <c r="C845" t="s" s="21">
        <v>85</v>
      </c>
      <c r="D845" t="s" s="22">
        <f>E845&amp;" "&amp;F845&amp;" "&amp;G845&amp;" "&amp;H845&amp;" "&amp;M845&amp;" "&amp;L845</f>
        <v>2773</v>
      </c>
      <c r="E845" t="s" s="18">
        <v>1944</v>
      </c>
      <c r="L845" s="24">
        <v>1222128230</v>
      </c>
      <c r="M845" t="s" s="61">
        <v>2774</v>
      </c>
    </row>
    <row r="846" s="25" customFormat="1" ht="30" customHeight="1">
      <c r="A846" s="20">
        <v>883</v>
      </c>
      <c r="B846" t="s" s="21">
        <v>2775</v>
      </c>
      <c r="C846" t="s" s="21">
        <v>85</v>
      </c>
      <c r="D846" t="s" s="22">
        <f>E846&amp;" "&amp;F846&amp;" "&amp;G846&amp;" "&amp;H846&amp;" "&amp;M846&amp;" "&amp;L846</f>
        <v>2776</v>
      </c>
      <c r="E846" t="s" s="17">
        <v>1882</v>
      </c>
      <c r="L846" t="s" s="61">
        <v>2777</v>
      </c>
      <c r="M846" t="s" s="18">
        <v>2778</v>
      </c>
    </row>
    <row r="847" s="25" customFormat="1" ht="30" customHeight="1">
      <c r="A847" s="20">
        <v>884</v>
      </c>
      <c r="B847" t="s" s="21">
        <v>2779</v>
      </c>
      <c r="C847" t="s" s="21">
        <v>85</v>
      </c>
      <c r="D847" t="s" s="22">
        <f>E847&amp;" "&amp;F847&amp;" "&amp;G847&amp;" "&amp;H847&amp;" "&amp;M847&amp;" "&amp;L847</f>
        <v>2780</v>
      </c>
      <c r="E847" t="s" s="18">
        <v>1290</v>
      </c>
      <c r="L847" t="s" s="61">
        <v>2781</v>
      </c>
      <c r="M847" t="s" s="18">
        <v>2782</v>
      </c>
    </row>
    <row r="848" s="25" customFormat="1" ht="13.55" customHeight="1">
      <c r="A848" s="20">
        <v>885</v>
      </c>
      <c r="B848" t="s" s="21">
        <v>2783</v>
      </c>
      <c r="C848" t="s" s="21">
        <v>693</v>
      </c>
      <c r="D848" t="s" s="26">
        <f>E848&amp;" "&amp;F848&amp;" "&amp;G848&amp;" "&amp;H848&amp;" "&amp;M848&amp;" "&amp;L848</f>
        <v>109</v>
      </c>
    </row>
    <row r="849" s="25" customFormat="1" ht="30" customHeight="1">
      <c r="A849" s="20">
        <v>886</v>
      </c>
      <c r="B849" t="s" s="21">
        <v>2784</v>
      </c>
      <c r="C849" t="s" s="21">
        <v>66</v>
      </c>
      <c r="D849" t="s" s="22">
        <f>E849&amp;" "&amp;F849&amp;" "&amp;G849&amp;" "&amp;H849&amp;" "&amp;M849&amp;" "&amp;L849</f>
        <v>2785</v>
      </c>
      <c r="E849" t="s" s="17">
        <v>1194</v>
      </c>
      <c r="L849" t="s" s="61">
        <v>2786</v>
      </c>
      <c r="M849" t="s" s="18">
        <v>2787</v>
      </c>
    </row>
    <row r="850" s="25" customFormat="1" ht="30" customHeight="1">
      <c r="A850" s="20">
        <v>887</v>
      </c>
      <c r="B850" t="s" s="21">
        <v>2788</v>
      </c>
      <c r="C850" t="s" s="21">
        <v>70</v>
      </c>
      <c r="D850" t="s" s="22">
        <f>E850&amp;" "&amp;F850&amp;" "&amp;G850&amp;" "&amp;H850&amp;" "&amp;M850&amp;" "&amp;L850</f>
        <v>2789</v>
      </c>
      <c r="E850" t="s" s="17">
        <v>1211</v>
      </c>
      <c r="L850" t="s" s="61">
        <v>2790</v>
      </c>
    </row>
    <row r="851" s="25" customFormat="1" ht="13.55" customHeight="1">
      <c r="A851" s="20">
        <v>888</v>
      </c>
      <c r="B851" t="s" s="21">
        <v>2791</v>
      </c>
      <c r="C851" t="s" s="21">
        <v>28</v>
      </c>
      <c r="D851" t="s" s="26">
        <f>E851&amp;" "&amp;F851&amp;" "&amp;G851&amp;" "&amp;H851&amp;" "&amp;M851&amp;" "&amp;L851</f>
        <v>109</v>
      </c>
    </row>
    <row r="852" s="25" customFormat="1" ht="30" customHeight="1">
      <c r="A852" s="20">
        <v>889</v>
      </c>
      <c r="B852" t="s" s="21">
        <v>2792</v>
      </c>
      <c r="C852" t="s" s="21">
        <v>85</v>
      </c>
      <c r="D852" t="s" s="22">
        <f>E852&amp;" "&amp;F852&amp;" "&amp;G852&amp;" "&amp;H852&amp;" "&amp;M852&amp;" "&amp;L852</f>
        <v>2793</v>
      </c>
      <c r="E852" t="s" s="17">
        <v>1751</v>
      </c>
      <c r="L852" t="s" s="61">
        <v>2794</v>
      </c>
      <c r="M852" t="s" s="61">
        <v>2795</v>
      </c>
    </row>
    <row r="853" s="25" customFormat="1" ht="30" customHeight="1">
      <c r="A853" s="20">
        <v>890</v>
      </c>
      <c r="B853" t="s" s="21">
        <v>2796</v>
      </c>
      <c r="C853" t="s" s="21">
        <v>90</v>
      </c>
      <c r="D853" t="s" s="22">
        <f>E853&amp;" "&amp;F853&amp;" "&amp;G853&amp;" "&amp;H853&amp;" "&amp;M853&amp;" "&amp;L853</f>
        <v>2797</v>
      </c>
      <c r="E853" t="s" s="18">
        <v>2798</v>
      </c>
      <c r="F853" t="s" s="61">
        <v>666</v>
      </c>
      <c r="H853" s="24">
        <v>49</v>
      </c>
      <c r="J853" s="24">
        <v>3</v>
      </c>
      <c r="L853" t="s" s="61">
        <v>2799</v>
      </c>
    </row>
    <row r="854" s="25" customFormat="1" ht="13.55" customHeight="1">
      <c r="A854" s="20">
        <v>891</v>
      </c>
      <c r="B854" t="s" s="21">
        <v>2800</v>
      </c>
      <c r="C854" t="s" s="21">
        <v>90</v>
      </c>
      <c r="D854" t="s" s="26">
        <f>E854&amp;" "&amp;F854&amp;" "&amp;G854&amp;" "&amp;H854&amp;" "&amp;M854&amp;" "&amp;L854</f>
        <v>109</v>
      </c>
    </row>
    <row r="855" s="25" customFormat="1" ht="13.55" customHeight="1">
      <c r="A855" s="20">
        <v>892</v>
      </c>
      <c r="B855" t="s" s="21">
        <v>2801</v>
      </c>
      <c r="C855" t="s" s="21">
        <v>1007</v>
      </c>
      <c r="D855" t="s" s="47">
        <v>2802</v>
      </c>
      <c r="E855" t="s" s="18">
        <v>1009</v>
      </c>
      <c r="L855" s="24">
        <v>1029296679</v>
      </c>
    </row>
    <row r="856" s="25" customFormat="1" ht="13.55" customHeight="1">
      <c r="A856" s="20">
        <v>893</v>
      </c>
      <c r="B856" t="s" s="21">
        <v>2803</v>
      </c>
      <c r="C856" t="s" s="21">
        <v>66</v>
      </c>
      <c r="D856" t="s" s="22">
        <f>E856&amp;" "&amp;F856&amp;" "&amp;G856&amp;" "&amp;H856&amp;" "&amp;M856&amp;" "&amp;L856</f>
        <v>2804</v>
      </c>
      <c r="E856" t="s" s="17">
        <v>1194</v>
      </c>
      <c r="M856" t="s" s="18">
        <v>2805</v>
      </c>
    </row>
    <row r="857" s="25" customFormat="1" ht="13.55" customHeight="1">
      <c r="A857" s="20">
        <v>894</v>
      </c>
      <c r="B857" t="s" s="21">
        <v>2806</v>
      </c>
      <c r="C857" t="s" s="21">
        <v>85</v>
      </c>
      <c r="D857" t="s" s="47">
        <f>E857&amp;" "&amp;F857&amp;" "&amp;G857&amp;" "&amp;H857&amp;" "&amp;M857&amp;" "&amp;L857</f>
        <v>2807</v>
      </c>
      <c r="E857" t="s" s="18">
        <v>2808</v>
      </c>
    </row>
    <row r="858" s="25" customFormat="1" ht="135" customHeight="1">
      <c r="A858" s="20">
        <v>895</v>
      </c>
      <c r="B858" t="s" s="21">
        <v>2809</v>
      </c>
      <c r="C858" t="s" s="21">
        <v>9</v>
      </c>
      <c r="D858" t="s" s="22">
        <f>E858&amp;" "&amp;F858&amp;" "&amp;G858&amp;" "&amp;H858&amp;" "&amp;M858&amp;" "&amp;L858</f>
        <v>2810</v>
      </c>
      <c r="E858" t="s" s="17">
        <v>98</v>
      </c>
      <c r="F858" s="13"/>
      <c r="G858" t="s" s="18">
        <v>2811</v>
      </c>
      <c r="M858" t="s" s="18">
        <v>2812</v>
      </c>
    </row>
    <row r="859" s="25" customFormat="1" ht="30" customHeight="1">
      <c r="A859" s="20">
        <v>896</v>
      </c>
      <c r="B859" t="s" s="21">
        <v>2813</v>
      </c>
      <c r="C859" t="s" s="21">
        <v>28</v>
      </c>
      <c r="D859" t="s" s="22">
        <f>E859&amp;" "&amp;F859&amp;" "&amp;G859&amp;" "&amp;H859&amp;" "&amp;M859&amp;" "&amp;L859</f>
        <v>2814</v>
      </c>
      <c r="E859" t="s" s="17">
        <v>30</v>
      </c>
      <c r="L859" t="s" s="61">
        <v>2815</v>
      </c>
      <c r="M859" t="s" s="18">
        <v>2816</v>
      </c>
    </row>
    <row r="860" s="25" customFormat="1" ht="30" customHeight="1">
      <c r="A860" s="20">
        <v>897</v>
      </c>
      <c r="B860" t="s" s="21">
        <v>2817</v>
      </c>
      <c r="C860" t="s" s="21">
        <v>9</v>
      </c>
      <c r="D860" t="s" s="22">
        <f>E860&amp;" "&amp;F860&amp;" "&amp;G860&amp;" "&amp;H860&amp;" "&amp;M860&amp;" "&amp;L860</f>
        <v>2818</v>
      </c>
      <c r="E860" t="s" s="17">
        <v>20</v>
      </c>
      <c r="L860" t="s" s="61">
        <v>2819</v>
      </c>
      <c r="M860" t="s" s="18">
        <v>2820</v>
      </c>
    </row>
    <row r="861" s="25" customFormat="1" ht="30" customHeight="1">
      <c r="A861" s="20">
        <v>898</v>
      </c>
      <c r="B861" t="s" s="21">
        <v>2821</v>
      </c>
      <c r="C861" t="s" s="21">
        <v>90</v>
      </c>
      <c r="D861" t="s" s="22">
        <f>E861&amp;" "&amp;F861&amp;" "&amp;G861&amp;" "&amp;H861&amp;" "&amp;M861&amp;" "&amp;L861</f>
        <v>2822</v>
      </c>
      <c r="E861" t="s" s="18">
        <v>2823</v>
      </c>
      <c r="H861" s="24">
        <v>6</v>
      </c>
      <c r="J861" s="24">
        <v>3</v>
      </c>
      <c r="L861" t="s" s="61">
        <v>2824</v>
      </c>
      <c r="N861" s="38">
        <v>44927</v>
      </c>
    </row>
    <row r="862" s="25" customFormat="1" ht="30" customHeight="1">
      <c r="A862" s="20">
        <v>899</v>
      </c>
      <c r="B862" t="s" s="21">
        <v>2825</v>
      </c>
      <c r="C862" t="s" s="21">
        <v>9</v>
      </c>
      <c r="D862" t="s" s="22">
        <f>E862&amp;" "&amp;F862&amp;" "&amp;G862&amp;" "&amp;H862&amp;" "&amp;M862&amp;" "&amp;L862</f>
        <v>2826</v>
      </c>
      <c r="E862" t="s" s="17">
        <v>11</v>
      </c>
      <c r="L862" t="s" s="61">
        <v>2827</v>
      </c>
      <c r="M862" t="s" s="18">
        <v>2828</v>
      </c>
    </row>
    <row r="863" s="25" customFormat="1" ht="30" customHeight="1">
      <c r="A863" s="20">
        <v>900</v>
      </c>
      <c r="B863" t="s" s="21">
        <v>2829</v>
      </c>
      <c r="C863" t="s" s="21">
        <v>66</v>
      </c>
      <c r="D863" t="s" s="22">
        <f>E863&amp;" "&amp;F863&amp;" "&amp;G863&amp;" "&amp;H863&amp;" "&amp;M863&amp;" "&amp;L863</f>
        <v>2830</v>
      </c>
      <c r="E863" t="s" s="39">
        <v>1330</v>
      </c>
      <c r="L863" t="s" s="61">
        <v>2831</v>
      </c>
      <c r="M863" t="s" s="18">
        <v>2832</v>
      </c>
    </row>
    <row r="864" s="25" customFormat="1" ht="13.55" customHeight="1">
      <c r="A864" s="20">
        <v>901</v>
      </c>
      <c r="B864" t="s" s="21">
        <v>2833</v>
      </c>
      <c r="C864" t="s" s="21">
        <v>48</v>
      </c>
      <c r="D864" t="s" s="47">
        <f>E864&amp;" "&amp;F864&amp;" "&amp;G864&amp;" "&amp;H864&amp;" "&amp;M864&amp;" "&amp;L864</f>
        <v>2834</v>
      </c>
      <c r="L864" s="24">
        <v>1006108047</v>
      </c>
      <c r="M864" t="s" s="18">
        <v>2835</v>
      </c>
    </row>
    <row r="865" s="25" customFormat="1" ht="13.55" customHeight="1">
      <c r="A865" s="20">
        <v>902</v>
      </c>
      <c r="B865" t="s" s="21">
        <v>2836</v>
      </c>
      <c r="C865" t="s" s="21">
        <v>85</v>
      </c>
      <c r="D865" t="s" s="22">
        <f>E865&amp;" "&amp;F865&amp;" "&amp;G865&amp;" "&amp;H865&amp;" "&amp;M865&amp;" "&amp;L865</f>
        <v>2837</v>
      </c>
      <c r="E865" t="s" s="18">
        <v>1290</v>
      </c>
      <c r="L865" s="24">
        <v>1222222008</v>
      </c>
      <c r="M865" t="s" s="61">
        <v>2838</v>
      </c>
    </row>
    <row r="866" s="25" customFormat="1" ht="15.75" customHeight="1">
      <c r="A866" s="20">
        <v>903</v>
      </c>
      <c r="B866" t="s" s="21">
        <v>2839</v>
      </c>
      <c r="C866" t="s" s="21">
        <v>70</v>
      </c>
      <c r="D866" t="s" s="22">
        <f>E866&amp;" "&amp;F866&amp;" "&amp;G866&amp;" "&amp;H866&amp;" "&amp;M866&amp;" "&amp;L866</f>
        <v>2840</v>
      </c>
      <c r="E866" t="s" s="39">
        <v>566</v>
      </c>
      <c r="L866" s="24">
        <v>124497775</v>
      </c>
      <c r="M866" t="s" s="18">
        <v>2841</v>
      </c>
    </row>
    <row r="867" s="25" customFormat="1" ht="13.55" customHeight="1">
      <c r="A867" s="20">
        <v>904</v>
      </c>
      <c r="B867" t="s" s="21">
        <v>2842</v>
      </c>
      <c r="C867" t="s" s="21">
        <v>172</v>
      </c>
      <c r="D867" t="s" s="26">
        <f>E867&amp;" "&amp;F867&amp;" "&amp;G867&amp;" "&amp;H867&amp;" "&amp;M867&amp;" "&amp;L867</f>
        <v>2843</v>
      </c>
      <c r="L867" s="24">
        <v>1000536464</v>
      </c>
      <c r="M867" t="s" s="61">
        <v>2844</v>
      </c>
    </row>
    <row r="868" s="25" customFormat="1" ht="13.55" customHeight="1">
      <c r="A868" s="20">
        <v>905</v>
      </c>
      <c r="B868" t="s" s="21">
        <v>2845</v>
      </c>
      <c r="C868" t="s" s="21">
        <v>120</v>
      </c>
      <c r="D868" t="s" s="26">
        <f>E868&amp;" "&amp;F868&amp;" "&amp;G868&amp;" "&amp;H868&amp;" "&amp;M868&amp;" "&amp;L868</f>
        <v>2846</v>
      </c>
      <c r="H868" s="24">
        <v>2</v>
      </c>
      <c r="J868" s="24">
        <v>2</v>
      </c>
      <c r="L868" s="24">
        <v>1003941188</v>
      </c>
      <c r="M868" t="s" s="18">
        <v>2847</v>
      </c>
    </row>
    <row r="869" s="25" customFormat="1" ht="13.55" customHeight="1">
      <c r="A869" s="20">
        <v>906</v>
      </c>
      <c r="B869" t="s" s="21">
        <v>2848</v>
      </c>
      <c r="C869" t="s" s="21">
        <v>66</v>
      </c>
      <c r="D869" t="s" s="26">
        <f>E869&amp;" "&amp;F869&amp;" "&amp;G869&amp;" "&amp;H869&amp;" "&amp;M869&amp;" "&amp;L869</f>
        <v>2849</v>
      </c>
      <c r="L869" s="24">
        <v>1005047418</v>
      </c>
    </row>
    <row r="870" s="25" customFormat="1" ht="15.75" customHeight="1">
      <c r="A870" s="20">
        <v>907</v>
      </c>
      <c r="B870" t="s" s="21">
        <v>2850</v>
      </c>
      <c r="C870" t="s" s="21">
        <v>70</v>
      </c>
      <c r="D870" t="s" s="22">
        <f>E870&amp;" "&amp;F870&amp;" "&amp;G870&amp;" "&amp;H870&amp;" "&amp;M870&amp;" "&amp;L870</f>
        <v>2851</v>
      </c>
      <c r="E870" t="s" s="39">
        <v>566</v>
      </c>
      <c r="H870" s="24">
        <v>91</v>
      </c>
      <c r="J870" s="24">
        <v>4</v>
      </c>
      <c r="L870" s="24">
        <v>1118836627</v>
      </c>
      <c r="M870" t="s" s="18">
        <v>2852</v>
      </c>
    </row>
    <row r="871" s="25" customFormat="1" ht="13.55" customHeight="1">
      <c r="A871" s="20">
        <v>908</v>
      </c>
      <c r="B871" t="s" s="21">
        <v>2853</v>
      </c>
      <c r="C871" t="s" s="21">
        <v>66</v>
      </c>
      <c r="D871" t="s" s="26">
        <f>E871&amp;" "&amp;F871&amp;" "&amp;G871&amp;" "&amp;H871&amp;" "&amp;M871&amp;" "&amp;L871</f>
        <v>109</v>
      </c>
    </row>
    <row r="872" s="25" customFormat="1" ht="13.55" customHeight="1">
      <c r="A872" s="20">
        <v>909</v>
      </c>
      <c r="B872" t="s" s="21">
        <v>2854</v>
      </c>
      <c r="C872" t="s" s="21">
        <v>66</v>
      </c>
      <c r="D872" t="s" s="22">
        <f>E872&amp;" "&amp;F872&amp;" "&amp;G872&amp;" "&amp;H872&amp;" "&amp;M872&amp;" "&amp;L872</f>
        <v>2855</v>
      </c>
      <c r="E872" t="s" s="17">
        <v>1194</v>
      </c>
      <c r="M872" t="s" s="18">
        <v>2856</v>
      </c>
    </row>
    <row r="873" s="25" customFormat="1" ht="30" customHeight="1">
      <c r="A873" s="20">
        <v>910</v>
      </c>
      <c r="B873" t="s" s="21">
        <v>2857</v>
      </c>
      <c r="C873" t="s" s="21">
        <v>28</v>
      </c>
      <c r="D873" t="s" s="22">
        <f>E873&amp;" "&amp;F873&amp;" "&amp;G873&amp;" "&amp;H873&amp;" "&amp;M873&amp;" "&amp;L873</f>
        <v>2858</v>
      </c>
      <c r="E873" t="s" s="17">
        <v>30</v>
      </c>
      <c r="L873" t="s" s="61">
        <v>2859</v>
      </c>
      <c r="M873" t="s" s="18">
        <v>2860</v>
      </c>
    </row>
    <row r="874" s="25" customFormat="1" ht="30" customHeight="1">
      <c r="A874" s="20">
        <v>911</v>
      </c>
      <c r="B874" t="s" s="21">
        <v>2861</v>
      </c>
      <c r="C874" t="s" s="21">
        <v>85</v>
      </c>
      <c r="D874" t="s" s="22">
        <f>E874&amp;" "&amp;F874&amp;" "&amp;G874&amp;" "&amp;H874&amp;" "&amp;M874&amp;" "&amp;L874</f>
        <v>2862</v>
      </c>
      <c r="E874" t="s" s="18">
        <v>1944</v>
      </c>
      <c r="L874" t="s" s="61">
        <v>2863</v>
      </c>
      <c r="M874" t="s" s="18">
        <v>2864</v>
      </c>
      <c r="N874" s="38">
        <v>44927</v>
      </c>
    </row>
    <row r="875" s="25" customFormat="1" ht="13.55" customHeight="1">
      <c r="A875" s="20">
        <v>912</v>
      </c>
      <c r="B875" t="s" s="21">
        <v>2865</v>
      </c>
      <c r="C875" t="s" s="21">
        <v>256</v>
      </c>
      <c r="D875" t="s" s="22">
        <f>E875&amp;" "&amp;F875&amp;" "&amp;G875&amp;" "&amp;H875&amp;" "&amp;M875&amp;" "&amp;L875</f>
        <v>2866</v>
      </c>
      <c r="E875" t="s" s="17">
        <v>258</v>
      </c>
    </row>
    <row r="876" s="25" customFormat="1" ht="30" customHeight="1">
      <c r="A876" s="20">
        <v>913</v>
      </c>
      <c r="B876" t="s" s="21">
        <v>2867</v>
      </c>
      <c r="C876" t="s" s="21">
        <v>9</v>
      </c>
      <c r="D876" t="s" s="22">
        <f>E876&amp;" "&amp;F876&amp;" "&amp;G876&amp;" "&amp;H876&amp;" "&amp;M876&amp;" "&amp;L876</f>
        <v>2868</v>
      </c>
      <c r="E876" t="s" s="17">
        <v>11</v>
      </c>
      <c r="L876" t="s" s="61">
        <v>2869</v>
      </c>
      <c r="M876" t="s" s="18">
        <v>2870</v>
      </c>
    </row>
    <row r="877" s="25" customFormat="1" ht="13.55" customHeight="1">
      <c r="A877" s="20">
        <v>914</v>
      </c>
      <c r="B877" t="s" s="21">
        <v>2871</v>
      </c>
      <c r="C877" t="s" s="21">
        <v>551</v>
      </c>
      <c r="D877" t="s" s="47">
        <f>E877&amp;" "&amp;F877&amp;" "&amp;G877&amp;" "&amp;H877&amp;" "&amp;M877&amp;" "&amp;L877</f>
        <v>2872</v>
      </c>
      <c r="E877" t="s" s="18">
        <v>1649</v>
      </c>
    </row>
    <row r="878" s="25" customFormat="1" ht="13.55" customHeight="1">
      <c r="A878" s="20">
        <v>915</v>
      </c>
      <c r="B878" t="s" s="21">
        <v>2873</v>
      </c>
      <c r="C878" t="s" s="21">
        <v>1007</v>
      </c>
      <c r="D878" t="s" s="22">
        <f>E878&amp;" "&amp;F878&amp;" "&amp;G878&amp;" "&amp;H878&amp;" "&amp;M878&amp;" "&amp;L878</f>
        <v>2874</v>
      </c>
      <c r="E878" t="s" s="18">
        <v>1009</v>
      </c>
      <c r="M878" t="s" s="61">
        <v>2875</v>
      </c>
    </row>
    <row r="879" s="25" customFormat="1" ht="30" customHeight="1">
      <c r="A879" s="20">
        <v>916</v>
      </c>
      <c r="B879" t="s" s="21">
        <v>2876</v>
      </c>
      <c r="C879" t="s" s="21">
        <v>256</v>
      </c>
      <c r="D879" t="s" s="22">
        <f>E879&amp;" "&amp;F879&amp;" "&amp;G879&amp;" "&amp;H879&amp;" "&amp;M879&amp;" "&amp;L879</f>
        <v>2877</v>
      </c>
      <c r="E879" t="s" s="18">
        <v>2878</v>
      </c>
      <c r="L879" t="s" s="61">
        <v>2879</v>
      </c>
      <c r="M879" t="s" s="61">
        <v>2880</v>
      </c>
    </row>
    <row r="880" s="25" customFormat="1" ht="30" customHeight="1">
      <c r="A880" s="20">
        <v>917</v>
      </c>
      <c r="B880" t="s" s="21">
        <v>2881</v>
      </c>
      <c r="C880" t="s" s="21">
        <v>9</v>
      </c>
      <c r="D880" t="s" s="26">
        <f>E880&amp;" "&amp;F880&amp;" "&amp;G880&amp;" "&amp;H880&amp;" "&amp;M880&amp;" "&amp;L880</f>
        <v>2882</v>
      </c>
      <c r="F880" s="13"/>
      <c r="L880" t="s" s="61">
        <v>2883</v>
      </c>
      <c r="M880" t="s" s="61">
        <v>2884</v>
      </c>
    </row>
    <row r="881" s="25" customFormat="1" ht="13.55" customHeight="1">
      <c r="A881" s="20">
        <v>918</v>
      </c>
      <c r="B881" t="s" s="21">
        <v>2885</v>
      </c>
      <c r="C881" t="s" s="21">
        <v>85</v>
      </c>
      <c r="D881" t="s" s="26">
        <f>E881&amp;" "&amp;F881&amp;" "&amp;G881&amp;" "&amp;H881&amp;" "&amp;M881&amp;" "&amp;L881</f>
        <v>109</v>
      </c>
    </row>
    <row r="882" s="25" customFormat="1" ht="13.55" customHeight="1">
      <c r="A882" s="20">
        <v>919</v>
      </c>
      <c r="B882" t="s" s="21">
        <v>2886</v>
      </c>
      <c r="C882" t="s" s="21">
        <v>9</v>
      </c>
      <c r="D882" t="s" s="22">
        <f>E882&amp;" "&amp;F882&amp;" "&amp;G882&amp;" "&amp;H882&amp;" "&amp;M882&amp;" "&amp;L882</f>
        <v>2887</v>
      </c>
      <c r="E882" t="s" s="17">
        <v>11</v>
      </c>
      <c r="L882" t="s" s="61">
        <v>2888</v>
      </c>
      <c r="M882" t="s" s="95">
        <v>2889</v>
      </c>
    </row>
    <row r="883" s="25" customFormat="1" ht="45" customHeight="1">
      <c r="A883" s="20">
        <v>920</v>
      </c>
      <c r="B883" t="s" s="21">
        <v>2890</v>
      </c>
      <c r="C883" t="s" s="21">
        <v>9</v>
      </c>
      <c r="D883" t="s" s="22">
        <f>E883&amp;" "&amp;F883&amp;" "&amp;G883&amp;" "&amp;H883&amp;" "&amp;M883&amp;" "&amp;L883</f>
        <v>2891</v>
      </c>
      <c r="E883" t="s" s="17">
        <v>98</v>
      </c>
      <c r="F883" s="13"/>
      <c r="L883" t="s" s="61">
        <v>2892</v>
      </c>
      <c r="M883" t="s" s="61">
        <v>2893</v>
      </c>
    </row>
    <row r="884" s="25" customFormat="1" ht="13.55" customHeight="1">
      <c r="A884" s="20">
        <v>921</v>
      </c>
      <c r="B884" t="s" s="21">
        <v>2894</v>
      </c>
      <c r="C884" t="s" s="21">
        <v>9</v>
      </c>
      <c r="D884" t="s" s="22">
        <f>E884&amp;" "&amp;F884&amp;" "&amp;G884&amp;" "&amp;H884&amp;" "&amp;M884&amp;" "&amp;L884</f>
        <v>2895</v>
      </c>
      <c r="E884" t="s" s="17">
        <v>20</v>
      </c>
      <c r="M884" t="s" s="18">
        <v>2896</v>
      </c>
    </row>
    <row r="885" s="25" customFormat="1" ht="30" customHeight="1">
      <c r="A885" s="20">
        <v>922</v>
      </c>
      <c r="B885" t="s" s="21">
        <v>2897</v>
      </c>
      <c r="C885" t="s" s="21">
        <v>48</v>
      </c>
      <c r="D885" t="s" s="22">
        <f>E885&amp;" "&amp;F885&amp;" "&amp;G885&amp;" "&amp;H885&amp;" "&amp;M885&amp;" "&amp;L885</f>
        <v>2898</v>
      </c>
      <c r="E885" t="s" s="18">
        <v>2899</v>
      </c>
      <c r="L885" t="s" s="61">
        <v>2900</v>
      </c>
      <c r="M885" t="s" s="61">
        <v>2901</v>
      </c>
    </row>
    <row r="886" s="25" customFormat="1" ht="30" customHeight="1">
      <c r="A886" s="20">
        <v>923</v>
      </c>
      <c r="B886" t="s" s="21">
        <v>2902</v>
      </c>
      <c r="C886" t="s" s="21">
        <v>85</v>
      </c>
      <c r="D886" t="s" s="22">
        <f>E886&amp;" "&amp;F886&amp;" "&amp;G886&amp;" "&amp;H886&amp;" "&amp;M886&amp;" "&amp;L886</f>
        <v>2903</v>
      </c>
      <c r="E886" t="s" s="18">
        <v>1770</v>
      </c>
      <c r="L886" t="s" s="61">
        <v>2904</v>
      </c>
      <c r="M886" t="s" s="18">
        <v>2905</v>
      </c>
    </row>
    <row r="887" s="25" customFormat="1" ht="30" customHeight="1">
      <c r="A887" s="20">
        <v>924</v>
      </c>
      <c r="B887" t="s" s="21">
        <v>2906</v>
      </c>
      <c r="C887" t="s" s="21">
        <v>28</v>
      </c>
      <c r="D887" t="s" s="22">
        <f>E887&amp;" "&amp;F887&amp;" "&amp;G887&amp;" "&amp;H887&amp;" "&amp;M887&amp;" "&amp;L887</f>
        <v>2907</v>
      </c>
      <c r="L887" t="s" s="61">
        <v>2908</v>
      </c>
      <c r="M887" t="s" s="18">
        <v>2909</v>
      </c>
    </row>
    <row r="888" s="25" customFormat="1" ht="13.55" customHeight="1">
      <c r="A888" s="20">
        <v>925</v>
      </c>
      <c r="B888" t="s" s="21">
        <v>2910</v>
      </c>
      <c r="C888" t="s" s="21">
        <v>85</v>
      </c>
      <c r="D888" t="s" s="22">
        <f>E888&amp;" "&amp;F888&amp;" "&amp;G888&amp;" "&amp;H888&amp;" "&amp;M888&amp;" "&amp;L888</f>
        <v>2911</v>
      </c>
      <c r="E888" t="s" s="17">
        <v>1894</v>
      </c>
      <c r="L888" s="24">
        <v>1006001836</v>
      </c>
      <c r="M888" t="s" s="61">
        <v>2912</v>
      </c>
    </row>
    <row r="889" s="25" customFormat="1" ht="30" customHeight="1">
      <c r="A889" s="20">
        <v>926</v>
      </c>
      <c r="B889" t="s" s="21">
        <v>2913</v>
      </c>
      <c r="C889" t="s" s="21">
        <v>9</v>
      </c>
      <c r="D889" t="s" s="22">
        <f>E889&amp;" "&amp;F889&amp;" "&amp;G889&amp;" "&amp;H889&amp;" "&amp;M889&amp;" "&amp;L889</f>
        <v>2914</v>
      </c>
      <c r="E889" t="s" s="17">
        <v>98</v>
      </c>
      <c r="F889" s="13"/>
      <c r="L889" t="s" s="61">
        <v>2915</v>
      </c>
      <c r="M889" t="s" s="18">
        <v>2916</v>
      </c>
    </row>
    <row r="890" s="25" customFormat="1" ht="30" customHeight="1">
      <c r="A890" s="20">
        <v>927</v>
      </c>
      <c r="B890" t="s" s="21">
        <v>2917</v>
      </c>
      <c r="C890" t="s" s="21">
        <v>85</v>
      </c>
      <c r="D890" t="s" s="22">
        <f>E890&amp;" "&amp;F890&amp;" "&amp;G890&amp;" "&amp;H890&amp;" "&amp;M890&amp;" "&amp;L890</f>
        <v>2918</v>
      </c>
      <c r="E890" t="s" s="18">
        <v>1770</v>
      </c>
      <c r="L890" t="s" s="61">
        <v>2919</v>
      </c>
      <c r="M890" t="s" s="61">
        <v>2920</v>
      </c>
    </row>
    <row r="891" s="25" customFormat="1" ht="30" customHeight="1">
      <c r="A891" s="20">
        <v>928</v>
      </c>
      <c r="B891" t="s" s="21">
        <v>2921</v>
      </c>
      <c r="C891" t="s" s="21">
        <v>9</v>
      </c>
      <c r="D891" t="s" s="22">
        <f>E891&amp;" "&amp;F891&amp;" "&amp;G891&amp;" "&amp;H891&amp;" "&amp;M891&amp;" "&amp;L891</f>
        <v>2922</v>
      </c>
      <c r="E891" t="s" s="17">
        <v>20</v>
      </c>
      <c r="L891" t="s" s="61">
        <v>2923</v>
      </c>
      <c r="M891" t="s" s="18">
        <v>2924</v>
      </c>
    </row>
    <row r="892" s="25" customFormat="1" ht="13.55" customHeight="1">
      <c r="A892" s="20">
        <v>929</v>
      </c>
      <c r="B892" t="s" s="21">
        <v>2925</v>
      </c>
      <c r="C892" t="s" s="21">
        <v>9</v>
      </c>
      <c r="D892" t="s" s="22">
        <f>E892&amp;" "&amp;F892&amp;" "&amp;G892&amp;" "&amp;H892&amp;" "&amp;M892&amp;" "&amp;L892</f>
        <v>2926</v>
      </c>
      <c r="E892" t="s" s="17">
        <v>20</v>
      </c>
      <c r="M892" t="s" s="18">
        <v>2927</v>
      </c>
    </row>
    <row r="893" s="25" customFormat="1" ht="30" customHeight="1">
      <c r="A893" s="20">
        <v>930</v>
      </c>
      <c r="B893" t="s" s="21">
        <v>2928</v>
      </c>
      <c r="C893" t="s" s="21">
        <v>28</v>
      </c>
      <c r="D893" t="s" s="22">
        <f>E893&amp;" "&amp;F893&amp;" "&amp;G893&amp;" "&amp;H893&amp;" "&amp;M893&amp;" "&amp;L893</f>
        <v>2929</v>
      </c>
      <c r="E893" t="s" s="17">
        <v>30</v>
      </c>
      <c r="L893" t="s" s="61">
        <v>2930</v>
      </c>
      <c r="M893" t="s" s="18">
        <v>2931</v>
      </c>
    </row>
    <row r="894" s="25" customFormat="1" ht="30" customHeight="1">
      <c r="A894" s="20">
        <v>931</v>
      </c>
      <c r="B894" t="s" s="21">
        <v>2932</v>
      </c>
      <c r="C894" t="s" s="21">
        <v>28</v>
      </c>
      <c r="D894" t="s" s="22">
        <f>E894&amp;" "&amp;F894&amp;" "&amp;G894&amp;" "&amp;H894&amp;" "&amp;M894&amp;" "&amp;L894</f>
        <v>2933</v>
      </c>
      <c r="E894" t="s" s="17">
        <v>838</v>
      </c>
      <c r="L894" t="s" s="61">
        <v>2934</v>
      </c>
      <c r="M894" t="s" s="18">
        <v>2935</v>
      </c>
    </row>
    <row r="895" s="25" customFormat="1" ht="13.55" customHeight="1">
      <c r="A895" s="20">
        <v>932</v>
      </c>
      <c r="B895" t="s" s="21">
        <v>2936</v>
      </c>
      <c r="C895" t="s" s="21">
        <v>70</v>
      </c>
      <c r="D895" t="s" s="26">
        <f>E895&amp;" "&amp;F895&amp;" "&amp;G895&amp;" "&amp;H895&amp;" "&amp;M895&amp;" "&amp;L895</f>
        <v>109</v>
      </c>
    </row>
    <row r="896" s="25" customFormat="1" ht="13.55" customHeight="1">
      <c r="A896" s="20">
        <v>933</v>
      </c>
      <c r="B896" t="s" s="21">
        <v>2937</v>
      </c>
      <c r="C896" t="s" s="21">
        <v>66</v>
      </c>
      <c r="D896" t="s" s="22">
        <f>E896&amp;" "&amp;F896&amp;" "&amp;G896&amp;" "&amp;H896&amp;" "&amp;M896&amp;" "&amp;L896</f>
        <v>2938</v>
      </c>
      <c r="E896" t="s" s="17">
        <v>1194</v>
      </c>
      <c r="M896" t="s" s="18">
        <v>2939</v>
      </c>
    </row>
    <row r="897" s="25" customFormat="1" ht="30" customHeight="1">
      <c r="A897" s="20">
        <v>934</v>
      </c>
      <c r="B897" t="s" s="21">
        <v>2940</v>
      </c>
      <c r="C897" t="s" s="21">
        <v>2083</v>
      </c>
      <c r="D897" t="s" s="22">
        <f>E897&amp;" "&amp;F897&amp;" "&amp;G897&amp;" "&amp;H897&amp;" "&amp;M897&amp;" "&amp;L897</f>
        <v>2941</v>
      </c>
      <c r="E897" t="s" s="18">
        <v>2061</v>
      </c>
      <c r="F897" t="s" s="18">
        <v>2043</v>
      </c>
      <c r="L897" t="s" s="61">
        <v>2942</v>
      </c>
      <c r="M897" t="s" s="61">
        <v>2943</v>
      </c>
      <c r="N897" s="38">
        <v>44927</v>
      </c>
    </row>
    <row r="898" s="25" customFormat="1" ht="13.55" customHeight="1">
      <c r="A898" s="20">
        <v>935</v>
      </c>
      <c r="B898" t="s" s="21">
        <v>2944</v>
      </c>
      <c r="C898" t="s" s="21">
        <v>2083</v>
      </c>
      <c r="D898" t="s" s="22">
        <f>E898&amp;" "&amp;F898&amp;" "&amp;G898&amp;" "&amp;H898&amp;" "&amp;M898&amp;" "&amp;L898</f>
        <v>2945</v>
      </c>
      <c r="E898" t="s" s="18">
        <v>2061</v>
      </c>
      <c r="M898" t="s" s="61">
        <v>2946</v>
      </c>
    </row>
    <row r="899" s="25" customFormat="1" ht="13.55" customHeight="1">
      <c r="A899" s="20">
        <v>936</v>
      </c>
      <c r="B899" t="s" s="21">
        <v>2947</v>
      </c>
      <c r="C899" t="s" s="21">
        <v>265</v>
      </c>
      <c r="D899" t="s" s="26">
        <f>E899&amp;" "&amp;F899&amp;" "&amp;G899&amp;" "&amp;H899&amp;" "&amp;M899&amp;" "&amp;L899</f>
        <v>109</v>
      </c>
    </row>
    <row r="900" s="25" customFormat="1" ht="30" customHeight="1">
      <c r="A900" s="20">
        <v>937</v>
      </c>
      <c r="B900" t="s" s="29">
        <v>2948</v>
      </c>
      <c r="C900" t="s" s="29">
        <v>9</v>
      </c>
      <c r="D900" t="s" s="22">
        <f>E900&amp;" "&amp;F900&amp;" "&amp;G900&amp;" "&amp;H900&amp;" "&amp;M900&amp;" "&amp;L900</f>
        <v>2949</v>
      </c>
      <c r="E900" t="s" s="17">
        <v>98</v>
      </c>
      <c r="L900" t="s" s="61">
        <v>2950</v>
      </c>
      <c r="M900" t="s" s="61">
        <v>2951</v>
      </c>
    </row>
    <row r="901" s="25" customFormat="1" ht="13.55" customHeight="1">
      <c r="A901" s="20">
        <v>938</v>
      </c>
      <c r="B901" t="s" s="21">
        <v>2952</v>
      </c>
      <c r="C901" t="s" s="21">
        <v>9</v>
      </c>
      <c r="D901" t="s" s="22">
        <f>E901&amp;" "&amp;F901&amp;" "&amp;G901&amp;" "&amp;H901&amp;" "&amp;M901&amp;" "&amp;L901</f>
        <v>2953</v>
      </c>
      <c r="E901" t="s" s="17">
        <v>20</v>
      </c>
      <c r="L901" s="24">
        <v>1063337707</v>
      </c>
      <c r="M901" t="s" s="18">
        <v>2954</v>
      </c>
    </row>
    <row r="902" s="25" customFormat="1" ht="13.55" customHeight="1">
      <c r="A902" s="20">
        <v>939</v>
      </c>
      <c r="B902" t="s" s="21">
        <v>2955</v>
      </c>
      <c r="C902" t="s" s="21">
        <v>70</v>
      </c>
      <c r="D902" t="s" s="26">
        <f>E902&amp;" "&amp;F902&amp;" "&amp;G902&amp;" "&amp;H902&amp;" "&amp;M902&amp;" "&amp;L902</f>
        <v>2956</v>
      </c>
      <c r="H902" s="24">
        <v>7</v>
      </c>
      <c r="M902" t="s" s="18">
        <v>2957</v>
      </c>
      <c r="N902" s="38">
        <v>44927</v>
      </c>
    </row>
    <row r="903" s="25" customFormat="1" ht="13.55" customHeight="1">
      <c r="A903" s="20">
        <v>940</v>
      </c>
      <c r="B903" t="s" s="21">
        <v>2958</v>
      </c>
      <c r="C903" t="s" s="21">
        <v>9</v>
      </c>
      <c r="D903" t="s" s="22">
        <f>E903&amp;" "&amp;F903&amp;" "&amp;G903&amp;" "&amp;H903&amp;" "&amp;M903&amp;" "&amp;L903</f>
        <v>2959</v>
      </c>
      <c r="E903" t="s" s="17">
        <v>11</v>
      </c>
      <c r="L903" s="24">
        <v>1066946921</v>
      </c>
      <c r="M903" t="s" s="18">
        <v>2960</v>
      </c>
      <c r="N903" s="38"/>
    </row>
    <row r="904" s="25" customFormat="1" ht="13.55" customHeight="1">
      <c r="A904" s="20">
        <v>941</v>
      </c>
      <c r="B904" t="s" s="21">
        <v>2961</v>
      </c>
      <c r="C904" t="s" s="21">
        <v>66</v>
      </c>
      <c r="D904" t="s" s="26">
        <f>E904&amp;" "&amp;F904&amp;" "&amp;G904&amp;" "&amp;H904&amp;" "&amp;M904&amp;" "&amp;L904</f>
        <v>109</v>
      </c>
    </row>
    <row r="905" s="25" customFormat="1" ht="13.55" customHeight="1">
      <c r="A905" s="20">
        <v>942</v>
      </c>
      <c r="B905" t="s" s="21">
        <v>2962</v>
      </c>
      <c r="C905" t="s" s="21">
        <v>28</v>
      </c>
      <c r="D905" t="s" s="22">
        <f>E905&amp;" "&amp;F905&amp;" "&amp;G905&amp;" "&amp;H905&amp;" "&amp;M905&amp;" "&amp;L905</f>
        <v>2963</v>
      </c>
      <c r="E905" t="s" s="17">
        <v>30</v>
      </c>
      <c r="M905" t="s" s="18">
        <v>2964</v>
      </c>
    </row>
    <row r="906" s="25" customFormat="1" ht="30" customHeight="1">
      <c r="A906" s="20">
        <v>943</v>
      </c>
      <c r="B906" t="s" s="21">
        <v>2965</v>
      </c>
      <c r="C906" t="s" s="21">
        <v>2966</v>
      </c>
      <c r="D906" t="s" s="26">
        <f>E906&amp;" "&amp;F906&amp;" "&amp;G906&amp;" "&amp;H906&amp;" "&amp;M906&amp;" "&amp;L906</f>
        <v>2967</v>
      </c>
      <c r="L906" t="s" s="61">
        <v>2968</v>
      </c>
      <c r="M906" t="s" s="61">
        <v>2969</v>
      </c>
    </row>
    <row r="907" s="25" customFormat="1" ht="13.55" customHeight="1">
      <c r="A907" s="20">
        <v>944</v>
      </c>
      <c r="B907" t="s" s="21">
        <v>2970</v>
      </c>
      <c r="C907" t="s" s="21">
        <v>1401</v>
      </c>
      <c r="D907" t="s" s="47">
        <f>E907&amp;" "&amp;F907&amp;" "&amp;G907&amp;" "&amp;H907&amp;" "&amp;M907&amp;" "&amp;L907</f>
        <v>2971</v>
      </c>
      <c r="E907" t="s" s="18">
        <v>2096</v>
      </c>
      <c r="M907" t="s" s="18">
        <v>2972</v>
      </c>
      <c r="N907" s="94">
        <v>44961</v>
      </c>
    </row>
    <row r="908" s="25" customFormat="1" ht="30" customHeight="1">
      <c r="A908" s="20">
        <v>945</v>
      </c>
      <c r="B908" t="s" s="21">
        <v>2973</v>
      </c>
      <c r="C908" t="s" s="21">
        <v>164</v>
      </c>
      <c r="D908" t="s" s="22">
        <f>E908&amp;" "&amp;F908&amp;" "&amp;G908&amp;" "&amp;H908&amp;" "&amp;M908&amp;" "&amp;L908</f>
        <v>2974</v>
      </c>
      <c r="E908" t="s" s="18">
        <v>2975</v>
      </c>
      <c r="L908" s="24">
        <v>1145334002</v>
      </c>
      <c r="M908" t="s" s="61">
        <v>2976</v>
      </c>
    </row>
    <row r="909" s="25" customFormat="1" ht="30" customHeight="1">
      <c r="A909" s="20">
        <v>946</v>
      </c>
      <c r="B909" t="s" s="21">
        <v>2977</v>
      </c>
      <c r="C909" t="s" s="21">
        <v>172</v>
      </c>
      <c r="D909" t="s" s="26">
        <f>E909&amp;" "&amp;F909&amp;" "&amp;G909&amp;" "&amp;H909&amp;" "&amp;M909&amp;" "&amp;L909</f>
        <v>2978</v>
      </c>
      <c r="L909" t="s" s="61">
        <v>2979</v>
      </c>
      <c r="M909" t="s" s="61">
        <v>2980</v>
      </c>
    </row>
    <row r="910" s="25" customFormat="1" ht="30" customHeight="1">
      <c r="A910" s="20">
        <v>948</v>
      </c>
      <c r="B910" t="s" s="21">
        <v>2981</v>
      </c>
      <c r="C910" t="s" s="21">
        <v>9</v>
      </c>
      <c r="D910" t="s" s="22">
        <f>E910&amp;" "&amp;F910&amp;" "&amp;G910&amp;" "&amp;H910&amp;" "&amp;M910&amp;" "&amp;L910</f>
        <v>2982</v>
      </c>
      <c r="E910" t="s" s="17">
        <v>11</v>
      </c>
      <c r="L910" t="s" s="61">
        <v>2983</v>
      </c>
      <c r="M910" t="s" s="61">
        <v>2984</v>
      </c>
    </row>
    <row r="911" s="25" customFormat="1" ht="30" customHeight="1">
      <c r="A911" s="20">
        <v>949</v>
      </c>
      <c r="B911" t="s" s="21">
        <v>2985</v>
      </c>
      <c r="C911" t="s" s="21">
        <v>28</v>
      </c>
      <c r="D911" t="s" s="22">
        <f>E911&amp;" "&amp;F911&amp;" "&amp;G911&amp;" "&amp;H911&amp;" "&amp;M911&amp;" "&amp;L911</f>
        <v>2986</v>
      </c>
      <c r="E911" t="s" s="17">
        <v>838</v>
      </c>
      <c r="L911" t="s" s="61">
        <v>2987</v>
      </c>
      <c r="M911" t="s" s="18">
        <v>2988</v>
      </c>
    </row>
    <row r="912" s="25" customFormat="1" ht="30" customHeight="1">
      <c r="A912" s="20">
        <v>950</v>
      </c>
      <c r="B912" t="s" s="21">
        <v>2989</v>
      </c>
      <c r="C912" t="s" s="21">
        <v>9</v>
      </c>
      <c r="D912" t="s" s="22">
        <f>E912&amp;" "&amp;F912&amp;" "&amp;G912&amp;" "&amp;H912&amp;" "&amp;M912&amp;" "&amp;L912</f>
        <v>2990</v>
      </c>
      <c r="E912" t="s" s="17">
        <v>98</v>
      </c>
      <c r="L912" t="s" s="61">
        <v>2991</v>
      </c>
      <c r="M912" t="s" s="18">
        <v>2992</v>
      </c>
    </row>
    <row r="913" s="25" customFormat="1" ht="13.55" customHeight="1">
      <c r="A913" s="20">
        <v>951</v>
      </c>
      <c r="B913" t="s" s="21">
        <v>2993</v>
      </c>
      <c r="C913" t="s" s="21">
        <v>9</v>
      </c>
      <c r="D913" t="s" s="22">
        <f>E913&amp;" "&amp;F913&amp;" "&amp;G913&amp;" "&amp;H913&amp;" "&amp;M913&amp;" "&amp;L913</f>
        <v>2994</v>
      </c>
      <c r="E913" t="s" s="17">
        <v>11</v>
      </c>
      <c r="M913" t="s" s="61">
        <v>2995</v>
      </c>
    </row>
    <row r="914" s="25" customFormat="1" ht="30" customHeight="1">
      <c r="A914" s="20">
        <v>952</v>
      </c>
      <c r="B914" t="s" s="21">
        <v>2996</v>
      </c>
      <c r="C914" t="s" s="21">
        <v>9</v>
      </c>
      <c r="D914" t="s" s="22">
        <f>E914&amp;" "&amp;F914&amp;" "&amp;G914&amp;" "&amp;H914&amp;" "&amp;M914&amp;" "&amp;L914</f>
        <v>2997</v>
      </c>
      <c r="E914" t="s" s="17">
        <v>11</v>
      </c>
      <c r="L914" t="s" s="61">
        <v>2998</v>
      </c>
      <c r="M914" t="s" s="18">
        <v>2999</v>
      </c>
    </row>
    <row r="915" s="25" customFormat="1" ht="30" customHeight="1">
      <c r="A915" s="20">
        <v>953</v>
      </c>
      <c r="B915" t="s" s="21">
        <v>3000</v>
      </c>
      <c r="C915" t="s" s="21">
        <v>9</v>
      </c>
      <c r="D915" t="s" s="22">
        <f>E915&amp;" "&amp;F915&amp;" "&amp;G915&amp;" "&amp;H915&amp;" "&amp;M915&amp;" "&amp;L915</f>
        <v>3001</v>
      </c>
      <c r="E915" t="s" s="17">
        <v>11</v>
      </c>
      <c r="L915" t="s" s="61">
        <v>3002</v>
      </c>
      <c r="M915" t="s" s="18">
        <v>3003</v>
      </c>
    </row>
    <row r="916" s="25" customFormat="1" ht="30" customHeight="1">
      <c r="A916" s="20">
        <v>954</v>
      </c>
      <c r="B916" t="s" s="21">
        <v>3004</v>
      </c>
      <c r="C916" t="s" s="21">
        <v>41</v>
      </c>
      <c r="D916" t="s" s="22">
        <f>E916&amp;" "&amp;F916&amp;" "&amp;G916&amp;" "&amp;H916&amp;" "&amp;M916&amp;" "&amp;L916</f>
        <v>3005</v>
      </c>
      <c r="L916" t="s" s="61">
        <v>3006</v>
      </c>
      <c r="M916" t="s" s="18">
        <v>3007</v>
      </c>
    </row>
    <row r="917" s="25" customFormat="1" ht="13.55" customHeight="1">
      <c r="A917" s="20">
        <v>955</v>
      </c>
      <c r="B917" t="s" s="21">
        <v>3008</v>
      </c>
      <c r="C917" t="s" s="21">
        <v>9</v>
      </c>
      <c r="D917" t="s" s="22">
        <f>E917&amp;" "&amp;F917&amp;" "&amp;G917&amp;" "&amp;H917&amp;" "&amp;M917&amp;" "&amp;L917</f>
        <v>3009</v>
      </c>
      <c r="E917" t="s" s="17">
        <v>11</v>
      </c>
      <c r="M917" t="s" s="18">
        <v>3010</v>
      </c>
      <c r="N917" s="94">
        <v>44983</v>
      </c>
    </row>
    <row r="918" s="25" customFormat="1" ht="30" customHeight="1">
      <c r="A918" s="20">
        <v>956</v>
      </c>
      <c r="B918" t="s" s="21">
        <v>3011</v>
      </c>
      <c r="C918" t="s" s="21">
        <v>9</v>
      </c>
      <c r="D918" t="s" s="22">
        <f>E918&amp;" "&amp;F918&amp;" "&amp;G918&amp;" "&amp;H918&amp;" "&amp;M918&amp;" "&amp;L918</f>
        <v>3012</v>
      </c>
      <c r="E918" t="s" s="17">
        <v>20</v>
      </c>
      <c r="L918" t="s" s="61">
        <v>3013</v>
      </c>
      <c r="M918" t="s" s="18">
        <v>3014</v>
      </c>
    </row>
    <row r="919" s="25" customFormat="1" ht="13.55" customHeight="1">
      <c r="A919" s="20">
        <v>957</v>
      </c>
      <c r="B919" t="s" s="21">
        <v>3015</v>
      </c>
      <c r="C919" t="s" s="21">
        <v>9</v>
      </c>
      <c r="D919" t="s" s="22">
        <f>E919&amp;" "&amp;F919&amp;" "&amp;G919&amp;" "&amp;H919&amp;" "&amp;M919&amp;" "&amp;L919</f>
        <v>3016</v>
      </c>
      <c r="E919" t="s" s="17">
        <v>11</v>
      </c>
      <c r="M919" t="s" s="18">
        <v>3017</v>
      </c>
    </row>
    <row r="920" s="25" customFormat="1" ht="13.55" customHeight="1">
      <c r="A920" s="20">
        <v>958</v>
      </c>
      <c r="B920" t="s" s="21">
        <v>3018</v>
      </c>
      <c r="C920" t="s" s="21">
        <v>9</v>
      </c>
      <c r="D920" t="s" s="22">
        <f>E920&amp;" "&amp;F920&amp;" "&amp;G920&amp;" "&amp;H920&amp;" "&amp;M920&amp;" "&amp;L920</f>
        <v>3019</v>
      </c>
      <c r="E920" t="s" s="17">
        <v>20</v>
      </c>
      <c r="M920" t="s" s="18">
        <v>3020</v>
      </c>
    </row>
    <row r="921" s="25" customFormat="1" ht="13.55" customHeight="1">
      <c r="A921" s="20">
        <v>959</v>
      </c>
      <c r="B921" t="s" s="21">
        <v>3021</v>
      </c>
      <c r="C921" t="s" s="21">
        <v>9</v>
      </c>
      <c r="D921" t="s" s="22">
        <f>E921&amp;" "&amp;F921&amp;" "&amp;G921&amp;" "&amp;H921&amp;" "&amp;M921&amp;" "&amp;L921</f>
        <v>3022</v>
      </c>
      <c r="E921" t="s" s="17">
        <v>20</v>
      </c>
      <c r="F921" s="13"/>
      <c r="M921" t="s" s="18">
        <v>3023</v>
      </c>
    </row>
    <row r="922" s="25" customFormat="1" ht="13.55" customHeight="1">
      <c r="A922" s="20">
        <v>960</v>
      </c>
      <c r="B922" t="s" s="21">
        <v>3024</v>
      </c>
      <c r="C922" t="s" s="21">
        <v>9</v>
      </c>
      <c r="D922" t="s" s="22">
        <f>E922&amp;" "&amp;F922&amp;" "&amp;G922&amp;" "&amp;H922&amp;" "&amp;M922&amp;" "&amp;L922</f>
        <v>3025</v>
      </c>
      <c r="E922" t="s" s="17">
        <v>98</v>
      </c>
      <c r="F922" t="s" s="17">
        <v>100</v>
      </c>
      <c r="M922" t="s" s="18">
        <v>3026</v>
      </c>
    </row>
    <row r="923" s="25" customFormat="1" ht="30" customHeight="1">
      <c r="A923" s="20">
        <v>961</v>
      </c>
      <c r="B923" t="s" s="21">
        <v>3027</v>
      </c>
      <c r="C923" t="s" s="21">
        <v>85</v>
      </c>
      <c r="D923" t="s" s="26">
        <f>E923&amp;" "&amp;F923&amp;" "&amp;G923&amp;" "&amp;H923&amp;" "&amp;M923&amp;" "&amp;L923</f>
        <v>3028</v>
      </c>
      <c r="L923" t="s" s="61">
        <v>3029</v>
      </c>
      <c r="M923" t="s" s="61">
        <v>3030</v>
      </c>
    </row>
    <row r="924" s="25" customFormat="1" ht="13.55" customHeight="1">
      <c r="A924" s="20">
        <v>962</v>
      </c>
      <c r="B924" t="s" s="21">
        <v>3031</v>
      </c>
      <c r="C924" t="s" s="21">
        <v>9</v>
      </c>
      <c r="D924" t="s" s="22">
        <f>E924&amp;" "&amp;F924&amp;" "&amp;G924&amp;" "&amp;H924&amp;" "&amp;M924&amp;" "&amp;L924</f>
        <v>3032</v>
      </c>
      <c r="E924" t="s" s="17">
        <v>20</v>
      </c>
      <c r="F924" s="13"/>
      <c r="M924" t="s" s="18">
        <v>3033</v>
      </c>
    </row>
    <row r="925" s="25" customFormat="1" ht="30" customHeight="1">
      <c r="A925" s="20">
        <v>963</v>
      </c>
      <c r="B925" t="s" s="21">
        <v>3034</v>
      </c>
      <c r="C925" t="s" s="21">
        <v>9</v>
      </c>
      <c r="D925" t="s" s="22">
        <f>E925&amp;" "&amp;F925&amp;" "&amp;G925&amp;" "&amp;H925&amp;" "&amp;M925&amp;" "&amp;L925</f>
        <v>3035</v>
      </c>
      <c r="E925" t="s" s="17">
        <v>11</v>
      </c>
      <c r="L925" t="s" s="61">
        <v>3036</v>
      </c>
      <c r="M925" t="s" s="18">
        <v>3037</v>
      </c>
    </row>
    <row r="926" s="25" customFormat="1" ht="30" customHeight="1">
      <c r="A926" s="20">
        <v>964</v>
      </c>
      <c r="B926" t="s" s="21">
        <v>3038</v>
      </c>
      <c r="C926" t="s" s="21">
        <v>9</v>
      </c>
      <c r="D926" t="s" s="22">
        <f>E926&amp;" "&amp;F926&amp;" "&amp;G926&amp;" "&amp;H926&amp;" "&amp;M926&amp;" "&amp;L926</f>
        <v>3039</v>
      </c>
      <c r="E926" t="s" s="17">
        <v>11</v>
      </c>
      <c r="L926" t="s" s="61">
        <v>3040</v>
      </c>
      <c r="M926" t="s" s="61">
        <v>3041</v>
      </c>
    </row>
    <row r="927" s="25" customFormat="1" ht="60" customHeight="1">
      <c r="A927" s="20">
        <v>965</v>
      </c>
      <c r="B927" t="s" s="21">
        <v>3042</v>
      </c>
      <c r="C927" t="s" s="21">
        <v>9</v>
      </c>
      <c r="D927" t="s" s="22">
        <f>E927&amp;" "&amp;F927&amp;" "&amp;G927&amp;" "&amp;H927&amp;" "&amp;M927&amp;" "&amp;L927</f>
        <v>3043</v>
      </c>
      <c r="E927" t="s" s="17">
        <v>98</v>
      </c>
      <c r="G927" t="s" s="18">
        <v>3044</v>
      </c>
      <c r="M927" t="s" s="18">
        <v>3045</v>
      </c>
    </row>
    <row r="928" s="25" customFormat="1" ht="13.55" customHeight="1">
      <c r="A928" s="20">
        <v>966</v>
      </c>
      <c r="B928" t="s" s="21">
        <v>3046</v>
      </c>
      <c r="C928" t="s" s="21">
        <v>120</v>
      </c>
      <c r="D928" t="s" s="26">
        <f>E928&amp;" "&amp;F928&amp;" "&amp;G928&amp;" "&amp;H928&amp;" "&amp;M928&amp;" "&amp;L928</f>
        <v>109</v>
      </c>
    </row>
    <row r="929" s="25" customFormat="1" ht="30" customHeight="1">
      <c r="A929" s="20">
        <v>967</v>
      </c>
      <c r="B929" t="s" s="21">
        <v>3047</v>
      </c>
      <c r="C929" t="s" s="21">
        <v>90</v>
      </c>
      <c r="D929" t="s" s="22">
        <f>E929&amp;" "&amp;F929&amp;" "&amp;G929&amp;" "&amp;H929&amp;" "&amp;M929&amp;" "&amp;L929</f>
        <v>3048</v>
      </c>
      <c r="L929" t="s" s="61">
        <v>3049</v>
      </c>
      <c r="M929" t="s" s="18">
        <v>3050</v>
      </c>
    </row>
    <row r="930" s="25" customFormat="1" ht="13.55" customHeight="1">
      <c r="A930" s="20">
        <v>968</v>
      </c>
      <c r="B930" t="s" s="21">
        <v>3051</v>
      </c>
      <c r="C930" t="s" s="21">
        <v>41</v>
      </c>
      <c r="D930" t="s" s="26">
        <f>E930&amp;" "&amp;F930&amp;" "&amp;G930&amp;" "&amp;H930&amp;" "&amp;M930&amp;" "&amp;L930</f>
        <v>109</v>
      </c>
      <c r="E930" s="13"/>
    </row>
    <row r="931" s="25" customFormat="1" ht="30" customHeight="1">
      <c r="A931" s="20">
        <v>969</v>
      </c>
      <c r="B931" t="s" s="21">
        <v>3052</v>
      </c>
      <c r="C931" t="s" s="21">
        <v>9</v>
      </c>
      <c r="D931" t="s" s="22">
        <f>E931&amp;" "&amp;F931&amp;" "&amp;G931&amp;" "&amp;H931&amp;" "&amp;M931&amp;" "&amp;L931</f>
        <v>3053</v>
      </c>
      <c r="E931" t="s" s="17">
        <v>20</v>
      </c>
      <c r="L931" t="s" s="61">
        <v>3054</v>
      </c>
      <c r="M931" t="s" s="18">
        <v>3055</v>
      </c>
    </row>
    <row r="932" s="25" customFormat="1" ht="13.55" customHeight="1">
      <c r="A932" s="20">
        <v>970</v>
      </c>
      <c r="B932" t="s" s="21">
        <v>3056</v>
      </c>
      <c r="C932" t="s" s="21">
        <v>9</v>
      </c>
      <c r="D932" t="s" s="26">
        <f>E932&amp;" "&amp;F932&amp;" "&amp;G932&amp;" "&amp;H932&amp;" "&amp;M932&amp;" "&amp;L932</f>
        <v>109</v>
      </c>
      <c r="N932" s="38"/>
    </row>
    <row r="933" s="25" customFormat="1" ht="13.55" customHeight="1">
      <c r="A933" s="20">
        <v>972</v>
      </c>
      <c r="B933" t="s" s="21">
        <v>3057</v>
      </c>
      <c r="C933" t="s" s="21">
        <v>9</v>
      </c>
      <c r="D933" t="s" s="22">
        <f>E933&amp;" "&amp;F933&amp;" "&amp;G933&amp;" "&amp;H933&amp;" "&amp;M933&amp;" "&amp;L933</f>
        <v>3058</v>
      </c>
      <c r="E933" t="s" s="17">
        <v>11</v>
      </c>
      <c r="L933" t="s" s="61">
        <v>3059</v>
      </c>
      <c r="M933" t="s" s="18">
        <v>3060</v>
      </c>
    </row>
    <row r="934" s="25" customFormat="1" ht="13.55" customHeight="1">
      <c r="A934" s="20">
        <v>973</v>
      </c>
      <c r="B934" t="s" s="21">
        <v>3061</v>
      </c>
      <c r="C934" t="s" s="21">
        <v>120</v>
      </c>
      <c r="D934" t="s" s="47">
        <f>E934&amp;" "&amp;F934&amp;" "&amp;G934&amp;" "&amp;H934&amp;" "&amp;M934&amp;" "&amp;L934</f>
        <v>3062</v>
      </c>
      <c r="E934" t="s" s="18">
        <v>574</v>
      </c>
      <c r="F934" s="24">
        <v>14034</v>
      </c>
      <c r="H934" s="24">
        <v>10</v>
      </c>
      <c r="N934" s="38">
        <v>44927</v>
      </c>
    </row>
    <row r="935" s="25" customFormat="1" ht="30" customHeight="1">
      <c r="A935" s="20">
        <v>974</v>
      </c>
      <c r="B935" t="s" s="21">
        <v>3063</v>
      </c>
      <c r="C935" t="s" s="21">
        <v>85</v>
      </c>
      <c r="D935" t="s" s="22">
        <f>E935&amp;" "&amp;F935&amp;" "&amp;G935&amp;" "&amp;H935&amp;" "&amp;M935&amp;" "&amp;L935</f>
        <v>3064</v>
      </c>
      <c r="E935" t="s" s="18">
        <v>1806</v>
      </c>
      <c r="L935" t="s" s="61">
        <v>3065</v>
      </c>
    </row>
    <row r="936" s="25" customFormat="1" ht="30" customHeight="1">
      <c r="A936" s="20">
        <v>975</v>
      </c>
      <c r="B936" t="s" s="21">
        <v>3066</v>
      </c>
      <c r="C936" t="s" s="21">
        <v>85</v>
      </c>
      <c r="D936" t="s" s="22">
        <f>E936&amp;" "&amp;F936&amp;" "&amp;G936&amp;" "&amp;H936&amp;" "&amp;M936&amp;" "&amp;L936</f>
        <v>3067</v>
      </c>
      <c r="E936" t="s" s="18">
        <v>1969</v>
      </c>
      <c r="L936" t="s" s="61">
        <v>3068</v>
      </c>
      <c r="M936" t="s" s="18">
        <v>3069</v>
      </c>
    </row>
    <row r="937" s="25" customFormat="1" ht="13.55" customHeight="1">
      <c r="A937" s="20">
        <v>976</v>
      </c>
      <c r="B937" t="s" s="21">
        <v>3070</v>
      </c>
      <c r="C937" t="s" s="21">
        <v>9</v>
      </c>
      <c r="D937" t="s" s="22">
        <f>E937&amp;" "&amp;F937&amp;" "&amp;G937&amp;" "&amp;H937&amp;" "&amp;M937&amp;" "&amp;L937</f>
        <v>3071</v>
      </c>
      <c r="E937" t="s" s="17">
        <v>98</v>
      </c>
      <c r="F937" s="13"/>
      <c r="M937" t="s" s="18">
        <v>3072</v>
      </c>
    </row>
    <row r="938" s="25" customFormat="1" ht="13.55" customHeight="1">
      <c r="A938" s="20">
        <v>977</v>
      </c>
      <c r="B938" t="s" s="21">
        <v>3073</v>
      </c>
      <c r="C938" t="s" s="21">
        <v>120</v>
      </c>
      <c r="D938" t="s" s="47">
        <f>E938&amp;" "&amp;F938&amp;" "&amp;G938&amp;" "&amp;H938&amp;" "&amp;M938&amp;" "&amp;L938</f>
        <v>3074</v>
      </c>
      <c r="L938" s="24">
        <v>1220866606</v>
      </c>
      <c r="M938" t="s" s="18">
        <v>3075</v>
      </c>
      <c r="N938" s="38">
        <v>44927</v>
      </c>
    </row>
    <row r="939" s="25" customFormat="1" ht="13.55" customHeight="1">
      <c r="A939" s="20">
        <v>978</v>
      </c>
      <c r="B939" t="s" s="21">
        <v>3076</v>
      </c>
      <c r="C939" t="s" s="21">
        <v>85</v>
      </c>
      <c r="D939" t="s" s="26">
        <f>E939&amp;" "&amp;F939&amp;" "&amp;G939&amp;" "&amp;H939&amp;" "&amp;M939&amp;" "&amp;L939</f>
        <v>109</v>
      </c>
    </row>
    <row r="940" s="25" customFormat="1" ht="30" customHeight="1">
      <c r="A940" s="20">
        <v>979</v>
      </c>
      <c r="B940" t="s" s="21">
        <v>3077</v>
      </c>
      <c r="C940" t="s" s="21">
        <v>41</v>
      </c>
      <c r="D940" t="s" s="22">
        <f>E940&amp;" "&amp;F940&amp;" "&amp;G940&amp;" "&amp;H940&amp;" "&amp;M940&amp;" "&amp;L940</f>
        <v>3078</v>
      </c>
      <c r="L940" t="s" s="61">
        <v>3079</v>
      </c>
      <c r="M940" t="s" s="18">
        <v>3080</v>
      </c>
    </row>
    <row r="941" s="25" customFormat="1" ht="30" customHeight="1">
      <c r="A941" s="20">
        <v>980</v>
      </c>
      <c r="B941" t="s" s="21">
        <v>3081</v>
      </c>
      <c r="C941" t="s" s="21">
        <v>120</v>
      </c>
      <c r="D941" t="s" s="22">
        <f>E941&amp;" "&amp;F941&amp;" "&amp;G941&amp;" "&amp;H941&amp;" "&amp;M941&amp;" "&amp;L941</f>
        <v>3082</v>
      </c>
      <c r="E941" t="s" s="18">
        <v>2223</v>
      </c>
      <c r="L941" t="s" s="61">
        <v>3083</v>
      </c>
      <c r="M941" t="s" s="18">
        <v>3084</v>
      </c>
      <c r="N941" s="38">
        <v>44927</v>
      </c>
    </row>
    <row r="942" s="25" customFormat="1" ht="30" customHeight="1">
      <c r="A942" s="20">
        <v>981</v>
      </c>
      <c r="B942" t="s" s="21">
        <v>3085</v>
      </c>
      <c r="C942" t="s" s="21">
        <v>9</v>
      </c>
      <c r="D942" t="s" s="22">
        <f>E942&amp;" "&amp;F942&amp;" "&amp;G942&amp;" "&amp;H942&amp;" "&amp;M942&amp;" "&amp;L942</f>
        <v>3086</v>
      </c>
      <c r="E942" t="s" s="17">
        <v>11</v>
      </c>
      <c r="L942" t="s" s="61">
        <v>3087</v>
      </c>
      <c r="M942" t="s" s="18">
        <v>3088</v>
      </c>
      <c r="N942" s="38">
        <v>44927</v>
      </c>
    </row>
    <row r="943" s="25" customFormat="1" ht="13.55" customHeight="1">
      <c r="A943" s="20">
        <v>982</v>
      </c>
      <c r="B943" t="s" s="21">
        <v>3089</v>
      </c>
      <c r="C943" t="s" s="21">
        <v>9</v>
      </c>
      <c r="D943" t="s" s="22">
        <f>E943&amp;" "&amp;F943&amp;" "&amp;G943&amp;" "&amp;H943&amp;" "&amp;M943&amp;" "&amp;L943</f>
        <v>3090</v>
      </c>
      <c r="E943" t="s" s="17">
        <v>11</v>
      </c>
      <c r="L943" t="s" s="61">
        <v>3091</v>
      </c>
      <c r="M943" t="s" s="18">
        <v>3092</v>
      </c>
    </row>
    <row r="944" s="25" customFormat="1" ht="30" customHeight="1">
      <c r="A944" s="20">
        <v>983</v>
      </c>
      <c r="B944" t="s" s="21">
        <v>3093</v>
      </c>
      <c r="C944" t="s" s="21">
        <v>66</v>
      </c>
      <c r="D944" t="s" s="22">
        <f>E944&amp;" "&amp;F944&amp;" "&amp;G944&amp;" "&amp;H944&amp;" "&amp;M944&amp;" "&amp;L944</f>
        <v>3094</v>
      </c>
      <c r="L944" t="s" s="61">
        <v>3095</v>
      </c>
      <c r="M944" t="s" s="18">
        <v>3096</v>
      </c>
    </row>
    <row r="945" s="25" customFormat="1" ht="30" customHeight="1">
      <c r="A945" s="20">
        <v>984</v>
      </c>
      <c r="B945" t="s" s="21">
        <v>3097</v>
      </c>
      <c r="C945" t="s" s="21">
        <v>28</v>
      </c>
      <c r="D945" t="s" s="22">
        <f>E945&amp;" "&amp;F945&amp;" "&amp;G945&amp;" "&amp;H945&amp;" "&amp;M945&amp;" "&amp;L945</f>
        <v>3098</v>
      </c>
      <c r="E945" t="s" s="17">
        <v>30</v>
      </c>
      <c r="L945" t="s" s="61">
        <v>3099</v>
      </c>
      <c r="M945" t="s" s="18">
        <v>3100</v>
      </c>
    </row>
    <row r="946" s="25" customFormat="1" ht="13.55" customHeight="1">
      <c r="A946" s="20">
        <v>985</v>
      </c>
      <c r="B946" t="s" s="21">
        <v>576</v>
      </c>
      <c r="C946" t="s" s="21">
        <v>120</v>
      </c>
      <c r="D946" t="s" s="26">
        <f>E946&amp;" "&amp;F946&amp;" "&amp;G946&amp;" "&amp;H946&amp;" "&amp;M946&amp;" "&amp;L946</f>
        <v>109</v>
      </c>
    </row>
    <row r="947" s="25" customFormat="1" ht="13.55" customHeight="1">
      <c r="A947" s="20">
        <v>986</v>
      </c>
      <c r="B947" t="s" s="21">
        <v>3101</v>
      </c>
      <c r="C947" t="s" s="21">
        <v>9</v>
      </c>
      <c r="D947" t="s" s="22">
        <f>E947&amp;" "&amp;F947&amp;" "&amp;G947&amp;" "&amp;H947&amp;" "&amp;M947&amp;" "&amp;L947</f>
        <v>3102</v>
      </c>
      <c r="E947" t="s" s="17">
        <v>11</v>
      </c>
      <c r="L947" s="24">
        <v>1003933555</v>
      </c>
      <c r="M947" t="s" s="18">
        <v>3103</v>
      </c>
    </row>
    <row r="948" s="25" customFormat="1" ht="13.55" customHeight="1">
      <c r="A948" s="20">
        <v>987</v>
      </c>
      <c r="B948" t="s" s="21">
        <v>3104</v>
      </c>
      <c r="C948" t="s" s="21">
        <v>70</v>
      </c>
      <c r="D948" t="s" s="47">
        <f>E948&amp;" "&amp;F948&amp;" "&amp;G948&amp;" "&amp;H948&amp;" "&amp;M948&amp;" "&amp;L948</f>
        <v>3105</v>
      </c>
      <c r="L948" s="24">
        <v>1060552661</v>
      </c>
      <c r="M948" t="s" s="18">
        <v>3106</v>
      </c>
    </row>
    <row r="949" s="25" customFormat="1" ht="30" customHeight="1">
      <c r="A949" s="20">
        <v>988</v>
      </c>
      <c r="B949" t="s" s="21">
        <v>3107</v>
      </c>
      <c r="C949" t="s" s="21">
        <v>28</v>
      </c>
      <c r="D949" t="s" s="22">
        <f>E949&amp;" "&amp;F949&amp;" "&amp;G949&amp;" "&amp;H949&amp;" "&amp;M949&amp;" "&amp;L949</f>
        <v>3108</v>
      </c>
      <c r="E949" t="s" s="17">
        <v>838</v>
      </c>
      <c r="L949" t="s" s="61">
        <v>3109</v>
      </c>
      <c r="M949" t="s" s="18">
        <v>3110</v>
      </c>
    </row>
    <row r="950" s="25" customFormat="1" ht="30" customHeight="1">
      <c r="A950" s="20">
        <v>989</v>
      </c>
      <c r="B950" t="s" s="21">
        <v>3111</v>
      </c>
      <c r="C950" t="s" s="21">
        <v>28</v>
      </c>
      <c r="D950" t="s" s="22">
        <f>E950&amp;" "&amp;F950&amp;" "&amp;G950&amp;" "&amp;H950&amp;" "&amp;M950&amp;" "&amp;L950</f>
        <v>3112</v>
      </c>
      <c r="E950" t="s" s="17">
        <v>30</v>
      </c>
      <c r="L950" t="s" s="61">
        <v>3113</v>
      </c>
      <c r="M950" t="s" s="18">
        <v>3114</v>
      </c>
    </row>
    <row r="951" s="25" customFormat="1" ht="13.55" customHeight="1">
      <c r="A951" s="20">
        <v>990</v>
      </c>
      <c r="B951" t="s" s="21">
        <v>3115</v>
      </c>
      <c r="C951" t="s" s="21">
        <v>28</v>
      </c>
      <c r="D951" t="s" s="22">
        <f>E951&amp;" "&amp;F951&amp;" "&amp;G951&amp;" "&amp;H951&amp;" "&amp;M951&amp;" "&amp;L951</f>
        <v>3116</v>
      </c>
      <c r="E951" t="s" s="17">
        <v>838</v>
      </c>
      <c r="M951" t="s" s="18">
        <v>3117</v>
      </c>
    </row>
    <row r="952" s="25" customFormat="1" ht="30" customHeight="1">
      <c r="A952" s="20">
        <v>991</v>
      </c>
      <c r="B952" t="s" s="21">
        <v>3118</v>
      </c>
      <c r="C952" t="s" s="21">
        <v>28</v>
      </c>
      <c r="D952" t="s" s="22">
        <f>E952&amp;" "&amp;F952&amp;" "&amp;G952&amp;" "&amp;H952&amp;" "&amp;M952&amp;" "&amp;L952</f>
        <v>3119</v>
      </c>
      <c r="E952" t="s" s="17">
        <v>30</v>
      </c>
      <c r="L952" t="s" s="61">
        <v>3120</v>
      </c>
      <c r="M952" t="s" s="18">
        <v>3121</v>
      </c>
    </row>
    <row r="953" s="25" customFormat="1" ht="105" customHeight="1">
      <c r="A953" s="20">
        <v>992</v>
      </c>
      <c r="B953" t="s" s="21">
        <v>3122</v>
      </c>
      <c r="C953" t="s" s="21">
        <v>215</v>
      </c>
      <c r="D953" t="s" s="47">
        <f>E953&amp;" "&amp;F953&amp;" "&amp;G953&amp;" "&amp;H953&amp;" "&amp;M953&amp;" "&amp;L953</f>
        <v>3123</v>
      </c>
      <c r="G953" t="s" s="18">
        <v>3124</v>
      </c>
      <c r="H953" s="24">
        <v>613</v>
      </c>
      <c r="L953" s="24">
        <v>1140753000</v>
      </c>
      <c r="M953" t="s" s="18">
        <v>3125</v>
      </c>
    </row>
    <row r="954" s="25" customFormat="1" ht="13.55" customHeight="1">
      <c r="A954" s="20">
        <v>993</v>
      </c>
      <c r="B954" t="s" s="21">
        <v>3126</v>
      </c>
      <c r="C954" t="s" s="21">
        <v>265</v>
      </c>
      <c r="D954" t="s" s="22">
        <f>E954&amp;" "&amp;F954&amp;" "&amp;G954&amp;" "&amp;H954&amp;" "&amp;M954&amp;" "&amp;L954</f>
        <v>3127</v>
      </c>
      <c r="E954" t="s" s="18">
        <v>1515</v>
      </c>
      <c r="I954" s="24">
        <v>3</v>
      </c>
      <c r="J954" s="24">
        <v>3</v>
      </c>
      <c r="L954" s="24">
        <v>1156356757</v>
      </c>
      <c r="M954" t="s" s="61">
        <v>3128</v>
      </c>
    </row>
    <row r="955" s="25" customFormat="1" ht="13.55" customHeight="1">
      <c r="A955" s="20">
        <v>995</v>
      </c>
      <c r="B955" t="s" s="21">
        <v>3129</v>
      </c>
      <c r="C955" t="s" s="21">
        <v>9</v>
      </c>
      <c r="D955" t="s" s="22">
        <f>E955&amp;" "&amp;F955&amp;" "&amp;G955&amp;" "&amp;H955&amp;" "&amp;M955&amp;" "&amp;L955</f>
        <v>3130</v>
      </c>
      <c r="E955" t="s" s="17">
        <v>20</v>
      </c>
      <c r="F955" s="13"/>
      <c r="L955" s="24">
        <v>121883356</v>
      </c>
      <c r="M955" t="s" s="18">
        <v>3131</v>
      </c>
    </row>
    <row r="956" s="25" customFormat="1" ht="30" customHeight="1">
      <c r="A956" s="20">
        <v>996</v>
      </c>
      <c r="B956" t="s" s="21">
        <v>3132</v>
      </c>
      <c r="C956" t="s" s="21">
        <v>1401</v>
      </c>
      <c r="D956" t="s" s="22">
        <f>E956&amp;" "&amp;F956&amp;" "&amp;G956&amp;" "&amp;H956&amp;" "&amp;M956&amp;" "&amp;L956</f>
        <v>3133</v>
      </c>
      <c r="E956" t="s" s="18">
        <v>3134</v>
      </c>
      <c r="L956" t="s" s="61">
        <v>3135</v>
      </c>
      <c r="M956" t="s" s="18">
        <v>3136</v>
      </c>
    </row>
    <row r="957" s="25" customFormat="1" ht="30" customHeight="1">
      <c r="A957" s="20">
        <v>997</v>
      </c>
      <c r="B957" t="s" s="21">
        <v>3137</v>
      </c>
      <c r="C957" t="s" s="21">
        <v>85</v>
      </c>
      <c r="D957" t="s" s="26">
        <f>E957&amp;" "&amp;F957&amp;" "&amp;G957&amp;" "&amp;H957&amp;" "&amp;M957&amp;" "&amp;L957</f>
        <v>3138</v>
      </c>
      <c r="L957" t="s" s="61">
        <v>3139</v>
      </c>
      <c r="M957" t="s" s="61">
        <v>3140</v>
      </c>
    </row>
    <row r="958" s="25" customFormat="1" ht="30" customHeight="1">
      <c r="A958" s="20">
        <v>998</v>
      </c>
      <c r="B958" t="s" s="21">
        <v>3141</v>
      </c>
      <c r="C958" t="s" s="21">
        <v>693</v>
      </c>
      <c r="D958" t="s" s="22">
        <f>E958&amp;" "&amp;F958&amp;" "&amp;G958&amp;" "&amp;H958&amp;" "&amp;M958&amp;" "&amp;L958</f>
        <v>3142</v>
      </c>
      <c r="L958" t="s" s="61">
        <v>3143</v>
      </c>
      <c r="M958" t="s" s="18">
        <v>3144</v>
      </c>
      <c r="N958" s="38">
        <v>44927</v>
      </c>
    </row>
    <row r="959" s="25" customFormat="1" ht="13.55" customHeight="1">
      <c r="A959" s="20">
        <v>999</v>
      </c>
      <c r="B959" t="s" s="21">
        <v>3145</v>
      </c>
      <c r="C959" t="s" s="21">
        <v>28</v>
      </c>
      <c r="D959" t="s" s="22">
        <f>E959&amp;" "&amp;F959&amp;" "&amp;G959&amp;" "&amp;H959&amp;" "&amp;M959&amp;" "&amp;L959</f>
        <v>3146</v>
      </c>
      <c r="E959" t="s" s="17">
        <v>30</v>
      </c>
      <c r="L959" s="24">
        <v>1018851218</v>
      </c>
      <c r="M959" t="s" s="18">
        <v>3147</v>
      </c>
    </row>
    <row r="960" s="25" customFormat="1" ht="13.55" customHeight="1">
      <c r="A960" s="20">
        <v>1000</v>
      </c>
      <c r="B960" t="s" s="21">
        <v>3148</v>
      </c>
      <c r="C960" t="s" s="21">
        <v>90</v>
      </c>
      <c r="D960" t="s" s="47">
        <f>E960&amp;" "&amp;F960&amp;" "&amp;G960&amp;" "&amp;H960&amp;" "&amp;M960&amp;" "&amp;L960</f>
        <v>3149</v>
      </c>
      <c r="E960" t="s" s="18">
        <v>3150</v>
      </c>
      <c r="H960" s="24">
        <v>47</v>
      </c>
      <c r="J960" s="24">
        <v>44</v>
      </c>
      <c r="L960" s="24">
        <v>1270714872</v>
      </c>
    </row>
    <row r="961" s="25" customFormat="1" ht="30" customHeight="1">
      <c r="A961" s="20">
        <v>1001</v>
      </c>
      <c r="B961" t="s" s="21">
        <v>3151</v>
      </c>
      <c r="C961" t="s" s="21">
        <v>90</v>
      </c>
      <c r="D961" t="s" s="22">
        <f>E961&amp;" "&amp;F961&amp;" "&amp;G961&amp;" "&amp;H961&amp;" "&amp;M961&amp;" "&amp;L961</f>
        <v>3152</v>
      </c>
      <c r="L961" t="s" s="61">
        <v>3153</v>
      </c>
      <c r="M961" t="s" s="18">
        <v>3154</v>
      </c>
    </row>
    <row r="962" s="25" customFormat="1" ht="13.55" customHeight="1">
      <c r="A962" s="20">
        <v>1002</v>
      </c>
      <c r="B962" t="s" s="21">
        <v>3155</v>
      </c>
      <c r="C962" t="s" s="21">
        <v>28</v>
      </c>
      <c r="D962" t="s" s="26">
        <f>E962&amp;" "&amp;F962&amp;" "&amp;G962&amp;" "&amp;H962&amp;" "&amp;M962&amp;" "&amp;L962</f>
        <v>109</v>
      </c>
    </row>
    <row r="963" s="25" customFormat="1" ht="13.55" customHeight="1">
      <c r="A963" s="20">
        <v>1003</v>
      </c>
      <c r="B963" t="s" s="21">
        <v>3156</v>
      </c>
      <c r="C963" t="s" s="21">
        <v>28</v>
      </c>
      <c r="D963" t="s" s="26">
        <f>E963&amp;" "&amp;F963&amp;" "&amp;G963&amp;" "&amp;H963&amp;" "&amp;M963&amp;" "&amp;L963</f>
        <v>109</v>
      </c>
    </row>
    <row r="964" s="25" customFormat="1" ht="13.55" customHeight="1">
      <c r="A964" s="20">
        <v>1004</v>
      </c>
      <c r="B964" t="s" s="21">
        <v>3157</v>
      </c>
      <c r="C964" t="s" s="21">
        <v>9</v>
      </c>
      <c r="D964" t="s" s="22">
        <f>E964&amp;" "&amp;F964&amp;" "&amp;G964&amp;" "&amp;H964&amp;" "&amp;M964&amp;" "&amp;L964</f>
        <v>3158</v>
      </c>
      <c r="E964" t="s" s="17">
        <v>20</v>
      </c>
      <c r="F964" s="13"/>
      <c r="L964" s="96">
        <v>1111138534</v>
      </c>
      <c r="M964" t="s" s="18">
        <v>3159</v>
      </c>
    </row>
    <row r="965" s="25" customFormat="1" ht="30" customHeight="1">
      <c r="A965" s="20">
        <v>1005</v>
      </c>
      <c r="B965" t="s" s="21">
        <v>3160</v>
      </c>
      <c r="C965" t="s" s="21">
        <v>28</v>
      </c>
      <c r="D965" t="s" s="22">
        <f>E965&amp;" "&amp;F965&amp;" "&amp;G965&amp;" "&amp;H965&amp;" "&amp;M965&amp;" "&amp;L965</f>
        <v>3161</v>
      </c>
      <c r="E965" t="s" s="17">
        <v>838</v>
      </c>
      <c r="L965" t="s" s="61">
        <v>3162</v>
      </c>
      <c r="M965" t="s" s="18">
        <v>3163</v>
      </c>
    </row>
    <row r="966" s="25" customFormat="1" ht="13.55" customHeight="1">
      <c r="A966" s="20">
        <v>1006</v>
      </c>
      <c r="B966" t="s" s="21">
        <v>3164</v>
      </c>
      <c r="C966" t="s" s="21">
        <v>41</v>
      </c>
      <c r="D966" t="s" s="47">
        <f>E966&amp;" "&amp;F966&amp;" "&amp;G966&amp;" "&amp;H966&amp;" "&amp;M966&amp;" "&amp;L966</f>
        <v>3165</v>
      </c>
      <c r="E966" t="s" s="18">
        <v>3166</v>
      </c>
      <c r="H966" s="24">
        <v>13</v>
      </c>
      <c r="J966" s="24">
        <v>31</v>
      </c>
      <c r="L966" s="24">
        <v>1095129812</v>
      </c>
      <c r="N966" s="38"/>
    </row>
    <row r="967" s="25" customFormat="1" ht="30" customHeight="1">
      <c r="A967" s="20">
        <v>1007</v>
      </c>
      <c r="B967" t="s" s="21">
        <v>3167</v>
      </c>
      <c r="C967" t="s" s="21">
        <v>28</v>
      </c>
      <c r="D967" t="s" s="22">
        <f>E967&amp;" "&amp;F967&amp;" "&amp;G967&amp;" "&amp;H967&amp;" "&amp;M967&amp;" "&amp;L967</f>
        <v>3168</v>
      </c>
      <c r="E967" t="s" s="17">
        <v>30</v>
      </c>
      <c r="L967" t="s" s="61">
        <v>3169</v>
      </c>
      <c r="M967" t="s" s="61">
        <v>3170</v>
      </c>
    </row>
    <row r="968" s="25" customFormat="1" ht="30" customHeight="1">
      <c r="A968" s="20">
        <v>1008</v>
      </c>
      <c r="B968" t="s" s="21">
        <v>3171</v>
      </c>
      <c r="C968" t="s" s="21">
        <v>28</v>
      </c>
      <c r="D968" t="s" s="22">
        <f>E968&amp;" "&amp;F968&amp;" "&amp;G968&amp;" "&amp;H968&amp;" "&amp;M968&amp;" "&amp;L968</f>
        <v>3172</v>
      </c>
      <c r="E968" t="s" s="17">
        <v>838</v>
      </c>
      <c r="L968" t="s" s="61">
        <v>3173</v>
      </c>
      <c r="M968" t="s" s="18">
        <v>3174</v>
      </c>
      <c r="N968" s="38">
        <v>44927</v>
      </c>
    </row>
    <row r="969" s="25" customFormat="1" ht="13.55" customHeight="1">
      <c r="A969" s="20">
        <v>1009</v>
      </c>
      <c r="B969" t="s" s="21">
        <v>3175</v>
      </c>
      <c r="C969" t="s" s="21">
        <v>85</v>
      </c>
      <c r="D969" t="s" s="22">
        <f>E969&amp;" "&amp;F969&amp;" "&amp;G969&amp;" "&amp;H969&amp;" "&amp;M969&amp;" "&amp;L969</f>
        <v>3176</v>
      </c>
      <c r="E969" t="s" s="18">
        <v>1786</v>
      </c>
      <c r="L969" s="24">
        <v>1223119830</v>
      </c>
      <c r="M969" t="s" s="61">
        <v>3177</v>
      </c>
      <c r="N969" s="38">
        <v>44927</v>
      </c>
    </row>
    <row r="970" s="25" customFormat="1" ht="13.55" customHeight="1">
      <c r="A970" s="20">
        <v>1010</v>
      </c>
      <c r="B970" t="s" s="21">
        <v>3178</v>
      </c>
      <c r="C970" t="s" s="21">
        <v>172</v>
      </c>
      <c r="D970" t="s" s="26">
        <f>E970&amp;" "&amp;F970&amp;" "&amp;G970&amp;" "&amp;H970&amp;" "&amp;M970&amp;" "&amp;L970</f>
        <v>3179</v>
      </c>
      <c r="L970" s="24">
        <v>1001344707</v>
      </c>
      <c r="M970" t="s" s="61">
        <v>3180</v>
      </c>
    </row>
    <row r="971" s="25" customFormat="1" ht="30" customHeight="1">
      <c r="A971" s="20">
        <v>1011</v>
      </c>
      <c r="B971" t="s" s="21">
        <v>3181</v>
      </c>
      <c r="C971" t="s" s="21">
        <v>693</v>
      </c>
      <c r="D971" t="s" s="26">
        <f>E971&amp;" "&amp;F971&amp;" "&amp;G971&amp;" "&amp;H971&amp;" "&amp;M971&amp;" "&amp;L971</f>
        <v>3182</v>
      </c>
      <c r="L971" t="s" s="61">
        <v>3183</v>
      </c>
      <c r="M971" t="s" s="61">
        <v>3184</v>
      </c>
    </row>
    <row r="972" s="25" customFormat="1" ht="13.55" customHeight="1">
      <c r="A972" s="20">
        <v>1012</v>
      </c>
      <c r="B972" t="s" s="21">
        <v>3185</v>
      </c>
      <c r="C972" t="s" s="21">
        <v>3186</v>
      </c>
      <c r="D972" t="s" s="47">
        <f>E972&amp;" "&amp;F972&amp;" "&amp;G972&amp;" "&amp;H972&amp;" "&amp;M972&amp;" "&amp;L972</f>
        <v>3187</v>
      </c>
      <c r="E972" t="s" s="18">
        <v>3188</v>
      </c>
    </row>
    <row r="973" s="25" customFormat="1" ht="30" customHeight="1">
      <c r="A973" s="20">
        <v>1013</v>
      </c>
      <c r="B973" t="s" s="21">
        <v>3189</v>
      </c>
      <c r="C973" t="s" s="21">
        <v>85</v>
      </c>
      <c r="D973" t="s" s="22">
        <f>E973&amp;" "&amp;F973&amp;" "&amp;G973&amp;" "&amp;H973&amp;" "&amp;M973&amp;" "&amp;L973</f>
        <v>3190</v>
      </c>
      <c r="E973" t="s" s="18">
        <v>1832</v>
      </c>
      <c r="L973" t="s" s="61">
        <v>3191</v>
      </c>
      <c r="M973" t="s" s="61">
        <v>3192</v>
      </c>
    </row>
    <row r="974" s="25" customFormat="1" ht="30" customHeight="1">
      <c r="A974" s="20">
        <v>1014</v>
      </c>
      <c r="B974" t="s" s="21">
        <v>3193</v>
      </c>
      <c r="C974" t="s" s="21">
        <v>1007</v>
      </c>
      <c r="D974" t="s" s="22">
        <f>E974&amp;" "&amp;F974&amp;" "&amp;G974&amp;" "&amp;H974&amp;" "&amp;M974&amp;" "&amp;L974</f>
        <v>3194</v>
      </c>
      <c r="E974" t="s" s="18">
        <v>1009</v>
      </c>
      <c r="L974" t="s" s="61">
        <v>3195</v>
      </c>
      <c r="M974" t="s" s="61">
        <v>3196</v>
      </c>
    </row>
    <row r="975" s="25" customFormat="1" ht="30" customHeight="1">
      <c r="A975" s="20">
        <v>1015</v>
      </c>
      <c r="B975" t="s" s="21">
        <v>3197</v>
      </c>
      <c r="C975" t="s" s="21">
        <v>85</v>
      </c>
      <c r="D975" t="s" s="22">
        <f>E975&amp;" "&amp;F975&amp;" "&amp;G975&amp;" "&amp;H975&amp;" "&amp;M975&amp;" "&amp;L975</f>
        <v>3198</v>
      </c>
      <c r="E975" t="s" s="17">
        <v>1065</v>
      </c>
      <c r="L975" t="s" s="61">
        <v>3199</v>
      </c>
      <c r="M975" t="s" s="61">
        <v>3200</v>
      </c>
    </row>
    <row r="976" s="25" customFormat="1" ht="13.55" customHeight="1">
      <c r="A976" s="20">
        <v>1016</v>
      </c>
      <c r="B976" t="s" s="21">
        <v>3201</v>
      </c>
      <c r="C976" t="s" s="21">
        <v>85</v>
      </c>
      <c r="D976" t="s" s="47">
        <f>E976&amp;" "&amp;F976&amp;" "&amp;G976&amp;" "&amp;H976&amp;" "&amp;M976&amp;" "&amp;L976</f>
        <v>3202</v>
      </c>
      <c r="M976" t="s" s="18">
        <v>3203</v>
      </c>
    </row>
    <row r="977" s="25" customFormat="1" ht="30" customHeight="1">
      <c r="A977" s="20">
        <v>1017</v>
      </c>
      <c r="B977" t="s" s="21">
        <v>3204</v>
      </c>
      <c r="C977" t="s" s="21">
        <v>256</v>
      </c>
      <c r="D977" t="s" s="22">
        <f>E977&amp;" "&amp;F977&amp;" "&amp;G977&amp;" "&amp;H977&amp;" "&amp;M977&amp;" "&amp;L977</f>
        <v>3205</v>
      </c>
      <c r="E977" t="s" s="18">
        <v>2878</v>
      </c>
      <c r="I977" s="24">
        <v>4</v>
      </c>
      <c r="J977" s="24">
        <v>13</v>
      </c>
      <c r="L977" t="s" s="61">
        <v>3206</v>
      </c>
      <c r="M977" t="s" s="61">
        <v>3207</v>
      </c>
    </row>
    <row r="978" s="25" customFormat="1" ht="75" customHeight="1">
      <c r="A978" s="20">
        <v>1018</v>
      </c>
      <c r="B978" t="s" s="21">
        <v>3208</v>
      </c>
      <c r="C978" t="s" s="21">
        <v>70</v>
      </c>
      <c r="D978" t="s" s="22">
        <f>E978&amp;" "&amp;F978&amp;" "&amp;G978&amp;" "&amp;H978&amp;" "&amp;M978&amp;" "&amp;L978</f>
        <v>3209</v>
      </c>
      <c r="G978" t="s" s="18">
        <v>3210</v>
      </c>
      <c r="H978" s="24">
        <v>323</v>
      </c>
      <c r="M978" t="s" s="61">
        <v>3211</v>
      </c>
      <c r="N978" s="38">
        <v>44927</v>
      </c>
    </row>
    <row r="979" s="25" customFormat="1" ht="30" customHeight="1">
      <c r="A979" s="20">
        <v>1019</v>
      </c>
      <c r="B979" t="s" s="21">
        <v>3212</v>
      </c>
      <c r="C979" t="s" s="21">
        <v>9</v>
      </c>
      <c r="D979" t="s" s="22">
        <f>E979&amp;" "&amp;F979&amp;" "&amp;G979&amp;" "&amp;H979&amp;" "&amp;M979&amp;" "&amp;L979</f>
        <v>3213</v>
      </c>
      <c r="E979" t="s" s="17">
        <v>20</v>
      </c>
      <c r="L979" t="s" s="61">
        <v>3214</v>
      </c>
      <c r="M979" t="s" s="18">
        <v>3215</v>
      </c>
    </row>
    <row r="980" s="25" customFormat="1" ht="13.55" customHeight="1">
      <c r="A980" s="20">
        <v>1020</v>
      </c>
      <c r="B980" t="s" s="21">
        <v>3216</v>
      </c>
      <c r="C980" t="s" s="21">
        <v>70</v>
      </c>
      <c r="D980" t="s" s="22">
        <f>E980&amp;" "&amp;F980&amp;" "&amp;G980&amp;" "&amp;H980&amp;" "&amp;M980&amp;" "&amp;L980</f>
        <v>3217</v>
      </c>
      <c r="E980" t="s" s="17">
        <v>1211</v>
      </c>
      <c r="L980" t="s" s="61">
        <v>3218</v>
      </c>
      <c r="M980" t="s" s="18">
        <v>3219</v>
      </c>
    </row>
    <row r="981" s="25" customFormat="1" ht="30" customHeight="1">
      <c r="A981" s="20">
        <v>1021</v>
      </c>
      <c r="B981" t="s" s="21">
        <v>3220</v>
      </c>
      <c r="C981" t="s" s="21">
        <v>70</v>
      </c>
      <c r="D981" t="s" s="22">
        <f>E981&amp;" "&amp;F981&amp;" "&amp;G981&amp;" "&amp;H981&amp;" "&amp;M981&amp;" "&amp;L981</f>
        <v>3221</v>
      </c>
      <c r="E981" t="s" s="17">
        <v>1211</v>
      </c>
      <c r="L981" t="s" s="61">
        <v>3222</v>
      </c>
      <c r="M981" t="s" s="18">
        <v>3223</v>
      </c>
    </row>
    <row r="982" s="25" customFormat="1" ht="13.55" customHeight="1">
      <c r="A982" s="20">
        <v>1022</v>
      </c>
      <c r="B982" t="s" s="21">
        <v>3224</v>
      </c>
      <c r="C982" t="s" s="21">
        <v>9</v>
      </c>
      <c r="D982" t="s" s="22">
        <f>E982&amp;" "&amp;F982&amp;" "&amp;G982&amp;" "&amp;H982&amp;" "&amp;M982&amp;" "&amp;L982</f>
        <v>3225</v>
      </c>
      <c r="E982" t="s" s="17">
        <v>20</v>
      </c>
      <c r="M982" t="s" s="18">
        <v>3226</v>
      </c>
    </row>
    <row r="983" s="25" customFormat="1" ht="13.55" customHeight="1">
      <c r="A983" s="20">
        <v>1023</v>
      </c>
      <c r="B983" t="s" s="21">
        <v>3227</v>
      </c>
      <c r="C983" t="s" s="21">
        <v>693</v>
      </c>
      <c r="D983" t="s" s="47">
        <f>E983&amp;" "&amp;F983&amp;" "&amp;G983&amp;" "&amp;H983&amp;" "&amp;M983&amp;" "&amp;L983</f>
        <v>3228</v>
      </c>
      <c r="E983" t="s" s="18">
        <v>3229</v>
      </c>
      <c r="H983" s="24">
        <v>27</v>
      </c>
      <c r="M983" t="s" s="18">
        <v>3230</v>
      </c>
    </row>
    <row r="984" s="25" customFormat="1" ht="13.55" customHeight="1">
      <c r="A984" s="20">
        <v>1024</v>
      </c>
      <c r="B984" t="s" s="21">
        <v>3231</v>
      </c>
      <c r="C984" t="s" s="21">
        <v>85</v>
      </c>
      <c r="D984" t="s" s="22">
        <f>E984&amp;" "&amp;F984&amp;" "&amp;G984&amp;" "&amp;H984&amp;" "&amp;M984&amp;" "&amp;L984</f>
        <v>3232</v>
      </c>
      <c r="E984" t="s" s="17">
        <v>1065</v>
      </c>
      <c r="M984" t="s" s="61">
        <v>3233</v>
      </c>
    </row>
    <row r="985" s="25" customFormat="1" ht="120" customHeight="1">
      <c r="A985" s="20">
        <v>1025</v>
      </c>
      <c r="B985" t="s" s="21">
        <v>3234</v>
      </c>
      <c r="C985" t="s" s="21">
        <v>9</v>
      </c>
      <c r="D985" t="s" s="22">
        <f>E985&amp;" "&amp;F985&amp;" "&amp;G985&amp;" "&amp;H985&amp;" "&amp;M985&amp;" "&amp;L985</f>
        <v>3235</v>
      </c>
      <c r="E985" t="s" s="17">
        <v>98</v>
      </c>
      <c r="G985" t="s" s="18">
        <v>3236</v>
      </c>
      <c r="H985" s="24">
        <v>659</v>
      </c>
      <c r="L985" s="24">
        <v>1223955576</v>
      </c>
      <c r="N985" s="38">
        <v>44927</v>
      </c>
    </row>
    <row r="986" s="25" customFormat="1" ht="30" customHeight="1">
      <c r="A986" s="20">
        <v>1026</v>
      </c>
      <c r="B986" t="s" s="21">
        <v>3237</v>
      </c>
      <c r="C986" t="s" s="21">
        <v>215</v>
      </c>
      <c r="D986" t="s" s="22">
        <f>E986&amp;" "&amp;F986&amp;" "&amp;G986&amp;" "&amp;H986&amp;" "&amp;M986&amp;" "&amp;L986</f>
        <v>3238</v>
      </c>
      <c r="L986" t="s" s="61">
        <v>3239</v>
      </c>
      <c r="M986" t="s" s="18">
        <v>3240</v>
      </c>
    </row>
    <row r="987" s="25" customFormat="1" ht="13.55" customHeight="1">
      <c r="A987" s="20">
        <v>1027</v>
      </c>
      <c r="B987" t="s" s="21">
        <v>3241</v>
      </c>
      <c r="C987" t="s" s="21">
        <v>1745</v>
      </c>
      <c r="D987" t="s" s="47">
        <f>E987&amp;" "&amp;F987&amp;" "&amp;G987&amp;" "&amp;H987&amp;" "&amp;M987&amp;" "&amp;L987</f>
        <v>3242</v>
      </c>
      <c r="E987" t="s" s="18">
        <v>3243</v>
      </c>
      <c r="L987" s="24">
        <v>1118138722</v>
      </c>
    </row>
    <row r="988" s="25" customFormat="1" ht="13.55" customHeight="1">
      <c r="A988" s="20">
        <v>1028</v>
      </c>
      <c r="B988" t="s" s="21">
        <v>3244</v>
      </c>
      <c r="C988" t="s" s="21">
        <v>66</v>
      </c>
      <c r="D988" t="s" s="22">
        <f>E988&amp;" "&amp;F988&amp;" "&amp;G988&amp;" "&amp;H988&amp;" "&amp;M988&amp;" "&amp;L988</f>
        <v>3245</v>
      </c>
      <c r="E988" t="s" s="17">
        <v>723</v>
      </c>
      <c r="L988" s="24">
        <v>1000204710</v>
      </c>
      <c r="M988" t="s" s="18">
        <v>3246</v>
      </c>
    </row>
    <row r="989" s="25" customFormat="1" ht="30" customHeight="1">
      <c r="A989" s="20">
        <v>1029</v>
      </c>
      <c r="B989" t="s" s="21">
        <v>3247</v>
      </c>
      <c r="C989" t="s" s="21">
        <v>1007</v>
      </c>
      <c r="D989" t="s" s="22">
        <f>E989&amp;" "&amp;F989&amp;" "&amp;G989&amp;" "&amp;H989&amp;" "&amp;M989&amp;" "&amp;L989</f>
        <v>3248</v>
      </c>
      <c r="E989" t="s" s="18">
        <v>1009</v>
      </c>
      <c r="L989" t="s" s="61">
        <v>3249</v>
      </c>
      <c r="M989" t="s" s="61">
        <v>3250</v>
      </c>
      <c r="N989" s="38">
        <v>44927</v>
      </c>
    </row>
    <row r="990" s="25" customFormat="1" ht="60" customHeight="1">
      <c r="A990" s="20">
        <v>1030</v>
      </c>
      <c r="B990" t="s" s="21">
        <v>3251</v>
      </c>
      <c r="C990" t="s" s="21">
        <v>70</v>
      </c>
      <c r="D990" t="s" s="22">
        <f>E990&amp;" "&amp;F990&amp;" "&amp;G990&amp;" "&amp;H990&amp;" "&amp;M990&amp;" "&amp;L990</f>
        <v>3252</v>
      </c>
      <c r="E990" t="s" s="39">
        <v>566</v>
      </c>
      <c r="G990" t="s" s="18">
        <v>3253</v>
      </c>
      <c r="H990" t="s" s="93">
        <v>3254</v>
      </c>
      <c r="L990" t="s" s="61">
        <v>3255</v>
      </c>
      <c r="M990" t="s" s="18">
        <v>3256</v>
      </c>
      <c r="N990" s="38">
        <v>44927</v>
      </c>
    </row>
    <row r="991" s="25" customFormat="1" ht="13.55" customHeight="1">
      <c r="A991" s="20">
        <v>1031</v>
      </c>
      <c r="B991" t="s" s="21">
        <v>3257</v>
      </c>
      <c r="C991" t="s" s="21">
        <v>693</v>
      </c>
      <c r="D991" t="s" s="22">
        <f>E991&amp;" "&amp;F991&amp;" "&amp;G991&amp;" "&amp;H991&amp;" "&amp;M991&amp;" "&amp;L991</f>
        <v>3258</v>
      </c>
      <c r="E991" t="s" s="18">
        <v>2699</v>
      </c>
      <c r="M991" t="s" s="61">
        <v>3259</v>
      </c>
      <c r="N991" s="38">
        <v>44927</v>
      </c>
    </row>
    <row r="992" s="25" customFormat="1" ht="13.55" customHeight="1">
      <c r="A992" s="20">
        <v>1032</v>
      </c>
      <c r="B992" t="s" s="21">
        <v>3260</v>
      </c>
      <c r="C992" t="s" s="21">
        <v>70</v>
      </c>
      <c r="D992" t="s" s="22">
        <f>E992&amp;" "&amp;F992&amp;" "&amp;G992&amp;" "&amp;H992&amp;" "&amp;M992&amp;" "&amp;L992</f>
        <v>3261</v>
      </c>
      <c r="E992" t="s" s="17">
        <v>1211</v>
      </c>
      <c r="L992" s="24">
        <v>1002060900</v>
      </c>
      <c r="M992" t="s" s="18">
        <v>3262</v>
      </c>
    </row>
    <row r="993" s="25" customFormat="1" ht="13.55" customHeight="1">
      <c r="A993" s="20">
        <v>1033</v>
      </c>
      <c r="B993" t="s" s="21">
        <v>3263</v>
      </c>
      <c r="C993" t="s" s="21">
        <v>70</v>
      </c>
      <c r="D993" t="s" s="47">
        <f>E993&amp;" "&amp;F993&amp;" "&amp;G993&amp;" "&amp;H993&amp;" "&amp;M993&amp;" "&amp;L993</f>
        <v>3264</v>
      </c>
      <c r="L993" s="24">
        <v>1090897305</v>
      </c>
      <c r="M993" t="s" s="18">
        <v>3265</v>
      </c>
    </row>
    <row r="994" s="25" customFormat="1" ht="13.55" customHeight="1">
      <c r="A994" s="20">
        <v>1034</v>
      </c>
      <c r="B994" t="s" s="21">
        <v>3266</v>
      </c>
      <c r="C994" t="s" s="21">
        <v>66</v>
      </c>
      <c r="D994" t="s" s="22">
        <f>E994&amp;" "&amp;F994&amp;" "&amp;G994&amp;" "&amp;H994&amp;" "&amp;M994&amp;" "&amp;L994</f>
        <v>3267</v>
      </c>
      <c r="E994" t="s" s="17">
        <v>1194</v>
      </c>
      <c r="L994" s="24">
        <v>1022218100</v>
      </c>
      <c r="M994" t="s" s="18">
        <v>3268</v>
      </c>
    </row>
    <row r="995" s="25" customFormat="1" ht="13.55" customHeight="1">
      <c r="A995" s="20">
        <v>1035</v>
      </c>
      <c r="B995" t="s" s="21">
        <v>3269</v>
      </c>
      <c r="C995" t="s" s="21">
        <v>70</v>
      </c>
      <c r="D995" t="s" s="47">
        <f>E995&amp;" "&amp;F995&amp;" "&amp;G995&amp;" "&amp;H995&amp;" "&amp;M995&amp;" "&amp;L995</f>
        <v>3270</v>
      </c>
      <c r="L995" s="24">
        <v>1006557404</v>
      </c>
      <c r="M995" t="s" s="18">
        <v>3271</v>
      </c>
    </row>
    <row r="996" s="25" customFormat="1" ht="13.55" customHeight="1">
      <c r="A996" s="20">
        <v>1036</v>
      </c>
      <c r="B996" t="s" s="21">
        <v>3272</v>
      </c>
      <c r="C996" t="s" s="21">
        <v>1401</v>
      </c>
      <c r="D996" t="s" s="47">
        <f>E996&amp;" "&amp;F996&amp;" "&amp;G996&amp;" "&amp;H996&amp;" "&amp;M996&amp;" "&amp;L996</f>
        <v>3273</v>
      </c>
      <c r="L996" s="24">
        <v>1227834473</v>
      </c>
      <c r="M996" t="s" s="18">
        <v>3274</v>
      </c>
    </row>
    <row r="997" s="25" customFormat="1" ht="30" customHeight="1">
      <c r="A997" s="20">
        <v>1037</v>
      </c>
      <c r="B997" t="s" s="21">
        <v>3275</v>
      </c>
      <c r="C997" t="s" s="21">
        <v>85</v>
      </c>
      <c r="D997" t="s" s="26">
        <f>E997&amp;" "&amp;F997&amp;" "&amp;G997&amp;" "&amp;H997&amp;" "&amp;M997&amp;" "&amp;L997</f>
        <v>3276</v>
      </c>
      <c r="E997" s="13"/>
      <c r="L997" t="s" s="61">
        <v>3277</v>
      </c>
      <c r="M997" t="s" s="61">
        <v>3278</v>
      </c>
    </row>
    <row r="998" s="25" customFormat="1" ht="13.55" customHeight="1">
      <c r="A998" s="20">
        <v>1038</v>
      </c>
      <c r="B998" t="s" s="21">
        <v>3279</v>
      </c>
      <c r="C998" t="s" s="21">
        <v>66</v>
      </c>
      <c r="D998" t="s" s="47">
        <f>E998&amp;" "&amp;F998&amp;" "&amp;G998&amp;" "&amp;H998&amp;" "&amp;M998&amp;" "&amp;L998</f>
        <v>3280</v>
      </c>
      <c r="L998" s="24">
        <v>1111120859</v>
      </c>
      <c r="M998" t="s" s="18">
        <v>3281</v>
      </c>
      <c r="N998" s="38">
        <v>44927</v>
      </c>
    </row>
    <row r="999" s="25" customFormat="1" ht="30" customHeight="1">
      <c r="A999" s="20">
        <v>1039</v>
      </c>
      <c r="B999" t="s" s="21">
        <v>3282</v>
      </c>
      <c r="C999" t="s" s="21">
        <v>28</v>
      </c>
      <c r="D999" t="s" s="22">
        <f>E999&amp;" "&amp;F999&amp;" "&amp;G999&amp;" "&amp;H999&amp;" "&amp;M999&amp;" "&amp;L999</f>
        <v>3283</v>
      </c>
      <c r="E999" t="s" s="17">
        <v>838</v>
      </c>
      <c r="L999" t="s" s="61">
        <v>3284</v>
      </c>
      <c r="M999" t="s" s="61">
        <v>3285</v>
      </c>
    </row>
    <row r="1000" s="25" customFormat="1" ht="30" customHeight="1">
      <c r="A1000" s="20">
        <v>1040</v>
      </c>
      <c r="B1000" t="s" s="21">
        <v>3286</v>
      </c>
      <c r="C1000" t="s" s="21">
        <v>48</v>
      </c>
      <c r="D1000" t="s" s="22">
        <f>E1000&amp;" "&amp;F1000&amp;" "&amp;G1000&amp;" "&amp;H1000&amp;" "&amp;M1000&amp;" "&amp;L1000</f>
        <v>3287</v>
      </c>
      <c r="E1000" t="s" s="18">
        <v>469</v>
      </c>
      <c r="L1000" t="s" s="61">
        <v>3288</v>
      </c>
      <c r="M1000" t="s" s="61">
        <v>3289</v>
      </c>
    </row>
    <row r="1001" s="25" customFormat="1" ht="13.55" customHeight="1">
      <c r="A1001" s="20">
        <v>1041</v>
      </c>
      <c r="B1001" t="s" s="21">
        <v>3290</v>
      </c>
      <c r="C1001" t="s" s="21">
        <v>66</v>
      </c>
      <c r="D1001" t="s" s="22">
        <f>E1001&amp;" "&amp;F1001&amp;" "&amp;G1001&amp;" "&amp;H1001&amp;" "&amp;M1001&amp;" "&amp;L1001</f>
        <v>3291</v>
      </c>
      <c r="E1001" t="s" s="17">
        <v>1194</v>
      </c>
      <c r="M1001" t="s" s="61">
        <v>3292</v>
      </c>
    </row>
    <row r="1002" s="25" customFormat="1" ht="13.55" customHeight="1">
      <c r="A1002" s="20">
        <v>1042</v>
      </c>
      <c r="B1002" t="s" s="21">
        <v>3293</v>
      </c>
      <c r="C1002" t="s" s="21">
        <v>120</v>
      </c>
      <c r="D1002" t="s" s="47">
        <f>E1002&amp;" "&amp;F1002&amp;" "&amp;G1002&amp;" "&amp;H1002&amp;" "&amp;M1002&amp;" "&amp;L1002</f>
        <v>3294</v>
      </c>
      <c r="M1002" t="s" s="18">
        <v>3295</v>
      </c>
    </row>
    <row r="1003" s="25" customFormat="1" ht="30" customHeight="1">
      <c r="A1003" s="20">
        <v>1043</v>
      </c>
      <c r="B1003" t="s" s="21">
        <v>3296</v>
      </c>
      <c r="C1003" t="s" s="21">
        <v>9</v>
      </c>
      <c r="D1003" t="s" s="22">
        <f>E1003&amp;" "&amp;F1003&amp;" "&amp;G1003&amp;" "&amp;H1003&amp;" "&amp;M1003&amp;" "&amp;L1003</f>
        <v>3297</v>
      </c>
      <c r="E1003" t="s" s="17">
        <v>20</v>
      </c>
      <c r="F1003" s="13"/>
      <c r="L1003" t="s" s="61">
        <v>3298</v>
      </c>
      <c r="M1003" t="s" s="18">
        <v>3299</v>
      </c>
    </row>
    <row r="1004" s="25" customFormat="1" ht="13.55" customHeight="1">
      <c r="A1004" s="20">
        <v>1044</v>
      </c>
      <c r="B1004" t="s" s="21">
        <v>3300</v>
      </c>
      <c r="C1004" t="s" s="21">
        <v>120</v>
      </c>
      <c r="D1004" t="s" s="26">
        <f>E1004&amp;" "&amp;F1004&amp;" "&amp;G1004&amp;" "&amp;H1004&amp;" "&amp;M1004&amp;" "&amp;L1004</f>
        <v>109</v>
      </c>
      <c r="N1004" s="38">
        <v>44927</v>
      </c>
    </row>
    <row r="1005" s="25" customFormat="1" ht="15.75" customHeight="1">
      <c r="A1005" s="20">
        <v>1045</v>
      </c>
      <c r="B1005" t="s" s="21">
        <v>3301</v>
      </c>
      <c r="C1005" t="s" s="21">
        <v>70</v>
      </c>
      <c r="D1005" t="s" s="22">
        <f>E1005&amp;" "&amp;F1005&amp;" "&amp;G1005&amp;" "&amp;H1005&amp;" "&amp;M1005&amp;" "&amp;L1005</f>
        <v>3302</v>
      </c>
      <c r="E1005" t="s" s="39">
        <v>566</v>
      </c>
      <c r="M1005" t="s" s="18">
        <v>3303</v>
      </c>
    </row>
    <row r="1006" s="25" customFormat="1" ht="13.55" customHeight="1">
      <c r="A1006" s="20">
        <v>1046</v>
      </c>
      <c r="B1006" t="s" s="21">
        <v>3304</v>
      </c>
      <c r="C1006" t="s" s="21">
        <v>70</v>
      </c>
      <c r="D1006" t="s" s="22">
        <f>E1006&amp;" "&amp;F1006&amp;" "&amp;G1006&amp;" "&amp;H1006&amp;" "&amp;M1006&amp;" "&amp;L1006</f>
        <v>3305</v>
      </c>
      <c r="E1006" t="s" s="17">
        <v>761</v>
      </c>
      <c r="M1006" t="s" s="18">
        <v>3306</v>
      </c>
    </row>
    <row r="1007" s="25" customFormat="1" ht="30" customHeight="1">
      <c r="A1007" s="20">
        <v>1047</v>
      </c>
      <c r="B1007" t="s" s="21">
        <v>3307</v>
      </c>
      <c r="C1007" t="s" s="21">
        <v>172</v>
      </c>
      <c r="D1007" t="s" s="26">
        <f>E1007&amp;" "&amp;F1007&amp;" "&amp;G1007&amp;" "&amp;H1007&amp;" "&amp;M1007&amp;" "&amp;L1007</f>
        <v>3308</v>
      </c>
      <c r="L1007" t="s" s="61">
        <v>3309</v>
      </c>
      <c r="M1007" t="s" s="61">
        <v>3310</v>
      </c>
    </row>
    <row r="1008" s="25" customFormat="1" ht="13.55" customHeight="1">
      <c r="A1008" s="20">
        <v>1048</v>
      </c>
      <c r="B1008" t="s" s="21">
        <v>3311</v>
      </c>
      <c r="C1008" t="s" s="21">
        <v>9</v>
      </c>
      <c r="D1008" t="s" s="26">
        <f>E1008&amp;" "&amp;F1008&amp;" "&amp;G1008&amp;" "&amp;H1008&amp;" "&amp;M1008&amp;" "&amp;L1008</f>
        <v>109</v>
      </c>
    </row>
    <row r="1009" s="25" customFormat="1" ht="13.55" customHeight="1">
      <c r="A1009" s="20">
        <v>1049</v>
      </c>
      <c r="B1009" t="s" s="21">
        <v>3312</v>
      </c>
      <c r="C1009" t="s" s="21">
        <v>28</v>
      </c>
      <c r="D1009" t="s" s="22">
        <f>E1009&amp;" "&amp;F1009&amp;" "&amp;G1009&amp;" "&amp;H1009&amp;" "&amp;M1009&amp;" "&amp;L1009</f>
        <v>3313</v>
      </c>
      <c r="E1009" t="s" s="17">
        <v>838</v>
      </c>
    </row>
    <row r="1010" s="25" customFormat="1" ht="30" customHeight="1">
      <c r="A1010" s="20">
        <v>1050</v>
      </c>
      <c r="B1010" t="s" s="21">
        <v>3314</v>
      </c>
      <c r="C1010" t="s" s="21">
        <v>9</v>
      </c>
      <c r="D1010" t="s" s="22">
        <f>E1010&amp;" "&amp;F1010&amp;" "&amp;G1010&amp;" "&amp;H1010&amp;" "&amp;M1010&amp;" "&amp;L1010</f>
        <v>3315</v>
      </c>
      <c r="E1010" t="s" s="17">
        <v>11</v>
      </c>
      <c r="F1010" t="s" s="18">
        <v>371</v>
      </c>
      <c r="L1010" s="24">
        <v>1272608877</v>
      </c>
      <c r="M1010" t="s" s="18">
        <v>3316</v>
      </c>
      <c r="N1010" s="38">
        <v>44927</v>
      </c>
    </row>
    <row r="1011" s="25" customFormat="1" ht="30" customHeight="1">
      <c r="A1011" s="20">
        <v>1052</v>
      </c>
      <c r="B1011" t="s" s="21">
        <v>3317</v>
      </c>
      <c r="C1011" t="s" s="21">
        <v>28</v>
      </c>
      <c r="D1011" t="s" s="22">
        <f>E1011&amp;" "&amp;F1011&amp;" "&amp;G1011&amp;" "&amp;H1011&amp;" "&amp;M1011&amp;" "&amp;L1011</f>
        <v>3318</v>
      </c>
      <c r="L1011" t="s" s="61">
        <v>3319</v>
      </c>
      <c r="M1011" t="s" s="18">
        <v>3320</v>
      </c>
      <c r="N1011" s="38">
        <v>44927</v>
      </c>
    </row>
    <row r="1012" s="25" customFormat="1" ht="30" customHeight="1">
      <c r="A1012" s="20">
        <v>1053</v>
      </c>
      <c r="B1012" t="s" s="21">
        <v>3321</v>
      </c>
      <c r="C1012" t="s" s="21">
        <v>9</v>
      </c>
      <c r="D1012" t="s" s="22">
        <f>E1012&amp;" "&amp;F1012&amp;" "&amp;G1012&amp;" "&amp;H1012&amp;" "&amp;M1012&amp;" "&amp;L1012</f>
        <v>3322</v>
      </c>
      <c r="E1012" t="s" s="17">
        <v>11</v>
      </c>
      <c r="F1012" t="s" s="18">
        <v>106</v>
      </c>
      <c r="M1012" t="s" s="18">
        <v>3323</v>
      </c>
    </row>
    <row r="1013" s="25" customFormat="1" ht="13.55" customHeight="1">
      <c r="A1013" s="20">
        <v>1054</v>
      </c>
      <c r="B1013" t="s" s="21">
        <v>3324</v>
      </c>
      <c r="C1013" t="s" s="21">
        <v>48</v>
      </c>
      <c r="D1013" t="s" s="22">
        <f>E1013&amp;" "&amp;F1013&amp;" "&amp;G1013&amp;" "&amp;H1013&amp;" "&amp;M1013&amp;" "&amp;L1013</f>
        <v>3325</v>
      </c>
      <c r="E1013" t="s" s="18">
        <v>469</v>
      </c>
      <c r="L1013" s="24">
        <v>1006960972</v>
      </c>
      <c r="M1013" t="s" s="61">
        <v>3326</v>
      </c>
    </row>
    <row r="1014" s="25" customFormat="1" ht="30" customHeight="1">
      <c r="A1014" s="20">
        <v>1055</v>
      </c>
      <c r="B1014" t="s" s="21">
        <v>3327</v>
      </c>
      <c r="C1014" t="s" s="21">
        <v>9</v>
      </c>
      <c r="D1014" t="s" s="22">
        <f>E1014&amp;" "&amp;F1014&amp;" "&amp;G1014&amp;" "&amp;H1014&amp;" "&amp;M1014&amp;" "&amp;L1014</f>
        <v>3328</v>
      </c>
      <c r="E1014" t="s" s="17">
        <v>11</v>
      </c>
      <c r="F1014" t="s" s="18">
        <v>1447</v>
      </c>
      <c r="L1014" s="24">
        <v>1208857911</v>
      </c>
      <c r="M1014" t="s" s="18">
        <v>3329</v>
      </c>
    </row>
    <row r="1015" s="25" customFormat="1" ht="30" customHeight="1">
      <c r="A1015" s="20">
        <v>1056</v>
      </c>
      <c r="B1015" t="s" s="21">
        <v>3330</v>
      </c>
      <c r="C1015" t="s" s="21">
        <v>9</v>
      </c>
      <c r="D1015" t="s" s="22">
        <f>E1015&amp;" "&amp;F1015&amp;" "&amp;G1015&amp;" "&amp;H1015&amp;" "&amp;M1015&amp;" "&amp;L1015</f>
        <v>3331</v>
      </c>
      <c r="E1015" t="s" s="17">
        <v>11</v>
      </c>
      <c r="F1015" t="s" s="18">
        <v>39</v>
      </c>
      <c r="L1015" s="24">
        <v>1097214640</v>
      </c>
      <c r="M1015" t="s" s="61">
        <v>3332</v>
      </c>
    </row>
    <row r="1016" s="25" customFormat="1" ht="13.55" customHeight="1">
      <c r="A1016" s="20">
        <v>1057</v>
      </c>
      <c r="B1016" t="s" s="21">
        <v>3333</v>
      </c>
      <c r="C1016" t="s" s="21">
        <v>28</v>
      </c>
      <c r="D1016" t="s" s="47">
        <f>E1016&amp;" "&amp;F1016&amp;" "&amp;G1016&amp;" "&amp;H1016&amp;" "&amp;M1016&amp;" "&amp;L1016</f>
        <v>3334</v>
      </c>
      <c r="L1016" s="24">
        <v>1140217733</v>
      </c>
      <c r="M1016" t="s" s="18">
        <v>3335</v>
      </c>
    </row>
    <row r="1017" s="25" customFormat="1" ht="30" customHeight="1">
      <c r="A1017" s="20">
        <v>1058</v>
      </c>
      <c r="B1017" t="s" s="21">
        <v>3336</v>
      </c>
      <c r="C1017" t="s" s="21">
        <v>28</v>
      </c>
      <c r="D1017" t="s" s="22">
        <f>E1017&amp;" "&amp;F1017&amp;" "&amp;G1017&amp;" "&amp;H1017&amp;" "&amp;M1017&amp;" "&amp;L1017</f>
        <v>3337</v>
      </c>
      <c r="E1017" t="s" s="17">
        <v>838</v>
      </c>
      <c r="L1017" t="s" s="61">
        <v>3338</v>
      </c>
      <c r="M1017" t="s" s="18">
        <v>3339</v>
      </c>
    </row>
    <row r="1018" s="25" customFormat="1" ht="30" customHeight="1">
      <c r="A1018" s="20">
        <v>1059</v>
      </c>
      <c r="B1018" t="s" s="21">
        <v>3340</v>
      </c>
      <c r="C1018" t="s" s="21">
        <v>28</v>
      </c>
      <c r="D1018" t="s" s="22">
        <f>E1018&amp;" "&amp;F1018&amp;" "&amp;G1018&amp;" "&amp;H1018&amp;" "&amp;M1018&amp;" "&amp;L1018</f>
        <v>3341</v>
      </c>
      <c r="E1018" t="s" s="17">
        <v>838</v>
      </c>
      <c r="L1018" t="s" s="61">
        <v>3342</v>
      </c>
      <c r="M1018" t="s" s="61">
        <v>3343</v>
      </c>
    </row>
    <row r="1019" s="25" customFormat="1" ht="30" customHeight="1">
      <c r="A1019" s="20">
        <v>1060</v>
      </c>
      <c r="B1019" t="s" s="21">
        <v>3344</v>
      </c>
      <c r="C1019" t="s" s="21">
        <v>28</v>
      </c>
      <c r="D1019" t="s" s="22">
        <f>E1019&amp;" "&amp;F1019&amp;" "&amp;G1019&amp;" "&amp;H1019&amp;" "&amp;M1019&amp;" "&amp;L1019</f>
        <v>3345</v>
      </c>
      <c r="E1019" t="s" s="17">
        <v>30</v>
      </c>
      <c r="L1019" t="s" s="61">
        <v>3346</v>
      </c>
      <c r="M1019" t="s" s="18">
        <v>3347</v>
      </c>
    </row>
    <row r="1020" s="25" customFormat="1" ht="15.75" customHeight="1">
      <c r="A1020" s="20">
        <v>1061</v>
      </c>
      <c r="B1020" t="s" s="29">
        <v>3348</v>
      </c>
      <c r="C1020" t="s" s="21">
        <v>9</v>
      </c>
      <c r="D1020" t="s" s="22">
        <f>E1020&amp;" "&amp;F1020&amp;" "&amp;G1020&amp;" "&amp;H1020&amp;" "&amp;M1020&amp;" "&amp;L1020</f>
        <v>3349</v>
      </c>
      <c r="E1020" t="s" s="17">
        <v>11</v>
      </c>
      <c r="F1020" s="13"/>
      <c r="L1020" s="24">
        <v>1121011225</v>
      </c>
      <c r="M1020" t="s" s="18">
        <v>3350</v>
      </c>
      <c r="N1020" s="38"/>
    </row>
    <row r="1021" s="25" customFormat="1" ht="30" customHeight="1">
      <c r="A1021" s="20">
        <v>1062</v>
      </c>
      <c r="B1021" t="s" s="21">
        <v>3351</v>
      </c>
      <c r="C1021" t="s" s="21">
        <v>28</v>
      </c>
      <c r="D1021" t="s" s="22">
        <f>E1021&amp;" "&amp;F1021&amp;" "&amp;G1021&amp;" "&amp;H1021&amp;" "&amp;M1021&amp;" "&amp;L1021</f>
        <v>3352</v>
      </c>
      <c r="E1021" t="s" s="17">
        <v>30</v>
      </c>
      <c r="L1021" t="s" s="61">
        <v>3353</v>
      </c>
      <c r="M1021" t="s" s="18">
        <v>3354</v>
      </c>
    </row>
    <row r="1022" s="25" customFormat="1" ht="13.55" customHeight="1">
      <c r="A1022" s="20">
        <v>1063</v>
      </c>
      <c r="B1022" t="s" s="21">
        <v>3355</v>
      </c>
      <c r="C1022" t="s" s="21">
        <v>70</v>
      </c>
      <c r="D1022" t="s" s="26">
        <f>E1022&amp;" "&amp;F1022&amp;" "&amp;G1022&amp;" "&amp;H1022&amp;" "&amp;M1022&amp;" "&amp;L1022</f>
        <v>109</v>
      </c>
    </row>
    <row r="1023" s="25" customFormat="1" ht="30" customHeight="1">
      <c r="A1023" s="20">
        <v>1064</v>
      </c>
      <c r="B1023" t="s" s="21">
        <v>3356</v>
      </c>
      <c r="C1023" t="s" s="21">
        <v>28</v>
      </c>
      <c r="D1023" t="s" s="22">
        <f>E1023&amp;" "&amp;F1023&amp;" "&amp;G1023&amp;" "&amp;H1023&amp;" "&amp;M1023&amp;" "&amp;L1023</f>
        <v>3357</v>
      </c>
      <c r="E1023" t="s" s="17">
        <v>838</v>
      </c>
      <c r="L1023" t="s" s="61">
        <v>3358</v>
      </c>
      <c r="M1023" t="s" s="18">
        <v>3359</v>
      </c>
    </row>
    <row r="1024" s="25" customFormat="1" ht="13.55" customHeight="1">
      <c r="A1024" s="20">
        <v>1065</v>
      </c>
      <c r="B1024" t="s" s="21">
        <v>3360</v>
      </c>
      <c r="C1024" t="s" s="21">
        <v>9</v>
      </c>
      <c r="D1024" t="s" s="22">
        <f>E1024&amp;" "&amp;F1024&amp;" "&amp;G1024&amp;" "&amp;H1024&amp;" "&amp;M1024&amp;" "&amp;L1024</f>
        <v>3361</v>
      </c>
      <c r="E1024" t="s" s="17">
        <v>11</v>
      </c>
      <c r="L1024" s="24">
        <v>1110818515</v>
      </c>
      <c r="M1024" t="s" s="18">
        <v>81</v>
      </c>
      <c r="N1024" s="38">
        <v>44927</v>
      </c>
    </row>
    <row r="1025" s="25" customFormat="1" ht="30" customHeight="1">
      <c r="A1025" s="20">
        <v>1066</v>
      </c>
      <c r="B1025" t="s" s="21">
        <v>3362</v>
      </c>
      <c r="C1025" t="s" s="21">
        <v>1007</v>
      </c>
      <c r="D1025" t="s" s="22">
        <f>E1025&amp;" "&amp;F1025&amp;" "&amp;G1025&amp;" "&amp;H1025&amp;" "&amp;M1025&amp;" "&amp;L1025</f>
        <v>3363</v>
      </c>
      <c r="E1025" t="s" s="18">
        <v>1009</v>
      </c>
      <c r="L1025" t="s" s="61">
        <v>3364</v>
      </c>
      <c r="M1025" t="s" s="61">
        <v>3365</v>
      </c>
    </row>
    <row r="1026" s="25" customFormat="1" ht="30" customHeight="1">
      <c r="A1026" s="20">
        <v>1067</v>
      </c>
      <c r="B1026" t="s" s="21">
        <v>3366</v>
      </c>
      <c r="C1026" t="s" s="21">
        <v>28</v>
      </c>
      <c r="D1026" t="s" s="22">
        <f>E1026&amp;" "&amp;F1026&amp;" "&amp;G1026&amp;" "&amp;H1026&amp;" "&amp;M1026&amp;" "&amp;L1026</f>
        <v>3367</v>
      </c>
      <c r="L1026" t="s" s="61">
        <v>3368</v>
      </c>
      <c r="M1026" t="s" s="18">
        <v>3369</v>
      </c>
    </row>
    <row r="1027" s="25" customFormat="1" ht="30" customHeight="1">
      <c r="A1027" s="20">
        <v>1068</v>
      </c>
      <c r="B1027" t="s" s="21">
        <v>3370</v>
      </c>
      <c r="C1027" t="s" s="21">
        <v>28</v>
      </c>
      <c r="D1027" t="s" s="26">
        <f>E1027&amp;" "&amp;F1027&amp;" "&amp;G1027&amp;" "&amp;H1027&amp;" "&amp;M1027&amp;" "&amp;L1027</f>
        <v>3371</v>
      </c>
      <c r="L1027" t="s" s="61">
        <v>3372</v>
      </c>
      <c r="M1027" t="s" s="61">
        <v>3373</v>
      </c>
      <c r="N1027" s="38">
        <v>44927</v>
      </c>
    </row>
    <row r="1028" s="25" customFormat="1" ht="30" customHeight="1">
      <c r="A1028" s="20">
        <v>1069</v>
      </c>
      <c r="B1028" t="s" s="21">
        <v>3374</v>
      </c>
      <c r="C1028" t="s" s="21">
        <v>120</v>
      </c>
      <c r="D1028" t="s" s="22">
        <f>E1028&amp;" "&amp;F1028&amp;" "&amp;G1028&amp;" "&amp;H1028&amp;" "&amp;M1028&amp;" "&amp;L1028</f>
        <v>3375</v>
      </c>
      <c r="L1028" t="s" s="61">
        <v>3376</v>
      </c>
      <c r="M1028" t="s" s="18">
        <v>3377</v>
      </c>
      <c r="N1028" s="38">
        <v>44927</v>
      </c>
    </row>
    <row r="1029" s="25" customFormat="1" ht="13.55" customHeight="1">
      <c r="A1029" s="20">
        <v>1070</v>
      </c>
      <c r="B1029" t="s" s="21">
        <v>3378</v>
      </c>
      <c r="C1029" t="s" s="21">
        <v>9</v>
      </c>
      <c r="D1029" t="s" s="22">
        <f>E1029&amp;" "&amp;F1029&amp;" "&amp;G1029&amp;" "&amp;H1029&amp;" "&amp;M1029&amp;" "&amp;L1029</f>
        <v>3379</v>
      </c>
      <c r="E1029" t="s" s="17">
        <v>20</v>
      </c>
      <c r="L1029" s="24">
        <v>1068222240</v>
      </c>
      <c r="M1029" t="s" s="18">
        <v>3380</v>
      </c>
      <c r="N1029" s="38">
        <v>44927</v>
      </c>
    </row>
    <row r="1030" s="25" customFormat="1" ht="13.55" customHeight="1">
      <c r="A1030" s="20">
        <v>1071</v>
      </c>
      <c r="B1030" t="s" s="21">
        <v>3381</v>
      </c>
      <c r="C1030" t="s" s="21">
        <v>90</v>
      </c>
      <c r="D1030" t="s" s="47">
        <f>E1030&amp;" "&amp;F1030&amp;" "&amp;G1030&amp;" "&amp;H1030&amp;" "&amp;M1030&amp;" "&amp;L1030</f>
        <v>3382</v>
      </c>
      <c r="E1030" t="s" s="18">
        <v>3383</v>
      </c>
      <c r="H1030" s="24">
        <v>27</v>
      </c>
      <c r="I1030" s="24">
        <v>11</v>
      </c>
      <c r="L1030" s="24">
        <v>1030711888</v>
      </c>
      <c r="N1030" s="38">
        <v>44927</v>
      </c>
    </row>
    <row r="1031" s="25" customFormat="1" ht="30" customHeight="1">
      <c r="A1031" s="20">
        <v>1072</v>
      </c>
      <c r="B1031" t="s" s="21">
        <v>3384</v>
      </c>
      <c r="C1031" t="s" s="21">
        <v>1763</v>
      </c>
      <c r="D1031" t="s" s="22">
        <f>E1031&amp;" "&amp;F1031&amp;" "&amp;G1031&amp;" "&amp;H1031&amp;" "&amp;M1031&amp;" "&amp;L1031</f>
        <v>3385</v>
      </c>
      <c r="E1031" t="s" s="17">
        <v>431</v>
      </c>
      <c r="L1031" t="s" s="61">
        <v>3386</v>
      </c>
      <c r="M1031" t="s" s="61">
        <v>3387</v>
      </c>
    </row>
    <row r="1032" s="25" customFormat="1" ht="13.55" customHeight="1">
      <c r="A1032" s="20">
        <v>1073</v>
      </c>
      <c r="B1032" t="s" s="21">
        <v>3388</v>
      </c>
      <c r="C1032" t="s" s="21">
        <v>14</v>
      </c>
      <c r="D1032" t="s" s="47">
        <f>E1032&amp;" "&amp;F1032&amp;" "&amp;G1032&amp;" "&amp;H1032&amp;" "&amp;M1032&amp;" "&amp;L1032</f>
        <v>3389</v>
      </c>
      <c r="E1032" t="s" s="18">
        <v>14</v>
      </c>
      <c r="N1032" s="38">
        <v>44927</v>
      </c>
    </row>
    <row r="1033" s="25" customFormat="1" ht="13.55" customHeight="1">
      <c r="A1033" s="20">
        <v>1074</v>
      </c>
      <c r="B1033" t="s" s="21">
        <v>3390</v>
      </c>
      <c r="C1033" t="s" s="21">
        <v>492</v>
      </c>
      <c r="D1033" t="s" s="22">
        <f>E1033&amp;" "&amp;F1033&amp;" "&amp;G1033&amp;" "&amp;H1033&amp;" "&amp;M1033&amp;" "&amp;L1033</f>
        <v>3391</v>
      </c>
      <c r="E1033" t="s" s="18">
        <v>1799</v>
      </c>
      <c r="L1033" s="24">
        <v>1006099920</v>
      </c>
      <c r="M1033" t="s" s="61">
        <v>3392</v>
      </c>
      <c r="N1033" s="38">
        <v>44927</v>
      </c>
    </row>
    <row r="1034" s="25" customFormat="1" ht="90" customHeight="1">
      <c r="A1034" s="20">
        <v>1075</v>
      </c>
      <c r="B1034" t="s" s="21">
        <v>3393</v>
      </c>
      <c r="C1034" t="s" s="21">
        <v>9</v>
      </c>
      <c r="D1034" t="s" s="22">
        <f>E1034&amp;" "&amp;F1034&amp;" "&amp;G1034&amp;" "&amp;H1034&amp;" "&amp;M1034&amp;" "&amp;L1034</f>
        <v>3394</v>
      </c>
      <c r="E1034" t="s" s="17">
        <v>98</v>
      </c>
      <c r="F1034" s="13"/>
      <c r="G1034" t="s" s="18">
        <v>3395</v>
      </c>
      <c r="L1034" t="s" s="61">
        <v>3396</v>
      </c>
      <c r="M1034" t="s" s="18">
        <v>3397</v>
      </c>
    </row>
    <row r="1035" s="25" customFormat="1" ht="30" customHeight="1">
      <c r="A1035" s="20">
        <v>1076</v>
      </c>
      <c r="B1035" t="s" s="21">
        <v>3398</v>
      </c>
      <c r="C1035" t="s" s="21">
        <v>9</v>
      </c>
      <c r="D1035" t="s" s="22">
        <f>E1035&amp;" "&amp;F1035&amp;" "&amp;G1035&amp;" "&amp;H1035&amp;" "&amp;M1035&amp;" "&amp;L1035</f>
        <v>3399</v>
      </c>
      <c r="E1035" t="s" s="17">
        <v>20</v>
      </c>
      <c r="L1035" t="s" s="61">
        <v>3400</v>
      </c>
      <c r="M1035" t="s" s="18">
        <v>3401</v>
      </c>
    </row>
    <row r="1036" s="25" customFormat="1" ht="13.55" customHeight="1">
      <c r="A1036" s="20">
        <v>1077</v>
      </c>
      <c r="B1036" t="s" s="21">
        <v>3402</v>
      </c>
      <c r="C1036" t="s" s="21">
        <v>66</v>
      </c>
      <c r="D1036" t="s" s="47">
        <f>E1036&amp;" "&amp;F1036&amp;" "&amp;G1036&amp;" "&amp;H1036&amp;" "&amp;M1036&amp;" "&amp;L1036</f>
        <v>3403</v>
      </c>
      <c r="M1036" t="s" s="18">
        <v>3404</v>
      </c>
    </row>
    <row r="1037" s="25" customFormat="1" ht="13.55" customHeight="1">
      <c r="A1037" s="20">
        <v>1078</v>
      </c>
      <c r="B1037" t="s" s="21">
        <v>3405</v>
      </c>
      <c r="C1037" t="s" s="21">
        <v>85</v>
      </c>
      <c r="D1037" t="s" s="22">
        <f>E1037&amp;" "&amp;F1037&amp;" "&amp;G1037&amp;" "&amp;H1037&amp;" "&amp;M1037&amp;" "&amp;L1037</f>
        <v>3406</v>
      </c>
      <c r="E1037" t="s" s="17">
        <v>1751</v>
      </c>
      <c r="L1037" s="24">
        <v>1152764849</v>
      </c>
      <c r="M1037" t="s" s="61">
        <v>3407</v>
      </c>
    </row>
    <row r="1038" s="25" customFormat="1" ht="13.55" customHeight="1">
      <c r="A1038" s="20">
        <v>1079</v>
      </c>
      <c r="B1038" t="s" s="21">
        <v>3408</v>
      </c>
      <c r="C1038" t="s" s="21">
        <v>9</v>
      </c>
      <c r="D1038" t="s" s="22">
        <f>E1038&amp;" "&amp;F1038&amp;" "&amp;G1038&amp;" "&amp;H1038&amp;" "&amp;M1038&amp;" "&amp;L1038</f>
        <v>3409</v>
      </c>
      <c r="E1038" t="s" s="17">
        <v>11</v>
      </c>
      <c r="L1038" s="24">
        <v>1002226592</v>
      </c>
      <c r="M1038" t="s" s="18">
        <v>3410</v>
      </c>
    </row>
    <row r="1039" s="25" customFormat="1" ht="13.55" customHeight="1">
      <c r="A1039" s="20">
        <v>1080</v>
      </c>
      <c r="B1039" t="s" s="21">
        <v>3411</v>
      </c>
      <c r="C1039" t="s" s="21">
        <v>1007</v>
      </c>
      <c r="D1039" t="s" s="22">
        <f>E1039&amp;" "&amp;F1039&amp;" "&amp;G1039&amp;" "&amp;H1039&amp;" "&amp;M1039&amp;" "&amp;L1039</f>
        <v>3412</v>
      </c>
      <c r="E1039" t="s" s="18">
        <v>1009</v>
      </c>
      <c r="L1039" s="24">
        <v>1221556638</v>
      </c>
      <c r="M1039" t="s" s="61">
        <v>3413</v>
      </c>
    </row>
    <row r="1040" s="25" customFormat="1" ht="30" customHeight="1">
      <c r="A1040" s="20">
        <v>1081</v>
      </c>
      <c r="B1040" t="s" s="21">
        <v>3414</v>
      </c>
      <c r="C1040" t="s" s="21">
        <v>9</v>
      </c>
      <c r="D1040" t="s" s="22">
        <f>E1040&amp;" "&amp;F1040&amp;" "&amp;G1040&amp;" "&amp;H1040&amp;" "&amp;M1040&amp;" "&amp;L1040</f>
        <v>3415</v>
      </c>
      <c r="E1040" t="s" s="17">
        <v>98</v>
      </c>
      <c r="F1040" s="13"/>
      <c r="L1040" t="s" s="61">
        <v>3416</v>
      </c>
      <c r="M1040" t="s" s="18">
        <v>3417</v>
      </c>
      <c r="N1040" s="38">
        <v>44927</v>
      </c>
    </row>
    <row r="1041" s="25" customFormat="1" ht="13.55" customHeight="1">
      <c r="A1041" s="20">
        <v>1083</v>
      </c>
      <c r="B1041" t="s" s="21">
        <v>3418</v>
      </c>
      <c r="C1041" t="s" s="21">
        <v>1401</v>
      </c>
      <c r="D1041" t="s" s="26">
        <f>E1041&amp;" "&amp;F1041&amp;" "&amp;G1041&amp;" "&amp;H1041&amp;" "&amp;M1041&amp;" "&amp;L1041</f>
        <v>109</v>
      </c>
    </row>
    <row r="1042" s="25" customFormat="1" ht="30" customHeight="1">
      <c r="A1042" s="20">
        <v>1084</v>
      </c>
      <c r="B1042" t="s" s="21">
        <v>3419</v>
      </c>
      <c r="C1042" t="s" s="21">
        <v>172</v>
      </c>
      <c r="D1042" t="s" s="22">
        <f>E1042&amp;" "&amp;F1042&amp;" "&amp;G1042&amp;" "&amp;H1042&amp;" "&amp;M1042&amp;" "&amp;L1042</f>
        <v>3420</v>
      </c>
      <c r="E1042" t="s" s="18">
        <v>3421</v>
      </c>
      <c r="L1042" t="s" s="61">
        <v>3422</v>
      </c>
      <c r="M1042" t="s" s="18">
        <v>3423</v>
      </c>
      <c r="N1042" s="38">
        <v>44927</v>
      </c>
    </row>
    <row r="1043" s="25" customFormat="1" ht="13.55" customHeight="1">
      <c r="A1043" s="20">
        <v>1085</v>
      </c>
      <c r="B1043" t="s" s="21">
        <v>3424</v>
      </c>
      <c r="C1043" t="s" s="21">
        <v>90</v>
      </c>
      <c r="D1043" t="s" s="26">
        <f>E1043&amp;" "&amp;F1043&amp;" "&amp;G1043&amp;" "&amp;H1043&amp;" "&amp;M1043&amp;" "&amp;L1043</f>
        <v>109</v>
      </c>
    </row>
    <row r="1044" s="25" customFormat="1" ht="30" customHeight="1">
      <c r="A1044" s="20">
        <v>1086</v>
      </c>
      <c r="B1044" t="s" s="21">
        <v>3425</v>
      </c>
      <c r="C1044" t="s" s="21">
        <v>70</v>
      </c>
      <c r="D1044" t="s" s="22">
        <f>E1044&amp;" "&amp;F1044&amp;" "&amp;G1044&amp;" "&amp;H1044&amp;" "&amp;M1044&amp;" "&amp;L1044</f>
        <v>3426</v>
      </c>
      <c r="E1044" t="s" s="17">
        <v>566</v>
      </c>
      <c r="F1044" t="s" s="17">
        <v>2143</v>
      </c>
      <c r="L1044" t="s" s="61">
        <v>3427</v>
      </c>
      <c r="M1044" t="s" s="18">
        <v>3428</v>
      </c>
      <c r="N1044" s="24">
        <v>2022</v>
      </c>
    </row>
    <row r="1045" s="25" customFormat="1" ht="30" customHeight="1">
      <c r="A1045" s="20">
        <v>1087</v>
      </c>
      <c r="B1045" t="s" s="21">
        <v>3429</v>
      </c>
      <c r="C1045" t="s" s="21">
        <v>48</v>
      </c>
      <c r="D1045" t="s" s="22">
        <f>E1045&amp;" "&amp;F1045&amp;" "&amp;G1045&amp;" "&amp;H1045&amp;" "&amp;M1045&amp;" "&amp;L1045</f>
        <v>3430</v>
      </c>
      <c r="L1045" t="s" s="61">
        <v>3431</v>
      </c>
      <c r="M1045" t="s" s="18">
        <v>3432</v>
      </c>
      <c r="N1045" s="38">
        <v>44927</v>
      </c>
    </row>
    <row r="1046" s="25" customFormat="1" ht="30" customHeight="1">
      <c r="A1046" s="20">
        <v>1089</v>
      </c>
      <c r="B1046" t="s" s="21">
        <v>3433</v>
      </c>
      <c r="C1046" t="s" s="21">
        <v>48</v>
      </c>
      <c r="D1046" t="s" s="22">
        <f>E1046&amp;" "&amp;F1046&amp;" "&amp;G1046&amp;" "&amp;H1046&amp;" "&amp;M1046&amp;" "&amp;L1046</f>
        <v>3434</v>
      </c>
      <c r="E1046" t="s" s="18">
        <v>3435</v>
      </c>
      <c r="L1046" t="s" s="61">
        <v>3436</v>
      </c>
      <c r="M1046" t="s" s="61">
        <v>3437</v>
      </c>
    </row>
    <row r="1047" s="25" customFormat="1" ht="13.55" customHeight="1">
      <c r="A1047" s="20">
        <v>1090</v>
      </c>
      <c r="B1047" t="s" s="21">
        <v>3438</v>
      </c>
      <c r="C1047" t="s" s="21">
        <v>66</v>
      </c>
      <c r="D1047" t="s" s="26">
        <f>E1047&amp;" "&amp;F1047&amp;" "&amp;G1047&amp;" "&amp;H1047&amp;" "&amp;M1047&amp;" "&amp;L1047</f>
        <v>109</v>
      </c>
    </row>
    <row r="1048" s="25" customFormat="1" ht="13.55" customHeight="1">
      <c r="A1048" s="20">
        <v>1091</v>
      </c>
      <c r="B1048" t="s" s="21">
        <v>3439</v>
      </c>
      <c r="C1048" t="s" s="21">
        <v>9</v>
      </c>
      <c r="D1048" t="s" s="22">
        <f>E1048&amp;" "&amp;F1048&amp;" "&amp;G1048&amp;" "&amp;H1048&amp;" "&amp;M1048&amp;" "&amp;L1048</f>
        <v>3440</v>
      </c>
      <c r="E1048" t="s" s="17">
        <v>20</v>
      </c>
      <c r="M1048" t="s" s="18">
        <v>3441</v>
      </c>
    </row>
    <row r="1049" s="25" customFormat="1" ht="13.55" customHeight="1">
      <c r="A1049" s="20">
        <v>1092</v>
      </c>
      <c r="B1049" t="s" s="21">
        <v>1473</v>
      </c>
      <c r="C1049" t="s" s="21">
        <v>265</v>
      </c>
      <c r="D1049" t="s" s="26">
        <f>E1049&amp;" "&amp;F1049&amp;" "&amp;G1049&amp;" "&amp;H1049&amp;" "&amp;M1049&amp;" "&amp;L1049</f>
        <v>109</v>
      </c>
    </row>
    <row r="1050" s="25" customFormat="1" ht="30" customHeight="1">
      <c r="A1050" s="20">
        <v>1093</v>
      </c>
      <c r="B1050" t="s" s="21">
        <v>3442</v>
      </c>
      <c r="C1050" t="s" s="21">
        <v>28</v>
      </c>
      <c r="D1050" t="s" s="22">
        <f>E1050&amp;" "&amp;F1050&amp;" "&amp;G1050&amp;" "&amp;H1050&amp;" "&amp;M1050&amp;" "&amp;L1050</f>
        <v>3443</v>
      </c>
      <c r="E1050" t="s" s="17">
        <v>838</v>
      </c>
      <c r="L1050" t="s" s="61">
        <v>3444</v>
      </c>
      <c r="M1050" t="s" s="61">
        <v>3445</v>
      </c>
    </row>
    <row r="1051" s="25" customFormat="1" ht="13.55" customHeight="1">
      <c r="A1051" s="20">
        <v>1094</v>
      </c>
      <c r="B1051" t="s" s="21">
        <v>3446</v>
      </c>
      <c r="C1051" t="s" s="21">
        <v>70</v>
      </c>
      <c r="D1051" t="s" s="26">
        <f>E1051&amp;" "&amp;F1051&amp;" "&amp;G1051&amp;" "&amp;H1051&amp;" "&amp;M1051&amp;" "&amp;L1051</f>
        <v>109</v>
      </c>
    </row>
    <row r="1052" s="25" customFormat="1" ht="15.75" customHeight="1">
      <c r="A1052" s="20">
        <v>1095</v>
      </c>
      <c r="B1052" t="s" s="21">
        <v>3447</v>
      </c>
      <c r="C1052" t="s" s="21">
        <v>70</v>
      </c>
      <c r="D1052" t="s" s="22">
        <f>E1052&amp;" "&amp;F1052&amp;" "&amp;G1052&amp;" "&amp;H1052&amp;" "&amp;M1052&amp;" "&amp;L1052</f>
        <v>3448</v>
      </c>
      <c r="E1052" t="s" s="39">
        <v>566</v>
      </c>
    </row>
    <row r="1053" s="25" customFormat="1" ht="13.55" customHeight="1">
      <c r="A1053" s="20">
        <v>1096</v>
      </c>
      <c r="B1053" t="s" s="21">
        <v>3449</v>
      </c>
      <c r="C1053" t="s" s="21">
        <v>66</v>
      </c>
      <c r="D1053" t="s" s="22">
        <f>E1053&amp;" "&amp;F1053&amp;" "&amp;G1053&amp;" "&amp;H1053&amp;" "&amp;M1053&amp;" "&amp;L1053</f>
        <v>3450</v>
      </c>
      <c r="E1053" t="s" s="17">
        <v>1194</v>
      </c>
      <c r="L1053" t="s" s="61">
        <v>3451</v>
      </c>
      <c r="M1053" t="s" s="18">
        <v>3452</v>
      </c>
    </row>
    <row r="1054" s="25" customFormat="1" ht="30" customHeight="1">
      <c r="A1054" s="20">
        <v>1097</v>
      </c>
      <c r="B1054" t="s" s="21">
        <v>3453</v>
      </c>
      <c r="C1054" t="s" s="21">
        <v>9</v>
      </c>
      <c r="D1054" t="s" s="22">
        <f>E1054&amp;" "&amp;F1054&amp;" "&amp;G1054&amp;" "&amp;H1054&amp;" "&amp;M1054&amp;" "&amp;L1054</f>
        <v>3454</v>
      </c>
      <c r="E1054" t="s" s="17">
        <v>11</v>
      </c>
      <c r="L1054" t="s" s="61">
        <v>3455</v>
      </c>
      <c r="M1054" t="s" s="61">
        <v>3456</v>
      </c>
    </row>
    <row r="1055" s="25" customFormat="1" ht="13.55" customHeight="1">
      <c r="A1055" s="20">
        <v>1098</v>
      </c>
      <c r="B1055" t="s" s="21">
        <v>3457</v>
      </c>
      <c r="C1055" t="s" s="21">
        <v>66</v>
      </c>
      <c r="D1055" t="s" s="26">
        <f>E1055&amp;" "&amp;F1055&amp;" "&amp;G1055&amp;" "&amp;H1055&amp;" "&amp;M1055&amp;" "&amp;L1055</f>
        <v>109</v>
      </c>
    </row>
    <row r="1056" s="25" customFormat="1" ht="30" customHeight="1">
      <c r="A1056" s="20">
        <v>1099</v>
      </c>
      <c r="B1056" t="s" s="21">
        <v>3458</v>
      </c>
      <c r="C1056" t="s" s="21">
        <v>120</v>
      </c>
      <c r="D1056" t="s" s="22">
        <f>E1056&amp;" "&amp;F1056&amp;" "&amp;G1056&amp;" "&amp;H1056&amp;" "&amp;M1056&amp;" "&amp;L1056</f>
        <v>3459</v>
      </c>
      <c r="L1056" t="s" s="61">
        <v>3460</v>
      </c>
      <c r="M1056" t="s" s="18">
        <v>3461</v>
      </c>
    </row>
    <row r="1057" s="25" customFormat="1" ht="13.55" customHeight="1">
      <c r="A1057" s="20">
        <v>1100</v>
      </c>
      <c r="B1057" t="s" s="21">
        <v>3462</v>
      </c>
      <c r="C1057" t="s" s="21">
        <v>9</v>
      </c>
      <c r="D1057" t="s" s="22">
        <f>E1057&amp;" "&amp;F1057&amp;" "&amp;G1057&amp;" "&amp;H1057&amp;" "&amp;M1057&amp;" "&amp;L1057</f>
        <v>3463</v>
      </c>
      <c r="E1057" t="s" s="17">
        <v>20</v>
      </c>
      <c r="M1057" t="s" s="18">
        <v>3464</v>
      </c>
    </row>
    <row r="1058" s="25" customFormat="1" ht="30" customHeight="1">
      <c r="A1058" s="20">
        <v>1101</v>
      </c>
      <c r="B1058" t="s" s="21">
        <v>3465</v>
      </c>
      <c r="C1058" t="s" s="21">
        <v>9</v>
      </c>
      <c r="D1058" t="s" s="22">
        <f>E1058&amp;" "&amp;F1058&amp;" "&amp;G1058&amp;" "&amp;H1058&amp;" "&amp;M1058&amp;" "&amp;L1058</f>
        <v>3466</v>
      </c>
      <c r="E1058" t="s" s="17">
        <v>11</v>
      </c>
      <c r="L1058" t="s" s="61">
        <v>3467</v>
      </c>
      <c r="M1058" t="s" s="18">
        <v>3468</v>
      </c>
    </row>
    <row r="1059" s="25" customFormat="1" ht="13.55" customHeight="1">
      <c r="A1059" s="20">
        <v>1102</v>
      </c>
      <c r="B1059" t="s" s="21">
        <v>3469</v>
      </c>
      <c r="C1059" t="s" s="21">
        <v>9</v>
      </c>
      <c r="D1059" t="s" s="22">
        <f>E1059&amp;" "&amp;F1059&amp;" "&amp;G1059&amp;" "&amp;H1059&amp;" "&amp;M1059&amp;" "&amp;L1059</f>
        <v>3470</v>
      </c>
      <c r="E1059" t="s" s="17">
        <v>11</v>
      </c>
      <c r="M1059" t="s" s="18">
        <v>3471</v>
      </c>
    </row>
    <row r="1060" s="25" customFormat="1" ht="13.55" customHeight="1">
      <c r="A1060" s="20">
        <v>1103</v>
      </c>
      <c r="B1060" t="s" s="21">
        <v>3472</v>
      </c>
      <c r="C1060" t="s" s="21">
        <v>66</v>
      </c>
      <c r="D1060" t="s" s="22">
        <f>E1060&amp;" "&amp;F1060&amp;" "&amp;G1060&amp;" "&amp;H1060&amp;" "&amp;M1060&amp;" "&amp;L1060</f>
        <v>3473</v>
      </c>
      <c r="E1060" t="s" s="17">
        <v>723</v>
      </c>
    </row>
    <row r="1061" s="25" customFormat="1" ht="30" customHeight="1">
      <c r="A1061" s="20">
        <v>1104</v>
      </c>
      <c r="B1061" t="s" s="21">
        <v>3474</v>
      </c>
      <c r="C1061" t="s" s="21">
        <v>66</v>
      </c>
      <c r="D1061" t="s" s="22">
        <f>E1061&amp;" "&amp;F1061&amp;" "&amp;G1061&amp;" "&amp;H1061&amp;" "&amp;M1061&amp;" "&amp;L1061</f>
        <v>3475</v>
      </c>
      <c r="E1061" t="s" s="17">
        <v>1194</v>
      </c>
      <c r="L1061" t="s" s="61">
        <v>3476</v>
      </c>
      <c r="M1061" t="s" s="18">
        <v>3477</v>
      </c>
    </row>
    <row r="1062" s="25" customFormat="1" ht="13.55" customHeight="1">
      <c r="A1062" s="20">
        <v>1105</v>
      </c>
      <c r="B1062" t="s" s="21">
        <v>3478</v>
      </c>
      <c r="C1062" t="s" s="21">
        <v>48</v>
      </c>
      <c r="D1062" t="s" s="47">
        <f>E1062&amp;" "&amp;F1062&amp;" "&amp;G1062&amp;" "&amp;H1062&amp;" "&amp;M1062&amp;" "&amp;L1062</f>
        <v>3479</v>
      </c>
      <c r="E1062" t="s" s="18">
        <v>3480</v>
      </c>
      <c r="M1062" t="s" s="18">
        <v>3481</v>
      </c>
    </row>
    <row r="1063" s="25" customFormat="1" ht="13.55" customHeight="1">
      <c r="A1063" s="20">
        <v>1106</v>
      </c>
      <c r="B1063" t="s" s="21">
        <v>3482</v>
      </c>
      <c r="C1063" t="s" s="21">
        <v>2083</v>
      </c>
      <c r="D1063" t="s" s="26">
        <f>E1063&amp;" "&amp;F1063&amp;" "&amp;G1063&amp;" "&amp;H1063&amp;" "&amp;M1063&amp;" "&amp;L1063</f>
        <v>3483</v>
      </c>
      <c r="L1063" t="s" s="61">
        <v>3484</v>
      </c>
      <c r="M1063" t="s" s="61">
        <v>3485</v>
      </c>
    </row>
    <row r="1064" s="25" customFormat="1" ht="30" customHeight="1">
      <c r="A1064" s="20">
        <v>1107</v>
      </c>
      <c r="B1064" t="s" s="21">
        <v>3486</v>
      </c>
      <c r="C1064" t="s" s="21">
        <v>70</v>
      </c>
      <c r="D1064" t="s" s="22">
        <f>E1064&amp;" "&amp;F1064&amp;" "&amp;G1064&amp;" "&amp;H1064&amp;" "&amp;M1064&amp;" "&amp;L1064</f>
        <v>3487</v>
      </c>
      <c r="E1064" t="s" s="39">
        <v>566</v>
      </c>
      <c r="L1064" t="s" s="61">
        <v>3488</v>
      </c>
      <c r="M1064" t="s" s="18">
        <v>3489</v>
      </c>
      <c r="N1064" s="38">
        <v>44927</v>
      </c>
    </row>
    <row r="1065" s="25" customFormat="1" ht="13.55" customHeight="1">
      <c r="A1065" s="20">
        <v>1108</v>
      </c>
      <c r="B1065" t="s" s="21">
        <v>3490</v>
      </c>
      <c r="C1065" t="s" s="21">
        <v>70</v>
      </c>
      <c r="D1065" t="s" s="26">
        <f>E1065&amp;" "&amp;F1065&amp;" "&amp;G1065&amp;" "&amp;H1065&amp;" "&amp;M1065&amp;" "&amp;L1065</f>
        <v>109</v>
      </c>
    </row>
    <row r="1066" s="25" customFormat="1" ht="13.55" customHeight="1">
      <c r="A1066" s="20">
        <v>1109</v>
      </c>
      <c r="B1066" t="s" s="21">
        <v>3491</v>
      </c>
      <c r="C1066" t="s" s="21">
        <v>172</v>
      </c>
      <c r="D1066" t="s" s="47">
        <f>E1066&amp;" "&amp;F1066&amp;" "&amp;G1066&amp;" "&amp;H1066&amp;" "&amp;M1066&amp;" "&amp;L1066</f>
        <v>3492</v>
      </c>
      <c r="E1066" t="s" s="18">
        <v>2061</v>
      </c>
    </row>
    <row r="1067" s="25" customFormat="1" ht="13.55" customHeight="1">
      <c r="A1067" s="20">
        <v>1110</v>
      </c>
      <c r="B1067" t="s" s="21">
        <v>3493</v>
      </c>
      <c r="C1067" t="s" s="21">
        <v>693</v>
      </c>
      <c r="D1067" t="s" s="47">
        <f>E1067&amp;" "&amp;F1067&amp;" "&amp;G1067&amp;" "&amp;H1067&amp;" "&amp;M1067&amp;" "&amp;L1067</f>
        <v>3494</v>
      </c>
      <c r="M1067" t="s" s="18">
        <v>3495</v>
      </c>
      <c r="N1067" s="38">
        <v>44927</v>
      </c>
    </row>
    <row r="1068" s="25" customFormat="1" ht="30" customHeight="1">
      <c r="A1068" s="20">
        <v>1111</v>
      </c>
      <c r="B1068" t="s" s="21">
        <v>3496</v>
      </c>
      <c r="C1068" t="s" s="21">
        <v>9</v>
      </c>
      <c r="D1068" t="s" s="22">
        <f>E1068&amp;" "&amp;F1068&amp;" "&amp;G1068&amp;" "&amp;H1068&amp;" "&amp;M1068&amp;" "&amp;L1068</f>
        <v>3497</v>
      </c>
      <c r="E1068" t="s" s="17">
        <v>98</v>
      </c>
      <c r="L1068" t="s" s="61">
        <v>3498</v>
      </c>
      <c r="M1068" t="s" s="18">
        <v>3499</v>
      </c>
    </row>
    <row r="1069" s="25" customFormat="1" ht="13.55" customHeight="1">
      <c r="A1069" s="20">
        <v>1112</v>
      </c>
      <c r="B1069" t="s" s="21">
        <v>3500</v>
      </c>
      <c r="C1069" t="s" s="21">
        <v>120</v>
      </c>
      <c r="D1069" t="s" s="26">
        <f>E1069&amp;" "&amp;F1069&amp;" "&amp;G1069&amp;" "&amp;H1069&amp;" "&amp;M1069&amp;" "&amp;L1069</f>
        <v>109</v>
      </c>
    </row>
    <row r="1070" s="25" customFormat="1" ht="30" customHeight="1">
      <c r="A1070" s="20">
        <v>1113</v>
      </c>
      <c r="B1070" t="s" s="21">
        <v>3501</v>
      </c>
      <c r="C1070" t="s" s="21">
        <v>41</v>
      </c>
      <c r="D1070" t="s" s="26">
        <f>E1070&amp;" "&amp;F1070&amp;" "&amp;G1070&amp;" "&amp;H1070&amp;" "&amp;M1070&amp;" "&amp;L1070</f>
        <v>3502</v>
      </c>
      <c r="L1070" t="s" s="61">
        <v>3503</v>
      </c>
      <c r="M1070" t="s" s="61">
        <v>3504</v>
      </c>
      <c r="N1070" s="38"/>
    </row>
    <row r="1071" s="25" customFormat="1" ht="30" customHeight="1">
      <c r="A1071" s="20">
        <v>1114</v>
      </c>
      <c r="B1071" t="s" s="21">
        <v>3505</v>
      </c>
      <c r="C1071" t="s" s="21">
        <v>9</v>
      </c>
      <c r="D1071" t="s" s="22">
        <f>E1071&amp;" "&amp;F1071&amp;" "&amp;G1071&amp;" "&amp;H1071&amp;" "&amp;M1071&amp;" "&amp;L1071</f>
        <v>3506</v>
      </c>
      <c r="E1071" t="s" s="17">
        <v>11</v>
      </c>
      <c r="L1071" t="s" s="61">
        <v>3507</v>
      </c>
      <c r="M1071" t="s" s="61">
        <v>3508</v>
      </c>
    </row>
    <row r="1072" s="25" customFormat="1" ht="13.55" customHeight="1">
      <c r="A1072" s="20">
        <v>1115</v>
      </c>
      <c r="B1072" t="s" s="21">
        <v>3509</v>
      </c>
      <c r="C1072" t="s" s="21">
        <v>120</v>
      </c>
      <c r="D1072" t="s" s="26">
        <f>E1072&amp;" "&amp;F1072&amp;" "&amp;G1072&amp;" "&amp;H1072&amp;" "&amp;M1072&amp;" "&amp;L1072</f>
        <v>109</v>
      </c>
      <c r="N1072" s="38">
        <v>44927</v>
      </c>
    </row>
    <row r="1073" s="25" customFormat="1" ht="30" customHeight="1">
      <c r="A1073" s="20">
        <v>1116</v>
      </c>
      <c r="B1073" t="s" s="21">
        <v>3510</v>
      </c>
      <c r="C1073" t="s" s="21">
        <v>9</v>
      </c>
      <c r="D1073" t="s" s="22">
        <f>E1073&amp;" "&amp;F1073&amp;" "&amp;G1073&amp;" "&amp;H1073&amp;" "&amp;M1073&amp;" "&amp;L1073</f>
        <v>3511</v>
      </c>
      <c r="E1073" t="s" s="17">
        <v>20</v>
      </c>
      <c r="L1073" t="s" s="61">
        <v>3512</v>
      </c>
      <c r="M1073" t="s" s="18">
        <v>3513</v>
      </c>
    </row>
    <row r="1074" s="25" customFormat="1" ht="13.55" customHeight="1">
      <c r="A1074" s="20">
        <v>1117</v>
      </c>
      <c r="B1074" t="s" s="21">
        <v>3514</v>
      </c>
      <c r="C1074" t="s" s="21">
        <v>28</v>
      </c>
      <c r="D1074" t="s" s="22">
        <f>E1074&amp;" "&amp;F1074&amp;" "&amp;G1074&amp;" "&amp;H1074&amp;" "&amp;M1074&amp;" "&amp;L1074</f>
        <v>3515</v>
      </c>
      <c r="E1074" t="s" s="17">
        <v>30</v>
      </c>
      <c r="L1074" s="24">
        <v>1008055020</v>
      </c>
      <c r="M1074" t="s" s="18">
        <v>3516</v>
      </c>
    </row>
    <row r="1075" s="25" customFormat="1" ht="13.55" customHeight="1">
      <c r="A1075" s="20">
        <v>1118</v>
      </c>
      <c r="B1075" t="s" s="21">
        <v>3517</v>
      </c>
      <c r="C1075" t="s" s="21">
        <v>28</v>
      </c>
      <c r="D1075" t="s" s="22">
        <f>E1075&amp;" "&amp;F1075&amp;" "&amp;G1075&amp;" "&amp;H1075&amp;" "&amp;M1075&amp;" "&amp;L1075</f>
        <v>3518</v>
      </c>
      <c r="L1075" t="s" s="61">
        <v>3519</v>
      </c>
      <c r="M1075" t="s" s="18">
        <v>3520</v>
      </c>
    </row>
    <row r="1076" s="25" customFormat="1" ht="30" customHeight="1">
      <c r="A1076" s="20">
        <v>1119</v>
      </c>
      <c r="B1076" t="s" s="21">
        <v>3521</v>
      </c>
      <c r="C1076" t="s" s="21">
        <v>85</v>
      </c>
      <c r="D1076" t="s" s="26">
        <f>E1076&amp;" "&amp;F1076&amp;" "&amp;G1076&amp;" "&amp;H1076&amp;" "&amp;M1076&amp;" "&amp;L1076</f>
        <v>3522</v>
      </c>
      <c r="L1076" t="s" s="61">
        <v>3523</v>
      </c>
      <c r="M1076" t="s" s="61">
        <v>3524</v>
      </c>
    </row>
    <row r="1077" s="25" customFormat="1" ht="30" customHeight="1">
      <c r="A1077" s="20">
        <v>1120</v>
      </c>
      <c r="B1077" t="s" s="21">
        <v>3525</v>
      </c>
      <c r="C1077" t="s" s="21">
        <v>164</v>
      </c>
      <c r="D1077" t="s" s="22">
        <f>E1077&amp;" "&amp;F1077&amp;" "&amp;G1077&amp;" "&amp;H1077&amp;" "&amp;M1077&amp;" "&amp;L1077</f>
        <v>3526</v>
      </c>
      <c r="E1077" t="s" s="18">
        <v>3527</v>
      </c>
      <c r="L1077" t="s" s="61">
        <v>3528</v>
      </c>
      <c r="M1077" t="s" s="61">
        <v>3529</v>
      </c>
    </row>
    <row r="1078" s="25" customFormat="1" ht="13.55" customHeight="1">
      <c r="A1078" s="20">
        <v>1121</v>
      </c>
      <c r="B1078" t="s" s="21">
        <v>3530</v>
      </c>
      <c r="C1078" t="s" s="21">
        <v>693</v>
      </c>
      <c r="D1078" t="s" s="26">
        <f>E1078&amp;" "&amp;F1078&amp;" "&amp;G1078&amp;" "&amp;H1078&amp;" "&amp;M1078&amp;" "&amp;L1078</f>
        <v>109</v>
      </c>
      <c r="N1078" s="38">
        <v>44927</v>
      </c>
    </row>
    <row r="1079" s="25" customFormat="1" ht="30" customHeight="1">
      <c r="A1079" s="20">
        <v>1122</v>
      </c>
      <c r="B1079" t="s" s="21">
        <v>3531</v>
      </c>
      <c r="C1079" t="s" s="21">
        <v>120</v>
      </c>
      <c r="D1079" t="s" s="47">
        <f>E1079&amp;" "&amp;F1079&amp;" "&amp;G1079&amp;" "&amp;H1079&amp;" "&amp;M1079&amp;" "&amp;L1079</f>
        <v>3532</v>
      </c>
      <c r="L1079" s="24">
        <v>1289666222</v>
      </c>
      <c r="M1079" t="s" s="18">
        <v>3533</v>
      </c>
      <c r="N1079" s="38">
        <v>44927</v>
      </c>
    </row>
    <row r="1080" s="25" customFormat="1" ht="30" customHeight="1">
      <c r="A1080" s="20">
        <v>1123</v>
      </c>
      <c r="B1080" t="s" s="21">
        <v>3534</v>
      </c>
      <c r="C1080" t="s" s="21">
        <v>693</v>
      </c>
      <c r="D1080" t="s" s="22">
        <f>E1080&amp;" "&amp;F1080&amp;" "&amp;G1080&amp;" "&amp;H1080&amp;" "&amp;M1080&amp;" "&amp;L1080</f>
        <v>3535</v>
      </c>
      <c r="L1080" t="s" s="61">
        <v>3536</v>
      </c>
      <c r="M1080" t="s" s="18">
        <v>3537</v>
      </c>
    </row>
    <row r="1081" s="25" customFormat="1" ht="13.55" customHeight="1">
      <c r="A1081" s="20">
        <v>1124</v>
      </c>
      <c r="B1081" t="s" s="21">
        <v>3538</v>
      </c>
      <c r="C1081" t="s" s="21">
        <v>28</v>
      </c>
      <c r="D1081" t="s" s="22">
        <f>E1081&amp;" "&amp;F1081&amp;" "&amp;G1081&amp;" "&amp;H1081&amp;" "&amp;M1081&amp;" "&amp;L1081</f>
        <v>3539</v>
      </c>
      <c r="E1081" t="s" s="17">
        <v>838</v>
      </c>
      <c r="L1081" s="24">
        <v>1221219192</v>
      </c>
      <c r="M1081" t="s" s="18">
        <v>3540</v>
      </c>
    </row>
    <row r="1082" s="25" customFormat="1" ht="30" customHeight="1">
      <c r="A1082" s="20">
        <v>1125</v>
      </c>
      <c r="B1082" t="s" s="21">
        <v>3541</v>
      </c>
      <c r="C1082" t="s" s="21">
        <v>66</v>
      </c>
      <c r="D1082" t="s" s="22">
        <f>E1082&amp;" "&amp;F1082&amp;" "&amp;G1082&amp;" "&amp;H1082&amp;" "&amp;M1082&amp;" "&amp;L1082</f>
        <v>3542</v>
      </c>
      <c r="E1082" t="s" s="17">
        <v>1194</v>
      </c>
      <c r="L1082" t="s" s="61">
        <v>3543</v>
      </c>
      <c r="M1082" t="s" s="61">
        <v>3544</v>
      </c>
      <c r="N1082" s="38">
        <v>44927</v>
      </c>
    </row>
    <row r="1083" s="25" customFormat="1" ht="13.55" customHeight="1">
      <c r="A1083" s="20">
        <v>1126</v>
      </c>
      <c r="B1083" t="s" s="21">
        <v>3545</v>
      </c>
      <c r="C1083" t="s" s="21">
        <v>28</v>
      </c>
      <c r="D1083" t="s" s="22">
        <f>E1083&amp;" "&amp;F1083&amp;" "&amp;G1083&amp;" "&amp;H1083&amp;" "&amp;M1083&amp;" "&amp;L1083</f>
        <v>3546</v>
      </c>
      <c r="E1083" t="s" s="17">
        <v>838</v>
      </c>
      <c r="L1083" t="s" s="61">
        <v>3547</v>
      </c>
      <c r="M1083" t="s" s="32">
        <v>3548</v>
      </c>
    </row>
    <row r="1084" s="25" customFormat="1" ht="30" customHeight="1">
      <c r="A1084" s="20">
        <v>1127</v>
      </c>
      <c r="B1084" t="s" s="21">
        <v>3549</v>
      </c>
      <c r="C1084" t="s" s="21">
        <v>85</v>
      </c>
      <c r="D1084" t="s" s="22">
        <f>E1084&amp;" "&amp;F1084&amp;" "&amp;G1084&amp;" "&amp;H1084&amp;" "&amp;M1084&amp;" "&amp;L1084</f>
        <v>3550</v>
      </c>
      <c r="E1084" t="s" s="18">
        <v>1290</v>
      </c>
      <c r="L1084" t="s" s="61">
        <v>3551</v>
      </c>
      <c r="M1084" t="s" s="61">
        <v>3552</v>
      </c>
    </row>
    <row r="1085" s="25" customFormat="1" ht="13.55" customHeight="1">
      <c r="A1085" s="20">
        <v>1128</v>
      </c>
      <c r="B1085" t="s" s="21">
        <v>3553</v>
      </c>
      <c r="C1085" t="s" s="21">
        <v>85</v>
      </c>
      <c r="D1085" t="s" s="26">
        <f>E1085&amp;" "&amp;F1085&amp;" "&amp;G1085&amp;" "&amp;H1085&amp;" "&amp;M1085&amp;" "&amp;L1085</f>
        <v>109</v>
      </c>
    </row>
    <row r="1086" s="25" customFormat="1" ht="13.55" customHeight="1">
      <c r="A1086" s="20">
        <v>1129</v>
      </c>
      <c r="B1086" t="s" s="21">
        <v>3554</v>
      </c>
      <c r="C1086" t="s" s="21">
        <v>90</v>
      </c>
      <c r="D1086" t="s" s="26">
        <f>E1086&amp;" "&amp;F1086&amp;" "&amp;G1086&amp;" "&amp;H1086&amp;" "&amp;M1086&amp;" "&amp;L1086</f>
        <v>109</v>
      </c>
      <c r="N1086" s="38">
        <v>44927</v>
      </c>
    </row>
    <row r="1087" s="25" customFormat="1" ht="30" customHeight="1">
      <c r="A1087" s="20">
        <v>1130</v>
      </c>
      <c r="B1087" t="s" s="21">
        <v>3555</v>
      </c>
      <c r="C1087" t="s" s="21">
        <v>265</v>
      </c>
      <c r="D1087" t="s" s="22">
        <f>E1087&amp;" "&amp;F1087&amp;" "&amp;G1087&amp;" "&amp;H1087&amp;" "&amp;M1087&amp;" "&amp;L1087</f>
        <v>3556</v>
      </c>
      <c r="E1087" t="s" s="17">
        <v>1373</v>
      </c>
      <c r="L1087" t="s" s="61">
        <v>3557</v>
      </c>
      <c r="M1087" t="s" s="18">
        <v>3558</v>
      </c>
    </row>
    <row r="1088" s="25" customFormat="1" ht="13.55" customHeight="1">
      <c r="A1088" s="20">
        <v>1131</v>
      </c>
      <c r="B1088" t="s" s="21">
        <v>3559</v>
      </c>
      <c r="C1088" t="s" s="21">
        <v>28</v>
      </c>
      <c r="D1088" t="s" s="26">
        <f>E1088&amp;" "&amp;F1088&amp;" "&amp;G1088&amp;" "&amp;H1088&amp;" "&amp;M1088&amp;" "&amp;L1088</f>
        <v>109</v>
      </c>
      <c r="N1088" s="38">
        <v>44927</v>
      </c>
    </row>
    <row r="1089" s="25" customFormat="1" ht="15.75" customHeight="1">
      <c r="A1089" s="20">
        <v>1132</v>
      </c>
      <c r="B1089" t="s" s="21">
        <v>3560</v>
      </c>
      <c r="C1089" t="s" s="21">
        <v>70</v>
      </c>
      <c r="D1089" t="s" s="22">
        <f>E1089&amp;" "&amp;F1089&amp;" "&amp;G1089&amp;" "&amp;H1089&amp;" "&amp;M1089&amp;" "&amp;L1089</f>
        <v>3448</v>
      </c>
      <c r="E1089" t="s" s="39">
        <v>566</v>
      </c>
    </row>
    <row r="1090" s="25" customFormat="1" ht="13.55" customHeight="1">
      <c r="A1090" s="20">
        <v>1133</v>
      </c>
      <c r="B1090" t="s" s="21">
        <v>3561</v>
      </c>
      <c r="C1090" t="s" s="21">
        <v>9</v>
      </c>
      <c r="D1090" t="s" s="22">
        <f>E1090&amp;" "&amp;F1090&amp;" "&amp;G1090&amp;" "&amp;H1090&amp;" "&amp;M1090&amp;" "&amp;L1090</f>
        <v>3562</v>
      </c>
      <c r="E1090" t="s" s="17">
        <v>98</v>
      </c>
      <c r="M1090" t="s" s="61">
        <v>3563</v>
      </c>
    </row>
    <row r="1091" s="25" customFormat="1" ht="30" customHeight="1">
      <c r="A1091" s="20">
        <v>1134</v>
      </c>
      <c r="B1091" t="s" s="21">
        <v>3564</v>
      </c>
      <c r="C1091" t="s" s="21">
        <v>66</v>
      </c>
      <c r="D1091" t="s" s="22">
        <f>E1091&amp;" "&amp;F1091&amp;" "&amp;G1091&amp;" "&amp;H1091&amp;" "&amp;M1091&amp;" "&amp;L1091</f>
        <v>3565</v>
      </c>
      <c r="E1091" t="s" s="17">
        <v>723</v>
      </c>
      <c r="L1091" t="s" s="61">
        <v>3566</v>
      </c>
      <c r="M1091" t="s" s="18">
        <v>3567</v>
      </c>
    </row>
    <row r="1092" s="25" customFormat="1" ht="13.55" customHeight="1">
      <c r="A1092" s="20">
        <v>1135</v>
      </c>
      <c r="B1092" t="s" s="21">
        <v>3568</v>
      </c>
      <c r="C1092" t="s" s="21">
        <v>85</v>
      </c>
      <c r="D1092" t="s" s="47">
        <f>E1092&amp;" "&amp;F1092&amp;" "&amp;G1092&amp;" "&amp;H1092&amp;" "&amp;M1092&amp;" "&amp;L1092</f>
        <v>3569</v>
      </c>
      <c r="E1092" t="s" s="18">
        <v>1290</v>
      </c>
      <c r="M1092" t="s" s="18">
        <v>3570</v>
      </c>
    </row>
    <row r="1093" s="25" customFormat="1" ht="13.55" customHeight="1">
      <c r="A1093" s="20">
        <v>1136</v>
      </c>
      <c r="B1093" t="s" s="21">
        <v>3571</v>
      </c>
      <c r="C1093" t="s" s="21">
        <v>28</v>
      </c>
      <c r="D1093" t="s" s="22">
        <f>E1093&amp;" "&amp;F1093&amp;" "&amp;G1093&amp;" "&amp;H1093&amp;" "&amp;M1093&amp;" "&amp;L1093</f>
        <v>3572</v>
      </c>
      <c r="E1093" t="s" s="17">
        <v>1014</v>
      </c>
      <c r="M1093" t="s" s="18">
        <v>3573</v>
      </c>
    </row>
    <row r="1094" s="25" customFormat="1" ht="13.55" customHeight="1">
      <c r="A1094" s="20">
        <v>1137</v>
      </c>
      <c r="B1094" t="s" s="21">
        <v>3574</v>
      </c>
      <c r="C1094" t="s" s="21">
        <v>1007</v>
      </c>
      <c r="D1094" t="s" s="22">
        <f>E1094&amp;" "&amp;F1094&amp;" "&amp;G1094&amp;" "&amp;H1094&amp;" "&amp;M1094&amp;" "&amp;L1094</f>
        <v>3575</v>
      </c>
      <c r="E1094" t="s" s="18">
        <v>1009</v>
      </c>
      <c r="L1094" t="s" s="61">
        <v>3576</v>
      </c>
      <c r="M1094" t="s" s="61">
        <v>3577</v>
      </c>
    </row>
    <row r="1095" s="25" customFormat="1" ht="30" customHeight="1">
      <c r="A1095" s="20">
        <v>1138</v>
      </c>
      <c r="B1095" t="s" s="21">
        <v>3578</v>
      </c>
      <c r="C1095" t="s" s="21">
        <v>70</v>
      </c>
      <c r="D1095" t="s" s="22">
        <f>E1095&amp;" "&amp;F1095&amp;" "&amp;G1095&amp;" "&amp;H1095&amp;" "&amp;M1095&amp;" "&amp;L1095</f>
        <v>3579</v>
      </c>
      <c r="L1095" t="s" s="61">
        <v>3580</v>
      </c>
      <c r="M1095" t="s" s="18">
        <v>3581</v>
      </c>
    </row>
    <row r="1096" s="25" customFormat="1" ht="30" customHeight="1">
      <c r="A1096" s="20">
        <v>1139</v>
      </c>
      <c r="B1096" t="s" s="21">
        <v>3582</v>
      </c>
      <c r="C1096" t="s" s="21">
        <v>28</v>
      </c>
      <c r="D1096" t="s" s="22">
        <f>E1096&amp;" "&amp;F1096&amp;" "&amp;G1096&amp;" "&amp;H1096&amp;" "&amp;M1096&amp;" "&amp;L1096</f>
        <v>3583</v>
      </c>
      <c r="E1096" t="s" s="17">
        <v>838</v>
      </c>
      <c r="L1096" t="s" s="61">
        <v>3584</v>
      </c>
      <c r="M1096" t="s" s="18">
        <v>3585</v>
      </c>
      <c r="N1096" s="38">
        <v>44927</v>
      </c>
    </row>
    <row r="1097" s="25" customFormat="1" ht="13.55" customHeight="1">
      <c r="A1097" s="20">
        <v>1140</v>
      </c>
      <c r="B1097" t="s" s="21">
        <v>3586</v>
      </c>
      <c r="C1097" t="s" s="21">
        <v>66</v>
      </c>
      <c r="D1097" t="s" s="47">
        <f>E1097&amp;" "&amp;F1097&amp;" "&amp;G1097&amp;" "&amp;H1097&amp;" "&amp;M1097&amp;" "&amp;L1097</f>
        <v>3587</v>
      </c>
      <c r="L1097" s="24">
        <v>1154441338</v>
      </c>
      <c r="M1097" t="s" s="18">
        <v>3588</v>
      </c>
    </row>
    <row r="1098" s="25" customFormat="1" ht="13.55" customHeight="1">
      <c r="A1098" s="20">
        <v>1142</v>
      </c>
      <c r="B1098" t="s" s="21">
        <v>3589</v>
      </c>
      <c r="C1098" t="s" s="21">
        <v>120</v>
      </c>
      <c r="D1098" t="s" s="26">
        <f>E1098&amp;" "&amp;F1098&amp;" "&amp;G1098&amp;" "&amp;H1098&amp;" "&amp;M1098&amp;" "&amp;L1098</f>
        <v>109</v>
      </c>
      <c r="N1098" s="38">
        <v>44927</v>
      </c>
    </row>
    <row r="1099" s="25" customFormat="1" ht="13.55" customHeight="1">
      <c r="A1099" s="20">
        <v>1143</v>
      </c>
      <c r="B1099" t="s" s="21">
        <v>3590</v>
      </c>
      <c r="C1099" t="s" s="21">
        <v>28</v>
      </c>
      <c r="D1099" t="s" s="22">
        <f>E1099&amp;" "&amp;F1099&amp;" "&amp;G1099&amp;" "&amp;H1099&amp;" "&amp;M1099&amp;" "&amp;L1099</f>
        <v>3313</v>
      </c>
      <c r="E1099" t="s" s="17">
        <v>838</v>
      </c>
    </row>
    <row r="1100" s="25" customFormat="1" ht="13.55" customHeight="1">
      <c r="A1100" s="20">
        <v>1144</v>
      </c>
      <c r="B1100" t="s" s="21">
        <v>3591</v>
      </c>
      <c r="C1100" t="s" s="21">
        <v>1401</v>
      </c>
      <c r="D1100" t="s" s="22">
        <f>E1100&amp;" "&amp;F1100&amp;" "&amp;G1100&amp;" "&amp;H1100&amp;" "&amp;M1100&amp;" "&amp;L1100</f>
        <v>3592</v>
      </c>
      <c r="E1100" t="s" s="18">
        <v>3134</v>
      </c>
      <c r="L1100" t="s" s="61">
        <v>3593</v>
      </c>
      <c r="M1100" t="s" s="61">
        <v>3594</v>
      </c>
    </row>
    <row r="1101" s="25" customFormat="1" ht="13.55" customHeight="1">
      <c r="A1101" s="20">
        <v>1145</v>
      </c>
      <c r="B1101" t="s" s="21">
        <v>3595</v>
      </c>
      <c r="C1101" t="s" s="21">
        <v>9</v>
      </c>
      <c r="D1101" t="s" s="22">
        <f>E1101&amp;" "&amp;F1101&amp;" "&amp;G1101&amp;" "&amp;H1101&amp;" "&amp;M1101&amp;" "&amp;L1101</f>
        <v>3596</v>
      </c>
      <c r="E1101" t="s" s="17">
        <v>98</v>
      </c>
      <c r="F1101" s="13"/>
      <c r="M1101" t="s" s="18">
        <v>3597</v>
      </c>
    </row>
    <row r="1102" s="25" customFormat="1" ht="30" customHeight="1">
      <c r="A1102" s="20">
        <v>1146</v>
      </c>
      <c r="B1102" t="s" s="21">
        <v>3598</v>
      </c>
      <c r="C1102" t="s" s="21">
        <v>70</v>
      </c>
      <c r="D1102" t="s" s="22">
        <f>E1102&amp;" "&amp;F1102&amp;" "&amp;G1102&amp;" "&amp;H1102&amp;" "&amp;M1102&amp;" "&amp;L1102</f>
        <v>3599</v>
      </c>
      <c r="E1102" t="s" s="39">
        <v>566</v>
      </c>
      <c r="L1102" t="s" s="61">
        <v>3600</v>
      </c>
      <c r="M1102" t="s" s="18">
        <v>3601</v>
      </c>
    </row>
    <row r="1103" s="25" customFormat="1" ht="30" customHeight="1">
      <c r="A1103" s="20">
        <v>1147</v>
      </c>
      <c r="B1103" t="s" s="21">
        <v>3602</v>
      </c>
      <c r="C1103" t="s" s="21">
        <v>9</v>
      </c>
      <c r="D1103" t="s" s="22">
        <f>E1103&amp;" "&amp;F1103&amp;" "&amp;G1103&amp;" "&amp;H1103&amp;" "&amp;M1103&amp;" "&amp;L1103</f>
        <v>3603</v>
      </c>
      <c r="E1103" t="s" s="17">
        <v>98</v>
      </c>
      <c r="L1103" t="s" s="61">
        <v>3604</v>
      </c>
      <c r="M1103" t="s" s="18">
        <v>3605</v>
      </c>
    </row>
    <row r="1104" s="25" customFormat="1" ht="13.55" customHeight="1">
      <c r="A1104" s="20">
        <v>1148</v>
      </c>
      <c r="B1104" t="s" s="21">
        <v>3606</v>
      </c>
      <c r="C1104" t="s" s="21">
        <v>164</v>
      </c>
      <c r="D1104" t="s" s="26">
        <f>E1104&amp;" "&amp;F1104&amp;" "&amp;G1104&amp;" "&amp;H1104&amp;" "&amp;M1104&amp;" "&amp;L1104</f>
        <v>109</v>
      </c>
    </row>
    <row r="1105" s="25" customFormat="1" ht="13.55" customHeight="1">
      <c r="A1105" s="20">
        <v>1149</v>
      </c>
      <c r="B1105" t="s" s="21">
        <v>3607</v>
      </c>
      <c r="C1105" t="s" s="21">
        <v>492</v>
      </c>
      <c r="D1105" t="s" s="22">
        <f>E1105&amp;" "&amp;F1105&amp;" "&amp;G1105&amp;" "&amp;H1105&amp;" "&amp;M1105&amp;" "&amp;L1105</f>
        <v>3608</v>
      </c>
      <c r="E1105" t="s" s="18">
        <v>1799</v>
      </c>
      <c r="M1105" t="s" s="61">
        <v>3609</v>
      </c>
      <c r="N1105" s="94">
        <v>44961</v>
      </c>
    </row>
    <row r="1106" s="25" customFormat="1" ht="13.55" customHeight="1">
      <c r="A1106" s="20">
        <v>1150</v>
      </c>
      <c r="B1106" t="s" s="21">
        <v>3610</v>
      </c>
      <c r="C1106" t="s" s="21">
        <v>90</v>
      </c>
      <c r="D1106" t="s" s="26">
        <f>E1106&amp;" "&amp;F1106&amp;" "&amp;G1106&amp;" "&amp;H1106&amp;" "&amp;M1106&amp;" "&amp;L1106</f>
        <v>109</v>
      </c>
    </row>
    <row r="1107" s="25" customFormat="1" ht="13.55" customHeight="1">
      <c r="A1107" s="20">
        <v>1151</v>
      </c>
      <c r="B1107" t="s" s="21">
        <v>3611</v>
      </c>
      <c r="C1107" t="s" s="21">
        <v>28</v>
      </c>
      <c r="D1107" t="s" s="22">
        <f>E1107&amp;" "&amp;F1107&amp;" "&amp;G1107&amp;" "&amp;H1107&amp;" "&amp;M1107&amp;" "&amp;L1107</f>
        <v>3313</v>
      </c>
      <c r="E1107" t="s" s="17">
        <v>838</v>
      </c>
    </row>
    <row r="1108" s="25" customFormat="1" ht="30" customHeight="1">
      <c r="A1108" s="20">
        <v>1152</v>
      </c>
      <c r="B1108" t="s" s="21">
        <v>3612</v>
      </c>
      <c r="C1108" t="s" s="21">
        <v>28</v>
      </c>
      <c r="D1108" t="s" s="22">
        <f>E1108&amp;" "&amp;F1108&amp;" "&amp;G1108&amp;" "&amp;H1108&amp;" "&amp;M1108&amp;" "&amp;L1108</f>
        <v>3613</v>
      </c>
      <c r="E1108" t="s" s="17">
        <v>30</v>
      </c>
      <c r="L1108" t="s" s="61">
        <v>3614</v>
      </c>
      <c r="M1108" t="s" s="18">
        <v>3615</v>
      </c>
    </row>
    <row r="1109" s="25" customFormat="1" ht="13.55" customHeight="1">
      <c r="A1109" s="20">
        <v>1153</v>
      </c>
      <c r="B1109" t="s" s="21">
        <v>3616</v>
      </c>
      <c r="C1109" t="s" s="21">
        <v>9</v>
      </c>
      <c r="D1109" t="s" s="22">
        <f>E1109&amp;" "&amp;F1109&amp;" "&amp;G1109&amp;" "&amp;H1109&amp;" "&amp;M1109&amp;" "&amp;L1109</f>
        <v>3617</v>
      </c>
      <c r="E1109" t="s" s="17">
        <v>11</v>
      </c>
      <c r="L1109" t="s" s="61">
        <v>3618</v>
      </c>
    </row>
    <row r="1110" s="25" customFormat="1" ht="30" customHeight="1">
      <c r="A1110" s="20">
        <v>1154</v>
      </c>
      <c r="B1110" t="s" s="21">
        <v>3619</v>
      </c>
      <c r="C1110" t="s" s="21">
        <v>9</v>
      </c>
      <c r="D1110" t="s" s="22">
        <f>E1110&amp;" "&amp;F1110&amp;" "&amp;G1110&amp;" "&amp;H1110&amp;" "&amp;M1110&amp;" "&amp;L1110</f>
        <v>3620</v>
      </c>
      <c r="E1110" t="s" s="17">
        <v>190</v>
      </c>
      <c r="L1110" t="s" s="61">
        <v>3621</v>
      </c>
      <c r="M1110" t="s" s="18">
        <v>3622</v>
      </c>
    </row>
    <row r="1111" s="25" customFormat="1" ht="30" customHeight="1">
      <c r="A1111" s="20">
        <v>1155</v>
      </c>
      <c r="B1111" t="s" s="21">
        <v>3623</v>
      </c>
      <c r="C1111" t="s" s="21">
        <v>265</v>
      </c>
      <c r="D1111" t="s" s="22">
        <f>E1111&amp;" "&amp;F1111&amp;" "&amp;G1111&amp;" "&amp;H1111&amp;" "&amp;M1111&amp;" "&amp;L1111</f>
        <v>3624</v>
      </c>
      <c r="L1111" t="s" s="61">
        <v>3625</v>
      </c>
      <c r="M1111" t="s" s="18">
        <v>3626</v>
      </c>
      <c r="N1111" s="94">
        <v>44958</v>
      </c>
    </row>
    <row r="1112" s="25" customFormat="1" ht="30" customHeight="1">
      <c r="A1112" s="20">
        <v>1156</v>
      </c>
      <c r="B1112" t="s" s="21">
        <v>3627</v>
      </c>
      <c r="C1112" t="s" s="21">
        <v>85</v>
      </c>
      <c r="D1112" t="s" s="22">
        <f>E1112&amp;" "&amp;F1112&amp;" "&amp;G1112&amp;" "&amp;H1112&amp;" "&amp;M1112&amp;" "&amp;L1112</f>
        <v>3628</v>
      </c>
      <c r="L1112" t="s" s="61">
        <v>3629</v>
      </c>
      <c r="M1112" t="s" s="18">
        <v>3630</v>
      </c>
    </row>
    <row r="1113" s="25" customFormat="1" ht="30" customHeight="1">
      <c r="A1113" s="20">
        <v>1157</v>
      </c>
      <c r="B1113" t="s" s="21">
        <v>3631</v>
      </c>
      <c r="C1113" t="s" s="21">
        <v>265</v>
      </c>
      <c r="D1113" t="s" s="22">
        <f>E1113&amp;" "&amp;F1113&amp;" "&amp;G1113&amp;" "&amp;H1113&amp;" "&amp;M1113&amp;" "&amp;L1113</f>
        <v>3632</v>
      </c>
      <c r="E1113" t="s" s="17">
        <v>1373</v>
      </c>
      <c r="L1113" t="s" s="61">
        <v>3633</v>
      </c>
      <c r="M1113" t="s" s="18">
        <v>3634</v>
      </c>
      <c r="N1113" s="94">
        <v>44958</v>
      </c>
    </row>
    <row r="1114" s="25" customFormat="1" ht="30" customHeight="1">
      <c r="A1114" s="20">
        <v>1158</v>
      </c>
      <c r="B1114" t="s" s="21">
        <v>3635</v>
      </c>
      <c r="C1114" t="s" s="21">
        <v>693</v>
      </c>
      <c r="D1114" t="s" s="26">
        <f>E1114&amp;" "&amp;F1114&amp;" "&amp;G1114&amp;" "&amp;H1114&amp;" "&amp;M1114&amp;" "&amp;L1114</f>
        <v>3636</v>
      </c>
      <c r="L1114" t="s" s="61">
        <v>3637</v>
      </c>
      <c r="M1114" t="s" s="61">
        <v>3638</v>
      </c>
    </row>
    <row r="1115" s="25" customFormat="1" ht="13.55" customHeight="1">
      <c r="A1115" s="20">
        <v>1159</v>
      </c>
      <c r="B1115" t="s" s="21">
        <v>3639</v>
      </c>
      <c r="C1115" t="s" s="21">
        <v>215</v>
      </c>
      <c r="D1115" t="s" s="26">
        <f>E1115&amp;" "&amp;F1115&amp;" "&amp;G1115&amp;" "&amp;H1115&amp;" "&amp;M1115&amp;" "&amp;L1115</f>
        <v>3640</v>
      </c>
      <c r="M1115" t="s" s="61">
        <v>3641</v>
      </c>
      <c r="N1115" s="94">
        <v>44958</v>
      </c>
    </row>
    <row r="1116" s="25" customFormat="1" ht="13.55" customHeight="1">
      <c r="A1116" s="20">
        <v>1160</v>
      </c>
      <c r="B1116" t="s" s="21">
        <v>3642</v>
      </c>
      <c r="C1116" t="s" s="21">
        <v>85</v>
      </c>
      <c r="D1116" t="s" s="47">
        <f>E1116&amp;" "&amp;F1116&amp;" "&amp;G1116&amp;" "&amp;H1116&amp;" "&amp;M1116&amp;" "&amp;L1116</f>
        <v>3643</v>
      </c>
      <c r="E1116" t="s" s="18">
        <v>1969</v>
      </c>
      <c r="N1116" s="94">
        <v>44969</v>
      </c>
    </row>
    <row r="1117" s="25" customFormat="1" ht="30" customHeight="1">
      <c r="A1117" s="20">
        <v>1161</v>
      </c>
      <c r="B1117" t="s" s="21">
        <v>3644</v>
      </c>
      <c r="C1117" t="s" s="21">
        <v>28</v>
      </c>
      <c r="D1117" t="s" s="22">
        <f>E1117&amp;" "&amp;F1117&amp;" "&amp;G1117&amp;" "&amp;H1117&amp;" "&amp;M1117&amp;" "&amp;L1117</f>
        <v>3645</v>
      </c>
      <c r="E1117" t="s" s="17">
        <v>838</v>
      </c>
      <c r="L1117" t="s" s="61">
        <v>3646</v>
      </c>
      <c r="M1117" t="s" s="18">
        <v>3647</v>
      </c>
    </row>
    <row r="1118" s="25" customFormat="1" ht="13.55" customHeight="1">
      <c r="A1118" s="20">
        <v>1162</v>
      </c>
      <c r="B1118" t="s" s="21">
        <v>3648</v>
      </c>
      <c r="C1118" t="s" s="21">
        <v>9</v>
      </c>
      <c r="D1118" t="s" s="22">
        <f>E1118&amp;" "&amp;F1118&amp;" "&amp;G1118&amp;" "&amp;H1118&amp;" "&amp;M1118&amp;" "&amp;L1118</f>
        <v>3649</v>
      </c>
      <c r="E1118" t="s" s="17">
        <v>20</v>
      </c>
      <c r="L1118" t="s" s="61">
        <v>3650</v>
      </c>
      <c r="M1118" t="s" s="18">
        <v>3651</v>
      </c>
    </row>
    <row r="1119" s="25" customFormat="1" ht="30" customHeight="1">
      <c r="A1119" s="20">
        <v>1163</v>
      </c>
      <c r="B1119" t="s" s="21">
        <v>3652</v>
      </c>
      <c r="C1119" t="s" s="21">
        <v>66</v>
      </c>
      <c r="D1119" t="s" s="22">
        <f>E1119&amp;" "&amp;F1119&amp;" "&amp;G1119&amp;" "&amp;H1119&amp;" "&amp;M1119&amp;" "&amp;L1119</f>
        <v>3653</v>
      </c>
      <c r="L1119" t="s" s="61">
        <v>3654</v>
      </c>
      <c r="M1119" t="s" s="18">
        <v>3655</v>
      </c>
    </row>
    <row r="1120" s="25" customFormat="1" ht="13.55" customHeight="1">
      <c r="A1120" s="20">
        <v>1164</v>
      </c>
      <c r="B1120" t="s" s="21">
        <v>3656</v>
      </c>
      <c r="C1120" t="s" s="21">
        <v>90</v>
      </c>
      <c r="D1120" t="s" s="26">
        <f>E1120&amp;" "&amp;F1120&amp;" "&amp;G1120&amp;" "&amp;H1120&amp;" "&amp;M1120&amp;" "&amp;L1120</f>
        <v>109</v>
      </c>
    </row>
    <row r="1121" s="25" customFormat="1" ht="13.55" customHeight="1">
      <c r="A1121" s="20">
        <v>1165</v>
      </c>
      <c r="B1121" t="s" s="21">
        <v>3657</v>
      </c>
      <c r="C1121" t="s" s="21">
        <v>172</v>
      </c>
      <c r="D1121" t="s" s="47">
        <f>E1121&amp;" "&amp;F1121&amp;" "&amp;G1121&amp;" "&amp;H1121&amp;" "&amp;M1121&amp;" "&amp;L1121</f>
        <v>3658</v>
      </c>
      <c r="E1121" t="s" s="18">
        <v>3659</v>
      </c>
      <c r="L1121" s="24">
        <v>1224430187</v>
      </c>
      <c r="M1121" t="s" s="18">
        <v>3660</v>
      </c>
    </row>
    <row r="1122" s="25" customFormat="1" ht="30" customHeight="1">
      <c r="A1122" s="20">
        <v>1166</v>
      </c>
      <c r="B1122" t="s" s="21">
        <v>3661</v>
      </c>
      <c r="C1122" t="s" s="21">
        <v>90</v>
      </c>
      <c r="D1122" t="s" s="47">
        <f>E1122&amp;" "&amp;F1122&amp;" "&amp;G1122&amp;" "&amp;H1122&amp;" "&amp;M1122&amp;" "&amp;L1122</f>
        <v>3662</v>
      </c>
      <c r="L1122" t="s" s="18">
        <v>3663</v>
      </c>
      <c r="M1122" t="s" s="18">
        <v>3663</v>
      </c>
      <c r="N1122" s="94">
        <v>44958</v>
      </c>
    </row>
    <row r="1123" s="25" customFormat="1" ht="13.55" customHeight="1">
      <c r="A1123" s="20">
        <v>1167</v>
      </c>
      <c r="B1123" t="s" s="21">
        <v>3664</v>
      </c>
      <c r="C1123" t="s" s="21">
        <v>693</v>
      </c>
      <c r="D1123" t="s" s="26">
        <f>E1123&amp;" "&amp;F1123&amp;" "&amp;G1123&amp;" "&amp;H1123&amp;" "&amp;M1123&amp;" "&amp;L1123</f>
        <v>109</v>
      </c>
      <c r="N1123" s="94">
        <v>44958</v>
      </c>
    </row>
    <row r="1124" s="25" customFormat="1" ht="13.55" customHeight="1">
      <c r="A1124" s="20">
        <v>1168</v>
      </c>
      <c r="B1124" t="s" s="21">
        <v>1590</v>
      </c>
      <c r="C1124" t="s" s="21">
        <v>265</v>
      </c>
      <c r="D1124" t="s" s="26">
        <f>E1124&amp;" "&amp;F1124&amp;" "&amp;G1124&amp;" "&amp;H1124&amp;" "&amp;M1124&amp;" "&amp;L1124</f>
        <v>109</v>
      </c>
      <c r="N1124" s="94">
        <v>44958</v>
      </c>
    </row>
    <row r="1125" s="25" customFormat="1" ht="30" customHeight="1">
      <c r="A1125" s="20">
        <v>1169</v>
      </c>
      <c r="B1125" t="s" s="21">
        <v>3665</v>
      </c>
      <c r="C1125" t="s" s="21">
        <v>85</v>
      </c>
      <c r="D1125" t="s" s="22">
        <f>E1125&amp;" "&amp;F1125&amp;" "&amp;G1125&amp;" "&amp;H1125&amp;" "&amp;M1125&amp;" "&amp;L1125</f>
        <v>3666</v>
      </c>
      <c r="E1125" t="s" s="18">
        <v>1290</v>
      </c>
      <c r="L1125" t="s" s="61">
        <v>3667</v>
      </c>
      <c r="M1125" t="s" s="18">
        <v>3668</v>
      </c>
      <c r="N1125" s="94">
        <v>44958</v>
      </c>
    </row>
    <row r="1126" s="25" customFormat="1" ht="30" customHeight="1">
      <c r="A1126" s="20">
        <v>1170</v>
      </c>
      <c r="B1126" t="s" s="21">
        <v>3669</v>
      </c>
      <c r="C1126" t="s" s="21">
        <v>28</v>
      </c>
      <c r="D1126" t="s" s="22">
        <f>E1126&amp;" "&amp;F1126&amp;" "&amp;G1126&amp;" "&amp;H1126&amp;" "&amp;M1126&amp;" "&amp;L1126</f>
        <v>3670</v>
      </c>
      <c r="L1126" t="s" s="61">
        <v>3671</v>
      </c>
      <c r="M1126" t="s" s="18">
        <v>3672</v>
      </c>
    </row>
    <row r="1127" s="25" customFormat="1" ht="30" customHeight="1">
      <c r="A1127" s="20">
        <v>1171</v>
      </c>
      <c r="B1127" t="s" s="21">
        <v>3673</v>
      </c>
      <c r="C1127" t="s" s="21">
        <v>1745</v>
      </c>
      <c r="D1127" t="s" s="22">
        <f>E1127&amp;" "&amp;F1127&amp;" "&amp;G1127&amp;" "&amp;H1127&amp;" "&amp;M1127&amp;" "&amp;L1127</f>
        <v>3674</v>
      </c>
      <c r="E1127" t="s" s="18">
        <v>1747</v>
      </c>
      <c r="L1127" t="s" s="61">
        <v>3675</v>
      </c>
      <c r="M1127" t="s" s="61">
        <v>3676</v>
      </c>
    </row>
    <row r="1128" s="25" customFormat="1" ht="30" customHeight="1">
      <c r="A1128" s="20">
        <v>1172</v>
      </c>
      <c r="B1128" t="s" s="21">
        <v>3677</v>
      </c>
      <c r="C1128" t="s" s="21">
        <v>693</v>
      </c>
      <c r="D1128" t="s" s="26">
        <f>E1128&amp;" "&amp;F1128&amp;" "&amp;G1128&amp;" "&amp;H1128&amp;" "&amp;M1128&amp;" "&amp;L1128</f>
        <v>3678</v>
      </c>
      <c r="L1128" t="s" s="61">
        <v>3679</v>
      </c>
      <c r="M1128" t="s" s="61">
        <v>3680</v>
      </c>
      <c r="N1128" s="94">
        <v>44958</v>
      </c>
    </row>
    <row r="1129" s="25" customFormat="1" ht="13.55" customHeight="1">
      <c r="A1129" s="20">
        <v>1173</v>
      </c>
      <c r="B1129" t="s" s="21">
        <v>3681</v>
      </c>
      <c r="C1129" t="s" s="21">
        <v>85</v>
      </c>
      <c r="D1129" t="s" s="22">
        <f>E1129&amp;" "&amp;F1129&amp;" "&amp;G1129&amp;" "&amp;H1129&amp;" "&amp;M1129&amp;" "&amp;L1129</f>
        <v>3682</v>
      </c>
      <c r="E1129" t="s" s="17">
        <v>869</v>
      </c>
    </row>
    <row r="1130" s="25" customFormat="1" ht="13.55" customHeight="1">
      <c r="A1130" s="20">
        <v>1174</v>
      </c>
      <c r="B1130" t="s" s="21">
        <v>3683</v>
      </c>
      <c r="C1130" t="s" s="21">
        <v>48</v>
      </c>
      <c r="D1130" t="s" s="47">
        <f>E1130&amp;" "&amp;F1130&amp;" "&amp;G1130&amp;" "&amp;H1130&amp;" "&amp;M1130&amp;" "&amp;L1130</f>
        <v>3684</v>
      </c>
      <c r="E1130" t="s" s="18">
        <v>3685</v>
      </c>
      <c r="N1130" s="94">
        <v>44961</v>
      </c>
    </row>
    <row r="1131" s="25" customFormat="1" ht="13.55" customHeight="1">
      <c r="A1131" s="20">
        <v>1175</v>
      </c>
      <c r="B1131" t="s" s="21">
        <v>3686</v>
      </c>
      <c r="C1131" t="s" s="21">
        <v>85</v>
      </c>
      <c r="D1131" t="s" s="26">
        <f>E1131&amp;" "&amp;F1131&amp;" "&amp;G1131&amp;" "&amp;H1131&amp;" "&amp;M1131&amp;" "&amp;L1131</f>
        <v>109</v>
      </c>
      <c r="N1131" s="94">
        <v>44958</v>
      </c>
    </row>
    <row r="1132" s="25" customFormat="1" ht="30" customHeight="1">
      <c r="A1132" s="20">
        <v>1176</v>
      </c>
      <c r="B1132" t="s" s="21">
        <v>3687</v>
      </c>
      <c r="C1132" t="s" s="21">
        <v>70</v>
      </c>
      <c r="D1132" t="s" s="22">
        <f>E1132&amp;" "&amp;F1132&amp;" "&amp;G1132&amp;" "&amp;H1132&amp;" "&amp;M1132&amp;" "&amp;L1132</f>
        <v>3688</v>
      </c>
      <c r="F1132" t="s" s="17">
        <v>1218</v>
      </c>
      <c r="M1132" t="s" s="18">
        <v>3689</v>
      </c>
    </row>
    <row r="1133" s="25" customFormat="1" ht="13.55" customHeight="1">
      <c r="A1133" s="20">
        <v>1177</v>
      </c>
      <c r="B1133" t="s" s="21">
        <v>3690</v>
      </c>
      <c r="C1133" t="s" s="21">
        <v>9</v>
      </c>
      <c r="D1133" t="s" s="22">
        <f>E1133&amp;" "&amp;F1133&amp;" "&amp;G1133&amp;" "&amp;H1133&amp;" "&amp;M1133&amp;" "&amp;L1133</f>
        <v>3691</v>
      </c>
      <c r="E1133" t="s" s="17">
        <v>11</v>
      </c>
      <c r="L1133" t="s" s="61">
        <v>3692</v>
      </c>
      <c r="M1133" t="s" s="18">
        <v>3693</v>
      </c>
      <c r="N1133" s="94"/>
    </row>
    <row r="1134" s="25" customFormat="1" ht="13.55" customHeight="1">
      <c r="A1134" s="20">
        <v>1178</v>
      </c>
      <c r="B1134" t="s" s="21">
        <v>3694</v>
      </c>
      <c r="C1134" t="s" s="21">
        <v>551</v>
      </c>
      <c r="D1134" t="s" s="47">
        <f>E1134&amp;" "&amp;F1134&amp;" "&amp;G1134&amp;" "&amp;H1134&amp;" "&amp;M1134&amp;" "&amp;L1134</f>
        <v>3695</v>
      </c>
      <c r="L1134" s="24">
        <v>1153373510</v>
      </c>
      <c r="M1134" t="s" s="18">
        <v>3696</v>
      </c>
      <c r="N1134" s="94">
        <v>44958</v>
      </c>
    </row>
    <row r="1135" s="25" customFormat="1" ht="13.55" customHeight="1">
      <c r="A1135" s="20">
        <v>1179</v>
      </c>
      <c r="B1135" t="s" s="21">
        <v>3697</v>
      </c>
      <c r="C1135" t="s" s="21">
        <v>48</v>
      </c>
      <c r="D1135" t="s" s="47">
        <f>E1135&amp;" "&amp;F1135&amp;" "&amp;G1135&amp;" "&amp;H1135&amp;" "&amp;M1135&amp;" "&amp;L1135</f>
        <v>3698</v>
      </c>
      <c r="E1135" t="s" s="18">
        <v>3699</v>
      </c>
      <c r="N1135" s="94">
        <v>44961</v>
      </c>
    </row>
    <row r="1136" s="25" customFormat="1" ht="13.55" customHeight="1">
      <c r="A1136" s="20">
        <v>1180</v>
      </c>
      <c r="B1136" t="s" s="21">
        <v>3700</v>
      </c>
      <c r="C1136" t="s" s="21">
        <v>120</v>
      </c>
      <c r="D1136" t="s" s="26">
        <f>E1136&amp;" "&amp;F1136&amp;" "&amp;G1136&amp;" "&amp;H1136&amp;" "&amp;M1136&amp;" "&amp;L1136</f>
        <v>109</v>
      </c>
    </row>
    <row r="1137" s="25" customFormat="1" ht="13.55" customHeight="1">
      <c r="A1137" s="20">
        <v>1181</v>
      </c>
      <c r="B1137" t="s" s="21">
        <v>3701</v>
      </c>
      <c r="C1137" t="s" s="21">
        <v>3186</v>
      </c>
      <c r="D1137" t="s" s="47">
        <f>E1137&amp;" "&amp;F1137&amp;" "&amp;G1137&amp;" "&amp;H1137&amp;" "&amp;M1137&amp;" "&amp;L1137</f>
        <v>3187</v>
      </c>
      <c r="E1137" t="s" s="18">
        <v>3188</v>
      </c>
    </row>
    <row r="1138" s="25" customFormat="1" ht="13.55" customHeight="1">
      <c r="A1138" s="20">
        <v>1182</v>
      </c>
      <c r="B1138" t="s" s="21">
        <v>3702</v>
      </c>
      <c r="C1138" t="s" s="21">
        <v>66</v>
      </c>
      <c r="D1138" t="s" s="22">
        <f>E1138&amp;" "&amp;F1138&amp;" "&amp;G1138&amp;" "&amp;H1138&amp;" "&amp;M1138&amp;" "&amp;L1138</f>
        <v>3703</v>
      </c>
      <c r="E1138" t="s" s="17">
        <v>723</v>
      </c>
      <c r="L1138" s="97">
        <v>1008881882</v>
      </c>
      <c r="M1138" t="s" s="18">
        <v>3704</v>
      </c>
      <c r="N1138" s="94">
        <v>44961</v>
      </c>
    </row>
    <row r="1139" s="25" customFormat="1" ht="30" customHeight="1">
      <c r="A1139" s="20">
        <v>1183</v>
      </c>
      <c r="B1139" t="s" s="21">
        <v>3705</v>
      </c>
      <c r="C1139" t="s" s="21">
        <v>90</v>
      </c>
      <c r="D1139" t="s" s="22">
        <f>E1139&amp;" "&amp;F1139&amp;" "&amp;G1139&amp;" "&amp;H1139&amp;" "&amp;M1139&amp;" "&amp;L1139</f>
        <v>3706</v>
      </c>
      <c r="E1139" t="s" s="18">
        <v>3707</v>
      </c>
      <c r="L1139" t="s" s="61">
        <v>3708</v>
      </c>
      <c r="M1139" t="s" s="61">
        <v>3709</v>
      </c>
      <c r="N1139" s="94">
        <v>44961</v>
      </c>
    </row>
    <row r="1140" s="25" customFormat="1" ht="13.55" customHeight="1">
      <c r="A1140" s="20">
        <v>1185</v>
      </c>
      <c r="B1140" t="s" s="21">
        <v>3710</v>
      </c>
      <c r="C1140" t="s" s="21">
        <v>120</v>
      </c>
      <c r="D1140" t="s" s="26">
        <f>E1140&amp;" "&amp;F1140&amp;" "&amp;G1140&amp;" "&amp;H1140&amp;" "&amp;M1140&amp;" "&amp;L1140</f>
        <v>109</v>
      </c>
      <c r="N1140" s="94">
        <v>44961</v>
      </c>
    </row>
    <row r="1141" s="25" customFormat="1" ht="13.55" customHeight="1">
      <c r="A1141" s="20">
        <v>1186</v>
      </c>
      <c r="B1141" t="s" s="21">
        <v>3711</v>
      </c>
      <c r="C1141" t="s" s="21">
        <v>9</v>
      </c>
      <c r="D1141" t="s" s="22">
        <f>E1141&amp;" "&amp;F1141&amp;" "&amp;G1141&amp;" "&amp;H1141&amp;" "&amp;M1141&amp;" "&amp;L1141</f>
        <v>3712</v>
      </c>
      <c r="E1141" t="s" s="17">
        <v>20</v>
      </c>
      <c r="L1141" s="24">
        <v>1126307422</v>
      </c>
      <c r="M1141" t="s" s="18">
        <v>3713</v>
      </c>
      <c r="N1141" s="94">
        <v>44961</v>
      </c>
    </row>
    <row r="1142" s="25" customFormat="1" ht="30" customHeight="1">
      <c r="A1142" s="20">
        <v>1187</v>
      </c>
      <c r="B1142" t="s" s="21">
        <v>3714</v>
      </c>
      <c r="C1142" t="s" s="21">
        <v>70</v>
      </c>
      <c r="D1142" t="s" s="22">
        <f>E1142&amp;" "&amp;F1142&amp;" "&amp;G1142&amp;" "&amp;H1142&amp;" "&amp;M1142&amp;" "&amp;L1142</f>
        <v>3715</v>
      </c>
      <c r="E1142" t="s" s="17">
        <v>1211</v>
      </c>
      <c r="L1142" t="s" s="61">
        <v>3716</v>
      </c>
      <c r="M1142" t="s" s="18">
        <v>3717</v>
      </c>
      <c r="N1142" s="94">
        <v>44961</v>
      </c>
    </row>
    <row r="1143" s="25" customFormat="1" ht="30" customHeight="1">
      <c r="A1143" s="20">
        <v>1188</v>
      </c>
      <c r="B1143" t="s" s="21">
        <v>3718</v>
      </c>
      <c r="C1143" t="s" s="21">
        <v>9</v>
      </c>
      <c r="D1143" t="s" s="22">
        <f>E1143&amp;" "&amp;F1143&amp;" "&amp;G1143&amp;" "&amp;H1143&amp;" "&amp;M1143&amp;" "&amp;L1143</f>
        <v>3719</v>
      </c>
      <c r="E1143" t="s" s="17">
        <v>11</v>
      </c>
      <c r="L1143" s="24">
        <v>1123123132</v>
      </c>
      <c r="M1143" t="s" s="61">
        <v>3720</v>
      </c>
    </row>
    <row r="1144" s="25" customFormat="1" ht="13.55" customHeight="1">
      <c r="A1144" s="20">
        <v>1189</v>
      </c>
      <c r="B1144" t="s" s="21">
        <v>3721</v>
      </c>
      <c r="C1144" t="s" s="21">
        <v>693</v>
      </c>
      <c r="D1144" t="s" s="26">
        <f>E1144&amp;" "&amp;F1144&amp;" "&amp;G1144&amp;" "&amp;H1144&amp;" "&amp;M1144&amp;" "&amp;L1144</f>
        <v>109</v>
      </c>
    </row>
    <row r="1145" s="25" customFormat="1" ht="13.55" customHeight="1">
      <c r="A1145" s="20">
        <v>1190</v>
      </c>
      <c r="B1145" t="s" s="21">
        <v>3722</v>
      </c>
      <c r="C1145" t="s" s="21">
        <v>9</v>
      </c>
      <c r="D1145" t="s" s="22">
        <f>E1145&amp;" "&amp;F1145&amp;" "&amp;G1145&amp;" "&amp;H1145&amp;" "&amp;M1145&amp;" "&amp;L1145</f>
        <v>3723</v>
      </c>
      <c r="E1145" t="s" s="17">
        <v>20</v>
      </c>
      <c r="M1145" t="s" s="18">
        <v>3724</v>
      </c>
    </row>
    <row r="1146" s="25" customFormat="1" ht="30" customHeight="1">
      <c r="A1146" s="20">
        <v>1191</v>
      </c>
      <c r="B1146" t="s" s="21">
        <v>3725</v>
      </c>
      <c r="C1146" t="s" s="21">
        <v>9</v>
      </c>
      <c r="D1146" t="s" s="22">
        <f>E1146&amp;" "&amp;F1146&amp;" "&amp;G1146&amp;" "&amp;H1146&amp;" "&amp;M1146&amp;" "&amp;L1146</f>
        <v>3726</v>
      </c>
      <c r="E1146" t="s" s="17">
        <v>11</v>
      </c>
      <c r="L1146" t="s" s="61">
        <v>3727</v>
      </c>
      <c r="M1146" t="s" s="18">
        <v>3728</v>
      </c>
    </row>
    <row r="1147" s="25" customFormat="1" ht="13.55" customHeight="1">
      <c r="A1147" s="20">
        <v>1192</v>
      </c>
      <c r="B1147" t="s" s="21">
        <v>3729</v>
      </c>
      <c r="C1147" t="s" s="21">
        <v>48</v>
      </c>
      <c r="D1147" t="s" s="47">
        <f>E1147&amp;" "&amp;F1147&amp;" "&amp;G1147&amp;" "&amp;H1147&amp;" "&amp;M1147&amp;" "&amp;L1147</f>
        <v>3730</v>
      </c>
      <c r="E1147" t="s" s="18">
        <v>469</v>
      </c>
    </row>
    <row r="1148" s="25" customFormat="1" ht="30" customHeight="1">
      <c r="A1148" s="20">
        <v>1194</v>
      </c>
      <c r="B1148" t="s" s="21">
        <v>3731</v>
      </c>
      <c r="C1148" t="s" s="21">
        <v>9</v>
      </c>
      <c r="D1148" t="s" s="22">
        <f>E1148&amp;" "&amp;F1148&amp;" "&amp;G1148&amp;" "&amp;H1148&amp;" "&amp;M1148&amp;" "&amp;L1148</f>
        <v>3732</v>
      </c>
      <c r="E1148" t="s" s="17">
        <v>190</v>
      </c>
      <c r="L1148" t="s" s="61">
        <v>3733</v>
      </c>
      <c r="M1148" t="s" s="18">
        <v>3734</v>
      </c>
    </row>
    <row r="1149" s="25" customFormat="1" ht="30" customHeight="1">
      <c r="A1149" s="20">
        <v>1195</v>
      </c>
      <c r="B1149" t="s" s="21">
        <v>3735</v>
      </c>
      <c r="C1149" t="s" s="21">
        <v>693</v>
      </c>
      <c r="D1149" t="s" s="22">
        <f>E1149&amp;" "&amp;F1149&amp;" "&amp;G1149&amp;" "&amp;H1149&amp;" "&amp;M1149&amp;" "&amp;L1149</f>
        <v>3736</v>
      </c>
      <c r="E1149" t="s" s="18">
        <v>3737</v>
      </c>
      <c r="L1149" t="s" s="61">
        <v>3738</v>
      </c>
      <c r="M1149" t="s" s="18">
        <v>3739</v>
      </c>
    </row>
    <row r="1150" s="25" customFormat="1" ht="13.55" customHeight="1">
      <c r="A1150" s="20">
        <v>1196</v>
      </c>
      <c r="B1150" t="s" s="21">
        <v>3740</v>
      </c>
      <c r="C1150" t="s" s="21">
        <v>28</v>
      </c>
      <c r="D1150" t="s" s="22">
        <f>E1150&amp;" "&amp;F1150&amp;" "&amp;G1150&amp;" "&amp;H1150&amp;" "&amp;M1150&amp;" "&amp;L1150</f>
        <v>3313</v>
      </c>
      <c r="E1150" t="s" s="17">
        <v>838</v>
      </c>
    </row>
    <row r="1151" s="25" customFormat="1" ht="30" customHeight="1">
      <c r="A1151" s="20">
        <v>1197</v>
      </c>
      <c r="B1151" t="s" s="21">
        <v>3741</v>
      </c>
      <c r="C1151" t="s" s="21">
        <v>9</v>
      </c>
      <c r="D1151" t="s" s="22">
        <f>E1151&amp;" "&amp;F1151&amp;" "&amp;G1151&amp;" "&amp;H1151&amp;" "&amp;M1151&amp;" "&amp;L1151</f>
        <v>3742</v>
      </c>
      <c r="E1151" t="s" s="17">
        <v>330</v>
      </c>
      <c r="L1151" t="s" s="61">
        <v>3743</v>
      </c>
      <c r="M1151" t="s" s="18">
        <v>3744</v>
      </c>
    </row>
    <row r="1152" s="25" customFormat="1" ht="13.55" customHeight="1">
      <c r="A1152" s="20">
        <v>1198</v>
      </c>
      <c r="B1152" t="s" s="21">
        <v>3745</v>
      </c>
      <c r="C1152" t="s" s="21">
        <v>9</v>
      </c>
      <c r="D1152" t="s" s="22">
        <f>E1152&amp;" "&amp;F1152&amp;" "&amp;G1152&amp;" "&amp;H1152&amp;" "&amp;M1152&amp;" "&amp;L1152</f>
        <v>3746</v>
      </c>
      <c r="E1152" t="s" s="17">
        <v>20</v>
      </c>
      <c r="M1152" t="s" s="18">
        <v>3747</v>
      </c>
      <c r="N1152" s="94">
        <v>44979</v>
      </c>
    </row>
    <row r="1153" s="25" customFormat="1" ht="30" customHeight="1">
      <c r="A1153" s="20">
        <v>1199</v>
      </c>
      <c r="B1153" t="s" s="21">
        <v>3748</v>
      </c>
      <c r="C1153" t="s" s="21">
        <v>693</v>
      </c>
      <c r="D1153" t="s" s="26">
        <f>E1153&amp;" "&amp;F1153&amp;" "&amp;G1153&amp;" "&amp;H1153&amp;" "&amp;M1153&amp;" "&amp;L1153</f>
        <v>3749</v>
      </c>
      <c r="L1153" t="s" s="61">
        <v>3750</v>
      </c>
      <c r="M1153" t="s" s="61">
        <v>3751</v>
      </c>
    </row>
    <row r="1154" s="25" customFormat="1" ht="13.55" customHeight="1">
      <c r="A1154" s="20">
        <v>1200</v>
      </c>
      <c r="B1154" t="s" s="21">
        <v>3752</v>
      </c>
      <c r="C1154" t="s" s="21">
        <v>3421</v>
      </c>
      <c r="D1154" t="s" s="26">
        <f>E1154&amp;" "&amp;F1154&amp;" "&amp;G1154&amp;" "&amp;H1154&amp;" "&amp;M1154&amp;" "&amp;L1154</f>
        <v>109</v>
      </c>
    </row>
    <row r="1155" s="25" customFormat="1" ht="13.55" customHeight="1">
      <c r="A1155" s="20">
        <v>1201</v>
      </c>
      <c r="B1155" t="s" s="21">
        <v>3753</v>
      </c>
      <c r="C1155" t="s" s="21">
        <v>85</v>
      </c>
      <c r="D1155" t="s" s="22">
        <f>E1155&amp;" "&amp;F1155&amp;" "&amp;G1155&amp;" "&amp;H1155&amp;" "&amp;M1155&amp;" "&amp;L1155</f>
        <v>3754</v>
      </c>
      <c r="E1155" t="s" s="18">
        <v>1751</v>
      </c>
      <c r="L1155" t="s" s="61">
        <v>3755</v>
      </c>
      <c r="M1155" t="s" s="18">
        <v>3756</v>
      </c>
    </row>
    <row r="1156" s="25" customFormat="1" ht="30" customHeight="1">
      <c r="A1156" s="20">
        <v>1202</v>
      </c>
      <c r="B1156" t="s" s="21">
        <v>3757</v>
      </c>
      <c r="C1156" t="s" s="21">
        <v>1401</v>
      </c>
      <c r="D1156" t="s" s="22">
        <f>E1156&amp;" "&amp;F1156&amp;" "&amp;G1156&amp;" "&amp;H1156&amp;" "&amp;M1156&amp;" "&amp;L1156</f>
        <v>3758</v>
      </c>
      <c r="E1156" t="s" s="18">
        <v>3759</v>
      </c>
      <c r="L1156" t="s" s="61">
        <v>3760</v>
      </c>
      <c r="M1156" t="s" s="61">
        <v>3761</v>
      </c>
    </row>
    <row r="1157" s="25" customFormat="1" ht="13.55" customHeight="1">
      <c r="A1157" s="20">
        <v>1203</v>
      </c>
      <c r="B1157" t="s" s="21">
        <v>3762</v>
      </c>
      <c r="C1157" t="s" s="21">
        <v>9</v>
      </c>
      <c r="D1157" t="s" s="22">
        <f>E1157&amp;" "&amp;F1157&amp;" "&amp;G1157&amp;" "&amp;H1157&amp;" "&amp;M1157&amp;" "&amp;L1157</f>
        <v>3763</v>
      </c>
      <c r="E1157" t="s" s="17">
        <v>20</v>
      </c>
      <c r="M1157" t="s" s="18">
        <v>3764</v>
      </c>
    </row>
    <row r="1158" s="25" customFormat="1" ht="13.55" customHeight="1">
      <c r="A1158" s="20">
        <v>1204</v>
      </c>
      <c r="B1158" t="s" s="21">
        <v>3765</v>
      </c>
      <c r="C1158" t="s" s="21">
        <v>9</v>
      </c>
      <c r="D1158" t="s" s="22">
        <f>E1158&amp;" "&amp;F1158&amp;" "&amp;G1158&amp;" "&amp;H1158&amp;" "&amp;M1158&amp;" "&amp;L1158</f>
        <v>3766</v>
      </c>
      <c r="E1158" t="s" s="17">
        <v>11</v>
      </c>
      <c r="M1158" t="s" s="18">
        <v>3767</v>
      </c>
    </row>
    <row r="1159" s="25" customFormat="1" ht="13.55" customHeight="1">
      <c r="A1159" s="20">
        <v>1205</v>
      </c>
      <c r="B1159" t="s" s="21">
        <v>3768</v>
      </c>
      <c r="C1159" t="s" s="21">
        <v>9</v>
      </c>
      <c r="D1159" t="s" s="47">
        <f>E1159&amp;" "&amp;F1159&amp;" "&amp;G1159&amp;" "&amp;H1159&amp;" "&amp;M1159&amp;" "&amp;L1159</f>
        <v>3769</v>
      </c>
      <c r="E1159" t="s" s="18">
        <v>11</v>
      </c>
      <c r="L1159" s="24">
        <v>1222275011</v>
      </c>
      <c r="M1159" t="s" s="18">
        <v>3770</v>
      </c>
    </row>
    <row r="1160" s="25" customFormat="1" ht="13.55" customHeight="1">
      <c r="A1160" s="20">
        <v>1206</v>
      </c>
      <c r="B1160" t="s" s="21">
        <v>3771</v>
      </c>
      <c r="C1160" t="s" s="21">
        <v>693</v>
      </c>
      <c r="D1160" t="s" s="26">
        <f>E1160&amp;" "&amp;F1160&amp;" "&amp;G1160&amp;" "&amp;H1160&amp;" "&amp;M1160&amp;" "&amp;L1160</f>
        <v>109</v>
      </c>
    </row>
    <row r="1161" s="25" customFormat="1" ht="13.55" customHeight="1">
      <c r="A1161" s="20">
        <v>1207</v>
      </c>
      <c r="B1161" t="s" s="21">
        <v>3772</v>
      </c>
      <c r="C1161" t="s" s="21">
        <v>9</v>
      </c>
      <c r="D1161" t="s" s="22">
        <f>E1161&amp;" "&amp;F1161&amp;" "&amp;G1161&amp;" "&amp;H1161&amp;" "&amp;M1161&amp;" "&amp;L1161</f>
        <v>3773</v>
      </c>
      <c r="E1161" t="s" s="17">
        <v>98</v>
      </c>
      <c r="M1161" t="s" s="18">
        <v>3774</v>
      </c>
    </row>
    <row r="1162" s="25" customFormat="1" ht="13.55" customHeight="1">
      <c r="A1162" s="20">
        <v>1208</v>
      </c>
      <c r="B1162" t="s" s="21">
        <v>3775</v>
      </c>
      <c r="C1162" t="s" s="21">
        <v>28</v>
      </c>
      <c r="D1162" t="s" s="26">
        <f>E1162&amp;" "&amp;F1162&amp;" "&amp;G1162&amp;" "&amp;H1162&amp;" "&amp;M1162&amp;" "&amp;L1162</f>
        <v>109</v>
      </c>
    </row>
    <row r="1163" s="25" customFormat="1" ht="13.55" customHeight="1">
      <c r="A1163" s="20">
        <v>1210</v>
      </c>
      <c r="B1163" t="s" s="21">
        <v>3776</v>
      </c>
      <c r="C1163" t="s" s="21">
        <v>1401</v>
      </c>
      <c r="D1163" t="s" s="22">
        <f>E1163&amp;" "&amp;F1163&amp;" "&amp;G1163&amp;" "&amp;H1163&amp;" "&amp;M1163&amp;" "&amp;L1163</f>
        <v>3777</v>
      </c>
      <c r="E1163" t="s" s="18">
        <v>3759</v>
      </c>
      <c r="L1163" t="s" s="61">
        <v>3778</v>
      </c>
      <c r="M1163" t="s" s="61">
        <v>3779</v>
      </c>
    </row>
    <row r="1164" s="25" customFormat="1" ht="13.55" customHeight="1">
      <c r="A1164" s="20">
        <v>1211</v>
      </c>
      <c r="B1164" t="s" s="21">
        <v>3780</v>
      </c>
      <c r="C1164" t="s" s="21">
        <v>28</v>
      </c>
      <c r="D1164" t="s" s="26">
        <f>E1164&amp;" "&amp;F1164&amp;" "&amp;G1164&amp;" "&amp;H1164&amp;" "&amp;M1164&amp;" "&amp;L1164</f>
        <v>3781</v>
      </c>
      <c r="M1164" t="s" s="61">
        <v>3779</v>
      </c>
    </row>
    <row r="1165" s="25" customFormat="1" ht="30" customHeight="1">
      <c r="A1165" s="20">
        <v>1212</v>
      </c>
      <c r="B1165" t="s" s="21">
        <v>3782</v>
      </c>
      <c r="C1165" t="s" s="21">
        <v>693</v>
      </c>
      <c r="D1165" t="s" s="26">
        <f>E1165&amp;" "&amp;F1165&amp;" "&amp;G1165&amp;" "&amp;H1165&amp;" "&amp;M1165&amp;" "&amp;L1165</f>
        <v>3783</v>
      </c>
      <c r="L1165" t="s" s="61">
        <v>3784</v>
      </c>
      <c r="M1165" t="s" s="61">
        <v>3785</v>
      </c>
    </row>
    <row r="1166" s="25" customFormat="1" ht="13.55" customHeight="1">
      <c r="A1166" s="20">
        <v>1213</v>
      </c>
      <c r="B1166" t="s" s="21">
        <v>3786</v>
      </c>
      <c r="C1166" t="s" s="21">
        <v>9</v>
      </c>
      <c r="D1166" t="s" s="22">
        <f>E1166&amp;" "&amp;F1166&amp;" "&amp;G1166&amp;" "&amp;H1166&amp;" "&amp;M1166&amp;" "&amp;L1166</f>
        <v>3787</v>
      </c>
      <c r="E1166" t="s" s="17">
        <v>98</v>
      </c>
      <c r="M1166" t="s" s="18">
        <v>3044</v>
      </c>
      <c r="N1166" s="94">
        <v>44965</v>
      </c>
    </row>
    <row r="1167" s="25" customFormat="1" ht="30" customHeight="1">
      <c r="A1167" s="20">
        <v>1214</v>
      </c>
      <c r="B1167" t="s" s="21">
        <v>3788</v>
      </c>
      <c r="C1167" t="s" s="21">
        <v>164</v>
      </c>
      <c r="D1167" t="s" s="22">
        <f>E1167&amp;" "&amp;F1167&amp;" "&amp;G1167&amp;" "&amp;H1167&amp;" "&amp;M1167&amp;" "&amp;L1167</f>
        <v>3789</v>
      </c>
      <c r="E1167" t="s" s="18">
        <v>3790</v>
      </c>
      <c r="L1167" t="s" s="61">
        <v>3791</v>
      </c>
      <c r="M1167" t="s" s="18">
        <v>3792</v>
      </c>
    </row>
    <row r="1168" s="25" customFormat="1" ht="30" customHeight="1">
      <c r="A1168" s="20">
        <v>1215</v>
      </c>
      <c r="B1168" t="s" s="21">
        <v>3793</v>
      </c>
      <c r="C1168" t="s" s="21">
        <v>164</v>
      </c>
      <c r="D1168" t="s" s="22">
        <f>E1168&amp;" "&amp;F1168&amp;" "&amp;G1168&amp;" "&amp;H1168&amp;" "&amp;M1168&amp;" "&amp;L1168</f>
        <v>3794</v>
      </c>
      <c r="E1168" t="s" s="18">
        <v>3795</v>
      </c>
      <c r="L1168" t="s" s="61">
        <v>3796</v>
      </c>
      <c r="M1168" t="s" s="61">
        <v>3797</v>
      </c>
    </row>
    <row r="1169" s="25" customFormat="1" ht="30" customHeight="1">
      <c r="A1169" s="20">
        <v>1216</v>
      </c>
      <c r="B1169" t="s" s="21">
        <v>3798</v>
      </c>
      <c r="C1169" t="s" s="21">
        <v>164</v>
      </c>
      <c r="D1169" t="s" s="22">
        <f>E1169&amp;" "&amp;F1169&amp;" "&amp;G1169&amp;" "&amp;H1169&amp;" "&amp;M1169&amp;" "&amp;L1169</f>
        <v>3799</v>
      </c>
      <c r="E1169" t="s" s="18">
        <v>3800</v>
      </c>
      <c r="L1169" t="s" s="61">
        <v>3801</v>
      </c>
      <c r="M1169" t="s" s="61">
        <v>3802</v>
      </c>
    </row>
    <row r="1170" s="25" customFormat="1" ht="13.55" customHeight="1">
      <c r="A1170" s="20">
        <v>1217</v>
      </c>
      <c r="B1170" t="s" s="21">
        <v>3803</v>
      </c>
      <c r="C1170" t="s" s="21">
        <v>48</v>
      </c>
      <c r="D1170" t="s" s="22">
        <f>E1170&amp;" "&amp;F1170&amp;" "&amp;G1170&amp;" "&amp;H1170&amp;" "&amp;M1170&amp;" "&amp;L1170</f>
        <v>3804</v>
      </c>
      <c r="E1170" t="s" s="18">
        <v>3805</v>
      </c>
      <c r="L1170" t="s" s="61">
        <v>3806</v>
      </c>
      <c r="M1170" t="s" s="61">
        <v>3807</v>
      </c>
    </row>
    <row r="1171" s="25" customFormat="1" ht="30" customHeight="1">
      <c r="A1171" s="20">
        <v>1218</v>
      </c>
      <c r="B1171" t="s" s="21">
        <v>3808</v>
      </c>
      <c r="C1171" t="s" s="21">
        <v>164</v>
      </c>
      <c r="D1171" t="s" s="22">
        <f>E1171&amp;" "&amp;F1171&amp;" "&amp;G1171&amp;" "&amp;H1171&amp;" "&amp;M1171&amp;" "&amp;L1171</f>
        <v>3809</v>
      </c>
      <c r="E1171" t="s" s="18">
        <v>3810</v>
      </c>
      <c r="L1171" t="s" s="61">
        <v>3811</v>
      </c>
      <c r="M1171" t="s" s="61">
        <v>3812</v>
      </c>
    </row>
    <row r="1172" s="25" customFormat="1" ht="13.55" customHeight="1">
      <c r="A1172" s="20">
        <v>1219</v>
      </c>
      <c r="B1172" t="s" s="21">
        <v>3813</v>
      </c>
      <c r="C1172" t="s" s="21">
        <v>693</v>
      </c>
      <c r="D1172" t="s" s="26">
        <f>E1172&amp;" "&amp;F1172&amp;" "&amp;G1172&amp;" "&amp;H1172&amp;" "&amp;M1172&amp;" "&amp;L1172</f>
        <v>109</v>
      </c>
    </row>
    <row r="1173" s="25" customFormat="1" ht="30" customHeight="1">
      <c r="A1173" s="20">
        <v>1220</v>
      </c>
      <c r="B1173" t="s" s="21">
        <v>3814</v>
      </c>
      <c r="C1173" t="s" s="21">
        <v>164</v>
      </c>
      <c r="D1173" t="s" s="22">
        <f>E1173&amp;" "&amp;F1173&amp;" "&amp;G1173&amp;" "&amp;H1173&amp;" "&amp;M1173&amp;" "&amp;L1173</f>
        <v>3815</v>
      </c>
      <c r="E1173" t="s" s="18">
        <v>3816</v>
      </c>
      <c r="L1173" t="s" s="61">
        <v>3817</v>
      </c>
      <c r="M1173" t="s" s="61">
        <v>3818</v>
      </c>
    </row>
    <row r="1174" s="25" customFormat="1" ht="30" customHeight="1">
      <c r="A1174" s="20">
        <v>1222</v>
      </c>
      <c r="B1174" t="s" s="21">
        <v>3819</v>
      </c>
      <c r="C1174" t="s" s="21">
        <v>164</v>
      </c>
      <c r="D1174" t="s" s="22">
        <f>E1174&amp;" "&amp;F1174&amp;" "&amp;G1174&amp;" "&amp;H1174&amp;" "&amp;M1174&amp;" "&amp;L1174</f>
        <v>3820</v>
      </c>
      <c r="E1174" t="s" s="18">
        <v>3821</v>
      </c>
      <c r="L1174" t="s" s="61">
        <v>3822</v>
      </c>
      <c r="M1174" t="s" s="61">
        <v>3823</v>
      </c>
    </row>
    <row r="1175" s="25" customFormat="1" ht="30" customHeight="1">
      <c r="A1175" s="20">
        <v>1223</v>
      </c>
      <c r="B1175" t="s" s="21">
        <v>3824</v>
      </c>
      <c r="C1175" t="s" s="21">
        <v>164</v>
      </c>
      <c r="D1175" t="s" s="22">
        <f>E1175&amp;" "&amp;F1175&amp;" "&amp;G1175&amp;" "&amp;H1175&amp;" "&amp;M1175&amp;" "&amp;L1175</f>
        <v>3825</v>
      </c>
      <c r="E1175" t="s" s="18">
        <v>3826</v>
      </c>
      <c r="L1175" t="s" s="61">
        <v>3827</v>
      </c>
      <c r="M1175" t="s" s="61">
        <v>3828</v>
      </c>
    </row>
    <row r="1176" s="25" customFormat="1" ht="30" customHeight="1">
      <c r="A1176" s="20">
        <v>1224</v>
      </c>
      <c r="B1176" t="s" s="21">
        <v>3829</v>
      </c>
      <c r="C1176" t="s" s="21">
        <v>9</v>
      </c>
      <c r="D1176" t="s" s="22">
        <f>E1176&amp;" "&amp;F1176&amp;" "&amp;G1176&amp;" "&amp;H1176&amp;" "&amp;M1176&amp;" "&amp;L1176</f>
        <v>3830</v>
      </c>
      <c r="E1176" t="s" s="17">
        <v>11</v>
      </c>
      <c r="L1176" t="s" s="61">
        <v>3831</v>
      </c>
      <c r="M1176" t="s" s="18">
        <v>3832</v>
      </c>
    </row>
    <row r="1177" s="25" customFormat="1" ht="13.55" customHeight="1">
      <c r="A1177" s="20">
        <v>1225</v>
      </c>
      <c r="B1177" t="s" s="21">
        <v>3833</v>
      </c>
      <c r="C1177" t="s" s="21">
        <v>85</v>
      </c>
      <c r="D1177" t="s" s="26">
        <f>E1177&amp;" "&amp;F1177&amp;" "&amp;G1177&amp;" "&amp;H1177&amp;" "&amp;M1177&amp;" "&amp;L1177</f>
        <v>109</v>
      </c>
    </row>
    <row r="1178" s="25" customFormat="1" ht="13.55" customHeight="1">
      <c r="A1178" s="20">
        <v>1226</v>
      </c>
      <c r="B1178" t="s" s="21">
        <v>3834</v>
      </c>
      <c r="C1178" t="s" s="21">
        <v>9</v>
      </c>
      <c r="D1178" t="s" s="22">
        <f>E1178&amp;" "&amp;F1178&amp;" "&amp;G1178&amp;" "&amp;H1178&amp;" "&amp;M1178&amp;" "&amp;L1178</f>
        <v>3835</v>
      </c>
      <c r="E1178" t="s" s="17">
        <v>11</v>
      </c>
      <c r="M1178" t="s" s="18">
        <v>3836</v>
      </c>
      <c r="N1178" s="94">
        <v>44968</v>
      </c>
    </row>
    <row r="1179" s="25" customFormat="1" ht="13.55" customHeight="1">
      <c r="A1179" s="20">
        <v>1227</v>
      </c>
      <c r="B1179" t="s" s="21">
        <v>3837</v>
      </c>
      <c r="C1179" t="s" s="21">
        <v>41</v>
      </c>
      <c r="D1179" t="s" s="22">
        <f>E1179&amp;" "&amp;F1179&amp;" "&amp;G1179&amp;" "&amp;H1179&amp;" "&amp;M1179&amp;" "&amp;L1179</f>
        <v>3838</v>
      </c>
      <c r="L1179" t="s" s="61">
        <v>3839</v>
      </c>
      <c r="M1179" t="s" s="18">
        <v>3840</v>
      </c>
      <c r="N1179" s="94"/>
    </row>
    <row r="1180" s="25" customFormat="1" ht="13.55" customHeight="1">
      <c r="A1180" s="20">
        <v>1228</v>
      </c>
      <c r="B1180" t="s" s="21">
        <v>3841</v>
      </c>
      <c r="C1180" t="s" s="21">
        <v>1763</v>
      </c>
      <c r="D1180" t="s" s="22">
        <f>E1180&amp;" "&amp;F1180&amp;" "&amp;G1180&amp;" "&amp;H1180&amp;" "&amp;M1180&amp;" "&amp;L1180</f>
        <v>3842</v>
      </c>
      <c r="E1180" t="s" s="17">
        <v>431</v>
      </c>
      <c r="M1180" t="s" s="18">
        <v>3843</v>
      </c>
      <c r="N1180" s="94">
        <v>44968</v>
      </c>
    </row>
    <row r="1181" s="25" customFormat="1" ht="13.55" customHeight="1">
      <c r="A1181" s="20">
        <v>1229</v>
      </c>
      <c r="B1181" t="s" s="21">
        <v>3844</v>
      </c>
      <c r="C1181" t="s" s="21">
        <v>48</v>
      </c>
      <c r="D1181" t="s" s="22">
        <f>E1181&amp;" "&amp;F1181&amp;" "&amp;G1181&amp;" "&amp;H1181&amp;" "&amp;M1181&amp;" "&amp;L1181</f>
        <v>3845</v>
      </c>
      <c r="E1181" t="s" s="18">
        <v>469</v>
      </c>
      <c r="M1181" t="s" s="61">
        <v>3846</v>
      </c>
      <c r="N1181" s="94">
        <v>44969</v>
      </c>
    </row>
    <row r="1182" s="25" customFormat="1" ht="13.55" customHeight="1">
      <c r="A1182" s="20">
        <v>1230</v>
      </c>
      <c r="B1182" t="s" s="21">
        <v>3847</v>
      </c>
      <c r="C1182" t="s" s="21">
        <v>9</v>
      </c>
      <c r="D1182" t="s" s="22">
        <f>E1182&amp;" "&amp;F1182&amp;" "&amp;G1182&amp;" "&amp;H1182&amp;" "&amp;M1182&amp;" "&amp;L1182</f>
        <v>3848</v>
      </c>
      <c r="E1182" t="s" s="17">
        <v>11</v>
      </c>
      <c r="M1182" t="s" s="18">
        <v>3849</v>
      </c>
      <c r="N1182" s="94">
        <v>44969</v>
      </c>
    </row>
    <row r="1183" s="25" customFormat="1" ht="13.55" customHeight="1">
      <c r="A1183" s="20">
        <v>1231</v>
      </c>
      <c r="B1183" t="s" s="21">
        <v>3850</v>
      </c>
      <c r="C1183" t="s" s="21">
        <v>66</v>
      </c>
      <c r="D1183" t="s" s="22">
        <f>E1183&amp;" "&amp;F1183&amp;" "&amp;G1183&amp;" "&amp;H1183&amp;" "&amp;M1183&amp;" "&amp;L1183</f>
        <v>3851</v>
      </c>
      <c r="E1183" t="s" s="17">
        <v>1194</v>
      </c>
      <c r="M1183" t="s" s="18">
        <v>3852</v>
      </c>
      <c r="N1183" s="94">
        <v>44969</v>
      </c>
    </row>
    <row r="1184" s="25" customFormat="1" ht="13.55" customHeight="1">
      <c r="A1184" s="20">
        <v>1232</v>
      </c>
      <c r="B1184" t="s" s="21">
        <v>3853</v>
      </c>
      <c r="C1184" t="s" s="21">
        <v>85</v>
      </c>
      <c r="D1184" t="s" s="22">
        <f>E1184&amp;" "&amp;F1184&amp;" "&amp;G1184&amp;" "&amp;H1184&amp;" "&amp;M1184&amp;" "&amp;L1184</f>
        <v>3854</v>
      </c>
      <c r="E1184" t="s" s="18">
        <v>3855</v>
      </c>
      <c r="M1184" t="s" s="61">
        <v>3856</v>
      </c>
    </row>
    <row r="1185" s="25" customFormat="1" ht="13.55" customHeight="1">
      <c r="A1185" s="20">
        <v>1234</v>
      </c>
      <c r="B1185" t="s" s="21">
        <v>3857</v>
      </c>
      <c r="C1185" t="s" s="21">
        <v>70</v>
      </c>
      <c r="D1185" t="s" s="22">
        <f>E1185&amp;" "&amp;F1185&amp;" "&amp;G1185&amp;" "&amp;H1185&amp;" "&amp;M1185&amp;" "&amp;L1185</f>
        <v>3858</v>
      </c>
      <c r="E1185" t="s" s="17">
        <v>1211</v>
      </c>
    </row>
    <row r="1186" s="25" customFormat="1" ht="15.75" customHeight="1">
      <c r="A1186" s="20">
        <v>1235</v>
      </c>
      <c r="B1186" t="s" s="21">
        <v>3859</v>
      </c>
      <c r="C1186" t="s" s="21">
        <v>70</v>
      </c>
      <c r="D1186" t="s" s="22">
        <f>E1186&amp;" "&amp;F1186&amp;" "&amp;G1186&amp;" "&amp;H1186&amp;" "&amp;M1186&amp;" "&amp;L1186</f>
        <v>3860</v>
      </c>
      <c r="E1186" t="s" s="39">
        <v>566</v>
      </c>
      <c r="M1186" t="s" s="18">
        <v>3861</v>
      </c>
      <c r="N1186" s="38">
        <v>44927</v>
      </c>
    </row>
    <row r="1187" s="25" customFormat="1" ht="30" customHeight="1">
      <c r="A1187" s="20">
        <v>1236</v>
      </c>
      <c r="B1187" t="s" s="21">
        <v>3862</v>
      </c>
      <c r="C1187" t="s" s="21">
        <v>9</v>
      </c>
      <c r="D1187" t="s" s="22">
        <f>E1187&amp;" "&amp;F1187&amp;" "&amp;G1187&amp;" "&amp;H1187&amp;" "&amp;M1187&amp;" "&amp;L1187</f>
        <v>3863</v>
      </c>
      <c r="E1187" t="s" s="17">
        <v>11</v>
      </c>
      <c r="F1187" t="s" s="18">
        <v>313</v>
      </c>
      <c r="L1187" t="s" s="61">
        <v>3864</v>
      </c>
      <c r="M1187" t="s" s="18">
        <v>3865</v>
      </c>
    </row>
    <row r="1188" s="25" customFormat="1" ht="13.55" customHeight="1">
      <c r="A1188" s="20">
        <v>1237</v>
      </c>
      <c r="B1188" t="s" s="21">
        <v>3866</v>
      </c>
      <c r="C1188" t="s" s="21">
        <v>48</v>
      </c>
      <c r="D1188" t="s" s="26">
        <f>E1188&amp;" "&amp;F1188&amp;" "&amp;G1188&amp;" "&amp;H1188&amp;" "&amp;M1188&amp;" "&amp;L1188</f>
        <v>109</v>
      </c>
      <c r="N1188" s="38">
        <v>44927</v>
      </c>
    </row>
    <row r="1189" s="25" customFormat="1" ht="30" customHeight="1">
      <c r="A1189" s="20">
        <v>1239</v>
      </c>
      <c r="B1189" t="s" s="21">
        <v>3867</v>
      </c>
      <c r="C1189" t="s" s="21">
        <v>1007</v>
      </c>
      <c r="D1189" t="s" s="22">
        <f>E1189&amp;" "&amp;F1189&amp;" "&amp;G1189&amp;" "&amp;H1189&amp;" "&amp;M1189&amp;" "&amp;L1189</f>
        <v>3868</v>
      </c>
      <c r="E1189" t="s" s="18">
        <v>1009</v>
      </c>
      <c r="M1189" t="s" s="61">
        <v>3869</v>
      </c>
    </row>
    <row r="1190" s="25" customFormat="1" ht="13.55" customHeight="1">
      <c r="A1190" s="20">
        <v>1240</v>
      </c>
      <c r="B1190" t="s" s="21">
        <v>3870</v>
      </c>
      <c r="C1190" t="s" s="21">
        <v>28</v>
      </c>
      <c r="D1190" t="s" s="26">
        <f>E1190&amp;" "&amp;F1190&amp;" "&amp;G1190&amp;" "&amp;H1190&amp;" "&amp;M1190&amp;" "&amp;L1190</f>
        <v>109</v>
      </c>
      <c r="N1190" s="94">
        <v>44964</v>
      </c>
    </row>
    <row r="1191" s="25" customFormat="1" ht="13.55" customHeight="1">
      <c r="A1191" s="20">
        <v>1241</v>
      </c>
      <c r="B1191" t="s" s="21">
        <v>3871</v>
      </c>
      <c r="C1191" t="s" s="21">
        <v>9</v>
      </c>
      <c r="D1191" t="s" s="22">
        <f>E1191&amp;" "&amp;F1191&amp;" "&amp;G1191&amp;" "&amp;H1191&amp;" "&amp;M1191&amp;" "&amp;L1191</f>
        <v>3872</v>
      </c>
      <c r="E1191" t="s" s="17">
        <v>20</v>
      </c>
      <c r="M1191" t="s" s="18">
        <v>3873</v>
      </c>
      <c r="N1191" s="94">
        <v>44964</v>
      </c>
    </row>
    <row r="1192" s="25" customFormat="1" ht="30" customHeight="1">
      <c r="A1192" s="20">
        <v>1242</v>
      </c>
      <c r="B1192" t="s" s="21">
        <v>3874</v>
      </c>
      <c r="C1192" t="s" s="21">
        <v>164</v>
      </c>
      <c r="D1192" t="s" s="22">
        <f>E1192&amp;" "&amp;F1192&amp;" "&amp;G1192&amp;" "&amp;H1192&amp;" "&amp;M1192&amp;" "&amp;L1192</f>
        <v>3875</v>
      </c>
      <c r="E1192" t="s" s="18">
        <v>3800</v>
      </c>
      <c r="L1192" t="s" s="61">
        <v>3876</v>
      </c>
      <c r="M1192" t="s" s="61">
        <v>3877</v>
      </c>
    </row>
    <row r="1193" s="25" customFormat="1" ht="30" customHeight="1">
      <c r="A1193" s="20">
        <v>1243</v>
      </c>
      <c r="B1193" t="s" s="21">
        <v>3878</v>
      </c>
      <c r="C1193" t="s" s="21">
        <v>85</v>
      </c>
      <c r="D1193" t="s" s="22">
        <f>E1193&amp;" "&amp;F1193&amp;" "&amp;G1193&amp;" "&amp;H1193&amp;" "&amp;M1193&amp;" "&amp;L1193</f>
        <v>3879</v>
      </c>
      <c r="E1193" t="s" s="17">
        <v>1793</v>
      </c>
      <c r="L1193" t="s" s="61">
        <v>3880</v>
      </c>
      <c r="M1193" t="s" s="18">
        <v>3881</v>
      </c>
    </row>
    <row r="1194" s="25" customFormat="1" ht="30" customHeight="1">
      <c r="A1194" s="20">
        <v>1244</v>
      </c>
      <c r="B1194" t="s" s="21">
        <v>3882</v>
      </c>
      <c r="C1194" t="s" s="21">
        <v>265</v>
      </c>
      <c r="D1194" t="s" s="47">
        <f>E1194&amp;" "&amp;F1194&amp;" "&amp;G1194&amp;" "&amp;H1194&amp;" "&amp;M1194&amp;" "&amp;L1194</f>
        <v>3883</v>
      </c>
      <c r="E1194" t="s" s="18">
        <v>1515</v>
      </c>
      <c r="M1194" t="s" s="18">
        <v>3884</v>
      </c>
      <c r="N1194" s="94">
        <v>44970</v>
      </c>
    </row>
    <row r="1195" s="25" customFormat="1" ht="13.55" customHeight="1">
      <c r="A1195" s="20">
        <v>1245</v>
      </c>
      <c r="B1195" t="s" s="21">
        <v>3885</v>
      </c>
      <c r="C1195" t="s" s="21">
        <v>164</v>
      </c>
      <c r="D1195" t="s" s="26">
        <f>E1195&amp;" "&amp;F1195&amp;" "&amp;G1195&amp;" "&amp;H1195&amp;" "&amp;M1195&amp;" "&amp;L1195</f>
        <v>3886</v>
      </c>
      <c r="L1195" s="24">
        <v>1144408386</v>
      </c>
    </row>
    <row r="1196" s="25" customFormat="1" ht="30" customHeight="1">
      <c r="A1196" s="20">
        <v>1246</v>
      </c>
      <c r="B1196" t="s" s="21">
        <v>3887</v>
      </c>
      <c r="C1196" t="s" s="21">
        <v>164</v>
      </c>
      <c r="D1196" t="s" s="22">
        <f>E1196&amp;" "&amp;F1196&amp;" "&amp;G1196&amp;" "&amp;H1196&amp;" "&amp;M1196&amp;" "&amp;L1196</f>
        <v>3888</v>
      </c>
      <c r="E1196" t="s" s="18">
        <v>3889</v>
      </c>
      <c r="L1196" t="s" s="61">
        <v>3890</v>
      </c>
      <c r="M1196" t="s" s="61">
        <v>3891</v>
      </c>
    </row>
    <row r="1197" s="25" customFormat="1" ht="13.55" customHeight="1">
      <c r="A1197" s="20">
        <v>1247</v>
      </c>
      <c r="B1197" t="s" s="21">
        <v>3892</v>
      </c>
      <c r="C1197" t="s" s="21">
        <v>28</v>
      </c>
      <c r="D1197" t="s" s="26">
        <f>E1197&amp;" "&amp;F1197&amp;" "&amp;G1197&amp;" "&amp;H1197&amp;" "&amp;M1197&amp;" "&amp;L1197</f>
        <v>109</v>
      </c>
    </row>
    <row r="1198" s="25" customFormat="1" ht="13.55" customHeight="1">
      <c r="A1198" s="20">
        <v>1248</v>
      </c>
      <c r="B1198" t="s" s="21">
        <v>3893</v>
      </c>
      <c r="C1198" t="s" s="21">
        <v>2083</v>
      </c>
      <c r="D1198" t="s" s="26">
        <f>E1198&amp;" "&amp;F1198&amp;" "&amp;G1198&amp;" "&amp;H1198&amp;" "&amp;M1198&amp;" "&amp;L1198</f>
        <v>109</v>
      </c>
    </row>
    <row r="1199" s="25" customFormat="1" ht="13.55" customHeight="1">
      <c r="A1199" s="20">
        <v>1249</v>
      </c>
      <c r="B1199" t="s" s="21">
        <v>3894</v>
      </c>
      <c r="C1199" t="s" s="21">
        <v>164</v>
      </c>
      <c r="D1199" t="s" s="26">
        <f>E1199&amp;" "&amp;F1199&amp;" "&amp;G1199&amp;" "&amp;H1199&amp;" "&amp;M1199&amp;" "&amp;L1199</f>
        <v>109</v>
      </c>
    </row>
    <row r="1200" s="25" customFormat="1" ht="13.55" customHeight="1">
      <c r="A1200" s="20">
        <v>1250</v>
      </c>
      <c r="B1200" t="s" s="21">
        <v>3895</v>
      </c>
      <c r="C1200" t="s" s="21">
        <v>28</v>
      </c>
      <c r="D1200" t="s" s="22">
        <f>E1200&amp;" "&amp;F1200&amp;" "&amp;G1200&amp;" "&amp;H1200&amp;" "&amp;M1200&amp;" "&amp;L1200</f>
        <v>2604</v>
      </c>
      <c r="E1200" t="s" s="17">
        <v>30</v>
      </c>
    </row>
    <row r="1201" s="25" customFormat="1" ht="13.55" customHeight="1">
      <c r="A1201" s="20">
        <v>1251</v>
      </c>
      <c r="B1201" t="s" s="21">
        <v>3896</v>
      </c>
      <c r="C1201" t="s" s="21">
        <v>66</v>
      </c>
      <c r="D1201" t="s" s="47">
        <f>E1201&amp;" "&amp;F1201&amp;" "&amp;G1201&amp;" "&amp;H1201&amp;" "&amp;M1201&amp;" "&amp;L1201</f>
        <v>3897</v>
      </c>
      <c r="M1201" t="s" s="18">
        <v>3898</v>
      </c>
      <c r="N1201" s="94">
        <v>44972</v>
      </c>
    </row>
    <row r="1202" s="25" customFormat="1" ht="30" customHeight="1">
      <c r="A1202" s="20">
        <v>1252</v>
      </c>
      <c r="B1202" t="s" s="21">
        <v>3899</v>
      </c>
      <c r="C1202" t="s" s="21">
        <v>164</v>
      </c>
      <c r="D1202" t="s" s="22">
        <f>E1202&amp;" "&amp;F1202&amp;" "&amp;G1202&amp;" "&amp;H1202&amp;" "&amp;M1202&amp;" "&amp;L1202</f>
        <v>3900</v>
      </c>
      <c r="E1202" t="s" s="18">
        <v>3810</v>
      </c>
      <c r="L1202" t="s" s="61">
        <v>3901</v>
      </c>
      <c r="M1202" t="s" s="61">
        <v>3902</v>
      </c>
    </row>
    <row r="1203" s="25" customFormat="1" ht="15.75" customHeight="1">
      <c r="A1203" s="20">
        <v>1253</v>
      </c>
      <c r="B1203" t="s" s="21">
        <v>3903</v>
      </c>
      <c r="C1203" t="s" s="21">
        <v>70</v>
      </c>
      <c r="D1203" t="s" s="22">
        <f>E1203&amp;" "&amp;F1203&amp;" "&amp;G1203&amp;" "&amp;H1203&amp;" "&amp;M1203&amp;" "&amp;L1203</f>
        <v>3448</v>
      </c>
      <c r="E1203" t="s" s="39">
        <v>566</v>
      </c>
    </row>
    <row r="1204" s="25" customFormat="1" ht="13.55" customHeight="1">
      <c r="A1204" s="20">
        <v>1254</v>
      </c>
      <c r="B1204" t="s" s="21">
        <v>3904</v>
      </c>
      <c r="C1204" t="s" s="21">
        <v>70</v>
      </c>
      <c r="D1204" t="s" s="22">
        <f>E1204&amp;" "&amp;F1204&amp;" "&amp;G1204&amp;" "&amp;H1204&amp;" "&amp;M1204&amp;" "&amp;L1204</f>
        <v>3905</v>
      </c>
      <c r="E1204" t="s" s="17">
        <v>1211</v>
      </c>
      <c r="L1204" t="s" s="61">
        <v>3906</v>
      </c>
      <c r="M1204" t="s" s="18">
        <v>3907</v>
      </c>
    </row>
    <row r="1205" s="25" customFormat="1" ht="30" customHeight="1">
      <c r="A1205" s="20">
        <v>1255</v>
      </c>
      <c r="B1205" t="s" s="21">
        <v>3908</v>
      </c>
      <c r="C1205" t="s" s="21">
        <v>9</v>
      </c>
      <c r="D1205" t="s" s="22">
        <f>E1205&amp;" "&amp;F1205&amp;" "&amp;G1205&amp;" "&amp;H1205&amp;" "&amp;M1205&amp;" "&amp;L1205</f>
        <v>3909</v>
      </c>
      <c r="E1205" t="s" s="17">
        <v>11</v>
      </c>
      <c r="L1205" t="s" s="61">
        <v>3910</v>
      </c>
      <c r="M1205" t="s" s="32">
        <v>3911</v>
      </c>
    </row>
    <row r="1206" s="25" customFormat="1" ht="30" customHeight="1">
      <c r="A1206" s="20">
        <v>1257</v>
      </c>
      <c r="B1206" t="s" s="21">
        <v>3912</v>
      </c>
      <c r="C1206" t="s" s="21">
        <v>9</v>
      </c>
      <c r="D1206" t="s" s="22">
        <f>E1206&amp;" "&amp;F1206&amp;" "&amp;G1206&amp;" "&amp;H1206&amp;" "&amp;M1206&amp;" "&amp;L1206</f>
        <v>3913</v>
      </c>
      <c r="E1206" t="s" s="17">
        <v>11</v>
      </c>
      <c r="L1206" t="s" s="61">
        <v>3914</v>
      </c>
      <c r="M1206" t="s" s="18">
        <v>3915</v>
      </c>
      <c r="N1206" s="94">
        <v>44973</v>
      </c>
    </row>
    <row r="1207" s="25" customFormat="1" ht="13.55" customHeight="1">
      <c r="A1207" s="20">
        <v>1258</v>
      </c>
      <c r="B1207" t="s" s="21">
        <v>3916</v>
      </c>
      <c r="C1207" t="s" s="21">
        <v>164</v>
      </c>
      <c r="D1207" t="s" s="26">
        <f>E1207&amp;" "&amp;F1207&amp;" "&amp;G1207&amp;" "&amp;H1207&amp;" "&amp;M1207&amp;" "&amp;L1207</f>
        <v>109</v>
      </c>
    </row>
    <row r="1208" s="25" customFormat="1" ht="30" customHeight="1">
      <c r="A1208" s="20">
        <v>1259</v>
      </c>
      <c r="B1208" t="s" s="21">
        <v>3917</v>
      </c>
      <c r="C1208" t="s" s="21">
        <v>164</v>
      </c>
      <c r="D1208" t="s" s="22">
        <f>E1208&amp;" "&amp;F1208&amp;" "&amp;G1208&amp;" "&amp;H1208&amp;" "&amp;M1208&amp;" "&amp;L1208</f>
        <v>3918</v>
      </c>
      <c r="E1208" t="s" s="18">
        <v>3795</v>
      </c>
      <c r="L1208" t="s" s="61">
        <v>3919</v>
      </c>
      <c r="M1208" t="s" s="61">
        <v>3920</v>
      </c>
    </row>
    <row r="1209" s="25" customFormat="1" ht="30" customHeight="1">
      <c r="A1209" s="20">
        <v>1260</v>
      </c>
      <c r="B1209" t="s" s="21">
        <v>3921</v>
      </c>
      <c r="C1209" t="s" s="21">
        <v>85</v>
      </c>
      <c r="D1209" t="s" s="22">
        <f>E1209&amp;" "&amp;F1209&amp;" "&amp;G1209&amp;" "&amp;H1209&amp;" "&amp;M1209&amp;" "&amp;L1209</f>
        <v>3922</v>
      </c>
      <c r="E1209" t="s" s="17">
        <v>1065</v>
      </c>
      <c r="L1209" t="s" s="61">
        <v>3923</v>
      </c>
      <c r="M1209" t="s" s="18">
        <v>3924</v>
      </c>
    </row>
    <row r="1210" s="25" customFormat="1" ht="13.55" customHeight="1">
      <c r="A1210" s="20">
        <v>1261</v>
      </c>
      <c r="B1210" t="s" s="21">
        <v>3925</v>
      </c>
      <c r="C1210" t="s" s="21">
        <v>48</v>
      </c>
      <c r="D1210" t="s" s="26">
        <f>E1210&amp;" "&amp;F1210&amp;" "&amp;G1210&amp;" "&amp;H1210&amp;" "&amp;M1210&amp;" "&amp;L1210</f>
        <v>109</v>
      </c>
    </row>
    <row r="1211" s="25" customFormat="1" ht="30" customHeight="1">
      <c r="A1211" s="20">
        <v>1262</v>
      </c>
      <c r="B1211" t="s" s="21">
        <v>3926</v>
      </c>
      <c r="C1211" t="s" s="21">
        <v>70</v>
      </c>
      <c r="D1211" t="s" s="22">
        <f>E1211&amp;" "&amp;F1211&amp;" "&amp;G1211&amp;" "&amp;H1211&amp;" "&amp;M1211&amp;" "&amp;L1211</f>
        <v>3927</v>
      </c>
      <c r="E1211" t="s" s="17">
        <v>566</v>
      </c>
      <c r="F1211" t="s" s="17">
        <v>2143</v>
      </c>
      <c r="L1211" t="s" s="61">
        <v>3928</v>
      </c>
      <c r="M1211" t="s" s="18">
        <v>3929</v>
      </c>
    </row>
    <row r="1212" s="25" customFormat="1" ht="30" customHeight="1">
      <c r="A1212" s="20">
        <v>1264</v>
      </c>
      <c r="B1212" t="s" s="21">
        <v>3930</v>
      </c>
      <c r="C1212" t="s" s="21">
        <v>164</v>
      </c>
      <c r="D1212" t="s" s="22">
        <f>E1212&amp;" "&amp;F1212&amp;" "&amp;G1212&amp;" "&amp;H1212&amp;" "&amp;M1212&amp;" "&amp;L1212</f>
        <v>3931</v>
      </c>
      <c r="E1212" t="s" s="18">
        <v>3810</v>
      </c>
      <c r="L1212" t="s" s="61">
        <v>3932</v>
      </c>
      <c r="M1212" t="s" s="61">
        <v>3933</v>
      </c>
      <c r="N1212" s="94">
        <v>44974</v>
      </c>
    </row>
    <row r="1213" s="25" customFormat="1" ht="13.55" customHeight="1">
      <c r="A1213" s="20">
        <v>1265</v>
      </c>
      <c r="B1213" t="s" s="21">
        <v>3934</v>
      </c>
      <c r="C1213" t="s" s="21">
        <v>164</v>
      </c>
      <c r="D1213" t="s" s="26">
        <f>E1213&amp;" "&amp;F1213&amp;" "&amp;G1213&amp;" "&amp;H1213&amp;" "&amp;M1213&amp;" "&amp;L1213</f>
        <v>109</v>
      </c>
      <c r="N1213" s="94">
        <v>44974</v>
      </c>
    </row>
    <row r="1214" s="25" customFormat="1" ht="30" customHeight="1">
      <c r="A1214" s="20">
        <v>1267</v>
      </c>
      <c r="B1214" t="s" s="21">
        <v>3935</v>
      </c>
      <c r="C1214" t="s" s="21">
        <v>164</v>
      </c>
      <c r="D1214" t="s" s="22">
        <f>E1214&amp;" "&amp;F1214&amp;" "&amp;G1214&amp;" "&amp;H1214&amp;" "&amp;M1214&amp;" "&amp;L1214</f>
        <v>3936</v>
      </c>
      <c r="E1214" t="s" s="18">
        <v>3937</v>
      </c>
      <c r="L1214" t="s" s="61">
        <v>3938</v>
      </c>
      <c r="M1214" t="s" s="61">
        <v>3939</v>
      </c>
      <c r="N1214" s="94">
        <v>44974</v>
      </c>
    </row>
    <row r="1215" s="25" customFormat="1" ht="13.55" customHeight="1">
      <c r="A1215" s="20">
        <v>1268</v>
      </c>
      <c r="B1215" t="s" s="21">
        <v>3940</v>
      </c>
      <c r="C1215" t="s" s="21">
        <v>164</v>
      </c>
      <c r="D1215" t="s" s="22">
        <f>E1215&amp;" "&amp;F1215&amp;" "&amp;G1215&amp;" "&amp;H1215&amp;" "&amp;M1215&amp;" "&amp;L1215</f>
        <v>3941</v>
      </c>
      <c r="L1215" t="s" s="61">
        <v>3942</v>
      </c>
      <c r="M1215" t="s" s="18">
        <v>3943</v>
      </c>
      <c r="N1215" s="94">
        <v>44974</v>
      </c>
    </row>
    <row r="1216" s="25" customFormat="1" ht="13.55" customHeight="1">
      <c r="A1216" s="20">
        <v>1269</v>
      </c>
      <c r="B1216" t="s" s="21">
        <v>3944</v>
      </c>
      <c r="C1216" t="s" s="21">
        <v>9</v>
      </c>
      <c r="D1216" t="s" s="22">
        <f>E1216&amp;" "&amp;F1216&amp;" "&amp;G1216&amp;" "&amp;H1216&amp;" "&amp;M1216&amp;" "&amp;L1216</f>
        <v>3945</v>
      </c>
      <c r="E1216" t="s" s="17">
        <v>11</v>
      </c>
      <c r="L1216" s="24">
        <v>1001233760</v>
      </c>
      <c r="M1216" t="s" s="18">
        <v>3946</v>
      </c>
      <c r="N1216" s="94">
        <v>44974</v>
      </c>
    </row>
    <row r="1217" s="25" customFormat="1" ht="13.55" customHeight="1">
      <c r="A1217" s="20">
        <v>1270</v>
      </c>
      <c r="B1217" t="s" s="21">
        <v>3947</v>
      </c>
      <c r="C1217" t="s" s="21">
        <v>28</v>
      </c>
      <c r="D1217" t="s" s="22">
        <f>E1217&amp;" "&amp;F1217&amp;" "&amp;G1217&amp;" "&amp;H1217&amp;" "&amp;M1217&amp;" "&amp;L1217</f>
        <v>3948</v>
      </c>
      <c r="E1217" t="s" s="17">
        <v>838</v>
      </c>
      <c r="L1217" t="s" s="61">
        <v>3949</v>
      </c>
      <c r="M1217" t="s" s="18">
        <v>3950</v>
      </c>
      <c r="N1217" s="94">
        <v>44974</v>
      </c>
    </row>
    <row r="1218" s="25" customFormat="1" ht="30" customHeight="1">
      <c r="A1218" s="20">
        <v>1271</v>
      </c>
      <c r="B1218" t="s" s="21">
        <v>3951</v>
      </c>
      <c r="C1218" t="s" s="21">
        <v>164</v>
      </c>
      <c r="D1218" t="s" s="22">
        <f>E1218&amp;" "&amp;F1218&amp;" "&amp;G1218&amp;" "&amp;H1218&amp;" "&amp;M1218&amp;" "&amp;L1218</f>
        <v>3952</v>
      </c>
      <c r="E1218" t="s" s="18">
        <v>3953</v>
      </c>
      <c r="L1218" t="s" s="61">
        <v>3954</v>
      </c>
      <c r="M1218" t="s" s="61">
        <v>3955</v>
      </c>
      <c r="N1218" s="94">
        <v>44974</v>
      </c>
    </row>
    <row r="1219" s="25" customFormat="1" ht="30" customHeight="1">
      <c r="A1219" s="20">
        <v>1273</v>
      </c>
      <c r="B1219" t="s" s="21">
        <v>3956</v>
      </c>
      <c r="C1219" t="s" s="21">
        <v>70</v>
      </c>
      <c r="D1219" t="s" s="22">
        <f>E1219&amp;" "&amp;F1219&amp;" "&amp;G1219&amp;" "&amp;H1219&amp;" "&amp;M1219&amp;" "&amp;L1219</f>
        <v>3957</v>
      </c>
      <c r="E1219" t="s" s="39">
        <v>566</v>
      </c>
      <c r="L1219" t="s" s="61">
        <v>3958</v>
      </c>
      <c r="M1219" t="s" s="18">
        <v>3959</v>
      </c>
      <c r="N1219" s="94">
        <v>44974</v>
      </c>
    </row>
    <row r="1220" s="25" customFormat="1" ht="30" customHeight="1">
      <c r="A1220" s="20">
        <v>1274</v>
      </c>
      <c r="B1220" t="s" s="21">
        <v>3960</v>
      </c>
      <c r="C1220" t="s" s="21">
        <v>164</v>
      </c>
      <c r="D1220" t="s" s="22">
        <f>E1220&amp;" "&amp;F1220&amp;" "&amp;G1220&amp;" "&amp;H1220&amp;" "&amp;M1220&amp;" "&amp;L1220</f>
        <v>3961</v>
      </c>
      <c r="E1220" t="s" s="18">
        <v>3962</v>
      </c>
      <c r="L1220" t="s" s="61">
        <v>3963</v>
      </c>
      <c r="M1220" t="s" s="18">
        <v>3964</v>
      </c>
      <c r="N1220" s="94">
        <v>44974</v>
      </c>
    </row>
    <row r="1221" s="25" customFormat="1" ht="30" customHeight="1">
      <c r="A1221" s="20">
        <v>1275</v>
      </c>
      <c r="B1221" t="s" s="21">
        <v>3965</v>
      </c>
      <c r="C1221" t="s" s="21">
        <v>164</v>
      </c>
      <c r="D1221" t="s" s="22">
        <f>E1221&amp;" "&amp;F1221&amp;" "&amp;G1221&amp;" "&amp;H1221&amp;" "&amp;M1221&amp;" "&amp;L1221</f>
        <v>3966</v>
      </c>
      <c r="E1221" t="s" s="18">
        <v>3967</v>
      </c>
      <c r="L1221" t="s" s="61">
        <v>3968</v>
      </c>
      <c r="M1221" t="s" s="18">
        <v>3969</v>
      </c>
      <c r="N1221" s="94">
        <v>44974</v>
      </c>
    </row>
    <row r="1222" s="25" customFormat="1" ht="30" customHeight="1">
      <c r="A1222" s="20">
        <v>1276</v>
      </c>
      <c r="B1222" t="s" s="21">
        <v>3970</v>
      </c>
      <c r="C1222" t="s" s="21">
        <v>164</v>
      </c>
      <c r="D1222" t="s" s="22">
        <f>E1222&amp;" "&amp;F1222&amp;" "&amp;G1222&amp;" "&amp;H1222&amp;" "&amp;M1222&amp;" "&amp;L1222</f>
        <v>3971</v>
      </c>
      <c r="E1222" t="s" s="18">
        <v>3795</v>
      </c>
      <c r="L1222" t="s" s="61">
        <v>3972</v>
      </c>
      <c r="M1222" t="s" s="18">
        <v>3973</v>
      </c>
      <c r="N1222" s="94">
        <v>44974</v>
      </c>
    </row>
    <row r="1223" s="25" customFormat="1" ht="90" customHeight="1">
      <c r="A1223" s="20">
        <v>1278</v>
      </c>
      <c r="B1223" t="s" s="21">
        <v>3974</v>
      </c>
      <c r="C1223" t="s" s="21">
        <v>164</v>
      </c>
      <c r="D1223" t="s" s="22">
        <f>E1223&amp;" "&amp;F1223&amp;" "&amp;G1223&amp;" "&amp;H1223&amp;" "&amp;M1223&amp;" "&amp;L1223</f>
        <v>3975</v>
      </c>
      <c r="E1223" t="s" s="18">
        <v>3899</v>
      </c>
      <c r="L1223" t="s" s="61">
        <v>3976</v>
      </c>
      <c r="M1223" t="s" s="18">
        <v>3977</v>
      </c>
      <c r="N1223" s="94">
        <v>44974</v>
      </c>
    </row>
    <row r="1224" s="25" customFormat="1" ht="13.55" customHeight="1">
      <c r="A1224" s="20">
        <v>1279</v>
      </c>
      <c r="B1224" t="s" s="21">
        <v>3978</v>
      </c>
      <c r="C1224" t="s" s="21">
        <v>9</v>
      </c>
      <c r="D1224" t="s" s="22">
        <f>E1224&amp;" "&amp;F1224&amp;" "&amp;G1224&amp;" "&amp;H1224&amp;" "&amp;M1224&amp;" "&amp;L1224</f>
        <v>3979</v>
      </c>
      <c r="E1224" t="s" s="17">
        <v>11</v>
      </c>
      <c r="N1224" s="94">
        <v>44976</v>
      </c>
    </row>
    <row r="1225" s="25" customFormat="1" ht="30" customHeight="1">
      <c r="A1225" s="20">
        <v>1280</v>
      </c>
      <c r="B1225" t="s" s="21">
        <v>3980</v>
      </c>
      <c r="C1225" t="s" s="21">
        <v>164</v>
      </c>
      <c r="D1225" t="s" s="22">
        <f>E1225&amp;" "&amp;F1225&amp;" "&amp;G1225&amp;" "&amp;H1225&amp;" "&amp;M1225&amp;" "&amp;L1225</f>
        <v>3981</v>
      </c>
      <c r="E1225" t="s" s="18">
        <v>3810</v>
      </c>
      <c r="L1225" t="s" s="61">
        <v>3982</v>
      </c>
      <c r="M1225" t="s" s="18">
        <v>3983</v>
      </c>
      <c r="N1225" s="94">
        <v>44977</v>
      </c>
    </row>
    <row r="1226" s="25" customFormat="1" ht="30" customHeight="1">
      <c r="A1226" s="20">
        <v>1281</v>
      </c>
      <c r="B1226" t="s" s="21">
        <v>3984</v>
      </c>
      <c r="C1226" t="s" s="21">
        <v>164</v>
      </c>
      <c r="D1226" t="s" s="22">
        <f>E1226&amp;" "&amp;F1226&amp;" "&amp;G1226&amp;" "&amp;H1226&amp;" "&amp;M1226&amp;" "&amp;L1226</f>
        <v>3985</v>
      </c>
      <c r="E1226" t="s" s="18">
        <v>3986</v>
      </c>
      <c r="L1226" t="s" s="61">
        <v>3987</v>
      </c>
      <c r="M1226" t="s" s="61">
        <v>3988</v>
      </c>
      <c r="N1226" s="94">
        <v>44977</v>
      </c>
    </row>
    <row r="1227" s="25" customFormat="1" ht="13.55" customHeight="1">
      <c r="A1227" s="20">
        <v>1282</v>
      </c>
      <c r="B1227" t="s" s="21">
        <v>3989</v>
      </c>
      <c r="C1227" t="s" s="21">
        <v>693</v>
      </c>
      <c r="D1227" t="s" s="26">
        <f>E1227&amp;" "&amp;F1227&amp;" "&amp;G1227&amp;" "&amp;H1227&amp;" "&amp;M1227&amp;" "&amp;L1227</f>
        <v>109</v>
      </c>
      <c r="N1227" s="94">
        <v>44977</v>
      </c>
    </row>
    <row r="1228" s="25" customFormat="1" ht="30" customHeight="1">
      <c r="A1228" s="20">
        <v>1283</v>
      </c>
      <c r="B1228" t="s" s="21">
        <v>3990</v>
      </c>
      <c r="C1228" t="s" s="21">
        <v>70</v>
      </c>
      <c r="D1228" t="s" s="22">
        <f>E1228&amp;" "&amp;F1228&amp;" "&amp;G1228&amp;" "&amp;H1228&amp;" "&amp;M1228&amp;" "&amp;L1228</f>
        <v>3991</v>
      </c>
      <c r="L1228" t="s" s="61">
        <v>3992</v>
      </c>
      <c r="M1228" t="s" s="18">
        <v>3993</v>
      </c>
      <c r="N1228" s="94">
        <v>44977</v>
      </c>
    </row>
    <row r="1229" s="25" customFormat="1" ht="30" customHeight="1">
      <c r="A1229" s="20">
        <v>1284</v>
      </c>
      <c r="B1229" t="s" s="21">
        <v>3994</v>
      </c>
      <c r="C1229" t="s" s="21">
        <v>164</v>
      </c>
      <c r="D1229" t="s" s="22">
        <f>E1229&amp;" "&amp;F1229&amp;" "&amp;G1229&amp;" "&amp;H1229&amp;" "&amp;M1229&amp;" "&amp;L1229</f>
        <v>3995</v>
      </c>
      <c r="E1229" t="s" s="18">
        <v>3810</v>
      </c>
      <c r="L1229" t="s" s="61">
        <v>3996</v>
      </c>
      <c r="M1229" t="s" s="61">
        <v>3997</v>
      </c>
      <c r="N1229" s="94">
        <v>44977</v>
      </c>
    </row>
    <row r="1230" s="25" customFormat="1" ht="13.55" customHeight="1">
      <c r="A1230" s="20">
        <v>1285</v>
      </c>
      <c r="B1230" t="s" s="21">
        <v>3998</v>
      </c>
      <c r="C1230" t="s" s="21">
        <v>28</v>
      </c>
      <c r="D1230" t="s" s="22">
        <f>E1230&amp;" "&amp;F1230&amp;" "&amp;G1230&amp;" "&amp;H1230&amp;" "&amp;M1230&amp;" "&amp;L1230</f>
        <v>3999</v>
      </c>
      <c r="E1230" t="s" s="17">
        <v>838</v>
      </c>
      <c r="L1230" t="s" s="61">
        <v>4000</v>
      </c>
      <c r="M1230" t="s" s="18">
        <v>4001</v>
      </c>
    </row>
    <row r="1231" s="25" customFormat="1" ht="13.55" customHeight="1">
      <c r="A1231" s="20">
        <v>1286</v>
      </c>
      <c r="B1231" t="s" s="21">
        <v>4002</v>
      </c>
      <c r="C1231" t="s" s="21">
        <v>164</v>
      </c>
      <c r="D1231" t="s" s="26">
        <f>E1231&amp;" "&amp;F1231&amp;" "&amp;G1231&amp;" "&amp;H1231&amp;" "&amp;M1231&amp;" "&amp;L1231</f>
        <v>109</v>
      </c>
    </row>
    <row r="1232" s="25" customFormat="1" ht="13.55" customHeight="1">
      <c r="A1232" s="20">
        <v>1287</v>
      </c>
      <c r="B1232" t="s" s="21">
        <v>4003</v>
      </c>
      <c r="C1232" t="s" s="21">
        <v>9</v>
      </c>
      <c r="D1232" t="s" s="22">
        <f>E1232&amp;" "&amp;F1232&amp;" "&amp;G1232&amp;" "&amp;H1232&amp;" "&amp;M1232&amp;" "&amp;L1232</f>
        <v>4004</v>
      </c>
      <c r="E1232" t="s" s="17">
        <v>190</v>
      </c>
      <c r="M1232" t="s" s="18">
        <v>4005</v>
      </c>
    </row>
    <row r="1233" s="25" customFormat="1" ht="30" customHeight="1">
      <c r="A1233" s="20">
        <v>1288</v>
      </c>
      <c r="B1233" t="s" s="21">
        <v>4006</v>
      </c>
      <c r="C1233" t="s" s="21">
        <v>164</v>
      </c>
      <c r="D1233" t="s" s="22">
        <f>E1233&amp;" "&amp;F1233&amp;" "&amp;G1233&amp;" "&amp;H1233&amp;" "&amp;M1233&amp;" "&amp;L1233</f>
        <v>4007</v>
      </c>
      <c r="E1233" t="s" s="18">
        <v>4008</v>
      </c>
      <c r="L1233" t="s" s="61">
        <v>4009</v>
      </c>
      <c r="M1233" t="s" s="18">
        <v>4010</v>
      </c>
    </row>
    <row r="1234" s="25" customFormat="1" ht="30" customHeight="1">
      <c r="A1234" s="20">
        <v>1289</v>
      </c>
      <c r="B1234" t="s" s="21">
        <v>4011</v>
      </c>
      <c r="C1234" t="s" s="21">
        <v>164</v>
      </c>
      <c r="D1234" t="s" s="26">
        <f>E1234&amp;" "&amp;F1234&amp;" "&amp;G1234&amp;" "&amp;H1234&amp;" "&amp;M1234&amp;" "&amp;L1234</f>
        <v>4012</v>
      </c>
      <c r="L1234" t="s" s="61">
        <v>4013</v>
      </c>
      <c r="M1234" t="s" s="61">
        <v>4014</v>
      </c>
    </row>
    <row r="1235" s="25" customFormat="1" ht="30" customHeight="1">
      <c r="A1235" s="20">
        <v>1290</v>
      </c>
      <c r="B1235" t="s" s="21">
        <v>4015</v>
      </c>
      <c r="C1235" t="s" s="21">
        <v>164</v>
      </c>
      <c r="D1235" t="s" s="22">
        <f>E1235&amp;" "&amp;F1235&amp;" "&amp;G1235&amp;" "&amp;H1235&amp;" "&amp;M1235&amp;" "&amp;L1235</f>
        <v>4016</v>
      </c>
      <c r="E1235" t="s" s="18">
        <v>3800</v>
      </c>
      <c r="L1235" t="s" s="61">
        <v>4017</v>
      </c>
      <c r="M1235" t="s" s="18">
        <v>4018</v>
      </c>
    </row>
    <row r="1236" s="25" customFormat="1" ht="30" customHeight="1">
      <c r="A1236" s="20">
        <v>1291</v>
      </c>
      <c r="B1236" t="s" s="21">
        <v>4019</v>
      </c>
      <c r="C1236" t="s" s="21">
        <v>164</v>
      </c>
      <c r="D1236" t="s" s="22">
        <f>E1236&amp;" "&amp;F1236&amp;" "&amp;G1236&amp;" "&amp;H1236&amp;" "&amp;M1236&amp;" "&amp;L1236</f>
        <v>4020</v>
      </c>
      <c r="E1236" t="s" s="18">
        <v>4021</v>
      </c>
      <c r="L1236" t="s" s="61">
        <v>4022</v>
      </c>
      <c r="M1236" t="s" s="61">
        <v>4023</v>
      </c>
    </row>
    <row r="1237" s="25" customFormat="1" ht="45" customHeight="1">
      <c r="A1237" s="20">
        <v>1292</v>
      </c>
      <c r="B1237" t="s" s="21">
        <v>4024</v>
      </c>
      <c r="C1237" t="s" s="21">
        <v>164</v>
      </c>
      <c r="D1237" t="s" s="22">
        <f>E1237&amp;" "&amp;F1237&amp;" "&amp;G1237&amp;" "&amp;H1237&amp;" "&amp;M1237&amp;" "&amp;L1237</f>
        <v>4025</v>
      </c>
      <c r="E1237" t="s" s="18">
        <v>3810</v>
      </c>
      <c r="L1237" t="s" s="61">
        <v>4026</v>
      </c>
      <c r="M1237" t="s" s="18">
        <v>4027</v>
      </c>
    </row>
    <row r="1238" s="25" customFormat="1" ht="13.55" customHeight="1">
      <c r="A1238" s="20">
        <v>1294</v>
      </c>
      <c r="B1238" t="s" s="21">
        <v>4028</v>
      </c>
      <c r="C1238" t="s" s="21">
        <v>164</v>
      </c>
      <c r="D1238" t="s" s="47">
        <f>E1238&amp;" "&amp;F1238&amp;" "&amp;G1238&amp;" "&amp;H1238&amp;" "&amp;M1238&amp;" "&amp;L1238</f>
        <v>4029</v>
      </c>
      <c r="E1238" t="s" s="18">
        <v>4030</v>
      </c>
    </row>
    <row r="1239" s="25" customFormat="1" ht="13.55" customHeight="1">
      <c r="A1239" s="20">
        <v>1295</v>
      </c>
      <c r="B1239" t="s" s="21">
        <v>4031</v>
      </c>
      <c r="C1239" t="s" s="21">
        <v>164</v>
      </c>
      <c r="D1239" t="s" s="22">
        <f>E1239&amp;" "&amp;F1239&amp;" "&amp;G1239&amp;" "&amp;H1239&amp;" "&amp;M1239&amp;" "&amp;L1239</f>
        <v>4032</v>
      </c>
      <c r="E1239" t="s" s="18">
        <v>2975</v>
      </c>
      <c r="L1239" s="24">
        <v>1000400418</v>
      </c>
      <c r="M1239" t="s" s="61">
        <v>4033</v>
      </c>
    </row>
    <row r="1240" s="25" customFormat="1" ht="30" customHeight="1">
      <c r="A1240" s="20">
        <v>1296</v>
      </c>
      <c r="B1240" t="s" s="21">
        <v>4034</v>
      </c>
      <c r="C1240" t="s" s="21">
        <v>164</v>
      </c>
      <c r="D1240" t="s" s="22">
        <f>E1240&amp;" "&amp;F1240&amp;" "&amp;G1240&amp;" "&amp;H1240&amp;" "&amp;M1240&amp;" "&amp;L1240</f>
        <v>4035</v>
      </c>
      <c r="E1240" t="s" s="18">
        <v>4036</v>
      </c>
      <c r="L1240" t="s" s="61">
        <v>4037</v>
      </c>
      <c r="M1240" t="s" s="18">
        <v>4038</v>
      </c>
    </row>
    <row r="1241" s="25" customFormat="1" ht="13.55" customHeight="1">
      <c r="A1241" s="20">
        <v>1297</v>
      </c>
      <c r="B1241" t="s" s="21">
        <v>4039</v>
      </c>
      <c r="C1241" t="s" s="21">
        <v>164</v>
      </c>
      <c r="D1241" t="s" s="47">
        <f>E1241&amp;" "&amp;F1241&amp;" "&amp;G1241&amp;" "&amp;H1241&amp;" "&amp;M1241&amp;" "&amp;L1241</f>
        <v>4040</v>
      </c>
      <c r="E1241" t="s" s="18">
        <v>3889</v>
      </c>
    </row>
    <row r="1242" s="25" customFormat="1" ht="30" customHeight="1">
      <c r="A1242" s="20">
        <v>1299</v>
      </c>
      <c r="B1242" t="s" s="21">
        <v>4041</v>
      </c>
      <c r="C1242" t="s" s="21">
        <v>164</v>
      </c>
      <c r="D1242" t="s" s="22">
        <f>E1242&amp;" "&amp;F1242&amp;" "&amp;G1242&amp;" "&amp;H1242&amp;" "&amp;M1242&amp;" "&amp;L1242</f>
        <v>4042</v>
      </c>
      <c r="E1242" t="s" s="18">
        <v>3795</v>
      </c>
      <c r="L1242" t="s" s="61">
        <v>4043</v>
      </c>
      <c r="M1242" t="s" s="61">
        <v>4044</v>
      </c>
    </row>
    <row r="1243" s="25" customFormat="1" ht="30" customHeight="1">
      <c r="A1243" s="20">
        <v>1300</v>
      </c>
      <c r="B1243" t="s" s="21">
        <v>4045</v>
      </c>
      <c r="C1243" t="s" s="21">
        <v>164</v>
      </c>
      <c r="D1243" t="s" s="22">
        <f>E1243&amp;" "&amp;F1243&amp;" "&amp;G1243&amp;" "&amp;H1243&amp;" "&amp;M1243&amp;" "&amp;L1243</f>
        <v>4046</v>
      </c>
      <c r="E1243" t="s" s="18">
        <v>4047</v>
      </c>
      <c r="L1243" t="s" s="61">
        <v>4048</v>
      </c>
      <c r="M1243" t="s" s="61">
        <v>4049</v>
      </c>
    </row>
    <row r="1244" s="25" customFormat="1" ht="30" customHeight="1">
      <c r="A1244" s="20">
        <v>1301</v>
      </c>
      <c r="B1244" t="s" s="21">
        <v>4050</v>
      </c>
      <c r="C1244" t="s" s="21">
        <v>164</v>
      </c>
      <c r="D1244" t="s" s="22">
        <f>E1244&amp;" "&amp;F1244&amp;" "&amp;G1244&amp;" "&amp;H1244&amp;" "&amp;M1244&amp;" "&amp;L1244</f>
        <v>4051</v>
      </c>
      <c r="E1244" t="s" s="18">
        <v>3800</v>
      </c>
      <c r="L1244" t="s" s="61">
        <v>4052</v>
      </c>
      <c r="M1244" t="s" s="61">
        <v>4053</v>
      </c>
    </row>
    <row r="1245" s="25" customFormat="1" ht="13.55" customHeight="1">
      <c r="A1245" s="20">
        <v>1303</v>
      </c>
      <c r="B1245" t="s" s="21">
        <v>4054</v>
      </c>
      <c r="C1245" t="s" s="21">
        <v>215</v>
      </c>
      <c r="D1245" t="s" s="26">
        <f>E1245&amp;" "&amp;F1245&amp;" "&amp;G1245&amp;" "&amp;H1245&amp;" "&amp;M1245&amp;" "&amp;L1245</f>
        <v>109</v>
      </c>
    </row>
    <row r="1246" s="25" customFormat="1" ht="13.55" customHeight="1">
      <c r="A1246" s="20">
        <v>1304</v>
      </c>
      <c r="B1246" t="s" s="21">
        <v>4055</v>
      </c>
      <c r="C1246" t="s" s="21">
        <v>164</v>
      </c>
      <c r="D1246" t="s" s="47">
        <f>E1246&amp;" "&amp;F1246&amp;" "&amp;G1246&amp;" "&amp;H1246&amp;" "&amp;M1246&amp;" "&amp;L1246</f>
        <v>4056</v>
      </c>
      <c r="E1246" t="s" s="18">
        <v>4057</v>
      </c>
    </row>
    <row r="1247" s="25" customFormat="1" ht="30" customHeight="1">
      <c r="A1247" s="20">
        <v>1305</v>
      </c>
      <c r="B1247" t="s" s="21">
        <v>4058</v>
      </c>
      <c r="C1247" t="s" s="21">
        <v>164</v>
      </c>
      <c r="D1247" t="s" s="22">
        <f>E1247&amp;" "&amp;F1247&amp;" "&amp;G1247&amp;" "&amp;H1247&amp;" "&amp;M1247&amp;" "&amp;L1247</f>
        <v>4059</v>
      </c>
      <c r="E1247" t="s" s="18">
        <v>3889</v>
      </c>
      <c r="L1247" t="s" s="61">
        <v>4060</v>
      </c>
      <c r="M1247" t="s" s="18">
        <v>4061</v>
      </c>
    </row>
    <row r="1248" s="25" customFormat="1" ht="13.55" customHeight="1">
      <c r="A1248" s="20">
        <v>1306</v>
      </c>
      <c r="B1248" t="s" s="21">
        <v>4062</v>
      </c>
      <c r="C1248" t="s" s="21">
        <v>66</v>
      </c>
      <c r="D1248" t="s" s="22">
        <f>E1248&amp;" "&amp;F1248&amp;" "&amp;G1248&amp;" "&amp;H1248&amp;" "&amp;M1248&amp;" "&amp;L1248</f>
        <v>4063</v>
      </c>
      <c r="E1248" t="s" s="17">
        <v>723</v>
      </c>
      <c r="M1248" t="s" s="18">
        <v>4064</v>
      </c>
    </row>
    <row r="1249" s="25" customFormat="1" ht="30" customHeight="1">
      <c r="A1249" s="20">
        <v>1307</v>
      </c>
      <c r="B1249" t="s" s="21">
        <v>4065</v>
      </c>
      <c r="C1249" t="s" s="21">
        <v>66</v>
      </c>
      <c r="D1249" t="s" s="22">
        <f>E1249&amp;" "&amp;F1249&amp;" "&amp;G1249&amp;" "&amp;H1249&amp;" "&amp;M1249&amp;" "&amp;L1249</f>
        <v>4066</v>
      </c>
      <c r="E1249" t="s" s="17">
        <v>1194</v>
      </c>
      <c r="L1249" t="s" s="61">
        <v>4067</v>
      </c>
      <c r="M1249" t="s" s="18">
        <v>1578</v>
      </c>
      <c r="N1249" s="94">
        <v>44979</v>
      </c>
    </row>
    <row r="1250" s="25" customFormat="1" ht="30" customHeight="1">
      <c r="A1250" s="20">
        <v>1308</v>
      </c>
      <c r="B1250" t="s" s="21">
        <v>4068</v>
      </c>
      <c r="C1250" t="s" s="21">
        <v>164</v>
      </c>
      <c r="D1250" t="s" s="22">
        <f>E1250&amp;" "&amp;F1250&amp;" "&amp;G1250&amp;" "&amp;H1250&amp;" "&amp;M1250&amp;" "&amp;L1250</f>
        <v>4069</v>
      </c>
      <c r="E1250" t="s" s="18">
        <v>3810</v>
      </c>
      <c r="L1250" t="s" s="61">
        <v>4070</v>
      </c>
      <c r="M1250" t="s" s="61">
        <v>4071</v>
      </c>
      <c r="N1250" s="94">
        <v>44979</v>
      </c>
    </row>
    <row r="1251" s="25" customFormat="1" ht="30" customHeight="1">
      <c r="A1251" s="20">
        <v>1309</v>
      </c>
      <c r="B1251" t="s" s="21">
        <v>4072</v>
      </c>
      <c r="C1251" t="s" s="21">
        <v>66</v>
      </c>
      <c r="D1251" t="s" s="22">
        <f>E1251&amp;" "&amp;F1251&amp;" "&amp;G1251&amp;" "&amp;H1251&amp;" "&amp;M1251&amp;" "&amp;L1251</f>
        <v>4073</v>
      </c>
      <c r="E1251" t="s" s="39">
        <v>1330</v>
      </c>
      <c r="L1251" t="s" s="61">
        <v>4074</v>
      </c>
      <c r="M1251" t="s" s="18">
        <v>4075</v>
      </c>
      <c r="N1251" s="94">
        <v>44979</v>
      </c>
    </row>
    <row r="1252" s="25" customFormat="1" ht="30" customHeight="1">
      <c r="A1252" s="20">
        <v>1310</v>
      </c>
      <c r="B1252" t="s" s="21">
        <v>4076</v>
      </c>
      <c r="C1252" t="s" s="21">
        <v>164</v>
      </c>
      <c r="D1252" t="s" s="22">
        <f>E1252&amp;" "&amp;F1252&amp;" "&amp;G1252&amp;" "&amp;H1252&amp;" "&amp;M1252&amp;" "&amp;L1252</f>
        <v>4077</v>
      </c>
      <c r="E1252" t="s" s="18">
        <v>3953</v>
      </c>
      <c r="L1252" t="s" s="61">
        <v>4078</v>
      </c>
      <c r="M1252" t="s" s="61">
        <v>4079</v>
      </c>
    </row>
    <row r="1253" s="25" customFormat="1" ht="13.55" customHeight="1">
      <c r="A1253" s="20">
        <v>1311</v>
      </c>
      <c r="B1253" t="s" s="21">
        <v>4080</v>
      </c>
      <c r="C1253" t="s" s="21">
        <v>246</v>
      </c>
      <c r="D1253" t="s" s="26">
        <f>E1253&amp;" "&amp;F1253&amp;" "&amp;G1253&amp;" "&amp;H1253&amp;" "&amp;M1253&amp;" "&amp;L1253</f>
        <v>109</v>
      </c>
    </row>
    <row r="1254" s="25" customFormat="1" ht="30" customHeight="1">
      <c r="A1254" s="20">
        <v>1312</v>
      </c>
      <c r="B1254" t="s" s="21">
        <v>4081</v>
      </c>
      <c r="C1254" t="s" s="21">
        <v>164</v>
      </c>
      <c r="D1254" t="s" s="22">
        <f>E1254&amp;" "&amp;F1254&amp;" "&amp;G1254&amp;" "&amp;H1254&amp;" "&amp;M1254&amp;" "&amp;L1254</f>
        <v>4082</v>
      </c>
      <c r="E1254" t="s" s="18">
        <v>3800</v>
      </c>
      <c r="L1254" t="s" s="61">
        <v>4083</v>
      </c>
      <c r="M1254" t="s" s="61">
        <v>4084</v>
      </c>
    </row>
    <row r="1255" s="25" customFormat="1" ht="30" customHeight="1">
      <c r="A1255" s="20">
        <v>1313</v>
      </c>
      <c r="B1255" t="s" s="21">
        <v>4085</v>
      </c>
      <c r="C1255" t="s" s="21">
        <v>164</v>
      </c>
      <c r="D1255" t="s" s="22">
        <f>E1255&amp;" "&amp;F1255&amp;" "&amp;G1255&amp;" "&amp;H1255&amp;" "&amp;M1255&amp;" "&amp;L1255</f>
        <v>4086</v>
      </c>
      <c r="E1255" t="s" s="18">
        <v>4087</v>
      </c>
      <c r="L1255" t="s" s="61">
        <v>4088</v>
      </c>
      <c r="M1255" t="s" s="61">
        <v>4089</v>
      </c>
    </row>
    <row r="1256" s="25" customFormat="1" ht="30" customHeight="1">
      <c r="A1256" s="20">
        <v>1314</v>
      </c>
      <c r="B1256" t="s" s="21">
        <v>4090</v>
      </c>
      <c r="C1256" t="s" s="21">
        <v>164</v>
      </c>
      <c r="D1256" t="s" s="22">
        <f>E1256&amp;" "&amp;F1256&amp;" "&amp;G1256&amp;" "&amp;H1256&amp;" "&amp;M1256&amp;" "&amp;L1256</f>
        <v>4091</v>
      </c>
      <c r="E1256" t="s" s="18">
        <v>4092</v>
      </c>
      <c r="L1256" t="s" s="61">
        <v>4093</v>
      </c>
      <c r="M1256" t="s" s="18">
        <v>4094</v>
      </c>
    </row>
    <row r="1257" s="25" customFormat="1" ht="30" customHeight="1">
      <c r="A1257" s="20">
        <v>1315</v>
      </c>
      <c r="B1257" t="s" s="21">
        <v>4095</v>
      </c>
      <c r="C1257" t="s" s="21">
        <v>70</v>
      </c>
      <c r="D1257" t="s" s="22">
        <f>E1257&amp;" "&amp;F1257&amp;" "&amp;G1257&amp;" "&amp;H1257&amp;" "&amp;M1257&amp;" "&amp;L1257</f>
        <v>4096</v>
      </c>
      <c r="E1257" t="s" s="39">
        <v>566</v>
      </c>
      <c r="L1257" s="98"/>
      <c r="M1257" t="s" s="18">
        <v>4097</v>
      </c>
    </row>
    <row r="1258" s="25" customFormat="1" ht="30" customHeight="1">
      <c r="A1258" s="20">
        <v>1316</v>
      </c>
      <c r="B1258" t="s" s="21">
        <v>4098</v>
      </c>
      <c r="C1258" t="s" s="21">
        <v>164</v>
      </c>
      <c r="D1258" t="s" s="22">
        <f>E1258&amp;" "&amp;F1258&amp;" "&amp;G1258&amp;" "&amp;H1258&amp;" "&amp;M1258&amp;" "&amp;L1258</f>
        <v>4099</v>
      </c>
      <c r="E1258" t="s" s="18">
        <v>3800</v>
      </c>
      <c r="L1258" t="s" s="61">
        <v>4100</v>
      </c>
      <c r="M1258" t="s" s="61">
        <v>4101</v>
      </c>
    </row>
    <row r="1259" s="25" customFormat="1" ht="30" customHeight="1">
      <c r="A1259" s="20">
        <v>1317</v>
      </c>
      <c r="B1259" t="s" s="21">
        <v>4102</v>
      </c>
      <c r="C1259" t="s" s="21">
        <v>164</v>
      </c>
      <c r="D1259" t="s" s="22">
        <f>E1259&amp;" "&amp;F1259&amp;" "&amp;G1259&amp;" "&amp;H1259&amp;" "&amp;M1259&amp;" "&amp;L1259</f>
        <v>4103</v>
      </c>
      <c r="E1259" t="s" s="18">
        <v>3795</v>
      </c>
      <c r="L1259" t="s" s="61">
        <v>4104</v>
      </c>
      <c r="M1259" t="s" s="61">
        <v>4105</v>
      </c>
    </row>
    <row r="1260" s="25" customFormat="1" ht="13.55" customHeight="1">
      <c r="A1260" s="20">
        <v>1318</v>
      </c>
      <c r="B1260" t="s" s="21">
        <v>4106</v>
      </c>
      <c r="C1260" t="s" s="21">
        <v>9</v>
      </c>
      <c r="D1260" t="s" s="22">
        <f>E1260&amp;" "&amp;F1260&amp;" "&amp;G1260&amp;" "&amp;H1260&amp;" "&amp;M1260&amp;" "&amp;L1260</f>
        <v>4107</v>
      </c>
      <c r="E1260" t="s" s="17">
        <v>98</v>
      </c>
      <c r="F1260" s="13"/>
      <c r="M1260" t="s" s="18">
        <v>100</v>
      </c>
    </row>
    <row r="1261" s="25" customFormat="1" ht="30" customHeight="1">
      <c r="A1261" s="20">
        <v>1319</v>
      </c>
      <c r="B1261" t="s" s="21">
        <v>4108</v>
      </c>
      <c r="C1261" t="s" s="21">
        <v>164</v>
      </c>
      <c r="D1261" t="s" s="22">
        <f>E1261&amp;" "&amp;F1261&amp;" "&amp;G1261&amp;" "&amp;H1261&amp;" "&amp;M1261&amp;" "&amp;L1261</f>
        <v>4109</v>
      </c>
      <c r="E1261" t="s" s="18">
        <v>4110</v>
      </c>
      <c r="L1261" t="s" s="61">
        <v>4111</v>
      </c>
      <c r="M1261" t="s" s="18">
        <v>4112</v>
      </c>
    </row>
    <row r="1262" s="25" customFormat="1" ht="30" customHeight="1">
      <c r="A1262" s="20">
        <v>1320</v>
      </c>
      <c r="B1262" t="s" s="21">
        <v>4113</v>
      </c>
      <c r="C1262" t="s" s="21">
        <v>164</v>
      </c>
      <c r="D1262" t="s" s="22">
        <f>E1262&amp;" "&amp;F1262&amp;" "&amp;G1262&amp;" "&amp;H1262&amp;" "&amp;M1262&amp;" "&amp;L1262</f>
        <v>4114</v>
      </c>
      <c r="E1262" t="s" s="18">
        <v>4092</v>
      </c>
      <c r="L1262" t="s" s="61">
        <v>4115</v>
      </c>
      <c r="M1262" t="s" s="18">
        <v>4116</v>
      </c>
    </row>
    <row r="1263" s="25" customFormat="1" ht="75" customHeight="1">
      <c r="A1263" s="20">
        <v>1321</v>
      </c>
      <c r="B1263" t="s" s="21">
        <v>4117</v>
      </c>
      <c r="C1263" t="s" s="21">
        <v>164</v>
      </c>
      <c r="D1263" t="s" s="22">
        <f>E1263&amp;" "&amp;F1263&amp;" "&amp;G1263&amp;" "&amp;H1263&amp;" "&amp;M1263&amp;" "&amp;L1263</f>
        <v>4118</v>
      </c>
      <c r="E1263" t="s" s="18">
        <v>3816</v>
      </c>
      <c r="L1263" t="s" s="61">
        <v>4119</v>
      </c>
      <c r="M1263" t="s" s="61">
        <v>4120</v>
      </c>
    </row>
    <row r="1264" s="25" customFormat="1" ht="30" customHeight="1">
      <c r="A1264" s="20">
        <v>1322</v>
      </c>
      <c r="B1264" t="s" s="21">
        <v>4121</v>
      </c>
      <c r="C1264" t="s" s="21">
        <v>164</v>
      </c>
      <c r="D1264" t="s" s="22">
        <f>E1264&amp;" "&amp;F1264&amp;" "&amp;G1264&amp;" "&amp;H1264&amp;" "&amp;M1264&amp;" "&amp;L1264</f>
        <v>4122</v>
      </c>
      <c r="E1264" t="s" s="18">
        <v>3816</v>
      </c>
      <c r="L1264" t="s" s="61">
        <v>4123</v>
      </c>
      <c r="M1264" t="s" s="61">
        <v>4124</v>
      </c>
    </row>
    <row r="1265" s="25" customFormat="1" ht="13.55" customHeight="1">
      <c r="A1265" s="20">
        <v>1323</v>
      </c>
      <c r="B1265" t="s" s="21">
        <v>4125</v>
      </c>
      <c r="C1265" t="s" s="21">
        <v>70</v>
      </c>
      <c r="D1265" t="s" s="26">
        <f>E1265&amp;" "&amp;F1265&amp;" "&amp;G1265&amp;" "&amp;H1265&amp;" "&amp;M1265&amp;" "&amp;L1265</f>
        <v>109</v>
      </c>
    </row>
    <row r="1266" s="25" customFormat="1" ht="13.55" customHeight="1">
      <c r="A1266" s="20">
        <v>1324</v>
      </c>
      <c r="B1266" t="s" s="21">
        <v>4126</v>
      </c>
      <c r="C1266" t="s" s="21">
        <v>265</v>
      </c>
      <c r="D1266" t="s" s="47">
        <f>E1266&amp;" "&amp;F1266&amp;" "&amp;G1266&amp;" "&amp;H1266&amp;" "&amp;M1266&amp;" "&amp;L1266</f>
        <v>4127</v>
      </c>
      <c r="L1266" s="24">
        <v>1228059059</v>
      </c>
      <c r="M1266" t="s" s="18">
        <v>4128</v>
      </c>
    </row>
    <row r="1267" s="25" customFormat="1" ht="13.55" customHeight="1">
      <c r="A1267" s="20">
        <v>1325</v>
      </c>
      <c r="B1267" t="s" s="21">
        <v>4129</v>
      </c>
      <c r="C1267" t="s" s="21">
        <v>85</v>
      </c>
      <c r="D1267" t="s" s="47">
        <f>E1267&amp;" "&amp;F1267&amp;" "&amp;G1267&amp;" "&amp;H1267&amp;" "&amp;M1267&amp;" "&amp;L1267</f>
        <v>4130</v>
      </c>
      <c r="E1267" t="s" s="18">
        <v>1969</v>
      </c>
      <c r="M1267" t="s" s="18">
        <v>4131</v>
      </c>
    </row>
    <row r="1268" s="25" customFormat="1" ht="30" customHeight="1">
      <c r="A1268" s="20">
        <v>1326</v>
      </c>
      <c r="B1268" t="s" s="21">
        <v>4132</v>
      </c>
      <c r="C1268" t="s" s="21">
        <v>66</v>
      </c>
      <c r="D1268" t="s" s="22">
        <f>E1268&amp;" "&amp;F1268&amp;" "&amp;G1268&amp;" "&amp;H1268&amp;" "&amp;M1268&amp;" "&amp;L1268</f>
        <v>4133</v>
      </c>
      <c r="E1268" t="s" s="17">
        <v>723</v>
      </c>
      <c r="L1268" t="s" s="61">
        <v>4134</v>
      </c>
      <c r="M1268" t="s" s="18">
        <v>4135</v>
      </c>
      <c r="N1268" s="94">
        <v>44984</v>
      </c>
    </row>
    <row r="1269" s="25" customFormat="1" ht="13.55" customHeight="1">
      <c r="A1269" s="20">
        <v>1327</v>
      </c>
      <c r="B1269" t="s" s="21">
        <v>4136</v>
      </c>
      <c r="C1269" t="s" s="21">
        <v>4137</v>
      </c>
      <c r="D1269" t="s" s="47">
        <f>E1269&amp;" "&amp;F1269&amp;" "&amp;G1269&amp;" "&amp;H1269&amp;" "&amp;M1269&amp;" "&amp;L1269</f>
        <v>4138</v>
      </c>
      <c r="M1269" t="s" s="18">
        <v>4139</v>
      </c>
    </row>
    <row r="1270" s="25" customFormat="1" ht="13.55" customHeight="1">
      <c r="A1270" s="20">
        <v>1328</v>
      </c>
      <c r="B1270" t="s" s="21">
        <v>4140</v>
      </c>
      <c r="C1270" t="s" s="21">
        <v>28</v>
      </c>
      <c r="D1270" t="s" s="22">
        <f>E1270&amp;" "&amp;F1270&amp;" "&amp;G1270&amp;" "&amp;H1270&amp;" "&amp;M1270&amp;" "&amp;L1270</f>
        <v>3313</v>
      </c>
      <c r="E1270" t="s" s="17">
        <v>838</v>
      </c>
      <c r="N1270" s="94">
        <v>44984</v>
      </c>
    </row>
    <row r="1271" s="25" customFormat="1" ht="30" customHeight="1">
      <c r="A1271" s="20">
        <v>1329</v>
      </c>
      <c r="B1271" t="s" s="21">
        <v>4141</v>
      </c>
      <c r="C1271" t="s" s="21">
        <v>693</v>
      </c>
      <c r="D1271" t="s" s="47">
        <f>E1271&amp;" "&amp;F1271&amp;" "&amp;G1271&amp;" "&amp;H1271&amp;" "&amp;M1271&amp;" "&amp;L1271</f>
        <v>4142</v>
      </c>
      <c r="M1271" t="s" s="18">
        <v>4143</v>
      </c>
    </row>
    <row r="1272" s="25" customFormat="1" ht="13.55" customHeight="1">
      <c r="A1272" s="20">
        <v>1330</v>
      </c>
      <c r="B1272" t="s" s="21">
        <v>4144</v>
      </c>
      <c r="C1272" t="s" s="21">
        <v>120</v>
      </c>
      <c r="D1272" t="s" s="26">
        <f>E1272&amp;" "&amp;F1272&amp;" "&amp;G1272&amp;" "&amp;H1272&amp;" "&amp;M1272&amp;" "&amp;L1272</f>
        <v>109</v>
      </c>
    </row>
    <row r="1273" s="25" customFormat="1" ht="13.55" customHeight="1">
      <c r="A1273" s="20">
        <v>1331</v>
      </c>
      <c r="B1273" t="s" s="21">
        <v>4145</v>
      </c>
      <c r="C1273" t="s" s="21">
        <v>28</v>
      </c>
      <c r="D1273" t="s" s="22">
        <f>E1273&amp;" "&amp;F1273&amp;" "&amp;G1273&amp;" "&amp;H1273&amp;" "&amp;M1273&amp;" "&amp;L1273</f>
        <v>4146</v>
      </c>
      <c r="E1273" t="s" s="17">
        <v>838</v>
      </c>
      <c r="M1273" t="s" s="18">
        <v>4147</v>
      </c>
    </row>
    <row r="1274" s="25" customFormat="1" ht="13.55" customHeight="1">
      <c r="A1274" s="20">
        <v>1332</v>
      </c>
      <c r="B1274" t="s" s="21">
        <v>4148</v>
      </c>
      <c r="C1274" t="s" s="21">
        <v>120</v>
      </c>
      <c r="D1274" t="s" s="47">
        <f>E1274&amp;" "&amp;F1274&amp;" "&amp;G1274&amp;" "&amp;H1274&amp;" "&amp;M1274&amp;" "&amp;L1274</f>
        <v>4149</v>
      </c>
      <c r="M1274" t="s" s="18">
        <v>4150</v>
      </c>
    </row>
    <row r="1275" s="25" customFormat="1" ht="30" customHeight="1">
      <c r="A1275" s="20">
        <v>1333</v>
      </c>
      <c r="B1275" t="s" s="21">
        <v>4151</v>
      </c>
      <c r="C1275" t="s" s="21">
        <v>90</v>
      </c>
      <c r="D1275" t="s" s="22">
        <f>E1275&amp;" "&amp;F1275&amp;" "&amp;G1275&amp;" "&amp;H1275&amp;" "&amp;M1275&amp;" "&amp;L1275</f>
        <v>4152</v>
      </c>
      <c r="L1275" t="s" s="61">
        <v>4153</v>
      </c>
      <c r="M1275" t="s" s="18">
        <v>4154</v>
      </c>
    </row>
    <row r="1276" s="25" customFormat="1" ht="30" customHeight="1">
      <c r="A1276" s="20">
        <v>1334</v>
      </c>
      <c r="B1276" t="s" s="21">
        <v>4155</v>
      </c>
      <c r="C1276" t="s" s="21">
        <v>28</v>
      </c>
      <c r="D1276" t="s" s="22">
        <f>E1276&amp;" "&amp;F1276&amp;" "&amp;G1276&amp;" "&amp;H1276&amp;" "&amp;M1276&amp;" "&amp;L1276</f>
        <v>4156</v>
      </c>
      <c r="E1276" t="s" s="17">
        <v>838</v>
      </c>
      <c r="L1276" t="s" s="61">
        <v>4157</v>
      </c>
      <c r="M1276" t="s" s="18">
        <v>4158</v>
      </c>
      <c r="N1276" s="94">
        <v>44985</v>
      </c>
    </row>
    <row r="1277" s="25" customFormat="1" ht="45" customHeight="1">
      <c r="A1277" s="20">
        <v>1335</v>
      </c>
      <c r="B1277" t="s" s="21">
        <v>4159</v>
      </c>
      <c r="C1277" t="s" s="21">
        <v>85</v>
      </c>
      <c r="D1277" t="s" s="22">
        <f>E1277&amp;" "&amp;F1277&amp;" "&amp;G1277&amp;" "&amp;H1277&amp;" "&amp;M1277&amp;" "&amp;L1277</f>
        <v>4160</v>
      </c>
      <c r="E1277" t="s" s="17">
        <v>1751</v>
      </c>
      <c r="M1277" t="s" s="61">
        <v>4161</v>
      </c>
    </row>
    <row r="1278" s="25" customFormat="1" ht="30" customHeight="1">
      <c r="A1278" s="20">
        <v>1336</v>
      </c>
      <c r="B1278" t="s" s="21">
        <v>4162</v>
      </c>
      <c r="C1278" t="s" s="21">
        <v>28</v>
      </c>
      <c r="D1278" t="s" s="22">
        <f>E1278&amp;" "&amp;F1278&amp;" "&amp;G1278&amp;" "&amp;H1278&amp;" "&amp;M1278&amp;" "&amp;L1278</f>
        <v>4163</v>
      </c>
      <c r="E1278" t="s" s="17">
        <v>838</v>
      </c>
      <c r="L1278" t="s" s="61">
        <v>4164</v>
      </c>
      <c r="M1278" t="s" s="18">
        <v>4165</v>
      </c>
    </row>
    <row r="1279" s="25" customFormat="1" ht="30" customHeight="1">
      <c r="A1279" s="20">
        <v>1337</v>
      </c>
      <c r="B1279" t="s" s="21">
        <v>4166</v>
      </c>
      <c r="C1279" t="s" s="21">
        <v>85</v>
      </c>
      <c r="D1279" t="s" s="22">
        <f>E1279&amp;" "&amp;F1279&amp;" "&amp;G1279&amp;" "&amp;H1279&amp;" "&amp;M1279&amp;" "&amp;L1279</f>
        <v>4167</v>
      </c>
      <c r="E1279" t="s" s="18">
        <v>1290</v>
      </c>
      <c r="L1279" s="24">
        <v>1222897157</v>
      </c>
      <c r="M1279" t="s" s="61">
        <v>4168</v>
      </c>
      <c r="N1279" s="94">
        <v>44985</v>
      </c>
    </row>
    <row r="1280" s="25" customFormat="1" ht="30" customHeight="1">
      <c r="A1280" s="20">
        <v>1338</v>
      </c>
      <c r="B1280" t="s" s="21">
        <v>4169</v>
      </c>
      <c r="C1280" t="s" s="21">
        <v>28</v>
      </c>
      <c r="D1280" t="s" s="22">
        <f>E1280&amp;" "&amp;F1280&amp;" "&amp;G1280&amp;" "&amp;H1280&amp;" "&amp;M1280&amp;" "&amp;L1280</f>
        <v>4170</v>
      </c>
      <c r="E1280" t="s" s="17">
        <v>30</v>
      </c>
      <c r="F1280" t="s" s="17">
        <v>212</v>
      </c>
      <c r="L1280" t="s" s="61">
        <v>4171</v>
      </c>
      <c r="M1280" t="s" s="18">
        <v>4172</v>
      </c>
    </row>
    <row r="1281" s="25" customFormat="1" ht="13.55" customHeight="1">
      <c r="A1281" s="20">
        <v>1339</v>
      </c>
      <c r="B1281" t="s" s="21">
        <v>4173</v>
      </c>
      <c r="C1281" t="s" s="21">
        <v>70</v>
      </c>
      <c r="D1281" t="s" s="22">
        <f>E1281&amp;" "&amp;F1281&amp;" "&amp;G1281&amp;" "&amp;H1281&amp;" "&amp;M1281&amp;" "&amp;L1281</f>
        <v>3858</v>
      </c>
      <c r="E1281" t="s" s="17">
        <v>1211</v>
      </c>
    </row>
    <row r="1282" s="25" customFormat="1" ht="13.55" customHeight="1">
      <c r="A1282" s="20">
        <v>1340</v>
      </c>
      <c r="B1282" t="s" s="21">
        <v>4174</v>
      </c>
      <c r="C1282" t="s" s="21">
        <v>9</v>
      </c>
      <c r="D1282" t="s" s="26">
        <f>E1282&amp;" "&amp;F1282&amp;" "&amp;G1282&amp;" "&amp;H1282&amp;" "&amp;M1282&amp;" "&amp;L1282</f>
        <v>109</v>
      </c>
    </row>
    <row r="1283" s="25" customFormat="1" ht="30" customHeight="1">
      <c r="A1283" s="20">
        <v>1341</v>
      </c>
      <c r="B1283" t="s" s="21">
        <v>4175</v>
      </c>
      <c r="C1283" t="s" s="21">
        <v>265</v>
      </c>
      <c r="D1283" t="s" s="26">
        <f>E1283&amp;" "&amp;F1283&amp;" "&amp;G1283&amp;" "&amp;H1283&amp;" "&amp;M1283&amp;" "&amp;L1283</f>
        <v>4176</v>
      </c>
      <c r="L1283" t="s" s="61">
        <v>4177</v>
      </c>
      <c r="M1283" t="s" s="61">
        <v>4178</v>
      </c>
    </row>
    <row r="1284" s="25" customFormat="1" ht="30" customHeight="1">
      <c r="A1284" s="20">
        <v>1343</v>
      </c>
      <c r="B1284" t="s" s="21">
        <v>4179</v>
      </c>
      <c r="C1284" t="s" s="21">
        <v>215</v>
      </c>
      <c r="D1284" t="s" s="22">
        <f>E1284&amp;" "&amp;F1284&amp;" "&amp;G1284&amp;" "&amp;H1284&amp;" "&amp;M1284&amp;" "&amp;L1284</f>
        <v>4180</v>
      </c>
      <c r="L1284" t="s" s="61">
        <v>4181</v>
      </c>
      <c r="M1284" t="s" s="18">
        <v>4182</v>
      </c>
    </row>
    <row r="1285" s="25" customFormat="1" ht="30" customHeight="1">
      <c r="A1285" s="20">
        <v>1344</v>
      </c>
      <c r="B1285" t="s" s="21">
        <v>4183</v>
      </c>
      <c r="C1285" t="s" s="21">
        <v>215</v>
      </c>
      <c r="D1285" t="s" s="26">
        <f>E1285&amp;" "&amp;F1285&amp;" "&amp;G1285&amp;" "&amp;H1285&amp;" "&amp;M1285&amp;" "&amp;L1285</f>
        <v>4184</v>
      </c>
      <c r="L1285" t="s" s="61">
        <v>4185</v>
      </c>
      <c r="M1285" t="s" s="61">
        <v>4186</v>
      </c>
    </row>
    <row r="1286" s="25" customFormat="1" ht="13.55" customHeight="1">
      <c r="A1286" s="20">
        <v>1345</v>
      </c>
      <c r="B1286" t="s" s="21">
        <v>4187</v>
      </c>
      <c r="C1286" t="s" s="21">
        <v>85</v>
      </c>
      <c r="D1286" t="s" s="26">
        <f>E1286&amp;" "&amp;F1286&amp;" "&amp;G1286&amp;" "&amp;H1286&amp;" "&amp;M1286&amp;" "&amp;L1286</f>
        <v>109</v>
      </c>
    </row>
    <row r="1287" s="25" customFormat="1" ht="13.55" customHeight="1">
      <c r="A1287" s="20">
        <v>1347</v>
      </c>
      <c r="B1287" t="s" s="21">
        <v>4188</v>
      </c>
      <c r="C1287" t="s" s="21">
        <v>90</v>
      </c>
      <c r="D1287" t="s" s="26">
        <f>E1287&amp;" "&amp;F1287&amp;" "&amp;G1287&amp;" "&amp;H1287&amp;" "&amp;M1287&amp;" "&amp;L1287</f>
        <v>109</v>
      </c>
    </row>
    <row r="1288" s="25" customFormat="1" ht="13.55" customHeight="1">
      <c r="A1288" s="20">
        <v>1348</v>
      </c>
      <c r="B1288" t="s" s="21">
        <v>4189</v>
      </c>
      <c r="C1288" t="s" s="21">
        <v>164</v>
      </c>
      <c r="D1288" t="s" s="22">
        <f>E1288&amp;" "&amp;F1288&amp;" "&amp;G1288&amp;" "&amp;H1288&amp;" "&amp;M1288&amp;" "&amp;L1288</f>
        <v>4190</v>
      </c>
      <c r="E1288" t="s" s="18">
        <v>4191</v>
      </c>
      <c r="L1288" s="97">
        <v>1006355423</v>
      </c>
      <c r="M1288" t="s" s="61">
        <v>4192</v>
      </c>
    </row>
    <row r="1289" s="25" customFormat="1" ht="13.55" customHeight="1">
      <c r="A1289" s="20">
        <v>1349</v>
      </c>
      <c r="B1289" t="s" s="21">
        <v>4193</v>
      </c>
      <c r="C1289" t="s" s="21">
        <v>85</v>
      </c>
      <c r="D1289" t="s" s="26">
        <f>E1289&amp;" "&amp;F1289&amp;" "&amp;G1289&amp;" "&amp;H1289&amp;" "&amp;M1289&amp;" "&amp;L1289</f>
        <v>109</v>
      </c>
    </row>
    <row r="1290" s="25" customFormat="1" ht="13.55" customHeight="1">
      <c r="A1290" s="20">
        <v>1350</v>
      </c>
      <c r="B1290" t="s" s="21">
        <v>4194</v>
      </c>
      <c r="C1290" t="s" s="21">
        <v>164</v>
      </c>
      <c r="D1290" t="s" s="26">
        <f>E1290&amp;" "&amp;F1290&amp;" "&amp;G1290&amp;" "&amp;H1290&amp;" "&amp;M1290&amp;" "&amp;L1290</f>
        <v>109</v>
      </c>
    </row>
    <row r="1291" s="25" customFormat="1" ht="13.55" customHeight="1">
      <c r="A1291" s="20">
        <v>1351</v>
      </c>
      <c r="B1291" t="s" s="21">
        <v>4195</v>
      </c>
      <c r="C1291" t="s" s="21">
        <v>744</v>
      </c>
      <c r="D1291" t="s" s="26">
        <f>E1291&amp;" "&amp;F1291&amp;" "&amp;G1291&amp;" "&amp;H1291&amp;" "&amp;M1291&amp;" "&amp;L1291</f>
        <v>109</v>
      </c>
    </row>
    <row r="1292" s="25" customFormat="1" ht="30" customHeight="1">
      <c r="A1292" s="20">
        <v>1352</v>
      </c>
      <c r="B1292" t="s" s="21">
        <v>4196</v>
      </c>
      <c r="C1292" t="s" s="21">
        <v>164</v>
      </c>
      <c r="D1292" t="s" s="22">
        <f>E1292&amp;" "&amp;F1292&amp;" "&amp;G1292&amp;" "&amp;H1292&amp;" "&amp;M1292&amp;" "&amp;L1292</f>
        <v>4197</v>
      </c>
      <c r="E1292" t="s" s="18">
        <v>3953</v>
      </c>
      <c r="L1292" t="s" s="61">
        <v>4198</v>
      </c>
      <c r="M1292" t="s" s="61">
        <v>4199</v>
      </c>
    </row>
    <row r="1293" s="25" customFormat="1" ht="13.55" customHeight="1">
      <c r="A1293" s="20">
        <v>1353</v>
      </c>
      <c r="B1293" t="s" s="21">
        <v>4200</v>
      </c>
      <c r="C1293" t="s" s="21">
        <v>28</v>
      </c>
      <c r="D1293" t="s" s="26">
        <f>E1293&amp;" "&amp;F1293&amp;" "&amp;G1293&amp;" "&amp;H1293&amp;" "&amp;M1293&amp;" "&amp;L1293</f>
        <v>109</v>
      </c>
    </row>
    <row r="1294" s="25" customFormat="1" ht="30" customHeight="1">
      <c r="A1294" s="20">
        <v>1354</v>
      </c>
      <c r="B1294" t="s" s="21">
        <v>4201</v>
      </c>
      <c r="C1294" t="s" s="21">
        <v>693</v>
      </c>
      <c r="D1294" t="s" s="26">
        <f>E1294&amp;" "&amp;F1294&amp;" "&amp;G1294&amp;" "&amp;H1294&amp;" "&amp;M1294&amp;" "&amp;L1294</f>
        <v>4202</v>
      </c>
      <c r="L1294" t="s" s="61">
        <v>4203</v>
      </c>
      <c r="M1294" t="s" s="61">
        <v>4204</v>
      </c>
    </row>
    <row r="1295" s="25" customFormat="1" ht="13.55" customHeight="1">
      <c r="A1295" s="20">
        <v>1355</v>
      </c>
      <c r="B1295" t="s" s="21">
        <v>4205</v>
      </c>
      <c r="C1295" t="s" s="21">
        <v>693</v>
      </c>
      <c r="D1295" t="s" s="26">
        <f>E1295&amp;" "&amp;F1295&amp;" "&amp;G1295&amp;" "&amp;H1295&amp;" "&amp;M1295&amp;" "&amp;L1295</f>
        <v>109</v>
      </c>
    </row>
    <row r="1296" s="25" customFormat="1" ht="13.55" customHeight="1">
      <c r="A1296" s="20">
        <v>1356</v>
      </c>
      <c r="B1296" t="s" s="21">
        <v>4206</v>
      </c>
      <c r="C1296" t="s" s="21">
        <v>215</v>
      </c>
      <c r="D1296" t="s" s="26">
        <f>E1296&amp;" "&amp;F1296&amp;" "&amp;G1296&amp;" "&amp;H1296&amp;" "&amp;M1296&amp;" "&amp;L1296</f>
        <v>109</v>
      </c>
    </row>
    <row r="1297" s="25" customFormat="1" ht="13.55" customHeight="1">
      <c r="A1297" s="20">
        <v>1358</v>
      </c>
      <c r="B1297" t="s" s="21">
        <v>4207</v>
      </c>
      <c r="C1297" t="s" s="21">
        <v>172</v>
      </c>
      <c r="D1297" t="s" s="22">
        <f>E1297&amp;" "&amp;F1297&amp;" "&amp;G1297&amp;" "&amp;H1297&amp;" "&amp;M1297&amp;" "&amp;L1297</f>
        <v>4208</v>
      </c>
      <c r="E1297" t="s" s="18">
        <v>2083</v>
      </c>
      <c r="L1297" s="24">
        <v>1115555966</v>
      </c>
      <c r="M1297" t="s" s="61">
        <v>4209</v>
      </c>
    </row>
    <row r="1298" s="25" customFormat="1" ht="13.55" customHeight="1">
      <c r="A1298" s="20">
        <v>1359</v>
      </c>
      <c r="B1298" t="s" s="21">
        <v>4210</v>
      </c>
      <c r="C1298" t="s" s="21">
        <v>9</v>
      </c>
      <c r="D1298" t="s" s="22">
        <f>E1298&amp;" "&amp;F1298&amp;" "&amp;G1298&amp;" "&amp;H1298&amp;" "&amp;M1298&amp;" "&amp;L1298</f>
        <v>4211</v>
      </c>
      <c r="E1298" t="s" s="17">
        <v>20</v>
      </c>
      <c r="M1298" t="s" s="18">
        <v>4212</v>
      </c>
    </row>
    <row r="1299" s="25" customFormat="1" ht="13.55" customHeight="1">
      <c r="A1299" s="20">
        <v>1360</v>
      </c>
      <c r="B1299" t="s" s="21">
        <v>4213</v>
      </c>
      <c r="C1299" t="s" s="21">
        <v>41</v>
      </c>
      <c r="D1299" t="s" s="26">
        <f>E1299&amp;" "&amp;F1299&amp;" "&amp;G1299&amp;" "&amp;H1299&amp;" "&amp;M1299&amp;" "&amp;L1299</f>
        <v>109</v>
      </c>
    </row>
    <row r="1300" s="25" customFormat="1" ht="13.55" customHeight="1">
      <c r="A1300" s="20">
        <v>1361</v>
      </c>
      <c r="B1300" t="s" s="21">
        <v>4214</v>
      </c>
      <c r="C1300" t="s" s="21">
        <v>9</v>
      </c>
      <c r="D1300" t="s" s="22">
        <f>E1300&amp;" "&amp;F1300&amp;" "&amp;G1300&amp;" "&amp;H1300&amp;" "&amp;M1300&amp;" "&amp;L1300</f>
        <v>4215</v>
      </c>
      <c r="E1300" t="s" s="17">
        <v>11</v>
      </c>
      <c r="M1300" t="s" s="18">
        <v>4216</v>
      </c>
    </row>
    <row r="1301" s="25" customFormat="1" ht="15.75" customHeight="1">
      <c r="A1301" s="20">
        <v>1362</v>
      </c>
      <c r="B1301" t="s" s="21">
        <v>4217</v>
      </c>
      <c r="C1301" t="s" s="21">
        <v>9</v>
      </c>
      <c r="D1301" t="s" s="22">
        <f>E1301&amp;" "&amp;F1301&amp;" "&amp;G1301&amp;" "&amp;H1301&amp;" "&amp;M1301&amp;" "&amp;L1301</f>
        <v>4218</v>
      </c>
      <c r="E1301" t="s" s="17">
        <v>98</v>
      </c>
      <c r="F1301" s="40"/>
      <c r="L1301" t="s" s="61">
        <v>4219</v>
      </c>
      <c r="M1301" t="s" s="18">
        <v>4220</v>
      </c>
    </row>
    <row r="1302" s="25" customFormat="1" ht="30" customHeight="1">
      <c r="A1302" s="20">
        <v>1363</v>
      </c>
      <c r="B1302" t="s" s="21">
        <v>4221</v>
      </c>
      <c r="C1302" t="s" s="21">
        <v>164</v>
      </c>
      <c r="D1302" t="s" s="22">
        <f>E1302&amp;" "&amp;F1302&amp;" "&amp;G1302&amp;" "&amp;H1302&amp;" "&amp;M1302&amp;" "&amp;L1302</f>
        <v>4222</v>
      </c>
      <c r="E1302" t="s" s="18">
        <v>4223</v>
      </c>
      <c r="L1302" t="s" s="61">
        <v>4224</v>
      </c>
      <c r="M1302" t="s" s="61">
        <v>4225</v>
      </c>
    </row>
    <row r="1303" s="25" customFormat="1" ht="45" customHeight="1">
      <c r="A1303" s="20">
        <v>1364</v>
      </c>
      <c r="B1303" t="s" s="21">
        <v>4226</v>
      </c>
      <c r="C1303" t="s" s="21">
        <v>164</v>
      </c>
      <c r="D1303" t="s" s="22">
        <f>E1303&amp;" "&amp;F1303&amp;" "&amp;G1303&amp;" "&amp;H1303&amp;" "&amp;M1303&amp;" "&amp;L1303</f>
        <v>4227</v>
      </c>
      <c r="E1303" t="s" s="18">
        <v>4228</v>
      </c>
      <c r="L1303" t="s" s="61">
        <v>4229</v>
      </c>
      <c r="M1303" t="s" s="61">
        <v>4230</v>
      </c>
    </row>
    <row r="1304" s="25" customFormat="1" ht="30" customHeight="1">
      <c r="A1304" s="20">
        <v>1365</v>
      </c>
      <c r="B1304" t="s" s="21">
        <v>4231</v>
      </c>
      <c r="C1304" t="s" s="21">
        <v>164</v>
      </c>
      <c r="D1304" t="s" s="22">
        <f>E1304&amp;" "&amp;F1304&amp;" "&amp;G1304&amp;" "&amp;H1304&amp;" "&amp;M1304&amp;" "&amp;L1304</f>
        <v>4232</v>
      </c>
      <c r="E1304" t="s" s="18">
        <v>3810</v>
      </c>
      <c r="L1304" t="s" s="61">
        <v>4233</v>
      </c>
      <c r="M1304" t="s" s="18">
        <v>4234</v>
      </c>
    </row>
    <row r="1305" s="25" customFormat="1" ht="30" customHeight="1">
      <c r="A1305" s="20">
        <v>1366</v>
      </c>
      <c r="B1305" t="s" s="21">
        <v>4235</v>
      </c>
      <c r="C1305" t="s" s="21">
        <v>9</v>
      </c>
      <c r="D1305" t="s" s="22">
        <f>E1305&amp;" "&amp;F1305&amp;" "&amp;G1305&amp;" "&amp;H1305&amp;" "&amp;M1305&amp;" "&amp;L1305</f>
        <v>4236</v>
      </c>
      <c r="E1305" t="s" s="17">
        <v>11</v>
      </c>
      <c r="F1305" t="s" s="17">
        <v>176</v>
      </c>
      <c r="M1305" t="s" s="18">
        <v>4237</v>
      </c>
    </row>
    <row r="1306" s="25" customFormat="1" ht="30" customHeight="1">
      <c r="A1306" s="20">
        <v>1367</v>
      </c>
      <c r="B1306" t="s" s="21">
        <v>4238</v>
      </c>
      <c r="C1306" t="s" s="21">
        <v>9</v>
      </c>
      <c r="D1306" t="s" s="22">
        <f>E1306&amp;" "&amp;F1306&amp;" "&amp;G1306&amp;" "&amp;H1306&amp;" "&amp;M1306&amp;" "&amp;L1306</f>
        <v>4239</v>
      </c>
      <c r="E1306" t="s" s="17">
        <v>98</v>
      </c>
      <c r="L1306" t="s" s="61">
        <v>4240</v>
      </c>
      <c r="M1306" t="s" s="18">
        <v>4241</v>
      </c>
    </row>
    <row r="1307" s="25" customFormat="1" ht="13.55" customHeight="1">
      <c r="A1307" s="20">
        <v>1368</v>
      </c>
      <c r="B1307" t="s" s="21">
        <v>4242</v>
      </c>
      <c r="C1307" t="s" s="21">
        <v>66</v>
      </c>
      <c r="D1307" t="s" s="26">
        <f>E1307&amp;" "&amp;F1307&amp;" "&amp;G1307&amp;" "&amp;H1307&amp;" "&amp;M1307&amp;" "&amp;L1307</f>
        <v>109</v>
      </c>
    </row>
    <row r="1308" s="25" customFormat="1" ht="13.55" customHeight="1">
      <c r="A1308" s="20">
        <v>1369</v>
      </c>
      <c r="B1308" t="s" s="21">
        <v>4243</v>
      </c>
      <c r="C1308" t="s" s="21">
        <v>256</v>
      </c>
      <c r="D1308" t="s" s="47">
        <f>E1308&amp;" "&amp;F1308&amp;" "&amp;G1308&amp;" "&amp;H1308&amp;" "&amp;M1308&amp;" "&amp;L1308</f>
        <v>4244</v>
      </c>
      <c r="E1308" t="s" s="18">
        <v>4245</v>
      </c>
    </row>
    <row r="1309" s="25" customFormat="1" ht="15.75" customHeight="1">
      <c r="A1309" s="20">
        <v>1370</v>
      </c>
      <c r="B1309" t="s" s="29">
        <v>4246</v>
      </c>
      <c r="C1309" t="s" s="21">
        <v>4247</v>
      </c>
      <c r="D1309" t="s" s="47">
        <f>E1309&amp;" "&amp;F1309&amp;" "&amp;G1309&amp;" "&amp;H1309&amp;" "&amp;M1309&amp;" "&amp;L1309</f>
        <v>4248</v>
      </c>
      <c r="E1309" s="13"/>
      <c r="L1309" s="24">
        <v>1129933308</v>
      </c>
      <c r="M1309" t="s" s="18">
        <v>4249</v>
      </c>
    </row>
    <row r="1310" s="25" customFormat="1" ht="13.55" customHeight="1">
      <c r="A1310" s="20">
        <v>1371</v>
      </c>
      <c r="B1310" t="s" s="21">
        <v>4250</v>
      </c>
      <c r="C1310" t="s" s="21">
        <v>164</v>
      </c>
      <c r="D1310" t="s" s="26">
        <f>E1310&amp;" "&amp;F1310&amp;" "&amp;G1310&amp;" "&amp;H1310&amp;" "&amp;M1310&amp;" "&amp;L1310</f>
        <v>109</v>
      </c>
    </row>
    <row r="1311" s="25" customFormat="1" ht="30" customHeight="1">
      <c r="A1311" s="20">
        <v>1372</v>
      </c>
      <c r="B1311" t="s" s="21">
        <v>4251</v>
      </c>
      <c r="C1311" t="s" s="21">
        <v>85</v>
      </c>
      <c r="D1311" t="s" s="22">
        <f>E1311&amp;" "&amp;F1311&amp;" "&amp;G1311&amp;" "&amp;H1311&amp;" "&amp;M1311&amp;" "&amp;L1311</f>
        <v>4252</v>
      </c>
      <c r="E1311" t="s" s="17">
        <v>1882</v>
      </c>
      <c r="L1311" t="s" s="61">
        <v>4253</v>
      </c>
      <c r="M1311" t="s" s="61">
        <v>4254</v>
      </c>
    </row>
    <row r="1312" s="25" customFormat="1" ht="13.55" customHeight="1">
      <c r="A1312" s="20">
        <v>1373</v>
      </c>
      <c r="B1312" t="s" s="21">
        <v>4255</v>
      </c>
      <c r="C1312" t="s" s="21">
        <v>693</v>
      </c>
      <c r="D1312" t="s" s="26">
        <f>E1312&amp;" "&amp;F1312&amp;" "&amp;G1312&amp;" "&amp;H1312&amp;" "&amp;M1312&amp;" "&amp;L1312</f>
        <v>4256</v>
      </c>
      <c r="M1312" t="s" s="61">
        <v>4257</v>
      </c>
    </row>
    <row r="1313" s="25" customFormat="1" ht="30" customHeight="1">
      <c r="A1313" s="20">
        <v>1374</v>
      </c>
      <c r="B1313" t="s" s="21">
        <v>4258</v>
      </c>
      <c r="C1313" t="s" s="21">
        <v>9</v>
      </c>
      <c r="D1313" t="s" s="22">
        <f>E1313&amp;" "&amp;F1313&amp;" "&amp;G1313&amp;" "&amp;H1313&amp;" "&amp;M1313&amp;" "&amp;L1313</f>
        <v>4259</v>
      </c>
      <c r="E1313" t="s" s="17">
        <v>20</v>
      </c>
      <c r="L1313" t="s" s="61">
        <v>4260</v>
      </c>
      <c r="M1313" t="s" s="18">
        <v>4261</v>
      </c>
    </row>
    <row r="1314" s="25" customFormat="1" ht="13.55" customHeight="1">
      <c r="A1314" s="20">
        <v>1375</v>
      </c>
      <c r="B1314" t="s" s="21">
        <v>4262</v>
      </c>
      <c r="C1314" t="s" s="21">
        <v>693</v>
      </c>
      <c r="D1314" t="s" s="26">
        <f>E1314&amp;" "&amp;F1314&amp;" "&amp;G1314&amp;" "&amp;H1314&amp;" "&amp;M1314&amp;" "&amp;L1314</f>
        <v>109</v>
      </c>
    </row>
    <row r="1315" s="25" customFormat="1" ht="13.55" customHeight="1">
      <c r="A1315" s="20">
        <v>1376</v>
      </c>
      <c r="B1315" t="s" s="21">
        <v>4263</v>
      </c>
      <c r="C1315" t="s" s="21">
        <v>693</v>
      </c>
      <c r="D1315" t="s" s="22">
        <f>E1315&amp;" "&amp;F1315&amp;" "&amp;G1315&amp;" "&amp;H1315&amp;" "&amp;M1315&amp;" "&amp;L1315</f>
        <v>4264</v>
      </c>
      <c r="E1315" t="s" s="18">
        <v>4265</v>
      </c>
      <c r="M1315" t="s" s="61">
        <v>4266</v>
      </c>
    </row>
    <row r="1316" s="25" customFormat="1" ht="13.55" customHeight="1">
      <c r="A1316" s="20">
        <v>1377</v>
      </c>
      <c r="B1316" t="s" s="21">
        <v>4267</v>
      </c>
      <c r="C1316" t="s" s="21">
        <v>9</v>
      </c>
      <c r="D1316" t="s" s="22">
        <f>E1316&amp;" "&amp;F1316&amp;" "&amp;G1316&amp;" "&amp;H1316&amp;" "&amp;M1316&amp;" "&amp;L1316</f>
        <v>3979</v>
      </c>
      <c r="E1316" t="s" s="17">
        <v>11</v>
      </c>
    </row>
    <row r="1317" s="25" customFormat="1" ht="45" customHeight="1">
      <c r="A1317" s="20">
        <v>1378</v>
      </c>
      <c r="B1317" t="s" s="21">
        <v>4268</v>
      </c>
      <c r="C1317" t="s" s="21">
        <v>164</v>
      </c>
      <c r="D1317" t="s" s="22">
        <f>E1317&amp;" "&amp;F1317&amp;" "&amp;G1317&amp;" "&amp;H1317&amp;" "&amp;M1317&amp;" "&amp;L1317</f>
        <v>4269</v>
      </c>
      <c r="E1317" t="s" s="18">
        <v>4270</v>
      </c>
      <c r="L1317" t="s" s="61">
        <v>4271</v>
      </c>
      <c r="M1317" t="s" s="18">
        <v>4272</v>
      </c>
    </row>
    <row r="1318" s="25" customFormat="1" ht="30" customHeight="1">
      <c r="A1318" s="20">
        <v>1379</v>
      </c>
      <c r="B1318" t="s" s="21">
        <v>4273</v>
      </c>
      <c r="C1318" t="s" s="21">
        <v>164</v>
      </c>
      <c r="D1318" t="s" s="22">
        <f>E1318&amp;" "&amp;F1318&amp;" "&amp;G1318&amp;" "&amp;H1318&amp;" "&amp;M1318&amp;" "&amp;L1318</f>
        <v>4274</v>
      </c>
      <c r="E1318" t="s" s="18">
        <v>4191</v>
      </c>
      <c r="L1318" t="s" s="61">
        <v>4275</v>
      </c>
      <c r="M1318" t="s" s="61">
        <v>4276</v>
      </c>
    </row>
    <row r="1319" s="25" customFormat="1" ht="13.55" customHeight="1">
      <c r="A1319" s="20">
        <v>1380</v>
      </c>
      <c r="B1319" t="s" s="21">
        <v>4277</v>
      </c>
      <c r="C1319" t="s" s="21">
        <v>66</v>
      </c>
      <c r="D1319" t="s" s="22">
        <f>E1319&amp;" "&amp;F1319&amp;" "&amp;G1319&amp;" "&amp;H1319&amp;" "&amp;M1319&amp;" "&amp;L1319</f>
        <v>4278</v>
      </c>
      <c r="E1319" t="s" s="17">
        <v>723</v>
      </c>
      <c r="M1319" t="s" s="18">
        <v>4279</v>
      </c>
    </row>
    <row r="1320" s="25" customFormat="1" ht="30" customHeight="1">
      <c r="A1320" s="20">
        <v>1381</v>
      </c>
      <c r="B1320" t="s" s="21">
        <v>4280</v>
      </c>
      <c r="C1320" t="s" s="21">
        <v>90</v>
      </c>
      <c r="D1320" t="s" s="22">
        <f>E1320&amp;" "&amp;F1320&amp;" "&amp;G1320&amp;" "&amp;H1320&amp;" "&amp;M1320&amp;" "&amp;L1320</f>
        <v>4281</v>
      </c>
      <c r="E1320" t="s" s="18">
        <v>4282</v>
      </c>
      <c r="L1320" t="s" s="61">
        <v>4283</v>
      </c>
      <c r="M1320" t="s" s="61">
        <v>4284</v>
      </c>
    </row>
    <row r="1321" s="25" customFormat="1" ht="30" customHeight="1">
      <c r="A1321" s="20">
        <v>1383</v>
      </c>
      <c r="B1321" t="s" s="21">
        <v>4285</v>
      </c>
      <c r="C1321" t="s" s="21">
        <v>1007</v>
      </c>
      <c r="D1321" t="s" s="22">
        <f>E1321&amp;" "&amp;F1321&amp;" "&amp;G1321&amp;" "&amp;H1321&amp;" "&amp;M1321&amp;" "&amp;L1321</f>
        <v>4286</v>
      </c>
      <c r="E1321" t="s" s="18">
        <v>1009</v>
      </c>
      <c r="L1321" t="s" s="61">
        <v>4287</v>
      </c>
      <c r="M1321" t="s" s="18">
        <v>4288</v>
      </c>
    </row>
    <row r="1322" s="25" customFormat="1" ht="13.55" customHeight="1">
      <c r="A1322" s="20">
        <v>1384</v>
      </c>
      <c r="B1322" t="s" s="21">
        <v>4289</v>
      </c>
      <c r="C1322" t="s" s="21">
        <v>120</v>
      </c>
      <c r="D1322" t="s" s="26">
        <f>E1322&amp;" "&amp;F1322&amp;" "&amp;G1322&amp;" "&amp;H1322&amp;" "&amp;M1322&amp;" "&amp;L1322</f>
        <v>109</v>
      </c>
    </row>
    <row r="1323" s="25" customFormat="1" ht="13.55" customHeight="1">
      <c r="A1323" s="20">
        <v>1385</v>
      </c>
      <c r="B1323" t="s" s="21">
        <v>4290</v>
      </c>
      <c r="C1323" t="s" s="21">
        <v>164</v>
      </c>
      <c r="D1323" t="s" s="22">
        <f>E1323&amp;" "&amp;F1323&amp;" "&amp;G1323&amp;" "&amp;H1323&amp;" "&amp;M1323&amp;" "&amp;L1323</f>
        <v>4291</v>
      </c>
      <c r="E1323" t="s" s="18">
        <v>3810</v>
      </c>
      <c r="L1323" s="24">
        <v>1222494992</v>
      </c>
      <c r="M1323" t="s" s="61">
        <v>4292</v>
      </c>
    </row>
    <row r="1324" s="25" customFormat="1" ht="30" customHeight="1">
      <c r="A1324" s="20">
        <v>1386</v>
      </c>
      <c r="B1324" t="s" s="21">
        <v>4293</v>
      </c>
      <c r="C1324" t="s" s="21">
        <v>9</v>
      </c>
      <c r="D1324" t="s" s="22">
        <f>E1324&amp;" "&amp;F1324&amp;" "&amp;G1324&amp;" "&amp;H1324&amp;" "&amp;M1324&amp;" "&amp;L1324</f>
        <v>4294</v>
      </c>
      <c r="E1324" t="s" s="17">
        <v>98</v>
      </c>
      <c r="F1324" s="13"/>
      <c r="L1324" t="s" s="61">
        <v>4295</v>
      </c>
      <c r="M1324" t="s" s="18">
        <v>4296</v>
      </c>
    </row>
    <row r="1325" s="25" customFormat="1" ht="30" customHeight="1">
      <c r="A1325" s="20">
        <v>1387</v>
      </c>
      <c r="B1325" t="s" s="21">
        <v>4297</v>
      </c>
      <c r="C1325" t="s" s="21">
        <v>9</v>
      </c>
      <c r="D1325" t="s" s="22">
        <f>E1325&amp;" "&amp;F1325&amp;" "&amp;G1325&amp;" "&amp;H1325&amp;" "&amp;M1325&amp;" "&amp;L1325</f>
        <v>4298</v>
      </c>
      <c r="E1325" t="s" s="17">
        <v>98</v>
      </c>
      <c r="L1325" t="s" s="61">
        <v>4299</v>
      </c>
      <c r="M1325" t="s" s="18">
        <v>4300</v>
      </c>
    </row>
    <row r="1326" s="25" customFormat="1" ht="30" customHeight="1">
      <c r="A1326" s="20">
        <v>1388</v>
      </c>
      <c r="B1326" t="s" s="21">
        <v>4301</v>
      </c>
      <c r="C1326" t="s" s="21">
        <v>70</v>
      </c>
      <c r="D1326" t="s" s="22">
        <f>E1326&amp;" "&amp;F1326&amp;" "&amp;G1326&amp;" "&amp;H1326&amp;" "&amp;M1326&amp;" "&amp;L1326</f>
        <v>4302</v>
      </c>
      <c r="E1326" t="s" s="17">
        <v>566</v>
      </c>
      <c r="F1326" t="s" s="17">
        <v>2143</v>
      </c>
      <c r="L1326" t="s" s="61">
        <v>4303</v>
      </c>
      <c r="M1326" t="s" s="61">
        <v>4304</v>
      </c>
    </row>
    <row r="1327" s="25" customFormat="1" ht="30" customHeight="1">
      <c r="A1327" s="20">
        <v>1389</v>
      </c>
      <c r="B1327" t="s" s="21">
        <v>4305</v>
      </c>
      <c r="C1327" t="s" s="21">
        <v>172</v>
      </c>
      <c r="D1327" t="s" s="22">
        <f>E1327&amp;" "&amp;F1327&amp;" "&amp;G1327&amp;" "&amp;H1327&amp;" "&amp;M1327&amp;" "&amp;L1327</f>
        <v>4306</v>
      </c>
      <c r="E1327" t="s" s="18">
        <v>2083</v>
      </c>
      <c r="L1327" t="s" s="61">
        <v>4307</v>
      </c>
      <c r="M1327" t="s" s="61">
        <v>4308</v>
      </c>
    </row>
    <row r="1328" s="25" customFormat="1" ht="30" customHeight="1">
      <c r="A1328" s="20">
        <v>1390</v>
      </c>
      <c r="B1328" t="s" s="21">
        <v>4309</v>
      </c>
      <c r="C1328" t="s" s="21">
        <v>66</v>
      </c>
      <c r="D1328" t="s" s="22">
        <f>E1328&amp;" "&amp;F1328&amp;" "&amp;G1328&amp;" "&amp;H1328&amp;" "&amp;M1328&amp;" "&amp;L1328</f>
        <v>4310</v>
      </c>
      <c r="E1328" t="s" s="17">
        <v>723</v>
      </c>
      <c r="L1328" t="s" s="61">
        <v>4311</v>
      </c>
      <c r="M1328" t="s" s="18">
        <v>4312</v>
      </c>
    </row>
    <row r="1329" s="25" customFormat="1" ht="30" customHeight="1">
      <c r="A1329" s="20">
        <v>1391</v>
      </c>
      <c r="B1329" t="s" s="21">
        <v>4313</v>
      </c>
      <c r="C1329" t="s" s="21">
        <v>28</v>
      </c>
      <c r="D1329" t="s" s="22">
        <f>E1329&amp;" "&amp;F1329&amp;" "&amp;G1329&amp;" "&amp;H1329&amp;" "&amp;M1329&amp;" "&amp;L1329</f>
        <v>4314</v>
      </c>
      <c r="E1329" t="s" s="17">
        <v>1014</v>
      </c>
      <c r="L1329" t="s" s="61">
        <v>4315</v>
      </c>
      <c r="M1329" t="s" s="18">
        <v>4316</v>
      </c>
    </row>
    <row r="1330" s="25" customFormat="1" ht="15.75" customHeight="1">
      <c r="A1330" s="20">
        <v>1392</v>
      </c>
      <c r="B1330" t="s" s="29">
        <v>4317</v>
      </c>
      <c r="C1330" t="s" s="21">
        <v>9</v>
      </c>
      <c r="D1330" t="s" s="47">
        <f>E1330&amp;" "&amp;F1330&amp;" "&amp;G1330&amp;" "&amp;H1330&amp;" "&amp;M1330&amp;" "&amp;L1330</f>
        <v>4318</v>
      </c>
      <c r="E1330" s="13"/>
      <c r="L1330" s="24">
        <v>1118886910</v>
      </c>
      <c r="M1330" t="s" s="18">
        <v>4319</v>
      </c>
    </row>
    <row r="1331" s="25" customFormat="1" ht="30" customHeight="1">
      <c r="A1331" s="20">
        <v>1393</v>
      </c>
      <c r="B1331" t="s" s="21">
        <v>4320</v>
      </c>
      <c r="C1331" t="s" s="21">
        <v>41</v>
      </c>
      <c r="D1331" t="s" s="22">
        <f>E1331&amp;" "&amp;F1331&amp;" "&amp;G1331&amp;" "&amp;H1331&amp;" "&amp;M1331&amp;" "&amp;L1331</f>
        <v>4321</v>
      </c>
      <c r="L1331" t="s" s="61">
        <v>4322</v>
      </c>
      <c r="M1331" t="s" s="18">
        <v>4323</v>
      </c>
    </row>
    <row r="1332" s="25" customFormat="1" ht="30" customHeight="1">
      <c r="A1332" s="20">
        <v>1394</v>
      </c>
      <c r="B1332" t="s" s="21">
        <v>4324</v>
      </c>
      <c r="C1332" t="s" s="21">
        <v>66</v>
      </c>
      <c r="D1332" t="s" s="22">
        <f>E1332&amp;" "&amp;F1332&amp;" "&amp;G1332&amp;" "&amp;H1332&amp;" "&amp;M1332&amp;" "&amp;L1332</f>
        <v>4325</v>
      </c>
      <c r="E1332" t="s" s="17">
        <v>1194</v>
      </c>
      <c r="L1332" t="s" s="61">
        <v>4326</v>
      </c>
      <c r="M1332" t="s" s="18">
        <v>4327</v>
      </c>
    </row>
    <row r="1333" s="25" customFormat="1" ht="13.55" customHeight="1">
      <c r="A1333" s="20">
        <v>1395</v>
      </c>
      <c r="B1333" t="s" s="21">
        <v>4328</v>
      </c>
      <c r="C1333" t="s" s="21">
        <v>90</v>
      </c>
      <c r="D1333" t="s" s="22">
        <f>E1333&amp;" "&amp;F1333&amp;" "&amp;G1333&amp;" "&amp;H1333&amp;" "&amp;M1333&amp;" "&amp;L1333</f>
        <v>4329</v>
      </c>
      <c r="L1333" t="s" s="61">
        <v>4330</v>
      </c>
      <c r="M1333" t="s" s="18">
        <v>4331</v>
      </c>
    </row>
    <row r="1334" s="25" customFormat="1" ht="30" customHeight="1">
      <c r="A1334" s="20">
        <v>1396</v>
      </c>
      <c r="B1334" t="s" s="21">
        <v>4332</v>
      </c>
      <c r="C1334" t="s" s="21">
        <v>9</v>
      </c>
      <c r="D1334" t="s" s="22">
        <f>E1334&amp;" "&amp;F1334&amp;" "&amp;G1334&amp;" "&amp;H1334&amp;" "&amp;M1334&amp;" "&amp;L1334</f>
        <v>4333</v>
      </c>
      <c r="E1334" t="s" s="17">
        <v>11</v>
      </c>
      <c r="L1334" t="s" s="61">
        <v>4334</v>
      </c>
      <c r="M1334" t="s" s="18">
        <v>4335</v>
      </c>
    </row>
    <row r="1335" s="25" customFormat="1" ht="30" customHeight="1">
      <c r="A1335" s="20">
        <v>1397</v>
      </c>
      <c r="B1335" t="s" s="21">
        <v>4336</v>
      </c>
      <c r="C1335" t="s" s="21">
        <v>164</v>
      </c>
      <c r="D1335" t="s" s="22">
        <f>E1335&amp;" "&amp;F1335&amp;" "&amp;G1335&amp;" "&amp;H1335&amp;" "&amp;M1335&amp;" "&amp;L1335</f>
        <v>4337</v>
      </c>
      <c r="E1335" t="s" s="18">
        <v>4087</v>
      </c>
      <c r="L1335" t="s" s="61">
        <v>4338</v>
      </c>
      <c r="M1335" t="s" s="18">
        <v>4339</v>
      </c>
    </row>
    <row r="1336" s="25" customFormat="1" ht="30" customHeight="1">
      <c r="A1336" s="20">
        <v>1398</v>
      </c>
      <c r="B1336" t="s" s="21">
        <v>4340</v>
      </c>
      <c r="C1336" t="s" s="21">
        <v>48</v>
      </c>
      <c r="D1336" t="s" s="22">
        <f>E1336&amp;" "&amp;F1336&amp;" "&amp;G1336&amp;" "&amp;H1336&amp;" "&amp;M1336&amp;" "&amp;L1336</f>
        <v>4341</v>
      </c>
      <c r="E1336" t="s" s="18">
        <v>469</v>
      </c>
      <c r="L1336" t="s" s="61">
        <v>4342</v>
      </c>
      <c r="M1336" t="s" s="61">
        <v>4343</v>
      </c>
    </row>
    <row r="1337" s="25" customFormat="1" ht="13.55" customHeight="1">
      <c r="A1337" s="20">
        <v>1399</v>
      </c>
      <c r="B1337" t="s" s="21">
        <v>4344</v>
      </c>
      <c r="C1337" t="s" s="21">
        <v>4137</v>
      </c>
      <c r="D1337" t="s" s="26">
        <f>E1337&amp;" "&amp;F1337&amp;" "&amp;G1337&amp;" "&amp;H1337&amp;" "&amp;M1337&amp;" "&amp;L1337</f>
        <v>109</v>
      </c>
    </row>
    <row r="1338" s="25" customFormat="1" ht="30" customHeight="1">
      <c r="A1338" s="20">
        <v>1400</v>
      </c>
      <c r="B1338" t="s" s="21">
        <v>4345</v>
      </c>
      <c r="C1338" t="s" s="21">
        <v>164</v>
      </c>
      <c r="D1338" t="s" s="22">
        <f>E1338&amp;" "&amp;F1338&amp;" "&amp;G1338&amp;" "&amp;H1338&amp;" "&amp;M1338&amp;" "&amp;L1338</f>
        <v>4346</v>
      </c>
      <c r="E1338" t="s" s="18">
        <v>4347</v>
      </c>
      <c r="L1338" t="s" s="61">
        <v>4348</v>
      </c>
      <c r="M1338" t="s" s="61">
        <v>4349</v>
      </c>
    </row>
    <row r="1339" s="25" customFormat="1" ht="30" customHeight="1">
      <c r="A1339" s="20">
        <v>1401</v>
      </c>
      <c r="B1339" t="s" s="21">
        <v>4350</v>
      </c>
      <c r="C1339" t="s" s="21">
        <v>85</v>
      </c>
      <c r="D1339" t="s" s="22">
        <f>E1339&amp;" "&amp;F1339&amp;" "&amp;G1339&amp;" "&amp;H1339&amp;" "&amp;M1339&amp;" "&amp;L1339</f>
        <v>4351</v>
      </c>
      <c r="E1339" t="s" s="17">
        <v>869</v>
      </c>
      <c r="L1339" t="s" s="61">
        <v>4352</v>
      </c>
      <c r="M1339" t="s" s="61">
        <v>4353</v>
      </c>
    </row>
    <row r="1340" s="25" customFormat="1" ht="13.55" customHeight="1">
      <c r="A1340" s="20">
        <v>1402</v>
      </c>
      <c r="B1340" t="s" s="21">
        <v>4354</v>
      </c>
      <c r="C1340" t="s" s="21">
        <v>172</v>
      </c>
      <c r="D1340" t="s" s="47">
        <f>E1340&amp;" "&amp;F1340&amp;" "&amp;G1340&amp;" "&amp;H1340&amp;" "&amp;M1340&amp;" "&amp;L1340</f>
        <v>4355</v>
      </c>
      <c r="E1340" t="s" s="18">
        <v>2083</v>
      </c>
    </row>
    <row r="1341" s="25" customFormat="1" ht="30" customHeight="1">
      <c r="A1341" s="20">
        <v>1403</v>
      </c>
      <c r="B1341" t="s" s="21">
        <v>4356</v>
      </c>
      <c r="C1341" t="s" s="21">
        <v>693</v>
      </c>
      <c r="D1341" t="s" s="26">
        <f>E1341&amp;" "&amp;F1341&amp;" "&amp;G1341&amp;" "&amp;H1341&amp;" "&amp;M1341&amp;" "&amp;L1341</f>
        <v>4357</v>
      </c>
      <c r="L1341" t="s" s="61">
        <v>4358</v>
      </c>
      <c r="M1341" t="s" s="61">
        <v>4359</v>
      </c>
    </row>
    <row r="1342" s="25" customFormat="1" ht="30" customHeight="1">
      <c r="A1342" s="20">
        <v>1404</v>
      </c>
      <c r="B1342" t="s" s="21">
        <v>4360</v>
      </c>
      <c r="C1342" t="s" s="21">
        <v>9</v>
      </c>
      <c r="D1342" t="s" s="22">
        <f>E1342&amp;" "&amp;F1342&amp;" "&amp;G1342&amp;" "&amp;H1342&amp;" "&amp;M1342&amp;" "&amp;L1342</f>
        <v>4361</v>
      </c>
      <c r="E1342" t="s" s="17">
        <v>98</v>
      </c>
      <c r="L1342" t="s" s="61">
        <v>4362</v>
      </c>
      <c r="M1342" t="s" s="18">
        <v>4363</v>
      </c>
    </row>
    <row r="1343" s="25" customFormat="1" ht="13.55" customHeight="1">
      <c r="A1343" s="20">
        <v>1405</v>
      </c>
      <c r="B1343" t="s" s="21">
        <v>4364</v>
      </c>
      <c r="C1343" t="s" s="21">
        <v>215</v>
      </c>
      <c r="D1343" t="s" s="26">
        <f>E1343&amp;" "&amp;F1343&amp;" "&amp;G1343&amp;" "&amp;H1343&amp;" "&amp;M1343&amp;" "&amp;L1343</f>
        <v>4365</v>
      </c>
      <c r="L1343" t="s" s="61">
        <v>4366</v>
      </c>
    </row>
    <row r="1344" s="25" customFormat="1" ht="13.55" customHeight="1">
      <c r="A1344" s="20">
        <v>1406</v>
      </c>
      <c r="B1344" t="s" s="21">
        <v>4367</v>
      </c>
      <c r="C1344" t="s" s="21">
        <v>48</v>
      </c>
      <c r="D1344" t="s" s="26">
        <f>E1344&amp;" "&amp;F1344&amp;" "&amp;G1344&amp;" "&amp;H1344&amp;" "&amp;M1344&amp;" "&amp;L1344</f>
        <v>109</v>
      </c>
    </row>
    <row r="1345" s="25" customFormat="1" ht="13.55" customHeight="1">
      <c r="A1345" s="20">
        <v>1407</v>
      </c>
      <c r="B1345" t="s" s="21">
        <v>4368</v>
      </c>
      <c r="C1345" t="s" s="21">
        <v>4369</v>
      </c>
      <c r="D1345" t="s" s="26">
        <f>E1345&amp;" "&amp;F1345&amp;" "&amp;G1345&amp;" "&amp;H1345&amp;" "&amp;M1345&amp;" "&amp;L1345</f>
        <v>109</v>
      </c>
    </row>
    <row r="1346" s="25" customFormat="1" ht="45" customHeight="1">
      <c r="A1346" s="20">
        <v>1408</v>
      </c>
      <c r="B1346" t="s" s="21">
        <v>4370</v>
      </c>
      <c r="C1346" t="s" s="21">
        <v>1763</v>
      </c>
      <c r="D1346" t="s" s="22">
        <f>E1346&amp;" "&amp;F1346&amp;" "&amp;G1346&amp;" "&amp;H1346&amp;" "&amp;M1346&amp;" "&amp;L1346</f>
        <v>4371</v>
      </c>
      <c r="E1346" t="s" s="17">
        <v>431</v>
      </c>
      <c r="L1346" t="s" s="61">
        <v>4372</v>
      </c>
      <c r="M1346" t="s" s="18">
        <v>4373</v>
      </c>
    </row>
    <row r="1347" s="25" customFormat="1" ht="45" customHeight="1">
      <c r="A1347" s="20">
        <v>1409</v>
      </c>
      <c r="B1347" t="s" s="21">
        <v>4374</v>
      </c>
      <c r="C1347" t="s" s="21">
        <v>164</v>
      </c>
      <c r="D1347" t="s" s="22">
        <f>E1347&amp;" "&amp;F1347&amp;" "&amp;G1347&amp;" "&amp;H1347&amp;" "&amp;M1347&amp;" "&amp;L1347</f>
        <v>4375</v>
      </c>
      <c r="E1347" t="s" s="18">
        <v>3953</v>
      </c>
      <c r="L1347" t="s" s="61">
        <v>4376</v>
      </c>
      <c r="M1347" t="s" s="61">
        <v>4377</v>
      </c>
    </row>
    <row r="1348" s="25" customFormat="1" ht="30" customHeight="1">
      <c r="A1348" s="20">
        <v>1410</v>
      </c>
      <c r="B1348" t="s" s="21">
        <v>4378</v>
      </c>
      <c r="C1348" t="s" s="21">
        <v>85</v>
      </c>
      <c r="D1348" t="s" s="22">
        <f>E1348&amp;" "&amp;F1348&amp;" "&amp;G1348&amp;" "&amp;H1348&amp;" "&amp;M1348&amp;" "&amp;L1348</f>
        <v>4379</v>
      </c>
      <c r="E1348" t="s" s="17">
        <v>1793</v>
      </c>
      <c r="L1348" t="s" s="61">
        <v>4380</v>
      </c>
      <c r="M1348" t="s" s="61">
        <v>4381</v>
      </c>
    </row>
    <row r="1349" s="25" customFormat="1" ht="13.55" customHeight="1">
      <c r="A1349" s="20">
        <v>1411</v>
      </c>
      <c r="B1349" t="s" s="21">
        <v>4382</v>
      </c>
      <c r="C1349" t="s" s="21">
        <v>120</v>
      </c>
      <c r="D1349" t="s" s="47">
        <f>E1349&amp;" "&amp;F1349&amp;" "&amp;G1349&amp;" "&amp;H1349&amp;" "&amp;M1349&amp;" "&amp;L1349</f>
        <v>4383</v>
      </c>
      <c r="M1349" t="s" s="18">
        <v>4384</v>
      </c>
    </row>
    <row r="1350" s="25" customFormat="1" ht="13.55" customHeight="1">
      <c r="A1350" s="20">
        <v>1412</v>
      </c>
      <c r="B1350" t="s" s="21">
        <v>4385</v>
      </c>
      <c r="C1350" t="s" s="21">
        <v>693</v>
      </c>
      <c r="D1350" t="s" s="26">
        <f>E1350&amp;" "&amp;F1350&amp;" "&amp;G1350&amp;" "&amp;H1350&amp;" "&amp;M1350&amp;" "&amp;L1350</f>
        <v>109</v>
      </c>
    </row>
    <row r="1351" s="25" customFormat="1" ht="30" customHeight="1">
      <c r="A1351" s="20">
        <v>1413</v>
      </c>
      <c r="B1351" t="s" s="21">
        <v>4386</v>
      </c>
      <c r="C1351" t="s" s="21">
        <v>70</v>
      </c>
      <c r="D1351" t="s" s="22">
        <f>E1351&amp;" "&amp;F1351&amp;" "&amp;G1351&amp;" "&amp;H1351&amp;" "&amp;M1351&amp;" "&amp;L1351</f>
        <v>4387</v>
      </c>
      <c r="E1351" t="s" s="17">
        <v>1211</v>
      </c>
      <c r="L1351" t="s" s="61">
        <v>4388</v>
      </c>
      <c r="M1351" t="s" s="18">
        <v>4389</v>
      </c>
    </row>
    <row r="1352" s="25" customFormat="1" ht="13.55" customHeight="1">
      <c r="A1352" s="20">
        <v>1414</v>
      </c>
      <c r="B1352" t="s" s="21">
        <v>4390</v>
      </c>
      <c r="C1352" t="s" s="21">
        <v>85</v>
      </c>
      <c r="D1352" t="s" s="26">
        <f>E1352&amp;" "&amp;F1352&amp;" "&amp;G1352&amp;" "&amp;H1352&amp;" "&amp;M1352&amp;" "&amp;L1352</f>
        <v>4391</v>
      </c>
      <c r="L1352" t="s" s="61">
        <v>4392</v>
      </c>
      <c r="M1352" t="s" s="61">
        <v>4393</v>
      </c>
    </row>
    <row r="1353" s="25" customFormat="1" ht="30" customHeight="1">
      <c r="A1353" s="20">
        <v>1415</v>
      </c>
      <c r="B1353" t="s" s="21">
        <v>4394</v>
      </c>
      <c r="C1353" t="s" s="21">
        <v>693</v>
      </c>
      <c r="D1353" t="s" s="26">
        <f>E1353&amp;" "&amp;F1353&amp;" "&amp;G1353&amp;" "&amp;H1353&amp;" "&amp;M1353&amp;" "&amp;L1353</f>
        <v>4395</v>
      </c>
      <c r="L1353" t="s" s="61">
        <v>4396</v>
      </c>
      <c r="M1353" t="s" s="61">
        <v>4397</v>
      </c>
    </row>
    <row r="1354" s="25" customFormat="1" ht="13.55" customHeight="1">
      <c r="A1354" s="20">
        <v>1416</v>
      </c>
      <c r="B1354" t="s" s="21">
        <v>4398</v>
      </c>
      <c r="C1354" t="s" s="21">
        <v>693</v>
      </c>
      <c r="D1354" t="s" s="47">
        <f>E1354&amp;" "&amp;F1354&amp;" "&amp;G1354&amp;" "&amp;H1354&amp;" "&amp;M1354&amp;" "&amp;L1354</f>
        <v>4399</v>
      </c>
      <c r="M1354" t="s" s="18">
        <v>4400</v>
      </c>
    </row>
    <row r="1355" s="25" customFormat="1" ht="13.55" customHeight="1">
      <c r="A1355" s="20">
        <v>1417</v>
      </c>
      <c r="B1355" t="s" s="21">
        <v>4401</v>
      </c>
      <c r="C1355" t="s" s="21">
        <v>120</v>
      </c>
      <c r="D1355" t="s" s="26">
        <f>E1355&amp;" "&amp;F1355&amp;" "&amp;G1355&amp;" "&amp;H1355&amp;" "&amp;M1355&amp;" "&amp;L1355</f>
        <v>109</v>
      </c>
    </row>
    <row r="1356" s="25" customFormat="1" ht="13.55" customHeight="1">
      <c r="A1356" s="20">
        <v>1418</v>
      </c>
      <c r="B1356" t="s" s="21">
        <v>4402</v>
      </c>
      <c r="C1356" t="s" s="21">
        <v>551</v>
      </c>
      <c r="D1356" t="s" s="26">
        <f>E1356&amp;" "&amp;F1356&amp;" "&amp;G1356&amp;" "&amp;H1356&amp;" "&amp;M1356&amp;" "&amp;L1356</f>
        <v>109</v>
      </c>
    </row>
    <row r="1357" s="25" customFormat="1" ht="13.55" customHeight="1">
      <c r="A1357" s="20">
        <v>1419</v>
      </c>
      <c r="B1357" t="s" s="21">
        <v>4403</v>
      </c>
      <c r="C1357" t="s" s="21">
        <v>9</v>
      </c>
      <c r="D1357" t="s" s="22">
        <f>E1357&amp;" "&amp;F1357&amp;" "&amp;G1357&amp;" "&amp;H1357&amp;" "&amp;M1357&amp;" "&amp;L1357</f>
        <v>4404</v>
      </c>
      <c r="E1357" t="s" s="17">
        <v>190</v>
      </c>
      <c r="M1357" t="s" s="18">
        <v>4405</v>
      </c>
    </row>
    <row r="1358" s="25" customFormat="1" ht="30" customHeight="1">
      <c r="A1358" s="20">
        <v>1420</v>
      </c>
      <c r="B1358" t="s" s="21">
        <v>4406</v>
      </c>
      <c r="C1358" t="s" s="21">
        <v>85</v>
      </c>
      <c r="D1358" t="s" s="26">
        <f>E1358&amp;" "&amp;F1358&amp;" "&amp;G1358&amp;" "&amp;H1358&amp;" "&amp;M1358&amp;" "&amp;L1358</f>
        <v>4407</v>
      </c>
      <c r="L1358" t="s" s="61">
        <v>4408</v>
      </c>
      <c r="M1358" t="s" s="61">
        <v>4409</v>
      </c>
    </row>
    <row r="1359" s="25" customFormat="1" ht="13.55" customHeight="1">
      <c r="A1359" s="20">
        <v>1421</v>
      </c>
      <c r="B1359" t="s" s="21">
        <v>4410</v>
      </c>
      <c r="C1359" t="s" s="21">
        <v>66</v>
      </c>
      <c r="D1359" t="s" s="26">
        <f>E1359&amp;" "&amp;F1359&amp;" "&amp;G1359&amp;" "&amp;H1359&amp;" "&amp;M1359&amp;" "&amp;L1359</f>
        <v>109</v>
      </c>
    </row>
    <row r="1360" s="25" customFormat="1" ht="30" customHeight="1">
      <c r="A1360" s="20">
        <v>1422</v>
      </c>
      <c r="B1360" t="s" s="21">
        <v>4411</v>
      </c>
      <c r="C1360" t="s" s="21">
        <v>9</v>
      </c>
      <c r="D1360" t="s" s="22">
        <f>E1360&amp;" "&amp;F1360&amp;" "&amp;G1360&amp;" "&amp;H1360&amp;" "&amp;M1360&amp;" "&amp;L1360</f>
        <v>4412</v>
      </c>
      <c r="E1360" t="s" s="17">
        <v>11</v>
      </c>
      <c r="L1360" t="s" s="61">
        <v>4413</v>
      </c>
      <c r="M1360" t="s" s="18">
        <v>4414</v>
      </c>
    </row>
    <row r="1361" s="25" customFormat="1" ht="30" customHeight="1">
      <c r="A1361" s="20">
        <v>1423</v>
      </c>
      <c r="B1361" t="s" s="21">
        <v>4415</v>
      </c>
      <c r="C1361" t="s" s="21">
        <v>164</v>
      </c>
      <c r="D1361" t="s" s="22">
        <f>E1361&amp;" "&amp;F1361&amp;" "&amp;G1361&amp;" "&amp;H1361&amp;" "&amp;M1361&amp;" "&amp;L1361</f>
        <v>4416</v>
      </c>
      <c r="E1361" t="s" s="18">
        <v>3810</v>
      </c>
      <c r="L1361" t="s" s="61">
        <v>4417</v>
      </c>
      <c r="M1361" t="s" s="18">
        <v>4418</v>
      </c>
    </row>
    <row r="1362" s="25" customFormat="1" ht="30" customHeight="1">
      <c r="A1362" s="20">
        <v>1424</v>
      </c>
      <c r="B1362" t="s" s="21">
        <v>4419</v>
      </c>
      <c r="C1362" t="s" s="21">
        <v>164</v>
      </c>
      <c r="D1362" t="s" s="22">
        <f>E1362&amp;" "&amp;F1362&amp;" "&amp;G1362&amp;" "&amp;H1362&amp;" "&amp;M1362&amp;" "&amp;L1362</f>
        <v>4420</v>
      </c>
      <c r="E1362" t="s" s="18">
        <v>4092</v>
      </c>
      <c r="L1362" t="s" s="61">
        <v>4421</v>
      </c>
      <c r="M1362" t="s" s="61">
        <v>4422</v>
      </c>
    </row>
    <row r="1363" s="25" customFormat="1" ht="13.55" customHeight="1">
      <c r="A1363" s="20">
        <v>1425</v>
      </c>
      <c r="B1363" t="s" s="21">
        <v>4423</v>
      </c>
      <c r="C1363" t="s" s="21">
        <v>120</v>
      </c>
      <c r="D1363" t="s" s="26">
        <f>E1363&amp;" "&amp;F1363&amp;" "&amp;G1363&amp;" "&amp;H1363&amp;" "&amp;M1363&amp;" "&amp;L1363</f>
        <v>109</v>
      </c>
    </row>
    <row r="1364" s="25" customFormat="1" ht="13.55" customHeight="1">
      <c r="A1364" s="20">
        <v>1426</v>
      </c>
      <c r="B1364" t="s" s="21">
        <v>4424</v>
      </c>
      <c r="C1364" t="s" s="21">
        <v>90</v>
      </c>
      <c r="D1364" t="s" s="26">
        <f>E1364&amp;" "&amp;F1364&amp;" "&amp;G1364&amp;" "&amp;H1364&amp;" "&amp;M1364&amp;" "&amp;L1364</f>
        <v>109</v>
      </c>
    </row>
    <row r="1365" s="25" customFormat="1" ht="30" customHeight="1">
      <c r="A1365" s="20">
        <v>1427</v>
      </c>
      <c r="B1365" t="s" s="21">
        <v>4425</v>
      </c>
      <c r="C1365" t="s" s="21">
        <v>9</v>
      </c>
      <c r="D1365" t="s" s="22">
        <f>E1365&amp;" "&amp;F1365&amp;" "&amp;G1365&amp;" "&amp;H1365&amp;" "&amp;M1365&amp;" "&amp;L1365</f>
        <v>4426</v>
      </c>
      <c r="E1365" t="s" s="17">
        <v>11</v>
      </c>
      <c r="F1365" t="s" s="18">
        <v>39</v>
      </c>
      <c r="L1365" t="s" s="61">
        <v>4427</v>
      </c>
      <c r="M1365" t="s" s="61">
        <v>4428</v>
      </c>
    </row>
    <row r="1366" s="25" customFormat="1" ht="13.55" customHeight="1">
      <c r="A1366" s="20">
        <v>1428</v>
      </c>
      <c r="B1366" t="s" s="21">
        <v>4429</v>
      </c>
      <c r="C1366" t="s" s="21">
        <v>1401</v>
      </c>
      <c r="D1366" t="s" s="22">
        <f>E1366&amp;" "&amp;F1366&amp;" "&amp;G1366&amp;" "&amp;H1366&amp;" "&amp;M1366&amp;" "&amp;L1366</f>
        <v>4430</v>
      </c>
      <c r="E1366" t="s" s="18">
        <v>1989</v>
      </c>
      <c r="L1366" t="s" s="61">
        <v>4431</v>
      </c>
      <c r="M1366" t="s" s="18">
        <v>4432</v>
      </c>
    </row>
    <row r="1367" s="25" customFormat="1" ht="30" customHeight="1">
      <c r="A1367" s="20">
        <v>1429</v>
      </c>
      <c r="B1367" t="s" s="21">
        <v>4433</v>
      </c>
      <c r="C1367" t="s" s="21">
        <v>2656</v>
      </c>
      <c r="D1367" t="s" s="26">
        <f>E1367&amp;" "&amp;F1367&amp;" "&amp;G1367&amp;" "&amp;H1367&amp;" "&amp;M1367&amp;" "&amp;L1367</f>
        <v>4434</v>
      </c>
      <c r="L1367" t="s" s="61">
        <v>4435</v>
      </c>
      <c r="M1367" t="s" s="61">
        <v>4436</v>
      </c>
    </row>
    <row r="1368" s="25" customFormat="1" ht="15.75" customHeight="1">
      <c r="A1368" s="20">
        <v>1430</v>
      </c>
      <c r="B1368" t="s" s="21">
        <v>4437</v>
      </c>
      <c r="C1368" t="s" s="21">
        <v>70</v>
      </c>
      <c r="D1368" t="s" s="22">
        <f>E1368&amp;" "&amp;F1368&amp;" "&amp;G1368&amp;" "&amp;H1368&amp;" "&amp;M1368&amp;" "&amp;L1368</f>
        <v>3448</v>
      </c>
      <c r="E1368" t="s" s="39">
        <v>566</v>
      </c>
    </row>
    <row r="1369" s="25" customFormat="1" ht="13.55" customHeight="1">
      <c r="A1369" s="20">
        <v>1431</v>
      </c>
      <c r="B1369" t="s" s="21">
        <v>4438</v>
      </c>
      <c r="C1369" t="s" s="21">
        <v>693</v>
      </c>
      <c r="D1369" t="s" s="26">
        <f>E1369&amp;" "&amp;F1369&amp;" "&amp;G1369&amp;" "&amp;H1369&amp;" "&amp;M1369&amp;" "&amp;L1369</f>
        <v>109</v>
      </c>
    </row>
    <row r="1370" s="25" customFormat="1" ht="13.55" customHeight="1">
      <c r="A1370" s="20">
        <v>1432</v>
      </c>
      <c r="B1370" t="s" s="21">
        <v>4439</v>
      </c>
      <c r="C1370" t="s" s="21">
        <v>85</v>
      </c>
      <c r="D1370" t="s" s="26">
        <f>E1370&amp;" "&amp;F1370&amp;" "&amp;G1370&amp;" "&amp;H1370&amp;" "&amp;M1370&amp;" "&amp;L1370</f>
        <v>109</v>
      </c>
    </row>
    <row r="1371" s="25" customFormat="1" ht="13.55" customHeight="1">
      <c r="A1371" s="20">
        <v>1433</v>
      </c>
      <c r="B1371" t="s" s="21">
        <v>4440</v>
      </c>
      <c r="C1371" t="s" s="21">
        <v>1401</v>
      </c>
      <c r="D1371" t="s" s="26">
        <f>E1371&amp;" "&amp;F1371&amp;" "&amp;G1371&amp;" "&amp;H1371&amp;" "&amp;M1371&amp;" "&amp;L1371</f>
        <v>109</v>
      </c>
    </row>
    <row r="1372" s="25" customFormat="1" ht="30" customHeight="1">
      <c r="A1372" s="20">
        <v>1434</v>
      </c>
      <c r="B1372" t="s" s="21">
        <v>4441</v>
      </c>
      <c r="C1372" t="s" s="21">
        <v>66</v>
      </c>
      <c r="D1372" t="s" s="22">
        <f>E1372&amp;" "&amp;F1372&amp;" "&amp;G1372&amp;" "&amp;H1372&amp;" "&amp;M1372&amp;" "&amp;L1372</f>
        <v>4442</v>
      </c>
      <c r="E1372" t="s" s="17">
        <v>723</v>
      </c>
      <c r="L1372" t="s" s="61">
        <v>4443</v>
      </c>
      <c r="M1372" t="s" s="18">
        <v>4444</v>
      </c>
    </row>
    <row r="1373" s="25" customFormat="1" ht="30" customHeight="1">
      <c r="A1373" s="20">
        <v>1435</v>
      </c>
      <c r="B1373" t="s" s="21">
        <v>4445</v>
      </c>
      <c r="C1373" t="s" s="21">
        <v>48</v>
      </c>
      <c r="D1373" t="s" s="22">
        <f>E1373&amp;" "&amp;F1373&amp;" "&amp;G1373&amp;" "&amp;H1373&amp;" "&amp;M1373&amp;" "&amp;L1373</f>
        <v>4446</v>
      </c>
      <c r="E1373" t="s" s="18">
        <v>469</v>
      </c>
      <c r="L1373" t="s" s="61">
        <v>4447</v>
      </c>
      <c r="M1373" t="s" s="61">
        <v>4448</v>
      </c>
    </row>
    <row r="1374" s="25" customFormat="1" ht="30" customHeight="1">
      <c r="A1374" s="20">
        <v>1436</v>
      </c>
      <c r="B1374" t="s" s="21">
        <v>4449</v>
      </c>
      <c r="C1374" t="s" s="21">
        <v>9</v>
      </c>
      <c r="D1374" t="s" s="22">
        <f>E1374&amp;" "&amp;F1374&amp;" "&amp;G1374&amp;" "&amp;H1374&amp;" "&amp;M1374&amp;" "&amp;L1374</f>
        <v>4450</v>
      </c>
      <c r="E1374" t="s" s="17">
        <v>11</v>
      </c>
      <c r="L1374" t="s" s="61">
        <v>4451</v>
      </c>
      <c r="M1374" t="s" s="18">
        <v>4452</v>
      </c>
    </row>
    <row r="1375" s="25" customFormat="1" ht="30" customHeight="1">
      <c r="A1375" s="20">
        <v>1437</v>
      </c>
      <c r="B1375" t="s" s="21">
        <v>4453</v>
      </c>
      <c r="C1375" t="s" s="21">
        <v>9</v>
      </c>
      <c r="D1375" t="s" s="22">
        <f>E1375&amp;" "&amp;F1375&amp;" "&amp;G1375&amp;" "&amp;H1375&amp;" "&amp;M1375&amp;" "&amp;L1375</f>
        <v>4454</v>
      </c>
      <c r="E1375" t="s" s="17">
        <v>190</v>
      </c>
      <c r="L1375" t="s" s="61">
        <v>4455</v>
      </c>
      <c r="M1375" t="s" s="18">
        <v>4456</v>
      </c>
    </row>
    <row r="1376" s="25" customFormat="1" ht="30" customHeight="1">
      <c r="A1376" s="20">
        <v>1438</v>
      </c>
      <c r="B1376" t="s" s="21">
        <v>4457</v>
      </c>
      <c r="C1376" t="s" s="21">
        <v>28</v>
      </c>
      <c r="D1376" t="s" s="22">
        <f>E1376&amp;" "&amp;F1376&amp;" "&amp;G1376&amp;" "&amp;H1376&amp;" "&amp;M1376&amp;" "&amp;L1376</f>
        <v>4458</v>
      </c>
      <c r="E1376" t="s" s="17">
        <v>838</v>
      </c>
      <c r="L1376" t="s" s="61">
        <v>4459</v>
      </c>
      <c r="M1376" t="s" s="18">
        <v>4460</v>
      </c>
    </row>
    <row r="1377" s="25" customFormat="1" ht="13.55" customHeight="1">
      <c r="A1377" s="20">
        <v>1439</v>
      </c>
      <c r="B1377" t="s" s="21">
        <v>4461</v>
      </c>
      <c r="C1377" t="s" s="21">
        <v>66</v>
      </c>
      <c r="D1377" t="s" s="26">
        <f>E1377&amp;" "&amp;F1377&amp;" "&amp;G1377&amp;" "&amp;H1377&amp;" "&amp;M1377&amp;" "&amp;L1377</f>
        <v>109</v>
      </c>
    </row>
    <row r="1378" s="25" customFormat="1" ht="30" customHeight="1">
      <c r="A1378" s="20">
        <v>1440</v>
      </c>
      <c r="B1378" t="s" s="21">
        <v>4462</v>
      </c>
      <c r="C1378" t="s" s="21">
        <v>120</v>
      </c>
      <c r="D1378" t="s" s="22">
        <f>E1378&amp;" "&amp;F1378&amp;" "&amp;G1378&amp;" "&amp;H1378&amp;" "&amp;M1378&amp;" "&amp;L1378</f>
        <v>4463</v>
      </c>
      <c r="L1378" t="s" s="61">
        <v>4464</v>
      </c>
      <c r="M1378" t="s" s="18">
        <v>4465</v>
      </c>
    </row>
    <row r="1379" s="25" customFormat="1" ht="30" customHeight="1">
      <c r="A1379" s="20">
        <v>1441</v>
      </c>
      <c r="B1379" t="s" s="21">
        <v>4466</v>
      </c>
      <c r="C1379" t="s" s="21">
        <v>693</v>
      </c>
      <c r="D1379" t="s" s="26">
        <f>E1379&amp;" "&amp;F1379&amp;" "&amp;G1379&amp;" "&amp;H1379&amp;" "&amp;M1379&amp;" "&amp;L1379</f>
        <v>4467</v>
      </c>
      <c r="L1379" t="s" s="61">
        <v>4468</v>
      </c>
      <c r="M1379" t="s" s="61">
        <v>4469</v>
      </c>
    </row>
    <row r="1380" s="25" customFormat="1" ht="30" customHeight="1">
      <c r="A1380" s="20">
        <v>1442</v>
      </c>
      <c r="B1380" t="s" s="21">
        <v>4470</v>
      </c>
      <c r="C1380" t="s" s="21">
        <v>48</v>
      </c>
      <c r="D1380" t="s" s="22">
        <f>E1380&amp;" "&amp;F1380&amp;" "&amp;G1380&amp;" "&amp;H1380&amp;" "&amp;M1380&amp;" "&amp;L1380</f>
        <v>4471</v>
      </c>
      <c r="E1380" t="s" s="18">
        <v>1799</v>
      </c>
      <c r="L1380" t="s" s="61">
        <v>4472</v>
      </c>
    </row>
    <row r="1381" s="25" customFormat="1" ht="13.55" customHeight="1">
      <c r="A1381" s="20">
        <v>1443</v>
      </c>
      <c r="B1381" t="s" s="21">
        <v>4473</v>
      </c>
      <c r="C1381" t="s" s="21">
        <v>9</v>
      </c>
      <c r="D1381" t="s" s="22">
        <f>E1381&amp;" "&amp;F1381&amp;" "&amp;G1381&amp;" "&amp;H1381&amp;" "&amp;M1381&amp;" "&amp;L1381</f>
        <v>4474</v>
      </c>
      <c r="E1381" t="s" s="17">
        <v>20</v>
      </c>
      <c r="M1381" t="s" s="18">
        <v>4475</v>
      </c>
    </row>
    <row r="1382" s="25" customFormat="1" ht="30" customHeight="1">
      <c r="A1382" s="20">
        <v>1444</v>
      </c>
      <c r="B1382" t="s" s="21">
        <v>4476</v>
      </c>
      <c r="C1382" t="s" s="21">
        <v>120</v>
      </c>
      <c r="D1382" t="s" s="26">
        <f>E1382&amp;" "&amp;F1382&amp;" "&amp;G1382&amp;" "&amp;H1382&amp;" "&amp;M1382&amp;" "&amp;L1382</f>
        <v>4477</v>
      </c>
      <c r="L1382" t="s" s="61">
        <v>4478</v>
      </c>
    </row>
    <row r="1383" s="25" customFormat="1" ht="30" customHeight="1">
      <c r="A1383" s="20">
        <v>1445</v>
      </c>
      <c r="B1383" t="s" s="21">
        <v>4479</v>
      </c>
      <c r="C1383" t="s" s="21">
        <v>172</v>
      </c>
      <c r="D1383" t="s" s="22">
        <f>E1383&amp;" "&amp;F1383&amp;" "&amp;G1383&amp;" "&amp;H1383&amp;" "&amp;M1383&amp;" "&amp;L1383</f>
        <v>4480</v>
      </c>
      <c r="E1383" t="s" s="18">
        <v>2083</v>
      </c>
      <c r="L1383" t="s" s="61">
        <v>4481</v>
      </c>
      <c r="M1383" t="s" s="61">
        <v>4482</v>
      </c>
    </row>
    <row r="1384" s="25" customFormat="1" ht="13.55" customHeight="1">
      <c r="A1384" s="20">
        <v>1446</v>
      </c>
      <c r="B1384" t="s" s="21">
        <v>4483</v>
      </c>
      <c r="C1384" t="s" s="21">
        <v>85</v>
      </c>
      <c r="D1384" t="s" s="47">
        <f>E1384&amp;" "&amp;F1384&amp;" "&amp;G1384&amp;" "&amp;H1384&amp;" "&amp;M1384&amp;" "&amp;L1384</f>
        <v>4484</v>
      </c>
      <c r="E1384" t="s" s="18">
        <v>1806</v>
      </c>
    </row>
    <row r="1385" s="25" customFormat="1" ht="30" customHeight="1">
      <c r="A1385" s="20">
        <v>1447</v>
      </c>
      <c r="B1385" t="s" s="21">
        <v>4485</v>
      </c>
      <c r="C1385" t="s" s="21">
        <v>265</v>
      </c>
      <c r="D1385" t="s" s="26">
        <f>E1385&amp;" "&amp;F1385&amp;" "&amp;G1385&amp;" "&amp;H1385&amp;" "&amp;M1385&amp;" "&amp;L1385</f>
        <v>4486</v>
      </c>
      <c r="L1385" t="s" s="61">
        <v>4487</v>
      </c>
      <c r="M1385" t="s" s="61">
        <v>4488</v>
      </c>
    </row>
    <row r="1386" s="25" customFormat="1" ht="13.55" customHeight="1">
      <c r="A1386" s="20">
        <v>1448</v>
      </c>
      <c r="B1386" t="s" s="21">
        <v>4489</v>
      </c>
      <c r="C1386" t="s" s="21">
        <v>164</v>
      </c>
      <c r="D1386" t="s" s="47">
        <f>E1386&amp;" "&amp;F1386&amp;" "&amp;G1386&amp;" "&amp;H1386&amp;" "&amp;M1386&amp;" "&amp;L1386</f>
        <v>4490</v>
      </c>
      <c r="M1386" t="s" s="18">
        <v>4491</v>
      </c>
    </row>
    <row r="1387" s="25" customFormat="1" ht="30" customHeight="1">
      <c r="A1387" s="20">
        <v>1449</v>
      </c>
      <c r="B1387" t="s" s="21">
        <v>4492</v>
      </c>
      <c r="C1387" t="s" s="21">
        <v>164</v>
      </c>
      <c r="D1387" t="s" s="22">
        <f>E1387&amp;" "&amp;F1387&amp;" "&amp;G1387&amp;" "&amp;H1387&amp;" "&amp;M1387&amp;" "&amp;L1387</f>
        <v>4493</v>
      </c>
      <c r="E1387" t="s" s="18">
        <v>4494</v>
      </c>
      <c r="L1387" t="s" s="61">
        <v>4495</v>
      </c>
      <c r="M1387" t="s" s="61">
        <v>4496</v>
      </c>
    </row>
    <row r="1388" s="25" customFormat="1" ht="13.55" customHeight="1">
      <c r="A1388" s="20">
        <v>1450</v>
      </c>
      <c r="B1388" t="s" s="21">
        <v>4497</v>
      </c>
      <c r="C1388" t="s" s="21">
        <v>48</v>
      </c>
      <c r="D1388" t="s" s="22">
        <f>E1388&amp;" "&amp;F1388&amp;" "&amp;G1388&amp;" "&amp;H1388&amp;" "&amp;M1388&amp;" "&amp;L1388</f>
        <v>4498</v>
      </c>
      <c r="E1388" t="s" s="18">
        <v>469</v>
      </c>
      <c r="L1388" t="s" s="61">
        <v>4499</v>
      </c>
      <c r="M1388" t="s" s="18">
        <v>4500</v>
      </c>
    </row>
    <row r="1389" s="25" customFormat="1" ht="13.55" customHeight="1">
      <c r="A1389" s="20">
        <v>1451</v>
      </c>
      <c r="B1389" t="s" s="21">
        <v>4501</v>
      </c>
      <c r="C1389" t="s" s="21">
        <v>172</v>
      </c>
      <c r="D1389" t="s" s="26">
        <f>E1389&amp;" "&amp;F1389&amp;" "&amp;G1389&amp;" "&amp;H1389&amp;" "&amp;M1389&amp;" "&amp;L1389</f>
        <v>109</v>
      </c>
    </row>
    <row r="1390" s="25" customFormat="1" ht="30" customHeight="1">
      <c r="A1390" s="20">
        <v>1452</v>
      </c>
      <c r="B1390" t="s" s="21">
        <v>4502</v>
      </c>
      <c r="C1390" t="s" s="21">
        <v>693</v>
      </c>
      <c r="D1390" t="s" s="26">
        <f>E1390&amp;" "&amp;F1390&amp;" "&amp;G1390&amp;" "&amp;H1390&amp;" "&amp;M1390&amp;" "&amp;L1390</f>
        <v>4503</v>
      </c>
      <c r="L1390" t="s" s="61">
        <v>4504</v>
      </c>
      <c r="M1390" t="s" s="61">
        <v>4505</v>
      </c>
    </row>
    <row r="1391" s="25" customFormat="1" ht="30" customHeight="1">
      <c r="A1391" s="20">
        <v>1453</v>
      </c>
      <c r="B1391" t="s" s="21">
        <v>4506</v>
      </c>
      <c r="C1391" t="s" s="21">
        <v>164</v>
      </c>
      <c r="D1391" t="s" s="22">
        <f>E1391&amp;" "&amp;F1391&amp;" "&amp;G1391&amp;" "&amp;H1391&amp;" "&amp;M1391&amp;" "&amp;L1391</f>
        <v>4507</v>
      </c>
      <c r="E1391" t="s" s="18">
        <v>3816</v>
      </c>
      <c r="L1391" t="s" s="61">
        <v>4508</v>
      </c>
      <c r="M1391" t="s" s="32">
        <v>4509</v>
      </c>
    </row>
    <row r="1392" s="25" customFormat="1" ht="13.55" customHeight="1">
      <c r="A1392" s="20">
        <v>1454</v>
      </c>
      <c r="B1392" t="s" s="21">
        <v>4510</v>
      </c>
      <c r="C1392" t="s" s="21">
        <v>70</v>
      </c>
      <c r="D1392" t="s" s="47">
        <f>E1392&amp;" "&amp;F1392&amp;" "&amp;G1392&amp;" "&amp;H1392&amp;" "&amp;M1392&amp;" "&amp;L1392</f>
        <v>4511</v>
      </c>
      <c r="E1392" s="13"/>
      <c r="F1392" s="13"/>
      <c r="L1392" s="24">
        <v>1005423348</v>
      </c>
      <c r="M1392" t="s" s="18">
        <v>4512</v>
      </c>
    </row>
    <row r="1393" s="25" customFormat="1" ht="30" customHeight="1">
      <c r="A1393" s="20">
        <v>1455</v>
      </c>
      <c r="B1393" t="s" s="21">
        <v>4513</v>
      </c>
      <c r="C1393" t="s" s="21">
        <v>164</v>
      </c>
      <c r="D1393" t="s" s="22">
        <f>E1393&amp;" "&amp;F1393&amp;" "&amp;G1393&amp;" "&amp;H1393&amp;" "&amp;M1393&amp;" "&amp;L1393</f>
        <v>4514</v>
      </c>
      <c r="E1393" t="s" s="18">
        <v>4515</v>
      </c>
      <c r="L1393" t="s" s="61">
        <v>4516</v>
      </c>
      <c r="M1393" t="s" s="61">
        <v>4517</v>
      </c>
    </row>
    <row r="1394" s="25" customFormat="1" ht="30" customHeight="1">
      <c r="A1394" s="20">
        <v>1456</v>
      </c>
      <c r="B1394" t="s" s="21">
        <v>4518</v>
      </c>
      <c r="C1394" t="s" s="21">
        <v>693</v>
      </c>
      <c r="D1394" t="s" s="26">
        <f>E1394&amp;" "&amp;F1394&amp;" "&amp;G1394&amp;" "&amp;H1394&amp;" "&amp;M1394&amp;" "&amp;L1394</f>
        <v>4519</v>
      </c>
      <c r="L1394" t="s" s="61">
        <v>4520</v>
      </c>
      <c r="M1394" t="s" s="61">
        <v>4521</v>
      </c>
    </row>
    <row r="1395" s="25" customFormat="1" ht="13.55" customHeight="1">
      <c r="A1395" s="20">
        <v>1457</v>
      </c>
      <c r="B1395" t="s" s="21">
        <v>4522</v>
      </c>
      <c r="C1395" t="s" s="21">
        <v>85</v>
      </c>
      <c r="D1395" t="s" s="26">
        <f>E1395&amp;" "&amp;F1395&amp;" "&amp;G1395&amp;" "&amp;H1395&amp;" "&amp;M1395&amp;" "&amp;L1395</f>
        <v>109</v>
      </c>
    </row>
    <row r="1396" s="25" customFormat="1" ht="13.55" customHeight="1">
      <c r="A1396" s="20">
        <v>1458</v>
      </c>
      <c r="B1396" t="s" s="21">
        <v>4523</v>
      </c>
      <c r="C1396" t="s" s="21">
        <v>1401</v>
      </c>
      <c r="D1396" t="s" s="26">
        <f>E1396&amp;" "&amp;F1396&amp;" "&amp;G1396&amp;" "&amp;H1396&amp;" "&amp;M1396&amp;" "&amp;L1396</f>
        <v>109</v>
      </c>
    </row>
    <row r="1397" s="25" customFormat="1" ht="13.55" customHeight="1">
      <c r="A1397" s="20">
        <v>1459</v>
      </c>
      <c r="B1397" t="s" s="21">
        <v>4524</v>
      </c>
      <c r="C1397" t="s" s="21">
        <v>85</v>
      </c>
      <c r="D1397" t="s" s="47">
        <f>E1397&amp;" "&amp;F1397&amp;" "&amp;G1397&amp;" "&amp;H1397&amp;" "&amp;M1397&amp;" "&amp;L1397</f>
        <v>4525</v>
      </c>
      <c r="E1397" t="s" s="18">
        <v>1944</v>
      </c>
    </row>
    <row r="1398" s="25" customFormat="1" ht="13.55" customHeight="1">
      <c r="A1398" s="20">
        <v>1460</v>
      </c>
      <c r="B1398" t="s" s="21">
        <v>4526</v>
      </c>
      <c r="C1398" t="s" s="21">
        <v>265</v>
      </c>
      <c r="D1398" t="s" s="22">
        <f>E1398&amp;" "&amp;F1398&amp;" "&amp;G1398&amp;" "&amp;H1398&amp;" "&amp;M1398&amp;" "&amp;L1398</f>
        <v>4527</v>
      </c>
      <c r="L1398" t="s" s="61">
        <v>4528</v>
      </c>
      <c r="M1398" t="s" s="18">
        <v>4529</v>
      </c>
    </row>
    <row r="1399" s="25" customFormat="1" ht="13.55" customHeight="1">
      <c r="A1399" s="20">
        <v>1461</v>
      </c>
      <c r="B1399" t="s" s="21">
        <v>4530</v>
      </c>
      <c r="C1399" t="s" s="21">
        <v>693</v>
      </c>
      <c r="D1399" t="s" s="26">
        <f>E1399&amp;" "&amp;F1399&amp;" "&amp;G1399&amp;" "&amp;H1399&amp;" "&amp;M1399&amp;" "&amp;L1399</f>
        <v>109</v>
      </c>
    </row>
    <row r="1400" s="25" customFormat="1" ht="30" customHeight="1">
      <c r="A1400" s="20">
        <v>1462</v>
      </c>
      <c r="B1400" t="s" s="21">
        <v>4531</v>
      </c>
      <c r="C1400" t="s" s="21">
        <v>164</v>
      </c>
      <c r="D1400" t="s" s="22">
        <f>E1400&amp;" "&amp;F1400&amp;" "&amp;G1400&amp;" "&amp;H1400&amp;" "&amp;M1400&amp;" "&amp;L1400</f>
        <v>4532</v>
      </c>
      <c r="E1400" t="s" s="18">
        <v>3800</v>
      </c>
      <c r="L1400" t="s" s="61">
        <v>4533</v>
      </c>
      <c r="M1400" t="s" s="61">
        <v>4534</v>
      </c>
    </row>
    <row r="1401" s="25" customFormat="1" ht="13.55" customHeight="1">
      <c r="A1401" s="20">
        <v>1463</v>
      </c>
      <c r="B1401" t="s" s="21">
        <v>4535</v>
      </c>
      <c r="C1401" t="s" s="21">
        <v>9</v>
      </c>
      <c r="D1401" t="s" s="22">
        <f>E1401&amp;" "&amp;F1401&amp;" "&amp;G1401&amp;" "&amp;H1401&amp;" "&amp;M1401&amp;" "&amp;L1401</f>
        <v>4536</v>
      </c>
      <c r="E1401" t="s" s="17">
        <v>20</v>
      </c>
      <c r="F1401" s="13"/>
      <c r="M1401" t="s" s="18">
        <v>4537</v>
      </c>
    </row>
    <row r="1402" s="25" customFormat="1" ht="30" customHeight="1">
      <c r="A1402" s="20">
        <v>1464</v>
      </c>
      <c r="B1402" t="s" s="21">
        <v>4538</v>
      </c>
      <c r="C1402" t="s" s="21">
        <v>70</v>
      </c>
      <c r="D1402" t="s" s="47">
        <f>E1402&amp;" "&amp;F1402&amp;" "&amp;G1402&amp;" "&amp;H1402&amp;" "&amp;M1402&amp;" "&amp;L1402</f>
        <v>4539</v>
      </c>
      <c r="M1402" t="s" s="18">
        <v>4540</v>
      </c>
    </row>
    <row r="1403" s="25" customFormat="1" ht="30" customHeight="1">
      <c r="A1403" s="20">
        <v>1465</v>
      </c>
      <c r="B1403" t="s" s="21">
        <v>4541</v>
      </c>
      <c r="C1403" t="s" s="21">
        <v>693</v>
      </c>
      <c r="D1403" t="s" s="26">
        <f>E1403&amp;" "&amp;F1403&amp;" "&amp;G1403&amp;" "&amp;H1403&amp;" "&amp;M1403&amp;" "&amp;L1403</f>
        <v>4542</v>
      </c>
      <c r="L1403" t="s" s="61">
        <v>4543</v>
      </c>
      <c r="M1403" t="s" s="61">
        <v>4544</v>
      </c>
    </row>
    <row r="1404" s="25" customFormat="1" ht="30" customHeight="1">
      <c r="A1404" s="20">
        <v>1466</v>
      </c>
      <c r="B1404" t="s" s="21">
        <v>4545</v>
      </c>
      <c r="C1404" t="s" s="21">
        <v>28</v>
      </c>
      <c r="D1404" t="s" s="22">
        <f>E1404&amp;" "&amp;F1404&amp;" "&amp;G1404&amp;" "&amp;H1404&amp;" "&amp;M1404&amp;" "&amp;L1404</f>
        <v>4546</v>
      </c>
      <c r="E1404" t="s" s="17">
        <v>838</v>
      </c>
      <c r="L1404" t="s" s="61">
        <v>4547</v>
      </c>
      <c r="M1404" t="s" s="18">
        <v>4548</v>
      </c>
    </row>
    <row r="1405" s="25" customFormat="1" ht="15.75" customHeight="1">
      <c r="A1405" s="20">
        <v>1467</v>
      </c>
      <c r="B1405" t="s" s="29">
        <v>4549</v>
      </c>
      <c r="C1405" t="s" s="21">
        <v>66</v>
      </c>
      <c r="D1405" t="s" s="47">
        <f>E1405&amp;" "&amp;F1405&amp;" "&amp;G1405&amp;" "&amp;H1405&amp;" "&amp;M1405&amp;" "&amp;L1405</f>
        <v>4550</v>
      </c>
      <c r="E1405" s="13"/>
      <c r="F1405" s="13"/>
      <c r="L1405" s="24">
        <v>1221966916</v>
      </c>
      <c r="M1405" t="s" s="18">
        <v>4551</v>
      </c>
    </row>
    <row r="1406" s="25" customFormat="1" ht="30" customHeight="1">
      <c r="A1406" s="20">
        <v>1468</v>
      </c>
      <c r="B1406" t="s" s="21">
        <v>4552</v>
      </c>
      <c r="C1406" t="s" s="21">
        <v>85</v>
      </c>
      <c r="D1406" t="s" s="22">
        <f>E1406&amp;" "&amp;F1406&amp;" "&amp;G1406&amp;" "&amp;H1406&amp;" "&amp;M1406&amp;" "&amp;L1406</f>
        <v>4553</v>
      </c>
      <c r="E1406" t="s" s="18">
        <v>1806</v>
      </c>
      <c r="L1406" t="s" s="61">
        <v>4554</v>
      </c>
      <c r="M1406" t="s" s="61">
        <v>4555</v>
      </c>
    </row>
    <row r="1407" s="25" customFormat="1" ht="30" customHeight="1">
      <c r="A1407" s="20">
        <v>1469</v>
      </c>
      <c r="B1407" t="s" s="21">
        <v>4556</v>
      </c>
      <c r="C1407" t="s" s="21">
        <v>164</v>
      </c>
      <c r="D1407" t="s" s="26">
        <f>E1407&amp;" "&amp;F1407&amp;" "&amp;G1407&amp;" "&amp;H1407&amp;" "&amp;M1407&amp;" "&amp;L1407</f>
        <v>4557</v>
      </c>
      <c r="L1407" t="s" s="61">
        <v>4558</v>
      </c>
    </row>
    <row r="1408" s="25" customFormat="1" ht="30" customHeight="1">
      <c r="A1408" s="20">
        <v>1470</v>
      </c>
      <c r="B1408" t="s" s="21">
        <v>4559</v>
      </c>
      <c r="C1408" t="s" s="21">
        <v>70</v>
      </c>
      <c r="D1408" t="s" s="26">
        <f>E1408&amp;" "&amp;F1408&amp;" "&amp;G1408&amp;" "&amp;H1408&amp;" "&amp;M1408&amp;" "&amp;L1408</f>
        <v>4560</v>
      </c>
      <c r="E1408" s="13"/>
      <c r="L1408" t="s" s="61">
        <v>4561</v>
      </c>
      <c r="M1408" t="s" s="61">
        <v>4562</v>
      </c>
    </row>
    <row r="1409" s="25" customFormat="1" ht="13.55" customHeight="1">
      <c r="A1409" s="20">
        <v>1471</v>
      </c>
      <c r="B1409" t="s" s="21">
        <v>4563</v>
      </c>
      <c r="C1409" t="s" s="21">
        <v>9</v>
      </c>
      <c r="D1409" t="s" s="47">
        <f>E1409&amp;" "&amp;F1409&amp;" "&amp;G1409&amp;" "&amp;H1409&amp;" "&amp;M1409&amp;" "&amp;L1409</f>
        <v>4564</v>
      </c>
      <c r="M1409" t="s" s="18">
        <v>4565</v>
      </c>
    </row>
    <row r="1410" s="25" customFormat="1" ht="30" customHeight="1">
      <c r="A1410" s="20">
        <v>1472</v>
      </c>
      <c r="B1410" t="s" s="21">
        <v>4566</v>
      </c>
      <c r="C1410" t="s" s="21">
        <v>164</v>
      </c>
      <c r="D1410" t="s" s="22">
        <f>E1410&amp;" "&amp;F1410&amp;" "&amp;G1410&amp;" "&amp;H1410&amp;" "&amp;M1410&amp;" "&amp;L1410</f>
        <v>4567</v>
      </c>
      <c r="E1410" t="s" s="18">
        <v>3810</v>
      </c>
      <c r="L1410" t="s" s="61">
        <v>4568</v>
      </c>
      <c r="M1410" t="s" s="18">
        <v>4569</v>
      </c>
    </row>
    <row r="1411" s="25" customFormat="1" ht="13.55" customHeight="1">
      <c r="A1411" s="20">
        <v>1473</v>
      </c>
      <c r="B1411" t="s" s="21">
        <v>4570</v>
      </c>
      <c r="C1411" t="s" s="21">
        <v>85</v>
      </c>
      <c r="D1411" t="s" s="47">
        <f>E1411&amp;" "&amp;F1411&amp;" "&amp;G1411&amp;" "&amp;H1411&amp;" "&amp;M1411&amp;" "&amp;L1411</f>
        <v>4571</v>
      </c>
      <c r="M1411" t="s" s="18">
        <v>4572</v>
      </c>
    </row>
    <row r="1412" s="25" customFormat="1" ht="30" customHeight="1">
      <c r="A1412" s="20">
        <v>1474</v>
      </c>
      <c r="B1412" t="s" s="21">
        <v>4573</v>
      </c>
      <c r="C1412" t="s" s="21">
        <v>9</v>
      </c>
      <c r="D1412" t="s" s="22">
        <f>E1412&amp;" "&amp;F1412&amp;" "&amp;G1412&amp;" "&amp;H1412&amp;" "&amp;M1412&amp;" "&amp;L1412</f>
        <v>4574</v>
      </c>
      <c r="E1412" t="s" s="18">
        <v>190</v>
      </c>
      <c r="L1412" t="s" s="61">
        <v>4575</v>
      </c>
      <c r="M1412" t="s" s="18">
        <v>4576</v>
      </c>
    </row>
    <row r="1413" s="25" customFormat="1" ht="30" customHeight="1">
      <c r="A1413" s="20">
        <v>1475</v>
      </c>
      <c r="B1413" t="s" s="21">
        <v>4577</v>
      </c>
      <c r="C1413" t="s" s="21">
        <v>1745</v>
      </c>
      <c r="D1413" t="s" s="22">
        <f>E1413&amp;" "&amp;F1413&amp;" "&amp;G1413&amp;" "&amp;H1413&amp;" "&amp;M1413&amp;" "&amp;L1413</f>
        <v>4578</v>
      </c>
      <c r="E1413" t="s" s="17">
        <v>258</v>
      </c>
      <c r="L1413" t="s" s="61">
        <v>4579</v>
      </c>
      <c r="M1413" t="s" s="61">
        <v>4580</v>
      </c>
    </row>
    <row r="1414" s="25" customFormat="1" ht="30" customHeight="1">
      <c r="A1414" s="20">
        <v>1476</v>
      </c>
      <c r="B1414" t="s" s="21">
        <v>4581</v>
      </c>
      <c r="C1414" t="s" s="21">
        <v>28</v>
      </c>
      <c r="D1414" t="s" s="22">
        <f>E1414&amp;" "&amp;F1414&amp;" "&amp;G1414&amp;" "&amp;H1414&amp;" "&amp;M1414&amp;" "&amp;L1414</f>
        <v>4582</v>
      </c>
      <c r="E1414" t="s" s="18">
        <v>4583</v>
      </c>
      <c r="L1414" t="s" s="61">
        <v>4584</v>
      </c>
      <c r="M1414" t="s" s="18">
        <v>4585</v>
      </c>
    </row>
    <row r="1415" s="25" customFormat="1" ht="13.55" customHeight="1">
      <c r="A1415" s="20">
        <v>1477</v>
      </c>
      <c r="B1415" t="s" s="21">
        <v>4586</v>
      </c>
      <c r="C1415" t="s" s="21">
        <v>9</v>
      </c>
      <c r="D1415" t="s" s="22">
        <f>E1415&amp;" "&amp;F1415&amp;" "&amp;G1415&amp;" "&amp;H1415&amp;" "&amp;M1415&amp;" "&amp;L1415</f>
        <v>4587</v>
      </c>
      <c r="E1415" t="s" s="17">
        <v>98</v>
      </c>
      <c r="F1415" s="13"/>
      <c r="M1415" t="s" s="61">
        <v>4588</v>
      </c>
    </row>
    <row r="1416" s="25" customFormat="1" ht="30" customHeight="1">
      <c r="A1416" s="20">
        <v>1478</v>
      </c>
      <c r="B1416" t="s" s="21">
        <v>4589</v>
      </c>
      <c r="C1416" t="s" s="21">
        <v>164</v>
      </c>
      <c r="D1416" t="s" s="22">
        <f>E1416&amp;" "&amp;F1416&amp;" "&amp;G1416&amp;" "&amp;H1416&amp;" "&amp;M1416&amp;" "&amp;L1416</f>
        <v>4590</v>
      </c>
      <c r="E1416" t="s" s="18">
        <v>4591</v>
      </c>
      <c r="L1416" t="s" s="61">
        <v>4592</v>
      </c>
      <c r="M1416" t="s" s="18">
        <v>4593</v>
      </c>
    </row>
    <row r="1417" s="25" customFormat="1" ht="30" customHeight="1">
      <c r="A1417" s="20">
        <v>1479</v>
      </c>
      <c r="B1417" t="s" s="21">
        <v>4594</v>
      </c>
      <c r="C1417" t="s" s="21">
        <v>66</v>
      </c>
      <c r="D1417" t="s" s="22">
        <f>E1417&amp;" "&amp;F1417&amp;" "&amp;G1417&amp;" "&amp;H1417&amp;" "&amp;M1417&amp;" "&amp;L1417</f>
        <v>4595</v>
      </c>
      <c r="E1417" t="s" s="17">
        <v>723</v>
      </c>
      <c r="L1417" t="s" s="61">
        <v>4596</v>
      </c>
      <c r="M1417" t="s" s="18">
        <v>4597</v>
      </c>
    </row>
    <row r="1418" s="25" customFormat="1" ht="30" customHeight="1">
      <c r="A1418" s="20">
        <v>1480</v>
      </c>
      <c r="B1418" t="s" s="21">
        <v>4598</v>
      </c>
      <c r="C1418" t="s" s="21">
        <v>164</v>
      </c>
      <c r="D1418" t="s" s="22">
        <f>E1418&amp;" "&amp;F1418&amp;" "&amp;G1418&amp;" "&amp;H1418&amp;" "&amp;M1418&amp;" "&amp;L1418</f>
        <v>4599</v>
      </c>
      <c r="E1418" t="s" s="18">
        <v>3810</v>
      </c>
      <c r="L1418" t="s" s="61">
        <v>4600</v>
      </c>
      <c r="M1418" t="s" s="18">
        <v>4601</v>
      </c>
    </row>
    <row r="1419" s="25" customFormat="1" ht="90" customHeight="1">
      <c r="A1419" s="20">
        <v>1482</v>
      </c>
      <c r="B1419" t="s" s="21">
        <v>4602</v>
      </c>
      <c r="C1419" t="s" s="21">
        <v>9</v>
      </c>
      <c r="D1419" t="s" s="22">
        <f>E1419&amp;" "&amp;F1419&amp;" "&amp;G1419&amp;" "&amp;H1419&amp;" "&amp;M1419&amp;" "&amp;L1419</f>
        <v>4603</v>
      </c>
      <c r="E1419" t="s" s="17">
        <v>11</v>
      </c>
      <c r="L1419" s="24">
        <v>1111404888</v>
      </c>
      <c r="M1419" t="s" s="18">
        <v>4604</v>
      </c>
    </row>
    <row r="1420" s="25" customFormat="1" ht="30" customHeight="1">
      <c r="A1420" s="20">
        <v>1483</v>
      </c>
      <c r="B1420" t="s" s="21">
        <v>4605</v>
      </c>
      <c r="C1420" t="s" s="21">
        <v>1763</v>
      </c>
      <c r="D1420" t="s" s="22">
        <f>E1420&amp;" "&amp;F1420&amp;" "&amp;G1420&amp;" "&amp;H1420&amp;" "&amp;M1420&amp;" "&amp;L1420</f>
        <v>4606</v>
      </c>
      <c r="E1420" t="s" s="17">
        <v>431</v>
      </c>
      <c r="L1420" t="s" s="61">
        <v>4607</v>
      </c>
      <c r="M1420" t="s" s="61">
        <v>4608</v>
      </c>
    </row>
    <row r="1421" s="25" customFormat="1" ht="30" customHeight="1">
      <c r="A1421" s="20">
        <v>1484</v>
      </c>
      <c r="B1421" t="s" s="21">
        <v>4609</v>
      </c>
      <c r="C1421" t="s" s="21">
        <v>66</v>
      </c>
      <c r="D1421" t="s" s="22">
        <f>E1421&amp;" "&amp;F1421&amp;" "&amp;G1421&amp;" "&amp;H1421&amp;" "&amp;M1421&amp;" "&amp;L1421</f>
        <v>4610</v>
      </c>
      <c r="L1421" t="s" s="61">
        <v>4611</v>
      </c>
      <c r="M1421" t="s" s="18">
        <v>4612</v>
      </c>
    </row>
    <row r="1422" s="25" customFormat="1" ht="30" customHeight="1">
      <c r="A1422" s="20">
        <v>1485</v>
      </c>
      <c r="B1422" t="s" s="21">
        <v>4613</v>
      </c>
      <c r="C1422" t="s" s="21">
        <v>4137</v>
      </c>
      <c r="D1422" t="s" s="22">
        <f>E1422&amp;" "&amp;F1422&amp;" "&amp;G1422&amp;" "&amp;H1422&amp;" "&amp;M1422&amp;" "&amp;L1422</f>
        <v>4614</v>
      </c>
      <c r="L1422" t="s" s="61">
        <v>4615</v>
      </c>
      <c r="M1422" t="s" s="18">
        <v>4616</v>
      </c>
    </row>
    <row r="1423" s="25" customFormat="1" ht="13.55" customHeight="1">
      <c r="A1423" s="20">
        <v>1486</v>
      </c>
      <c r="B1423" t="s" s="21">
        <v>4617</v>
      </c>
      <c r="C1423" t="s" s="21">
        <v>90</v>
      </c>
      <c r="D1423" t="s" s="26">
        <f>E1423&amp;" "&amp;F1423&amp;" "&amp;G1423&amp;" "&amp;H1423&amp;" "&amp;M1423&amp;" "&amp;L1423</f>
        <v>109</v>
      </c>
    </row>
    <row r="1424" s="25" customFormat="1" ht="30" customHeight="1">
      <c r="A1424" s="20">
        <v>1487</v>
      </c>
      <c r="B1424" t="s" s="21">
        <v>4618</v>
      </c>
      <c r="C1424" t="s" s="21">
        <v>164</v>
      </c>
      <c r="D1424" t="s" s="22">
        <f>E1424&amp;" "&amp;F1424&amp;" "&amp;G1424&amp;" "&amp;H1424&amp;" "&amp;M1424&amp;" "&amp;L1424</f>
        <v>4619</v>
      </c>
      <c r="E1424" t="s" s="18">
        <v>2975</v>
      </c>
      <c r="L1424" t="s" s="61">
        <v>4620</v>
      </c>
      <c r="M1424" t="s" s="61">
        <v>4621</v>
      </c>
    </row>
    <row r="1425" s="25" customFormat="1" ht="30" customHeight="1">
      <c r="A1425" s="20">
        <v>1488</v>
      </c>
      <c r="B1425" t="s" s="21">
        <v>4622</v>
      </c>
      <c r="C1425" t="s" s="21">
        <v>164</v>
      </c>
      <c r="D1425" t="s" s="26">
        <f>E1425&amp;" "&amp;F1425&amp;" "&amp;G1425&amp;" "&amp;H1425&amp;" "&amp;M1425&amp;" "&amp;L1425</f>
        <v>4623</v>
      </c>
      <c r="L1425" t="s" s="61">
        <v>4624</v>
      </c>
      <c r="M1425" t="s" s="61">
        <v>4625</v>
      </c>
    </row>
    <row r="1426" s="25" customFormat="1" ht="30" customHeight="1">
      <c r="A1426" s="20">
        <v>1489</v>
      </c>
      <c r="B1426" t="s" s="21">
        <v>4626</v>
      </c>
      <c r="C1426" t="s" s="21">
        <v>693</v>
      </c>
      <c r="D1426" t="s" s="26">
        <f>E1426&amp;" "&amp;F1426&amp;" "&amp;G1426&amp;" "&amp;H1426&amp;" "&amp;M1426&amp;" "&amp;L1426</f>
        <v>4627</v>
      </c>
      <c r="L1426" t="s" s="61">
        <v>4628</v>
      </c>
      <c r="M1426" t="s" s="61">
        <v>4629</v>
      </c>
    </row>
    <row r="1427" s="25" customFormat="1" ht="30" customHeight="1">
      <c r="A1427" s="20">
        <v>1490</v>
      </c>
      <c r="B1427" t="s" s="21">
        <v>4630</v>
      </c>
      <c r="C1427" t="s" s="21">
        <v>164</v>
      </c>
      <c r="D1427" t="s" s="22">
        <f>E1427&amp;" "&amp;F1427&amp;" "&amp;G1427&amp;" "&amp;H1427&amp;" "&amp;M1427&amp;" "&amp;L1427</f>
        <v>4631</v>
      </c>
      <c r="E1427" t="s" s="18">
        <v>3527</v>
      </c>
      <c r="L1427" t="s" s="61">
        <v>4632</v>
      </c>
      <c r="M1427" t="s" s="61">
        <v>4633</v>
      </c>
    </row>
    <row r="1428" s="25" customFormat="1" ht="30" customHeight="1">
      <c r="A1428" s="20">
        <v>1491</v>
      </c>
      <c r="B1428" t="s" s="21">
        <v>4634</v>
      </c>
      <c r="C1428" t="s" s="21">
        <v>172</v>
      </c>
      <c r="D1428" t="s" s="22">
        <f>E1428&amp;" "&amp;F1428&amp;" "&amp;G1428&amp;" "&amp;H1428&amp;" "&amp;M1428&amp;" "&amp;L1428</f>
        <v>4635</v>
      </c>
      <c r="E1428" t="s" s="18">
        <v>2083</v>
      </c>
      <c r="L1428" t="s" s="61">
        <v>4636</v>
      </c>
      <c r="M1428" t="s" s="61">
        <v>4637</v>
      </c>
    </row>
    <row r="1429" s="25" customFormat="1" ht="13.55" customHeight="1">
      <c r="A1429" s="20">
        <v>1492</v>
      </c>
      <c r="B1429" t="s" s="21">
        <v>4638</v>
      </c>
      <c r="C1429" t="s" s="21">
        <v>744</v>
      </c>
      <c r="D1429" t="s" s="26">
        <f>E1429&amp;" "&amp;F1429&amp;" "&amp;G1429&amp;" "&amp;H1429&amp;" "&amp;M1429&amp;" "&amp;L1429</f>
        <v>109</v>
      </c>
    </row>
    <row r="1430" s="25" customFormat="1" ht="13.55" customHeight="1">
      <c r="A1430" s="20">
        <v>1494</v>
      </c>
      <c r="B1430" t="s" s="21">
        <v>4639</v>
      </c>
      <c r="C1430" t="s" s="21">
        <v>744</v>
      </c>
      <c r="D1430" t="s" s="26">
        <f>E1430&amp;" "&amp;F1430&amp;" "&amp;G1430&amp;" "&amp;H1430&amp;" "&amp;M1430&amp;" "&amp;L1430</f>
        <v>109</v>
      </c>
    </row>
    <row r="1431" s="25" customFormat="1" ht="13.55" customHeight="1">
      <c r="A1431" s="20">
        <v>1495</v>
      </c>
      <c r="B1431" t="s" s="21">
        <v>4640</v>
      </c>
      <c r="C1431" t="s" s="21">
        <v>28</v>
      </c>
      <c r="D1431" t="s" s="26">
        <f>E1431&amp;" "&amp;F1431&amp;" "&amp;G1431&amp;" "&amp;H1431&amp;" "&amp;M1431&amp;" "&amp;L1431</f>
        <v>109</v>
      </c>
    </row>
    <row r="1432" s="25" customFormat="1" ht="30" customHeight="1">
      <c r="A1432" s="20">
        <v>1496</v>
      </c>
      <c r="B1432" t="s" s="21">
        <v>4641</v>
      </c>
      <c r="C1432" t="s" s="21">
        <v>85</v>
      </c>
      <c r="D1432" t="s" s="22">
        <f>E1432&amp;" "&amp;F1432&amp;" "&amp;G1432&amp;" "&amp;H1432&amp;" "&amp;M1432&amp;" "&amp;L1432</f>
        <v>4642</v>
      </c>
      <c r="E1432" t="s" s="18">
        <v>1770</v>
      </c>
      <c r="L1432" t="s" s="61">
        <v>4643</v>
      </c>
      <c r="M1432" t="s" s="61">
        <v>4644</v>
      </c>
    </row>
    <row r="1433" s="25" customFormat="1" ht="30" customHeight="1">
      <c r="A1433" s="20">
        <v>1497</v>
      </c>
      <c r="B1433" t="s" s="21">
        <v>4645</v>
      </c>
      <c r="C1433" t="s" s="21">
        <v>693</v>
      </c>
      <c r="D1433" t="s" s="22">
        <f>E1433&amp;" "&amp;F1433&amp;" "&amp;G1433&amp;" "&amp;H1433&amp;" "&amp;M1433&amp;" "&amp;L1433</f>
        <v>4646</v>
      </c>
      <c r="L1433" t="s" s="61">
        <v>4647</v>
      </c>
      <c r="M1433" t="s" s="18">
        <v>4648</v>
      </c>
    </row>
    <row r="1434" s="25" customFormat="1" ht="13.55" customHeight="1">
      <c r="A1434" s="20">
        <v>1498</v>
      </c>
      <c r="B1434" t="s" s="21">
        <v>4649</v>
      </c>
      <c r="C1434" t="s" s="21">
        <v>1401</v>
      </c>
      <c r="D1434" t="s" s="26">
        <f>E1434&amp;" "&amp;F1434&amp;" "&amp;G1434&amp;" "&amp;H1434&amp;" "&amp;M1434&amp;" "&amp;L1434</f>
        <v>109</v>
      </c>
    </row>
    <row r="1435" s="25" customFormat="1" ht="13.55" customHeight="1">
      <c r="A1435" s="20">
        <v>1499</v>
      </c>
      <c r="B1435" t="s" s="21">
        <v>4650</v>
      </c>
      <c r="C1435" t="s" s="21">
        <v>9</v>
      </c>
      <c r="D1435" t="s" s="22">
        <f>E1435&amp;" "&amp;F1435&amp;" "&amp;G1435&amp;" "&amp;H1435&amp;" "&amp;M1435&amp;" "&amp;L1435</f>
        <v>4651</v>
      </c>
      <c r="E1435" t="s" s="17">
        <v>20</v>
      </c>
      <c r="L1435" t="s" s="61">
        <v>4652</v>
      </c>
      <c r="M1435" t="s" s="18">
        <v>4653</v>
      </c>
    </row>
    <row r="1436" s="25" customFormat="1" ht="15.75" customHeight="1">
      <c r="A1436" s="20">
        <v>1500</v>
      </c>
      <c r="B1436" t="s" s="21">
        <v>4654</v>
      </c>
      <c r="C1436" t="s" s="21">
        <v>70</v>
      </c>
      <c r="D1436" t="s" s="22">
        <f>E1436&amp;" "&amp;F1436&amp;" "&amp;G1436&amp;" "&amp;H1436&amp;" "&amp;M1436&amp;" "&amp;L1436</f>
        <v>4655</v>
      </c>
      <c r="E1436" t="s" s="39">
        <v>566</v>
      </c>
      <c r="L1436" s="24">
        <v>1111000105</v>
      </c>
      <c r="M1436" t="s" s="18">
        <v>4656</v>
      </c>
    </row>
    <row r="1437" s="25" customFormat="1" ht="13.55" customHeight="1">
      <c r="A1437" s="20">
        <v>1501</v>
      </c>
      <c r="B1437" t="s" s="21">
        <v>4657</v>
      </c>
      <c r="C1437" t="s" s="21">
        <v>744</v>
      </c>
      <c r="D1437" t="s" s="26">
        <f>E1437&amp;" "&amp;F1437&amp;" "&amp;G1437&amp;" "&amp;H1437&amp;" "&amp;M1437&amp;" "&amp;L1437</f>
        <v>109</v>
      </c>
    </row>
    <row r="1438" s="25" customFormat="1" ht="13.55" customHeight="1">
      <c r="A1438" s="20">
        <v>1502</v>
      </c>
      <c r="B1438" t="s" s="21">
        <v>4658</v>
      </c>
      <c r="C1438" t="s" s="21">
        <v>693</v>
      </c>
      <c r="D1438" t="s" s="47">
        <f>E1438&amp;" "&amp;F1438&amp;" "&amp;G1438&amp;" "&amp;H1438&amp;" "&amp;M1438&amp;" "&amp;L1438</f>
        <v>4659</v>
      </c>
      <c r="M1438" t="s" s="18">
        <v>4660</v>
      </c>
    </row>
    <row r="1439" s="25" customFormat="1" ht="13.55" customHeight="1">
      <c r="A1439" s="20">
        <v>1503</v>
      </c>
      <c r="B1439" t="s" s="21">
        <v>4661</v>
      </c>
      <c r="C1439" t="s" s="21">
        <v>28</v>
      </c>
      <c r="D1439" t="s" s="22">
        <f>E1439&amp;" "&amp;F1439&amp;" "&amp;G1439&amp;" "&amp;H1439&amp;" "&amp;M1439&amp;" "&amp;L1439</f>
        <v>4662</v>
      </c>
      <c r="E1439" t="s" s="17">
        <v>30</v>
      </c>
      <c r="M1439" t="s" s="18">
        <v>4663</v>
      </c>
    </row>
    <row r="1440" s="25" customFormat="1" ht="13.55" customHeight="1">
      <c r="A1440" s="20">
        <v>1504</v>
      </c>
      <c r="B1440" t="s" s="21">
        <v>4664</v>
      </c>
      <c r="C1440" t="s" s="21">
        <v>28</v>
      </c>
      <c r="D1440" t="s" s="26">
        <f>E1440&amp;" "&amp;F1440&amp;" "&amp;G1440&amp;" "&amp;H1440&amp;" "&amp;M1440&amp;" "&amp;L1440</f>
        <v>109</v>
      </c>
    </row>
    <row r="1441" s="25" customFormat="1" ht="13.55" customHeight="1">
      <c r="A1441" s="20">
        <v>1505</v>
      </c>
      <c r="B1441" t="s" s="21">
        <v>4665</v>
      </c>
      <c r="C1441" t="s" s="21">
        <v>693</v>
      </c>
      <c r="D1441" t="s" s="26">
        <f>E1441&amp;" "&amp;F1441&amp;" "&amp;G1441&amp;" "&amp;H1441&amp;" "&amp;M1441&amp;" "&amp;L1441</f>
        <v>109</v>
      </c>
    </row>
    <row r="1442" s="25" customFormat="1" ht="30" customHeight="1">
      <c r="A1442" s="20">
        <v>1506</v>
      </c>
      <c r="B1442" t="s" s="21">
        <v>4666</v>
      </c>
      <c r="C1442" t="s" s="21">
        <v>120</v>
      </c>
      <c r="D1442" t="s" s="22">
        <f>E1442&amp;" "&amp;F1442&amp;" "&amp;G1442&amp;" "&amp;H1442&amp;" "&amp;M1442&amp;" "&amp;L1442</f>
        <v>4667</v>
      </c>
      <c r="L1442" t="s" s="61">
        <v>4668</v>
      </c>
      <c r="M1442" t="s" s="18">
        <v>4669</v>
      </c>
    </row>
    <row r="1443" s="25" customFormat="1" ht="30" customHeight="1">
      <c r="A1443" s="20">
        <v>1507</v>
      </c>
      <c r="B1443" t="s" s="21">
        <v>4670</v>
      </c>
      <c r="C1443" t="s" s="21">
        <v>9</v>
      </c>
      <c r="D1443" t="s" s="22">
        <f>E1443&amp;" "&amp;F1443&amp;" "&amp;G1443&amp;" "&amp;H1443&amp;" "&amp;M1443&amp;" "&amp;L1443</f>
        <v>4671</v>
      </c>
      <c r="E1443" t="s" s="17">
        <v>11</v>
      </c>
      <c r="L1443" t="s" s="61">
        <v>4672</v>
      </c>
      <c r="M1443" t="s" s="18">
        <v>4673</v>
      </c>
    </row>
    <row r="1444" s="25" customFormat="1" ht="13.55" customHeight="1">
      <c r="A1444" s="20">
        <v>1508</v>
      </c>
      <c r="B1444" t="s" s="21">
        <v>4674</v>
      </c>
      <c r="C1444" t="s" s="21">
        <v>215</v>
      </c>
      <c r="D1444" t="s" s="26">
        <f>E1444&amp;" "&amp;F1444&amp;" "&amp;G1444&amp;" "&amp;H1444&amp;" "&amp;M1444&amp;" "&amp;L1444</f>
        <v>109</v>
      </c>
    </row>
    <row r="1445" s="25" customFormat="1" ht="30" customHeight="1">
      <c r="A1445" s="20">
        <v>1509</v>
      </c>
      <c r="B1445" t="s" s="21">
        <v>4675</v>
      </c>
      <c r="C1445" t="s" s="21">
        <v>9</v>
      </c>
      <c r="D1445" t="s" s="22">
        <f>E1445&amp;" "&amp;F1445&amp;" "&amp;G1445&amp;" "&amp;H1445&amp;" "&amp;M1445&amp;" "&amp;L1445</f>
        <v>4676</v>
      </c>
      <c r="E1445" t="s" s="17">
        <v>11</v>
      </c>
      <c r="L1445" t="s" s="61">
        <v>4677</v>
      </c>
      <c r="M1445" t="s" s="18">
        <v>4678</v>
      </c>
    </row>
    <row r="1446" s="25" customFormat="1" ht="45" customHeight="1">
      <c r="A1446" s="20">
        <v>1510</v>
      </c>
      <c r="B1446" t="s" s="21">
        <v>4679</v>
      </c>
      <c r="C1446" t="s" s="21">
        <v>66</v>
      </c>
      <c r="D1446" t="s" s="22">
        <f>E1446&amp;" "&amp;F1446&amp;" "&amp;G1446&amp;" "&amp;H1446&amp;" "&amp;M1446&amp;" "&amp;L1446</f>
        <v>4680</v>
      </c>
      <c r="E1446" t="s" s="39">
        <v>1330</v>
      </c>
      <c r="L1446" t="s" s="61">
        <v>4681</v>
      </c>
      <c r="M1446" t="s" s="18">
        <v>4682</v>
      </c>
    </row>
    <row r="1447" s="25" customFormat="1" ht="30" customHeight="1">
      <c r="A1447" s="20">
        <v>1511</v>
      </c>
      <c r="B1447" t="s" s="21">
        <v>4683</v>
      </c>
      <c r="C1447" t="s" s="21">
        <v>66</v>
      </c>
      <c r="D1447" t="s" s="22">
        <f>E1447&amp;" "&amp;F1447&amp;" "&amp;G1447&amp;" "&amp;H1447&amp;" "&amp;M1447&amp;" "&amp;L1447</f>
        <v>4684</v>
      </c>
      <c r="E1447" t="s" s="39">
        <v>1330</v>
      </c>
      <c r="L1447" t="s" s="61">
        <v>4685</v>
      </c>
      <c r="M1447" t="s" s="61">
        <v>4686</v>
      </c>
    </row>
    <row r="1448" s="25" customFormat="1" ht="30" customHeight="1">
      <c r="A1448" s="20">
        <v>1512</v>
      </c>
      <c r="B1448" t="s" s="21">
        <v>4687</v>
      </c>
      <c r="C1448" t="s" s="21">
        <v>693</v>
      </c>
      <c r="D1448" t="s" s="22">
        <f>E1448&amp;" "&amp;F1448&amp;" "&amp;G1448&amp;" "&amp;H1448&amp;" "&amp;M1448&amp;" "&amp;L1448</f>
        <v>4688</v>
      </c>
      <c r="L1448" t="s" s="61">
        <v>4689</v>
      </c>
      <c r="M1448" t="s" s="18">
        <v>4690</v>
      </c>
    </row>
    <row r="1449" s="25" customFormat="1" ht="13.55" customHeight="1">
      <c r="A1449" s="20">
        <v>1513</v>
      </c>
      <c r="B1449" t="s" s="21">
        <v>4691</v>
      </c>
      <c r="C1449" t="s" s="21">
        <v>9</v>
      </c>
      <c r="D1449" t="s" s="22">
        <f>E1449&amp;" "&amp;F1449&amp;" "&amp;G1449&amp;" "&amp;H1449&amp;" "&amp;M1449&amp;" "&amp;L1449</f>
        <v>4692</v>
      </c>
      <c r="E1449" t="s" s="17">
        <v>20</v>
      </c>
      <c r="L1449" t="s" s="61">
        <v>4693</v>
      </c>
      <c r="M1449" t="s" s="18">
        <v>4694</v>
      </c>
    </row>
    <row r="1450" s="25" customFormat="1" ht="30" customHeight="1">
      <c r="A1450" s="20">
        <v>1514</v>
      </c>
      <c r="B1450" t="s" s="21">
        <v>4695</v>
      </c>
      <c r="C1450" t="s" s="21">
        <v>70</v>
      </c>
      <c r="D1450" t="s" s="22">
        <f>E1450&amp;" "&amp;F1450&amp;" "&amp;G1450&amp;" "&amp;H1450&amp;" "&amp;M1450&amp;" "&amp;L1450</f>
        <v>4696</v>
      </c>
      <c r="E1450" t="s" s="39">
        <v>566</v>
      </c>
      <c r="L1450" t="s" s="61">
        <v>4697</v>
      </c>
      <c r="M1450" t="s" s="18">
        <v>4698</v>
      </c>
    </row>
    <row r="1451" s="25" customFormat="1" ht="30" customHeight="1">
      <c r="A1451" s="20">
        <v>1515</v>
      </c>
      <c r="B1451" t="s" s="21">
        <v>4699</v>
      </c>
      <c r="C1451" t="s" s="21">
        <v>172</v>
      </c>
      <c r="D1451" t="s" s="22">
        <f>E1451&amp;" "&amp;F1451&amp;" "&amp;G1451&amp;" "&amp;H1451&amp;" "&amp;M1451&amp;" "&amp;L1451</f>
        <v>4700</v>
      </c>
      <c r="E1451" t="s" s="18">
        <v>2083</v>
      </c>
      <c r="L1451" t="s" s="61">
        <v>4701</v>
      </c>
      <c r="M1451" t="s" s="61">
        <v>4702</v>
      </c>
    </row>
    <row r="1452" s="25" customFormat="1" ht="30" customHeight="1">
      <c r="A1452" s="20">
        <v>1516</v>
      </c>
      <c r="B1452" t="s" s="21">
        <v>4703</v>
      </c>
      <c r="C1452" t="s" s="21">
        <v>70</v>
      </c>
      <c r="D1452" t="s" s="22">
        <f>E1452&amp;" "&amp;F1452&amp;" "&amp;G1452&amp;" "&amp;H1452&amp;" "&amp;M1452&amp;" "&amp;L1452</f>
        <v>4704</v>
      </c>
      <c r="E1452" t="s" s="17">
        <v>1211</v>
      </c>
      <c r="L1452" t="s" s="61">
        <v>4705</v>
      </c>
      <c r="M1452" t="s" s="18">
        <v>4706</v>
      </c>
    </row>
    <row r="1453" s="25" customFormat="1" ht="30" customHeight="1">
      <c r="A1453" s="20">
        <v>1517</v>
      </c>
      <c r="B1453" t="s" s="21">
        <v>4707</v>
      </c>
      <c r="C1453" t="s" s="21">
        <v>9</v>
      </c>
      <c r="D1453" t="s" s="22">
        <f>E1453&amp;" "&amp;F1453&amp;" "&amp;G1453&amp;" "&amp;H1453&amp;" "&amp;M1453&amp;" "&amp;L1453</f>
        <v>4708</v>
      </c>
      <c r="E1453" t="s" s="17">
        <v>98</v>
      </c>
      <c r="F1453" s="40"/>
      <c r="L1453" t="s" s="61">
        <v>4709</v>
      </c>
      <c r="M1453" t="s" s="18">
        <v>4710</v>
      </c>
    </row>
    <row r="1454" s="25" customFormat="1" ht="30" customHeight="1">
      <c r="A1454" s="20">
        <v>1519</v>
      </c>
      <c r="B1454" t="s" s="21">
        <v>4711</v>
      </c>
      <c r="C1454" t="s" s="21">
        <v>1007</v>
      </c>
      <c r="D1454" t="s" s="22">
        <f>E1454&amp;" "&amp;F1454&amp;" "&amp;G1454&amp;" "&amp;H1454&amp;" "&amp;M1454&amp;" "&amp;L1454</f>
        <v>4712</v>
      </c>
      <c r="E1454" t="s" s="18">
        <v>1009</v>
      </c>
      <c r="L1454" t="s" s="61">
        <v>4713</v>
      </c>
      <c r="M1454" t="s" s="61">
        <v>4714</v>
      </c>
    </row>
    <row r="1455" s="25" customFormat="1" ht="30" customHeight="1">
      <c r="A1455" s="20">
        <v>1520</v>
      </c>
      <c r="B1455" t="s" s="21">
        <v>4715</v>
      </c>
      <c r="C1455" t="s" s="21">
        <v>215</v>
      </c>
      <c r="D1455" t="s" s="22">
        <f>E1455&amp;" "&amp;F1455&amp;" "&amp;G1455&amp;" "&amp;H1455&amp;" "&amp;M1455&amp;" "&amp;L1455</f>
        <v>4716</v>
      </c>
      <c r="L1455" t="s" s="61">
        <v>4717</v>
      </c>
      <c r="M1455" t="s" s="18">
        <v>4718</v>
      </c>
    </row>
    <row r="1456" s="25" customFormat="1" ht="30" customHeight="1">
      <c r="A1456" s="20">
        <v>1521</v>
      </c>
      <c r="B1456" t="s" s="21">
        <v>4719</v>
      </c>
      <c r="C1456" t="s" s="21">
        <v>41</v>
      </c>
      <c r="D1456" t="s" s="22">
        <f>E1456&amp;" "&amp;F1456&amp;" "&amp;G1456&amp;" "&amp;H1456&amp;" "&amp;M1456&amp;" "&amp;L1456</f>
        <v>4720</v>
      </c>
      <c r="L1456" t="s" s="61">
        <v>4721</v>
      </c>
      <c r="M1456" t="s" s="18">
        <v>4722</v>
      </c>
    </row>
    <row r="1457" s="25" customFormat="1" ht="30" customHeight="1">
      <c r="A1457" s="20">
        <v>1522</v>
      </c>
      <c r="B1457" t="s" s="21">
        <v>4723</v>
      </c>
      <c r="C1457" t="s" s="21">
        <v>492</v>
      </c>
      <c r="D1457" t="s" s="22">
        <f>E1457&amp;" "&amp;F1457&amp;" "&amp;G1457&amp;" "&amp;H1457&amp;" "&amp;M1457&amp;" "&amp;L1457</f>
        <v>4724</v>
      </c>
      <c r="E1457" t="s" s="18">
        <v>1799</v>
      </c>
      <c r="L1457" t="s" s="61">
        <v>4725</v>
      </c>
      <c r="M1457" t="s" s="61">
        <v>4726</v>
      </c>
    </row>
    <row r="1458" s="25" customFormat="1" ht="30" customHeight="1">
      <c r="A1458" s="20">
        <v>1523</v>
      </c>
      <c r="B1458" t="s" s="21">
        <v>4727</v>
      </c>
      <c r="C1458" t="s" s="21">
        <v>48</v>
      </c>
      <c r="D1458" t="s" s="26">
        <f>E1458&amp;" "&amp;F1458&amp;" "&amp;G1458&amp;" "&amp;H1458&amp;" "&amp;M1458&amp;" "&amp;L1458</f>
        <v>4728</v>
      </c>
      <c r="L1458" t="s" s="61">
        <v>4729</v>
      </c>
      <c r="M1458" t="s" s="61">
        <v>4730</v>
      </c>
    </row>
    <row r="1459" s="25" customFormat="1" ht="30" customHeight="1">
      <c r="A1459" s="20">
        <v>1524</v>
      </c>
      <c r="B1459" t="s" s="21">
        <v>4731</v>
      </c>
      <c r="C1459" t="s" s="21">
        <v>85</v>
      </c>
      <c r="D1459" t="s" s="22">
        <f>E1459&amp;" "&amp;F1459&amp;" "&amp;G1459&amp;" "&amp;H1459&amp;" "&amp;M1459&amp;" "&amp;L1459</f>
        <v>4732</v>
      </c>
      <c r="E1459" t="s" s="18">
        <v>1751</v>
      </c>
      <c r="L1459" t="s" s="61">
        <v>4733</v>
      </c>
      <c r="M1459" t="s" s="18">
        <v>4734</v>
      </c>
    </row>
    <row r="1460" s="25" customFormat="1" ht="30" customHeight="1">
      <c r="A1460" s="20">
        <v>1525</v>
      </c>
      <c r="B1460" t="s" s="21">
        <v>4735</v>
      </c>
      <c r="C1460" t="s" s="21">
        <v>66</v>
      </c>
      <c r="D1460" t="s" s="22">
        <f>E1460&amp;" "&amp;F1460&amp;" "&amp;G1460&amp;" "&amp;H1460&amp;" "&amp;M1460&amp;" "&amp;L1460</f>
        <v>4736</v>
      </c>
      <c r="E1460" t="s" s="39">
        <v>1330</v>
      </c>
      <c r="L1460" t="s" s="61">
        <v>4737</v>
      </c>
      <c r="M1460" t="s" s="18">
        <v>4738</v>
      </c>
    </row>
    <row r="1461" s="25" customFormat="1" ht="13.55" customHeight="1">
      <c r="A1461" s="20">
        <v>1526</v>
      </c>
      <c r="B1461" t="s" s="21">
        <v>4739</v>
      </c>
      <c r="C1461" t="s" s="21">
        <v>265</v>
      </c>
      <c r="D1461" t="s" s="22">
        <f>E1461&amp;" "&amp;F1461&amp;" "&amp;G1461&amp;" "&amp;H1461&amp;" "&amp;M1461&amp;" "&amp;L1461</f>
        <v>4740</v>
      </c>
      <c r="E1461" t="s" s="17">
        <v>1373</v>
      </c>
      <c r="L1461" t="s" s="61">
        <v>4741</v>
      </c>
      <c r="M1461" t="s" s="61">
        <v>4742</v>
      </c>
    </row>
    <row r="1462" s="25" customFormat="1" ht="30" customHeight="1">
      <c r="A1462" s="20">
        <v>1527</v>
      </c>
      <c r="B1462" t="s" s="21">
        <v>4743</v>
      </c>
      <c r="C1462" t="s" s="21">
        <v>265</v>
      </c>
      <c r="D1462" t="s" s="22">
        <f>E1462&amp;" "&amp;F1462&amp;" "&amp;G1462&amp;" "&amp;H1462&amp;" "&amp;M1462&amp;" "&amp;L1462</f>
        <v>4744</v>
      </c>
      <c r="L1462" t="s" s="61">
        <v>4745</v>
      </c>
      <c r="M1462" t="s" s="18">
        <v>4746</v>
      </c>
    </row>
    <row r="1463" s="25" customFormat="1" ht="30" customHeight="1">
      <c r="A1463" s="20">
        <v>1528</v>
      </c>
      <c r="B1463" t="s" s="21">
        <v>4747</v>
      </c>
      <c r="C1463" t="s" s="21">
        <v>164</v>
      </c>
      <c r="D1463" t="s" s="22">
        <f>E1463&amp;" "&amp;F1463&amp;" "&amp;G1463&amp;" "&amp;H1463&amp;" "&amp;M1463&amp;" "&amp;L1463</f>
        <v>4748</v>
      </c>
      <c r="E1463" t="s" s="18">
        <v>3795</v>
      </c>
      <c r="L1463" t="s" s="61">
        <v>4749</v>
      </c>
      <c r="M1463" t="s" s="61">
        <v>4750</v>
      </c>
    </row>
    <row r="1464" s="25" customFormat="1" ht="30" customHeight="1">
      <c r="A1464" s="20">
        <v>1529</v>
      </c>
      <c r="B1464" t="s" s="21">
        <v>4751</v>
      </c>
      <c r="C1464" t="s" s="21">
        <v>66</v>
      </c>
      <c r="D1464" t="s" s="22">
        <f>E1464&amp;" "&amp;F1464&amp;" "&amp;G1464&amp;" "&amp;H1464&amp;" "&amp;M1464&amp;" "&amp;L1464</f>
        <v>4752</v>
      </c>
      <c r="E1464" t="s" s="39">
        <v>1330</v>
      </c>
      <c r="L1464" t="s" s="61">
        <v>4753</v>
      </c>
      <c r="M1464" t="s" s="18">
        <v>4754</v>
      </c>
    </row>
    <row r="1465" s="25" customFormat="1" ht="30" customHeight="1">
      <c r="A1465" s="20">
        <v>1531</v>
      </c>
      <c r="B1465" t="s" s="21">
        <v>4755</v>
      </c>
      <c r="C1465" t="s" s="21">
        <v>28</v>
      </c>
      <c r="D1465" t="s" s="22">
        <f>E1465&amp;" "&amp;F1465&amp;" "&amp;G1465&amp;" "&amp;H1465&amp;" "&amp;M1465&amp;" "&amp;L1465</f>
        <v>4756</v>
      </c>
      <c r="L1465" t="s" s="61">
        <v>4757</v>
      </c>
      <c r="M1465" t="s" s="18">
        <v>4758</v>
      </c>
    </row>
    <row r="1466" s="25" customFormat="1" ht="30" customHeight="1">
      <c r="A1466" s="20">
        <v>1532</v>
      </c>
      <c r="B1466" t="s" s="21">
        <v>4759</v>
      </c>
      <c r="C1466" t="s" s="21">
        <v>164</v>
      </c>
      <c r="D1466" t="s" s="22">
        <f>E1466&amp;" "&amp;F1466&amp;" "&amp;G1466&amp;" "&amp;H1466&amp;" "&amp;M1466&amp;" "&amp;L1466</f>
        <v>4760</v>
      </c>
      <c r="E1466" t="s" s="18">
        <v>3899</v>
      </c>
      <c r="L1466" t="s" s="61">
        <v>4761</v>
      </c>
      <c r="M1466" t="s" s="18">
        <v>4762</v>
      </c>
    </row>
    <row r="1467" s="25" customFormat="1" ht="30" customHeight="1">
      <c r="A1467" s="20">
        <v>1533</v>
      </c>
      <c r="B1467" t="s" s="21">
        <v>4763</v>
      </c>
      <c r="C1467" t="s" s="21">
        <v>9</v>
      </c>
      <c r="D1467" t="s" s="22">
        <f>E1467&amp;" "&amp;F1467&amp;" "&amp;G1467&amp;" "&amp;H1467&amp;" "&amp;M1467&amp;" "&amp;L1467</f>
        <v>4764</v>
      </c>
      <c r="E1467" t="s" s="17">
        <v>20</v>
      </c>
      <c r="F1467" s="13"/>
      <c r="L1467" t="s" s="61">
        <v>4765</v>
      </c>
      <c r="M1467" t="s" s="18">
        <v>4766</v>
      </c>
    </row>
    <row r="1468" s="25" customFormat="1" ht="30" customHeight="1">
      <c r="A1468" s="20">
        <v>1534</v>
      </c>
      <c r="B1468" t="s" s="21">
        <v>4767</v>
      </c>
      <c r="C1468" t="s" s="21">
        <v>66</v>
      </c>
      <c r="D1468" t="s" s="22">
        <f>E1468&amp;" "&amp;F1468&amp;" "&amp;G1468&amp;" "&amp;H1468&amp;" "&amp;M1468&amp;" "&amp;L1468</f>
        <v>4768</v>
      </c>
      <c r="E1468" t="s" s="17">
        <v>723</v>
      </c>
      <c r="L1468" t="s" s="61">
        <v>4769</v>
      </c>
      <c r="M1468" t="s" s="18">
        <v>4770</v>
      </c>
    </row>
    <row r="1469" s="25" customFormat="1" ht="30" customHeight="1">
      <c r="A1469" s="20">
        <v>1535</v>
      </c>
      <c r="B1469" t="s" s="21">
        <v>4771</v>
      </c>
      <c r="C1469" t="s" s="21">
        <v>28</v>
      </c>
      <c r="D1469" t="s" s="22">
        <f>E1469&amp;" "&amp;F1469&amp;" "&amp;G1469&amp;" "&amp;H1469&amp;" "&amp;M1469&amp;" "&amp;L1469</f>
        <v>4772</v>
      </c>
      <c r="E1469" t="s" s="18">
        <v>838</v>
      </c>
      <c r="L1469" t="s" s="61">
        <v>4773</v>
      </c>
      <c r="M1469" t="s" s="18">
        <v>4774</v>
      </c>
    </row>
    <row r="1470" s="25" customFormat="1" ht="30" customHeight="1">
      <c r="A1470" s="20">
        <v>1537</v>
      </c>
      <c r="B1470" t="s" s="21">
        <v>4775</v>
      </c>
      <c r="C1470" t="s" s="21">
        <v>85</v>
      </c>
      <c r="D1470" t="s" s="22">
        <f>E1470&amp;" "&amp;F1470&amp;" "&amp;G1470&amp;" "&amp;H1470&amp;" "&amp;M1470&amp;" "&amp;L1470</f>
        <v>4776</v>
      </c>
      <c r="E1470" t="s" s="17">
        <v>1882</v>
      </c>
      <c r="L1470" t="s" s="61">
        <v>4777</v>
      </c>
      <c r="M1470" t="s" s="18">
        <v>4778</v>
      </c>
    </row>
    <row r="1471" s="25" customFormat="1" ht="13.55" customHeight="1">
      <c r="A1471" s="20">
        <v>1538</v>
      </c>
      <c r="B1471" t="s" s="21">
        <v>4779</v>
      </c>
      <c r="C1471" t="s" s="21">
        <v>164</v>
      </c>
      <c r="D1471" t="s" s="22">
        <f>E1471&amp;" "&amp;F1471&amp;" "&amp;G1471&amp;" "&amp;H1471&amp;" "&amp;M1471&amp;" "&amp;L1471</f>
        <v>4780</v>
      </c>
      <c r="E1471" t="s" s="18">
        <v>4515</v>
      </c>
      <c r="L1471" s="97">
        <v>1272011718</v>
      </c>
      <c r="M1471" t="s" s="61">
        <v>4781</v>
      </c>
    </row>
    <row r="1472" s="25" customFormat="1" ht="15.75" customHeight="1">
      <c r="A1472" s="20">
        <v>1539</v>
      </c>
      <c r="B1472" t="s" s="29">
        <v>4782</v>
      </c>
      <c r="C1472" t="s" s="21">
        <v>41</v>
      </c>
      <c r="D1472" t="s" s="47">
        <f>E1472&amp;" "&amp;F1472&amp;" "&amp;G1472&amp;" "&amp;H1472&amp;" "&amp;M1472&amp;" "&amp;L1472</f>
        <v>4783</v>
      </c>
      <c r="E1472" s="13"/>
      <c r="F1472" s="13"/>
      <c r="L1472" s="43">
        <v>1000035181</v>
      </c>
      <c r="M1472" t="s" s="18">
        <v>4784</v>
      </c>
    </row>
    <row r="1473" s="25" customFormat="1" ht="60" customHeight="1">
      <c r="A1473" s="20">
        <v>1541</v>
      </c>
      <c r="B1473" t="s" s="21">
        <v>4785</v>
      </c>
      <c r="C1473" t="s" s="21">
        <v>164</v>
      </c>
      <c r="D1473" t="s" s="22">
        <f>E1473&amp;" "&amp;F1473&amp;" "&amp;G1473&amp;" "&amp;H1473&amp;" "&amp;M1473&amp;" "&amp;L1473</f>
        <v>4786</v>
      </c>
      <c r="E1473" t="s" s="18">
        <v>4787</v>
      </c>
      <c r="L1473" t="s" s="61">
        <v>4788</v>
      </c>
      <c r="M1473" t="s" s="61">
        <v>4789</v>
      </c>
    </row>
    <row r="1474" s="25" customFormat="1" ht="30" customHeight="1">
      <c r="A1474" s="20">
        <v>1542</v>
      </c>
      <c r="B1474" t="s" s="21">
        <v>4790</v>
      </c>
      <c r="C1474" t="s" s="21">
        <v>3186</v>
      </c>
      <c r="D1474" t="s" s="22">
        <f>E1474&amp;" "&amp;F1474&amp;" "&amp;G1474&amp;" "&amp;H1474&amp;" "&amp;M1474&amp;" "&amp;L1474</f>
        <v>4791</v>
      </c>
      <c r="L1474" t="s" s="61">
        <v>4792</v>
      </c>
      <c r="M1474" t="s" s="18">
        <v>4793</v>
      </c>
    </row>
    <row r="1475" s="25" customFormat="1" ht="30" customHeight="1">
      <c r="A1475" s="20">
        <v>1543</v>
      </c>
      <c r="B1475" t="s" s="21">
        <v>4794</v>
      </c>
      <c r="C1475" t="s" s="21">
        <v>693</v>
      </c>
      <c r="D1475" t="s" s="22">
        <f>E1475&amp;" "&amp;F1475&amp;" "&amp;G1475&amp;" "&amp;H1475&amp;" "&amp;M1475&amp;" "&amp;L1475</f>
        <v>4795</v>
      </c>
      <c r="E1475" t="s" s="18">
        <v>4796</v>
      </c>
      <c r="L1475" t="s" s="61">
        <v>4797</v>
      </c>
      <c r="M1475" t="s" s="61">
        <v>4798</v>
      </c>
    </row>
    <row r="1476" s="25" customFormat="1" ht="13.55" customHeight="1">
      <c r="A1476" s="20">
        <v>1544</v>
      </c>
      <c r="B1476" t="s" s="21">
        <v>4799</v>
      </c>
      <c r="C1476" t="s" s="21">
        <v>41</v>
      </c>
      <c r="D1476" t="s" s="47">
        <f>E1476&amp;" "&amp;F1476&amp;" "&amp;G1476&amp;" "&amp;H1476&amp;" "&amp;M1476&amp;" "&amp;L1476</f>
        <v>4800</v>
      </c>
      <c r="L1476" s="24">
        <v>1211090369</v>
      </c>
      <c r="M1476" t="s" s="18">
        <v>4801</v>
      </c>
    </row>
    <row r="1477" s="25" customFormat="1" ht="13.55" customHeight="1">
      <c r="A1477" s="20">
        <v>1545</v>
      </c>
      <c r="B1477" t="s" s="21">
        <v>4802</v>
      </c>
      <c r="C1477" t="s" s="21">
        <v>28</v>
      </c>
      <c r="D1477" t="s" s="26">
        <f>E1477&amp;" "&amp;F1477&amp;" "&amp;G1477&amp;" "&amp;H1477&amp;" "&amp;M1477&amp;" "&amp;L1477</f>
        <v>109</v>
      </c>
    </row>
    <row r="1478" s="25" customFormat="1" ht="30" customHeight="1">
      <c r="A1478" s="20">
        <v>1546</v>
      </c>
      <c r="B1478" t="s" s="21">
        <v>4803</v>
      </c>
      <c r="C1478" t="s" s="21">
        <v>48</v>
      </c>
      <c r="D1478" t="s" s="22">
        <f>E1478&amp;" "&amp;F1478&amp;" "&amp;G1478&amp;" "&amp;H1478&amp;" "&amp;M1478&amp;" "&amp;L1478</f>
        <v>4804</v>
      </c>
      <c r="E1478" t="s" s="18">
        <v>3699</v>
      </c>
      <c r="L1478" t="s" s="61">
        <v>4805</v>
      </c>
      <c r="M1478" t="s" s="61">
        <v>4806</v>
      </c>
    </row>
    <row r="1479" s="25" customFormat="1" ht="30" customHeight="1">
      <c r="A1479" s="20">
        <v>1547</v>
      </c>
      <c r="B1479" t="s" s="21">
        <v>4807</v>
      </c>
      <c r="C1479" t="s" s="21">
        <v>693</v>
      </c>
      <c r="D1479" t="s" s="26">
        <f>E1479&amp;" "&amp;F1479&amp;" "&amp;G1479&amp;" "&amp;H1479&amp;" "&amp;M1479&amp;" "&amp;L1479</f>
        <v>4808</v>
      </c>
      <c r="L1479" t="s" s="61">
        <v>4809</v>
      </c>
      <c r="M1479" t="s" s="61">
        <v>4810</v>
      </c>
    </row>
    <row r="1480" s="25" customFormat="1" ht="30" customHeight="1">
      <c r="A1480" s="20">
        <v>1548</v>
      </c>
      <c r="B1480" t="s" s="21">
        <v>4811</v>
      </c>
      <c r="C1480" t="s" s="21">
        <v>4137</v>
      </c>
      <c r="D1480" t="s" s="22">
        <f>E1480&amp;" "&amp;F1480&amp;" "&amp;G1480&amp;" "&amp;H1480&amp;" "&amp;M1480&amp;" "&amp;L1480</f>
        <v>4812</v>
      </c>
      <c r="L1480" t="s" s="61">
        <v>4813</v>
      </c>
      <c r="M1480" t="s" s="18">
        <v>4814</v>
      </c>
    </row>
    <row r="1481" s="25" customFormat="1" ht="30" customHeight="1">
      <c r="A1481" s="20">
        <v>1549</v>
      </c>
      <c r="B1481" t="s" s="21">
        <v>4815</v>
      </c>
      <c r="C1481" t="s" s="21">
        <v>9</v>
      </c>
      <c r="D1481" t="s" s="22">
        <f>E1481&amp;" "&amp;F1481&amp;" "&amp;G1481&amp;" "&amp;H1481&amp;" "&amp;M1481&amp;" "&amp;L1481</f>
        <v>4816</v>
      </c>
      <c r="E1481" t="s" s="17">
        <v>20</v>
      </c>
      <c r="F1481" s="13"/>
      <c r="L1481" t="s" s="61">
        <v>4817</v>
      </c>
      <c r="M1481" t="s" s="18">
        <v>4818</v>
      </c>
    </row>
    <row r="1482" s="25" customFormat="1" ht="13.55" customHeight="1">
      <c r="A1482" s="20">
        <v>1550</v>
      </c>
      <c r="B1482" t="s" s="21">
        <v>4819</v>
      </c>
      <c r="C1482" t="s" s="21">
        <v>9</v>
      </c>
      <c r="D1482" t="s" s="22">
        <f>E1482&amp;" "&amp;F1482&amp;" "&amp;G1482&amp;" "&amp;H1482&amp;" "&amp;M1482&amp;" "&amp;L1482</f>
        <v>4820</v>
      </c>
      <c r="E1482" t="s" s="17">
        <v>190</v>
      </c>
    </row>
    <row r="1483" s="25" customFormat="1" ht="13.55" customHeight="1">
      <c r="A1483" s="20">
        <v>1551</v>
      </c>
      <c r="B1483" t="s" s="21">
        <v>4821</v>
      </c>
      <c r="C1483" t="s" s="21">
        <v>1763</v>
      </c>
      <c r="D1483" t="s" s="22">
        <f>E1483&amp;" "&amp;F1483&amp;" "&amp;G1483&amp;" "&amp;H1483&amp;" "&amp;M1483&amp;" "&amp;L1483</f>
        <v>4822</v>
      </c>
      <c r="E1483" t="s" s="17">
        <v>431</v>
      </c>
    </row>
    <row r="1484" s="25" customFormat="1" ht="13.55" customHeight="1">
      <c r="A1484" s="20">
        <v>1552</v>
      </c>
      <c r="B1484" t="s" s="21">
        <v>4823</v>
      </c>
      <c r="C1484" t="s" s="21">
        <v>693</v>
      </c>
      <c r="D1484" t="s" s="26">
        <f>E1484&amp;" "&amp;F1484&amp;" "&amp;G1484&amp;" "&amp;H1484&amp;" "&amp;M1484&amp;" "&amp;L1484</f>
        <v>109</v>
      </c>
    </row>
    <row r="1485" s="25" customFormat="1" ht="13.55" customHeight="1">
      <c r="A1485" s="20">
        <v>1553</v>
      </c>
      <c r="B1485" t="s" s="21">
        <v>4824</v>
      </c>
      <c r="C1485" t="s" s="21">
        <v>693</v>
      </c>
      <c r="D1485" t="s" s="26">
        <f>E1485&amp;" "&amp;F1485&amp;" "&amp;G1485&amp;" "&amp;H1485&amp;" "&amp;M1485&amp;" "&amp;L1485</f>
        <v>109</v>
      </c>
    </row>
    <row r="1486" s="25" customFormat="1" ht="30" customHeight="1">
      <c r="A1486" s="20">
        <v>1554</v>
      </c>
      <c r="B1486" t="s" s="21">
        <v>4825</v>
      </c>
      <c r="C1486" t="s" s="21">
        <v>164</v>
      </c>
      <c r="D1486" t="s" s="22">
        <f>E1486&amp;" "&amp;F1486&amp;" "&amp;G1486&amp;" "&amp;H1486&amp;" "&amp;M1486&amp;" "&amp;L1486</f>
        <v>4826</v>
      </c>
      <c r="E1486" t="s" s="18">
        <v>3899</v>
      </c>
      <c r="L1486" t="s" s="61">
        <v>4827</v>
      </c>
      <c r="M1486" t="s" s="61">
        <v>4828</v>
      </c>
    </row>
    <row r="1487" s="25" customFormat="1" ht="13.55" customHeight="1">
      <c r="A1487" s="20">
        <v>1555</v>
      </c>
      <c r="B1487" t="s" s="21">
        <v>4829</v>
      </c>
      <c r="C1487" t="s" s="21">
        <v>48</v>
      </c>
      <c r="D1487" t="s" s="47">
        <f>E1487&amp;" "&amp;F1487&amp;" "&amp;G1487&amp;" "&amp;H1487&amp;" "&amp;M1487&amp;" "&amp;L1487</f>
        <v>4830</v>
      </c>
      <c r="E1487" t="s" s="18">
        <v>507</v>
      </c>
    </row>
    <row r="1488" s="25" customFormat="1" ht="30" customHeight="1">
      <c r="A1488" s="20">
        <v>1556</v>
      </c>
      <c r="B1488" t="s" s="21">
        <v>4831</v>
      </c>
      <c r="C1488" t="s" s="21">
        <v>28</v>
      </c>
      <c r="D1488" t="s" s="26">
        <f>E1488&amp;" "&amp;F1488&amp;" "&amp;G1488&amp;" "&amp;H1488&amp;" "&amp;M1488&amp;" "&amp;L1488</f>
        <v>4832</v>
      </c>
      <c r="L1488" t="s" s="61">
        <v>4833</v>
      </c>
      <c r="M1488" t="s" s="61">
        <v>4834</v>
      </c>
    </row>
    <row r="1489" s="25" customFormat="1" ht="13.55" customHeight="1">
      <c r="A1489" s="20">
        <v>1557</v>
      </c>
      <c r="B1489" t="s" s="21">
        <v>4835</v>
      </c>
      <c r="C1489" t="s" s="21">
        <v>693</v>
      </c>
      <c r="D1489" t="s" s="26">
        <f>E1489&amp;" "&amp;F1489&amp;" "&amp;G1489&amp;" "&amp;H1489&amp;" "&amp;M1489&amp;" "&amp;L1489</f>
        <v>4836</v>
      </c>
      <c r="L1489" s="24">
        <v>1016000064</v>
      </c>
      <c r="M1489" t="s" s="61">
        <v>4837</v>
      </c>
    </row>
    <row r="1490" s="25" customFormat="1" ht="30" customHeight="1">
      <c r="A1490" s="20">
        <v>1558</v>
      </c>
      <c r="B1490" t="s" s="21">
        <v>4838</v>
      </c>
      <c r="C1490" t="s" s="21">
        <v>66</v>
      </c>
      <c r="D1490" t="s" s="22">
        <f>E1490&amp;" "&amp;F1490&amp;" "&amp;G1490&amp;" "&amp;H1490&amp;" "&amp;M1490&amp;" "&amp;L1490</f>
        <v>4839</v>
      </c>
      <c r="E1490" t="s" s="17">
        <v>723</v>
      </c>
      <c r="L1490" t="s" s="61">
        <v>4840</v>
      </c>
      <c r="M1490" t="s" s="18">
        <v>4841</v>
      </c>
    </row>
    <row r="1491" s="25" customFormat="1" ht="13.55" customHeight="1">
      <c r="A1491" s="20">
        <v>1559</v>
      </c>
      <c r="B1491" t="s" s="21">
        <v>4842</v>
      </c>
      <c r="C1491" t="s" s="21">
        <v>85</v>
      </c>
      <c r="D1491" t="s" s="26">
        <f>E1491&amp;" "&amp;F1491&amp;" "&amp;G1491&amp;" "&amp;H1491&amp;" "&amp;M1491&amp;" "&amp;L1491</f>
        <v>109</v>
      </c>
    </row>
    <row r="1492" s="25" customFormat="1" ht="30" customHeight="1">
      <c r="A1492" s="20">
        <v>1560</v>
      </c>
      <c r="B1492" t="s" s="21">
        <v>4843</v>
      </c>
      <c r="C1492" t="s" s="21">
        <v>215</v>
      </c>
      <c r="D1492" t="s" s="22">
        <f>E1492&amp;" "&amp;F1492&amp;" "&amp;G1492&amp;" "&amp;H1492&amp;" "&amp;M1492&amp;" "&amp;L1492</f>
        <v>4844</v>
      </c>
      <c r="L1492" t="s" s="61">
        <v>4845</v>
      </c>
      <c r="M1492" t="s" s="18">
        <v>4846</v>
      </c>
    </row>
    <row r="1493" s="25" customFormat="1" ht="30" customHeight="1">
      <c r="A1493" s="20">
        <v>1561</v>
      </c>
      <c r="B1493" t="s" s="21">
        <v>4847</v>
      </c>
      <c r="C1493" t="s" s="21">
        <v>265</v>
      </c>
      <c r="D1493" t="s" s="22">
        <f>E1493&amp;" "&amp;F1493&amp;" "&amp;G1493&amp;" "&amp;H1493&amp;" "&amp;M1493&amp;" "&amp;L1493</f>
        <v>4848</v>
      </c>
      <c r="E1493" t="s" s="17">
        <v>1373</v>
      </c>
      <c r="L1493" t="s" s="61">
        <v>4849</v>
      </c>
      <c r="M1493" t="s" s="18">
        <v>4850</v>
      </c>
    </row>
    <row r="1494" s="25" customFormat="1" ht="30" customHeight="1">
      <c r="A1494" s="20">
        <v>1562</v>
      </c>
      <c r="B1494" t="s" s="21">
        <v>4851</v>
      </c>
      <c r="C1494" t="s" s="21">
        <v>70</v>
      </c>
      <c r="D1494" t="s" s="22">
        <f>E1494&amp;" "&amp;F1494&amp;" "&amp;G1494&amp;" "&amp;H1494&amp;" "&amp;M1494&amp;" "&amp;L1494</f>
        <v>4852</v>
      </c>
      <c r="E1494" t="s" s="17">
        <v>761</v>
      </c>
      <c r="L1494" t="s" s="61">
        <v>4853</v>
      </c>
      <c r="M1494" t="s" s="18">
        <v>4854</v>
      </c>
    </row>
    <row r="1495" s="25" customFormat="1" ht="30" customHeight="1">
      <c r="A1495" s="20">
        <v>1563</v>
      </c>
      <c r="B1495" t="s" s="21">
        <v>4855</v>
      </c>
      <c r="C1495" t="s" s="21">
        <v>265</v>
      </c>
      <c r="D1495" t="s" s="22">
        <f>E1495&amp;" "&amp;F1495&amp;" "&amp;G1495&amp;" "&amp;H1495&amp;" "&amp;M1495&amp;" "&amp;L1495</f>
        <v>4856</v>
      </c>
      <c r="E1495" t="s" s="17">
        <v>1373</v>
      </c>
      <c r="L1495" t="s" s="61">
        <v>4857</v>
      </c>
      <c r="M1495" t="s" s="18">
        <v>4858</v>
      </c>
    </row>
    <row r="1496" s="25" customFormat="1" ht="13.55" customHeight="1">
      <c r="A1496" s="20">
        <v>1564</v>
      </c>
      <c r="B1496" t="s" s="21">
        <v>4859</v>
      </c>
      <c r="C1496" t="s" s="21">
        <v>164</v>
      </c>
      <c r="D1496" t="s" s="47">
        <f>E1496&amp;" "&amp;F1496&amp;" "&amp;G1496&amp;" "&amp;H1496&amp;" "&amp;M1496&amp;" "&amp;L1496</f>
        <v>4860</v>
      </c>
      <c r="E1496" t="s" s="18">
        <v>3810</v>
      </c>
      <c r="L1496" s="24">
        <v>1203399277</v>
      </c>
      <c r="M1496" t="s" s="18">
        <v>4861</v>
      </c>
    </row>
    <row r="1497" s="25" customFormat="1" ht="30" customHeight="1">
      <c r="A1497" s="20">
        <v>1565</v>
      </c>
      <c r="B1497" t="s" s="21">
        <v>4862</v>
      </c>
      <c r="C1497" t="s" s="21">
        <v>164</v>
      </c>
      <c r="D1497" t="s" s="22">
        <f>E1497&amp;" "&amp;F1497&amp;" "&amp;G1497&amp;" "&amp;H1497&amp;" "&amp;M1497&amp;" "&amp;L1497</f>
        <v>4863</v>
      </c>
      <c r="E1497" t="s" s="18">
        <v>3795</v>
      </c>
      <c r="L1497" t="s" s="61">
        <v>4864</v>
      </c>
      <c r="M1497" t="s" s="18">
        <v>4865</v>
      </c>
    </row>
    <row r="1498" s="25" customFormat="1" ht="30" customHeight="1">
      <c r="A1498" s="20">
        <v>1566</v>
      </c>
      <c r="B1498" t="s" s="21">
        <v>4866</v>
      </c>
      <c r="C1498" t="s" s="21">
        <v>41</v>
      </c>
      <c r="D1498" t="s" s="22">
        <f>E1498&amp;" "&amp;F1498&amp;" "&amp;G1498&amp;" "&amp;H1498&amp;" "&amp;M1498&amp;" "&amp;L1498</f>
        <v>4867</v>
      </c>
      <c r="L1498" t="s" s="61">
        <v>4868</v>
      </c>
      <c r="M1498" t="s" s="18">
        <v>4869</v>
      </c>
    </row>
    <row r="1499" s="25" customFormat="1" ht="30" customHeight="1">
      <c r="A1499" s="20">
        <v>1568</v>
      </c>
      <c r="B1499" t="s" s="21">
        <v>4870</v>
      </c>
      <c r="C1499" t="s" s="21">
        <v>85</v>
      </c>
      <c r="D1499" t="s" s="26">
        <f>E1499&amp;" "&amp;F1499&amp;" "&amp;G1499&amp;" "&amp;H1499&amp;" "&amp;M1499&amp;" "&amp;L1499</f>
        <v>4871</v>
      </c>
      <c r="L1499" t="s" s="61">
        <v>4872</v>
      </c>
      <c r="M1499" t="s" s="61">
        <v>4873</v>
      </c>
    </row>
    <row r="1500" s="25" customFormat="1" ht="13.55" customHeight="1">
      <c r="A1500" s="20">
        <v>1569</v>
      </c>
      <c r="B1500" t="s" s="21">
        <v>4874</v>
      </c>
      <c r="C1500" t="s" s="21">
        <v>9</v>
      </c>
      <c r="D1500" t="s" s="22">
        <f>E1500&amp;" "&amp;F1500&amp;" "&amp;G1500&amp;" "&amp;H1500&amp;" "&amp;M1500&amp;" "&amp;L1500</f>
        <v>4875</v>
      </c>
      <c r="E1500" t="s" s="17">
        <v>330</v>
      </c>
    </row>
    <row r="1501" s="25" customFormat="1" ht="30" customHeight="1">
      <c r="A1501" s="20">
        <v>1570</v>
      </c>
      <c r="B1501" t="s" s="21">
        <v>4876</v>
      </c>
      <c r="C1501" t="s" s="21">
        <v>1007</v>
      </c>
      <c r="D1501" t="s" s="22">
        <f>E1501&amp;" "&amp;F1501&amp;" "&amp;G1501&amp;" "&amp;H1501&amp;" "&amp;M1501&amp;" "&amp;L1501</f>
        <v>4877</v>
      </c>
      <c r="E1501" t="s" s="18">
        <v>1009</v>
      </c>
      <c r="L1501" t="s" s="61">
        <v>4878</v>
      </c>
      <c r="M1501" t="s" s="18">
        <v>4879</v>
      </c>
    </row>
    <row r="1502" s="25" customFormat="1" ht="13.55" customHeight="1">
      <c r="A1502" s="20">
        <v>1571</v>
      </c>
      <c r="B1502" t="s" s="21">
        <v>4880</v>
      </c>
      <c r="C1502" t="s" s="21">
        <v>265</v>
      </c>
      <c r="D1502" t="s" s="22">
        <f>E1502&amp;" "&amp;F1502&amp;" "&amp;G1502&amp;" "&amp;H1502&amp;" "&amp;M1502&amp;" "&amp;L1502</f>
        <v>4881</v>
      </c>
      <c r="E1502" t="s" s="17">
        <v>1373</v>
      </c>
      <c r="L1502" t="s" s="61">
        <v>4882</v>
      </c>
      <c r="M1502" t="s" s="18">
        <v>4883</v>
      </c>
    </row>
    <row r="1503" s="25" customFormat="1" ht="30" customHeight="1">
      <c r="A1503" s="20">
        <v>1572</v>
      </c>
      <c r="B1503" t="s" s="21">
        <v>4884</v>
      </c>
      <c r="C1503" t="s" s="21">
        <v>265</v>
      </c>
      <c r="D1503" t="s" s="22">
        <f>E1503&amp;" "&amp;F1503&amp;" "&amp;G1503&amp;" "&amp;H1503&amp;" "&amp;M1503&amp;" "&amp;L1503</f>
        <v>4885</v>
      </c>
      <c r="L1503" t="s" s="61">
        <v>4886</v>
      </c>
      <c r="M1503" t="s" s="18">
        <v>4887</v>
      </c>
    </row>
    <row r="1504" s="25" customFormat="1" ht="30" customHeight="1">
      <c r="A1504" s="20">
        <v>1573</v>
      </c>
      <c r="B1504" t="s" s="21">
        <v>4888</v>
      </c>
      <c r="C1504" t="s" s="21">
        <v>9</v>
      </c>
      <c r="D1504" t="s" s="22">
        <f>E1504&amp;" "&amp;F1504&amp;" "&amp;G1504&amp;" "&amp;H1504&amp;" "&amp;M1504&amp;" "&amp;L1504</f>
        <v>4889</v>
      </c>
      <c r="E1504" t="s" s="17">
        <v>20</v>
      </c>
      <c r="L1504" t="s" s="61">
        <v>4890</v>
      </c>
      <c r="M1504" t="s" s="18">
        <v>4891</v>
      </c>
    </row>
    <row r="1505" s="25" customFormat="1" ht="30" customHeight="1">
      <c r="A1505" s="20">
        <v>1574</v>
      </c>
      <c r="B1505" t="s" s="21">
        <v>4892</v>
      </c>
      <c r="C1505" t="s" s="21">
        <v>693</v>
      </c>
      <c r="D1505" t="s" s="22">
        <f>E1505&amp;" "&amp;F1505&amp;" "&amp;G1505&amp;" "&amp;H1505&amp;" "&amp;M1505&amp;" "&amp;L1505</f>
        <v>4893</v>
      </c>
      <c r="L1505" t="s" s="61">
        <v>4894</v>
      </c>
      <c r="M1505" t="s" s="18">
        <v>4895</v>
      </c>
    </row>
    <row r="1506" s="25" customFormat="1" ht="30" customHeight="1">
      <c r="A1506" s="20">
        <v>1575</v>
      </c>
      <c r="B1506" t="s" s="21">
        <v>4896</v>
      </c>
      <c r="C1506" t="s" s="21">
        <v>693</v>
      </c>
      <c r="D1506" t="s" s="26">
        <f>E1506&amp;" "&amp;F1506&amp;" "&amp;G1506&amp;" "&amp;H1506&amp;" "&amp;M1506&amp;" "&amp;L1506</f>
        <v>4897</v>
      </c>
      <c r="L1506" t="s" s="61">
        <v>4898</v>
      </c>
      <c r="M1506" t="s" s="61">
        <v>4899</v>
      </c>
    </row>
    <row r="1507" s="25" customFormat="1" ht="30" customHeight="1">
      <c r="A1507" s="20">
        <v>1576</v>
      </c>
      <c r="B1507" t="s" s="21">
        <v>4900</v>
      </c>
      <c r="C1507" t="s" s="21">
        <v>693</v>
      </c>
      <c r="D1507" t="s" s="22">
        <f>E1507&amp;" "&amp;F1507&amp;" "&amp;G1507&amp;" "&amp;H1507&amp;" "&amp;M1507&amp;" "&amp;L1507</f>
        <v>4901</v>
      </c>
      <c r="L1507" t="s" s="61">
        <v>4902</v>
      </c>
      <c r="M1507" t="s" s="18">
        <v>4903</v>
      </c>
    </row>
    <row r="1508" s="25" customFormat="1" ht="45" customHeight="1">
      <c r="A1508" s="20">
        <v>1577</v>
      </c>
      <c r="B1508" t="s" s="21">
        <v>4904</v>
      </c>
      <c r="C1508" t="s" s="21">
        <v>693</v>
      </c>
      <c r="D1508" t="s" s="22">
        <f>E1508&amp;" "&amp;F1508&amp;" "&amp;G1508&amp;" "&amp;H1508&amp;" "&amp;M1508&amp;" "&amp;L1508</f>
        <v>4905</v>
      </c>
      <c r="L1508" t="s" s="61">
        <v>4906</v>
      </c>
      <c r="M1508" t="s" s="18">
        <v>4907</v>
      </c>
    </row>
    <row r="1509" s="25" customFormat="1" ht="30" customHeight="1">
      <c r="A1509" s="20">
        <v>1578</v>
      </c>
      <c r="B1509" t="s" s="21">
        <v>4908</v>
      </c>
      <c r="C1509" t="s" s="21">
        <v>41</v>
      </c>
      <c r="D1509" t="s" s="22">
        <f>E1509&amp;" "&amp;F1509&amp;" "&amp;G1509&amp;" "&amp;H1509&amp;" "&amp;M1509&amp;" "&amp;L1509</f>
        <v>4909</v>
      </c>
      <c r="L1509" t="s" s="61">
        <v>4910</v>
      </c>
      <c r="M1509" t="s" s="18">
        <v>4911</v>
      </c>
    </row>
    <row r="1510" s="25" customFormat="1" ht="30" customHeight="1">
      <c r="A1510" s="20">
        <v>1579</v>
      </c>
      <c r="B1510" t="s" s="21">
        <v>4912</v>
      </c>
      <c r="C1510" t="s" s="21">
        <v>265</v>
      </c>
      <c r="D1510" t="s" s="22">
        <f>E1510&amp;" "&amp;F1510&amp;" "&amp;G1510&amp;" "&amp;H1510&amp;" "&amp;M1510&amp;" "&amp;L1510</f>
        <v>4913</v>
      </c>
      <c r="E1510" t="s" s="17">
        <v>1373</v>
      </c>
      <c r="L1510" t="s" s="61">
        <v>4914</v>
      </c>
      <c r="M1510" t="s" s="61">
        <v>4915</v>
      </c>
    </row>
    <row r="1511" s="25" customFormat="1" ht="30" customHeight="1">
      <c r="A1511" s="20">
        <v>1580</v>
      </c>
      <c r="B1511" t="s" s="21">
        <v>4916</v>
      </c>
      <c r="C1511" t="s" s="21">
        <v>28</v>
      </c>
      <c r="D1511" t="s" s="22">
        <f>E1511&amp;" "&amp;F1511&amp;" "&amp;G1511&amp;" "&amp;H1511&amp;" "&amp;M1511&amp;" "&amp;L1511</f>
        <v>4917</v>
      </c>
      <c r="E1511" t="s" s="18">
        <v>190</v>
      </c>
      <c r="F1511" t="s" s="17">
        <v>389</v>
      </c>
      <c r="L1511" t="s" s="61">
        <v>4918</v>
      </c>
      <c r="M1511" t="s" s="18">
        <v>4919</v>
      </c>
    </row>
    <row r="1512" s="25" customFormat="1" ht="30" customHeight="1">
      <c r="A1512" s="20">
        <v>1581</v>
      </c>
      <c r="B1512" t="s" s="21">
        <v>4920</v>
      </c>
      <c r="C1512" t="s" s="21">
        <v>215</v>
      </c>
      <c r="D1512" t="s" s="22">
        <f>E1512&amp;" "&amp;F1512&amp;" "&amp;G1512&amp;" "&amp;H1512&amp;" "&amp;M1512&amp;" "&amp;L1512</f>
        <v>4921</v>
      </c>
      <c r="L1512" t="s" s="61">
        <v>4922</v>
      </c>
      <c r="M1512" t="s" s="18">
        <v>4923</v>
      </c>
    </row>
    <row r="1513" s="25" customFormat="1" ht="30" customHeight="1">
      <c r="A1513" s="20">
        <v>1582</v>
      </c>
      <c r="B1513" t="s" s="21">
        <v>4924</v>
      </c>
      <c r="C1513" t="s" s="21">
        <v>120</v>
      </c>
      <c r="D1513" t="s" s="22">
        <f>E1513&amp;" "&amp;F1513&amp;" "&amp;G1513&amp;" "&amp;H1513&amp;" "&amp;M1513&amp;" "&amp;L1513</f>
        <v>4925</v>
      </c>
      <c r="L1513" t="s" s="61">
        <v>4926</v>
      </c>
      <c r="M1513" t="s" s="18">
        <v>4927</v>
      </c>
    </row>
    <row r="1514" s="25" customFormat="1" ht="30" customHeight="1">
      <c r="A1514" s="20">
        <v>1583</v>
      </c>
      <c r="B1514" t="s" s="21">
        <v>4928</v>
      </c>
      <c r="C1514" t="s" s="21">
        <v>551</v>
      </c>
      <c r="D1514" t="s" s="26">
        <f>E1514&amp;" "&amp;F1514&amp;" "&amp;G1514&amp;" "&amp;H1514&amp;" "&amp;M1514&amp;" "&amp;L1514</f>
        <v>4929</v>
      </c>
      <c r="L1514" t="s" s="61">
        <v>4930</v>
      </c>
      <c r="M1514" t="s" s="61">
        <v>4931</v>
      </c>
    </row>
    <row r="1515" s="25" customFormat="1" ht="13.55" customHeight="1">
      <c r="A1515" s="20">
        <v>1584</v>
      </c>
      <c r="B1515" t="s" s="21">
        <v>4932</v>
      </c>
      <c r="C1515" t="s" s="21">
        <v>66</v>
      </c>
      <c r="D1515" t="s" s="22">
        <f>E1515&amp;" "&amp;F1515&amp;" "&amp;G1515&amp;" "&amp;H1515&amp;" "&amp;M1515&amp;" "&amp;L1515</f>
        <v>4933</v>
      </c>
      <c r="E1515" t="s" s="17">
        <v>723</v>
      </c>
      <c r="M1515" t="s" s="18">
        <v>4934</v>
      </c>
    </row>
    <row r="1516" s="25" customFormat="1" ht="30" customHeight="1">
      <c r="A1516" s="20">
        <v>1585</v>
      </c>
      <c r="B1516" t="s" s="21">
        <v>4935</v>
      </c>
      <c r="C1516" t="s" s="21">
        <v>164</v>
      </c>
      <c r="D1516" t="s" s="22">
        <f>E1516&amp;" "&amp;F1516&amp;" "&amp;G1516&amp;" "&amp;H1516&amp;" "&amp;M1516&amp;" "&amp;L1516</f>
        <v>4936</v>
      </c>
      <c r="E1516" t="s" s="18">
        <v>3899</v>
      </c>
      <c r="L1516" t="s" s="61">
        <v>4937</v>
      </c>
      <c r="M1516" t="s" s="18">
        <v>4938</v>
      </c>
    </row>
    <row r="1517" s="25" customFormat="1" ht="30" customHeight="1">
      <c r="A1517" s="20">
        <v>1586</v>
      </c>
      <c r="B1517" t="s" s="21">
        <v>4939</v>
      </c>
      <c r="C1517" t="s" s="21">
        <v>85</v>
      </c>
      <c r="D1517" t="s" s="22">
        <f>E1517&amp;" "&amp;F1517&amp;" "&amp;G1517&amp;" "&amp;H1517&amp;" "&amp;M1517&amp;" "&amp;L1517</f>
        <v>4940</v>
      </c>
      <c r="E1517" t="s" s="18">
        <v>1290</v>
      </c>
      <c r="L1517" t="s" s="61">
        <v>4941</v>
      </c>
      <c r="M1517" t="s" s="61">
        <v>4942</v>
      </c>
    </row>
    <row r="1518" s="25" customFormat="1" ht="30" customHeight="1">
      <c r="A1518" s="20">
        <v>1587</v>
      </c>
      <c r="B1518" t="s" s="21">
        <v>4943</v>
      </c>
      <c r="C1518" t="s" s="21">
        <v>172</v>
      </c>
      <c r="D1518" t="s" s="22">
        <f>E1518&amp;" "&amp;F1518&amp;" "&amp;G1518&amp;" "&amp;H1518&amp;" "&amp;M1518&amp;" "&amp;L1518</f>
        <v>4944</v>
      </c>
      <c r="E1518" t="s" s="18">
        <v>2043</v>
      </c>
      <c r="L1518" t="s" s="61">
        <v>4945</v>
      </c>
      <c r="M1518" t="s" s="61">
        <v>4946</v>
      </c>
    </row>
    <row r="1519" s="25" customFormat="1" ht="13.55" customHeight="1">
      <c r="A1519" s="20">
        <v>1588</v>
      </c>
      <c r="B1519" t="s" s="21">
        <v>4947</v>
      </c>
      <c r="C1519" t="s" s="21">
        <v>48</v>
      </c>
      <c r="D1519" t="s" s="22">
        <f>E1519&amp;" "&amp;F1519&amp;" "&amp;G1519&amp;" "&amp;H1519&amp;" "&amp;M1519&amp;" "&amp;L1519</f>
        <v>4948</v>
      </c>
      <c r="E1519" t="s" s="18">
        <v>507</v>
      </c>
      <c r="L1519" t="s" s="61">
        <v>4949</v>
      </c>
      <c r="M1519" t="s" s="61">
        <v>4950</v>
      </c>
    </row>
    <row r="1520" s="25" customFormat="1" ht="30" customHeight="1">
      <c r="A1520" s="20">
        <v>1589</v>
      </c>
      <c r="B1520" t="s" s="21">
        <v>4951</v>
      </c>
      <c r="C1520" t="s" s="21">
        <v>41</v>
      </c>
      <c r="D1520" t="s" s="22">
        <f>E1520&amp;" "&amp;F1520&amp;" "&amp;G1520&amp;" "&amp;H1520&amp;" "&amp;M1520&amp;" "&amp;L1520</f>
        <v>4952</v>
      </c>
      <c r="L1520" t="s" s="61">
        <v>4953</v>
      </c>
      <c r="M1520" t="s" s="18">
        <v>4954</v>
      </c>
    </row>
    <row r="1521" s="25" customFormat="1" ht="30" customHeight="1">
      <c r="A1521" s="20">
        <v>1590</v>
      </c>
      <c r="B1521" t="s" s="21">
        <v>4955</v>
      </c>
      <c r="C1521" t="s" s="21">
        <v>28</v>
      </c>
      <c r="D1521" t="s" s="26">
        <f>E1521&amp;" "&amp;F1521&amp;" "&amp;G1521&amp;" "&amp;H1521&amp;" "&amp;M1521&amp;" "&amp;L1521</f>
        <v>4956</v>
      </c>
      <c r="L1521" t="s" s="61">
        <v>4957</v>
      </c>
    </row>
    <row r="1522" s="25" customFormat="1" ht="30" customHeight="1">
      <c r="A1522" s="20">
        <v>1591</v>
      </c>
      <c r="B1522" t="s" s="21">
        <v>4958</v>
      </c>
      <c r="C1522" t="s" s="21">
        <v>120</v>
      </c>
      <c r="D1522" t="s" s="22">
        <f>E1522&amp;" "&amp;F1522&amp;" "&amp;G1522&amp;" "&amp;H1522&amp;" "&amp;M1522&amp;" "&amp;L1522</f>
        <v>4959</v>
      </c>
      <c r="L1522" t="s" s="61">
        <v>4960</v>
      </c>
      <c r="M1522" t="s" s="18">
        <v>4961</v>
      </c>
    </row>
    <row r="1523" s="25" customFormat="1" ht="30" customHeight="1">
      <c r="A1523" s="20">
        <v>1592</v>
      </c>
      <c r="B1523" t="s" s="21">
        <v>4962</v>
      </c>
      <c r="C1523" t="s" s="21">
        <v>693</v>
      </c>
      <c r="D1523" t="s" s="22">
        <f>E1523&amp;" "&amp;F1523&amp;" "&amp;G1523&amp;" "&amp;H1523&amp;" "&amp;M1523&amp;" "&amp;L1523</f>
        <v>4963</v>
      </c>
      <c r="L1523" t="s" s="61">
        <v>4964</v>
      </c>
      <c r="M1523" t="s" s="18">
        <v>4965</v>
      </c>
    </row>
    <row r="1524" s="25" customFormat="1" ht="13.55" customHeight="1">
      <c r="A1524" s="20">
        <v>1593</v>
      </c>
      <c r="B1524" t="s" s="21">
        <v>4966</v>
      </c>
      <c r="C1524" t="s" s="21">
        <v>85</v>
      </c>
      <c r="D1524" t="s" s="26">
        <f>E1524&amp;" "&amp;F1524&amp;" "&amp;G1524&amp;" "&amp;H1524&amp;" "&amp;M1524&amp;" "&amp;L1524</f>
        <v>109</v>
      </c>
    </row>
    <row r="1525" s="25" customFormat="1" ht="30" customHeight="1">
      <c r="A1525" s="20">
        <v>1594</v>
      </c>
      <c r="B1525" t="s" s="21">
        <v>4967</v>
      </c>
      <c r="C1525" t="s" s="21">
        <v>70</v>
      </c>
      <c r="D1525" t="s" s="22">
        <f>E1525&amp;" "&amp;F1525&amp;" "&amp;G1525&amp;" "&amp;H1525&amp;" "&amp;M1525&amp;" "&amp;L1525</f>
        <v>4968</v>
      </c>
      <c r="L1525" t="s" s="61">
        <v>4969</v>
      </c>
      <c r="M1525" t="s" s="18">
        <v>4970</v>
      </c>
    </row>
    <row r="1526" s="25" customFormat="1" ht="30" customHeight="1">
      <c r="A1526" s="20">
        <v>1595</v>
      </c>
      <c r="B1526" t="s" s="21">
        <v>4971</v>
      </c>
      <c r="C1526" t="s" s="21">
        <v>265</v>
      </c>
      <c r="D1526" t="s" s="22">
        <f>E1526&amp;" "&amp;F1526&amp;" "&amp;G1526&amp;" "&amp;H1526&amp;" "&amp;M1526&amp;" "&amp;L1526</f>
        <v>4972</v>
      </c>
      <c r="E1526" t="s" s="18">
        <v>1515</v>
      </c>
      <c r="L1526" t="s" s="61">
        <v>4973</v>
      </c>
      <c r="M1526" t="s" s="61">
        <v>4974</v>
      </c>
    </row>
    <row r="1527" s="25" customFormat="1" ht="30" customHeight="1">
      <c r="A1527" s="20">
        <v>1596</v>
      </c>
      <c r="B1527" t="s" s="21">
        <v>4975</v>
      </c>
      <c r="C1527" t="s" s="21">
        <v>9</v>
      </c>
      <c r="D1527" t="s" s="22">
        <f>E1527&amp;" "&amp;F1527&amp;" "&amp;G1527&amp;" "&amp;H1527&amp;" "&amp;M1527&amp;" "&amp;L1527</f>
        <v>4976</v>
      </c>
      <c r="E1527" t="s" s="17">
        <v>11</v>
      </c>
      <c r="L1527" t="s" s="61">
        <v>4977</v>
      </c>
      <c r="M1527" t="s" s="18">
        <v>4978</v>
      </c>
    </row>
    <row r="1528" s="25" customFormat="1" ht="30" customHeight="1">
      <c r="A1528" s="20">
        <v>1597</v>
      </c>
      <c r="B1528" t="s" s="21">
        <v>4979</v>
      </c>
      <c r="C1528" t="s" s="21">
        <v>164</v>
      </c>
      <c r="D1528" t="s" s="22">
        <f>E1528&amp;" "&amp;F1528&amp;" "&amp;G1528&amp;" "&amp;H1528&amp;" "&amp;M1528&amp;" "&amp;L1528</f>
        <v>4980</v>
      </c>
      <c r="E1528" t="s" s="18">
        <v>3527</v>
      </c>
      <c r="L1528" t="s" s="61">
        <v>4981</v>
      </c>
      <c r="M1528" t="s" s="61">
        <v>4982</v>
      </c>
    </row>
    <row r="1529" s="25" customFormat="1" ht="30" customHeight="1">
      <c r="A1529" s="20">
        <v>1599</v>
      </c>
      <c r="B1529" t="s" s="21">
        <v>4983</v>
      </c>
      <c r="C1529" t="s" s="21">
        <v>164</v>
      </c>
      <c r="D1529" t="s" s="26">
        <f>E1529&amp;" "&amp;F1529&amp;" "&amp;G1529&amp;" "&amp;H1529&amp;" "&amp;M1529&amp;" "&amp;L1529</f>
        <v>4984</v>
      </c>
      <c r="L1529" t="s" s="61">
        <v>4985</v>
      </c>
      <c r="M1529" t="s" s="61">
        <v>4986</v>
      </c>
    </row>
    <row r="1530" s="25" customFormat="1" ht="13.55" customHeight="1">
      <c r="A1530" s="20">
        <v>1601</v>
      </c>
      <c r="B1530" t="s" s="21">
        <v>4987</v>
      </c>
      <c r="C1530" t="s" s="21">
        <v>693</v>
      </c>
      <c r="D1530" t="s" s="26">
        <f>E1530&amp;" "&amp;F1530&amp;" "&amp;G1530&amp;" "&amp;H1530&amp;" "&amp;M1530&amp;" "&amp;L1530</f>
        <v>4988</v>
      </c>
      <c r="L1530" t="s" s="61">
        <v>4989</v>
      </c>
      <c r="M1530" t="s" s="61">
        <v>4990</v>
      </c>
    </row>
    <row r="1531" s="25" customFormat="1" ht="30" customHeight="1">
      <c r="A1531" s="20">
        <v>1602</v>
      </c>
      <c r="B1531" t="s" s="21">
        <v>4991</v>
      </c>
      <c r="C1531" t="s" s="21">
        <v>1401</v>
      </c>
      <c r="D1531" t="s" s="22">
        <f>E1531&amp;" "&amp;F1531&amp;" "&amp;G1531&amp;" "&amp;H1531&amp;" "&amp;M1531&amp;" "&amp;L1531</f>
        <v>4992</v>
      </c>
      <c r="E1531" t="s" s="18">
        <v>4993</v>
      </c>
      <c r="L1531" t="s" s="61">
        <v>4994</v>
      </c>
      <c r="M1531" t="s" s="18">
        <v>4995</v>
      </c>
    </row>
    <row r="1532" s="25" customFormat="1" ht="13.55" customHeight="1">
      <c r="A1532" s="20">
        <v>1603</v>
      </c>
      <c r="B1532" t="s" s="21">
        <v>4996</v>
      </c>
      <c r="C1532" t="s" s="21">
        <v>164</v>
      </c>
      <c r="D1532" t="s" s="47">
        <f>E1532&amp;" "&amp;F1532&amp;" "&amp;G1532&amp;" "&amp;H1532&amp;" "&amp;M1532&amp;" "&amp;L1532</f>
        <v>4997</v>
      </c>
      <c r="E1532" t="s" s="18">
        <v>2975</v>
      </c>
    </row>
    <row r="1533" s="25" customFormat="1" ht="13.55" customHeight="1">
      <c r="A1533" s="20">
        <v>1604</v>
      </c>
      <c r="B1533" t="s" s="21">
        <v>4998</v>
      </c>
      <c r="C1533" t="s" s="21">
        <v>1401</v>
      </c>
      <c r="D1533" t="s" s="22">
        <f>E1533&amp;" "&amp;F1533&amp;" "&amp;G1533&amp;" "&amp;H1533&amp;" "&amp;M1533&amp;" "&amp;L1533</f>
        <v>4999</v>
      </c>
      <c r="E1533" t="s" s="18">
        <v>3134</v>
      </c>
      <c r="L1533" s="24">
        <v>1100303036</v>
      </c>
      <c r="M1533" t="s" s="61">
        <v>5000</v>
      </c>
    </row>
    <row r="1534" s="25" customFormat="1" ht="30" customHeight="1">
      <c r="A1534" s="20">
        <v>1605</v>
      </c>
      <c r="B1534" t="s" s="21">
        <v>5001</v>
      </c>
      <c r="C1534" t="s" s="21">
        <v>9</v>
      </c>
      <c r="D1534" t="s" s="22">
        <f>E1534&amp;" "&amp;F1534&amp;" "&amp;G1534&amp;" "&amp;H1534&amp;" "&amp;M1534&amp;" "&amp;L1534</f>
        <v>5002</v>
      </c>
      <c r="E1534" t="s" s="17">
        <v>11</v>
      </c>
      <c r="F1534" t="s" s="18">
        <v>39</v>
      </c>
      <c r="L1534" t="s" s="61">
        <v>5003</v>
      </c>
      <c r="M1534" t="s" s="61">
        <v>5004</v>
      </c>
    </row>
    <row r="1535" s="25" customFormat="1" ht="13.55" customHeight="1">
      <c r="A1535" s="20">
        <v>1606</v>
      </c>
      <c r="B1535" t="s" s="21">
        <v>5005</v>
      </c>
      <c r="C1535" t="s" s="21">
        <v>120</v>
      </c>
      <c r="D1535" t="s" s="26">
        <f>E1535&amp;" "&amp;F1535&amp;" "&amp;G1535&amp;" "&amp;H1535&amp;" "&amp;M1535&amp;" "&amp;L1535</f>
        <v>5006</v>
      </c>
      <c r="M1535" t="s" s="79">
        <v>5007</v>
      </c>
    </row>
    <row r="1536" s="25" customFormat="1" ht="60" customHeight="1">
      <c r="A1536" s="20">
        <v>1607</v>
      </c>
      <c r="B1536" t="s" s="21">
        <v>5008</v>
      </c>
      <c r="C1536" t="s" s="21">
        <v>256</v>
      </c>
      <c r="D1536" t="s" s="47">
        <f>E1536&amp;" "&amp;F1536&amp;" "&amp;G1536&amp;" "&amp;H1536&amp;" "&amp;M1536&amp;" "&amp;L1536</f>
        <v>5009</v>
      </c>
      <c r="M1536" t="s" s="18">
        <v>5010</v>
      </c>
    </row>
    <row r="1537" s="25" customFormat="1" ht="30" customHeight="1">
      <c r="A1537" s="20">
        <v>1608</v>
      </c>
      <c r="B1537" t="s" s="21">
        <v>286</v>
      </c>
      <c r="C1537" t="s" s="21">
        <v>28</v>
      </c>
      <c r="D1537" t="s" s="22">
        <f>E1537&amp;" "&amp;F1537&amp;" "&amp;G1537&amp;" "&amp;H1537&amp;" "&amp;M1537&amp;" "&amp;L1537</f>
        <v>5011</v>
      </c>
      <c r="L1537" t="s" s="61">
        <v>5012</v>
      </c>
      <c r="M1537" t="s" s="18">
        <v>5013</v>
      </c>
    </row>
    <row r="1538" s="25" customFormat="1" ht="30" customHeight="1">
      <c r="A1538" s="20">
        <v>1609</v>
      </c>
      <c r="B1538" t="s" s="21">
        <v>980</v>
      </c>
      <c r="C1538" t="s" s="21">
        <v>66</v>
      </c>
      <c r="D1538" t="s" s="22">
        <f>E1538&amp;" "&amp;F1538&amp;" "&amp;G1538&amp;" "&amp;H1538&amp;" "&amp;M1538&amp;" "&amp;L1538</f>
        <v>5014</v>
      </c>
      <c r="E1538" t="s" s="17">
        <v>1194</v>
      </c>
      <c r="L1538" t="s" s="61">
        <v>5015</v>
      </c>
      <c r="M1538" t="s" s="18">
        <v>5016</v>
      </c>
    </row>
    <row r="1539" s="25" customFormat="1" ht="13.55" customHeight="1">
      <c r="A1539" s="20">
        <v>1610</v>
      </c>
      <c r="B1539" t="s" s="21">
        <v>5017</v>
      </c>
      <c r="C1539" t="s" s="21">
        <v>85</v>
      </c>
      <c r="D1539" t="s" s="26">
        <f>E1539&amp;" "&amp;F1539&amp;" "&amp;G1539&amp;" "&amp;H1539&amp;" "&amp;M1539&amp;" "&amp;L1539</f>
        <v>109</v>
      </c>
    </row>
    <row r="1540" s="25" customFormat="1" ht="13.55" customHeight="1">
      <c r="A1540" s="20">
        <v>1611</v>
      </c>
      <c r="B1540" t="s" s="21">
        <v>5018</v>
      </c>
      <c r="C1540" t="s" s="21">
        <v>28</v>
      </c>
      <c r="D1540" t="s" s="22">
        <f>E1540&amp;" "&amp;F1540&amp;" "&amp;G1540&amp;" "&amp;H1540&amp;" "&amp;M1540&amp;" "&amp;L1540</f>
        <v>5019</v>
      </c>
      <c r="E1540" t="s" s="18">
        <v>30</v>
      </c>
      <c r="L1540" t="s" s="61">
        <v>5020</v>
      </c>
      <c r="M1540" t="s" s="18">
        <v>5021</v>
      </c>
    </row>
    <row r="1541" s="25" customFormat="1" ht="13.55" customHeight="1">
      <c r="A1541" s="20">
        <v>1612</v>
      </c>
      <c r="B1541" t="s" s="21">
        <v>5022</v>
      </c>
      <c r="C1541" t="s" s="21">
        <v>172</v>
      </c>
      <c r="D1541" t="s" s="47">
        <f>E1541&amp;" "&amp;F1541&amp;" "&amp;G1541&amp;" "&amp;H1541&amp;" "&amp;M1541&amp;" "&amp;L1541</f>
        <v>4355</v>
      </c>
      <c r="E1541" t="s" s="18">
        <v>2083</v>
      </c>
    </row>
    <row r="1542" s="25" customFormat="1" ht="30" customHeight="1">
      <c r="A1542" s="20">
        <v>1613</v>
      </c>
      <c r="B1542" t="s" s="21">
        <v>5023</v>
      </c>
      <c r="C1542" t="s" s="21">
        <v>48</v>
      </c>
      <c r="D1542" t="s" s="22">
        <f>E1542&amp;" "&amp;F1542&amp;" "&amp;G1542&amp;" "&amp;H1542&amp;" "&amp;M1542&amp;" "&amp;L1542</f>
        <v>5024</v>
      </c>
      <c r="E1542" t="s" s="18">
        <v>3699</v>
      </c>
      <c r="L1542" t="s" s="61">
        <v>5025</v>
      </c>
      <c r="M1542" t="s" s="18">
        <v>5026</v>
      </c>
    </row>
    <row r="1543" s="25" customFormat="1" ht="13.55" customHeight="1">
      <c r="A1543" s="20">
        <v>1614</v>
      </c>
      <c r="B1543" t="s" s="21">
        <v>5027</v>
      </c>
      <c r="C1543" t="s" s="21">
        <v>215</v>
      </c>
      <c r="D1543" t="s" s="26">
        <f>E1543&amp;" "&amp;F1543&amp;" "&amp;G1543&amp;" "&amp;H1543&amp;" "&amp;M1543&amp;" "&amp;L1543</f>
        <v>5028</v>
      </c>
      <c r="L1543" t="s" s="61">
        <v>5029</v>
      </c>
      <c r="M1543" t="s" s="61">
        <v>5030</v>
      </c>
    </row>
    <row r="1544" s="25" customFormat="1" ht="30" customHeight="1">
      <c r="A1544" s="20">
        <v>1616</v>
      </c>
      <c r="B1544" t="s" s="21">
        <v>5031</v>
      </c>
      <c r="C1544" t="s" s="21">
        <v>85</v>
      </c>
      <c r="D1544" t="s" s="22">
        <f>E1544&amp;" "&amp;F1544&amp;" "&amp;G1544&amp;" "&amp;H1544&amp;" "&amp;M1544&amp;" "&amp;L1544</f>
        <v>5032</v>
      </c>
      <c r="E1544" t="s" s="17">
        <v>1751</v>
      </c>
      <c r="L1544" t="s" s="61">
        <v>5033</v>
      </c>
      <c r="M1544" t="s" s="18">
        <v>5034</v>
      </c>
    </row>
    <row r="1545" s="25" customFormat="1" ht="30" customHeight="1">
      <c r="A1545" s="20">
        <v>1617</v>
      </c>
      <c r="B1545" t="s" s="21">
        <v>5035</v>
      </c>
      <c r="C1545" t="s" s="21">
        <v>85</v>
      </c>
      <c r="D1545" t="s" s="22">
        <f>E1545&amp;" "&amp;F1545&amp;" "&amp;G1545&amp;" "&amp;H1545&amp;" "&amp;M1545&amp;" "&amp;L1545</f>
        <v>5036</v>
      </c>
      <c r="E1545" t="s" s="18">
        <v>1786</v>
      </c>
      <c r="L1545" t="s" s="61">
        <v>5037</v>
      </c>
      <c r="M1545" t="s" s="18">
        <v>5038</v>
      </c>
    </row>
    <row r="1546" s="25" customFormat="1" ht="45" customHeight="1">
      <c r="A1546" s="20">
        <v>1619</v>
      </c>
      <c r="B1546" t="s" s="21">
        <v>5039</v>
      </c>
      <c r="C1546" t="s" s="21">
        <v>1007</v>
      </c>
      <c r="D1546" t="s" s="22">
        <f>E1546&amp;" "&amp;F1546&amp;" "&amp;G1546&amp;" "&amp;H1546&amp;" "&amp;M1546&amp;" "&amp;L1546</f>
        <v>5040</v>
      </c>
      <c r="E1546" t="s" s="18">
        <v>1009</v>
      </c>
      <c r="L1546" t="s" s="61">
        <v>5041</v>
      </c>
      <c r="M1546" t="s" s="61">
        <v>5042</v>
      </c>
    </row>
    <row r="1547" s="25" customFormat="1" ht="30" customHeight="1">
      <c r="A1547" s="20">
        <v>1620</v>
      </c>
      <c r="B1547" t="s" s="21">
        <v>5043</v>
      </c>
      <c r="C1547" t="s" s="21">
        <v>14</v>
      </c>
      <c r="D1547" t="s" s="26">
        <f>E1547&amp;" "&amp;F1547&amp;" "&amp;G1547&amp;" "&amp;H1547&amp;" "&amp;M1547&amp;" "&amp;L1547</f>
        <v>5044</v>
      </c>
      <c r="L1547" t="s" s="61">
        <v>5045</v>
      </c>
      <c r="M1547" t="s" s="61">
        <v>5046</v>
      </c>
    </row>
    <row r="1548" s="25" customFormat="1" ht="30" customHeight="1">
      <c r="A1548" s="20">
        <v>1621</v>
      </c>
      <c r="B1548" t="s" s="21">
        <v>5047</v>
      </c>
      <c r="C1548" t="s" s="21">
        <v>66</v>
      </c>
      <c r="D1548" t="s" s="22">
        <f>E1548&amp;" "&amp;F1548&amp;" "&amp;G1548&amp;" "&amp;H1548&amp;" "&amp;M1548&amp;" "&amp;L1548</f>
        <v>5048</v>
      </c>
      <c r="L1548" t="s" s="61">
        <v>5049</v>
      </c>
      <c r="M1548" t="s" s="18">
        <v>5050</v>
      </c>
    </row>
    <row r="1549" s="25" customFormat="1" ht="30" customHeight="1">
      <c r="A1549" s="20">
        <v>1622</v>
      </c>
      <c r="B1549" t="s" s="21">
        <v>5051</v>
      </c>
      <c r="C1549" t="s" s="21">
        <v>164</v>
      </c>
      <c r="D1549" t="s" s="22">
        <f>E1549&amp;" "&amp;F1549&amp;" "&amp;G1549&amp;" "&amp;H1549&amp;" "&amp;M1549&amp;" "&amp;L1549</f>
        <v>5052</v>
      </c>
      <c r="E1549" s="13"/>
      <c r="L1549" t="s" s="61">
        <v>5053</v>
      </c>
      <c r="M1549" t="s" s="18">
        <v>5054</v>
      </c>
    </row>
    <row r="1550" s="25" customFormat="1" ht="13.55" customHeight="1">
      <c r="A1550" s="20">
        <v>1623</v>
      </c>
      <c r="B1550" t="s" s="21">
        <v>5055</v>
      </c>
      <c r="C1550" t="s" s="21">
        <v>70</v>
      </c>
      <c r="D1550" t="s" s="47">
        <f>E1550&amp;" "&amp;F1550&amp;" "&amp;G1550&amp;" "&amp;H1550&amp;" "&amp;M1550&amp;" "&amp;L1550</f>
        <v>5056</v>
      </c>
      <c r="L1550" s="97">
        <v>1019995900</v>
      </c>
      <c r="M1550" t="s" s="18">
        <v>5057</v>
      </c>
    </row>
    <row r="1551" s="25" customFormat="1" ht="13.55" customHeight="1">
      <c r="A1551" s="20">
        <v>1624</v>
      </c>
      <c r="B1551" t="s" s="21">
        <v>5058</v>
      </c>
      <c r="C1551" t="s" s="21">
        <v>66</v>
      </c>
      <c r="D1551" t="s" s="26">
        <f>E1551&amp;" "&amp;F1551&amp;" "&amp;G1551&amp;" "&amp;H1551&amp;" "&amp;M1551&amp;" "&amp;L1551</f>
        <v>109</v>
      </c>
    </row>
    <row r="1552" s="25" customFormat="1" ht="30" customHeight="1">
      <c r="A1552" s="20">
        <v>1625</v>
      </c>
      <c r="B1552" t="s" s="21">
        <v>5059</v>
      </c>
      <c r="C1552" t="s" s="21">
        <v>90</v>
      </c>
      <c r="D1552" t="s" s="22">
        <f>E1552&amp;" "&amp;F1552&amp;" "&amp;G1552&amp;" "&amp;H1552&amp;" "&amp;M1552&amp;" "&amp;L1552</f>
        <v>5060</v>
      </c>
      <c r="L1552" t="s" s="61">
        <v>5061</v>
      </c>
      <c r="M1552" t="s" s="18">
        <v>5062</v>
      </c>
    </row>
    <row r="1553" s="25" customFormat="1" ht="13.55" customHeight="1">
      <c r="A1553" s="20">
        <v>1626</v>
      </c>
      <c r="B1553" t="s" s="21">
        <v>5063</v>
      </c>
      <c r="C1553" t="s" s="21">
        <v>66</v>
      </c>
      <c r="D1553" t="s" s="26">
        <f>E1553&amp;" "&amp;F1553&amp;" "&amp;G1553&amp;" "&amp;H1553&amp;" "&amp;M1553&amp;" "&amp;L1553</f>
        <v>109</v>
      </c>
    </row>
    <row r="1554" s="25" customFormat="1" ht="30" customHeight="1">
      <c r="A1554" s="20">
        <v>1627</v>
      </c>
      <c r="B1554" t="s" s="21">
        <v>5064</v>
      </c>
      <c r="C1554" t="s" s="21">
        <v>1763</v>
      </c>
      <c r="D1554" t="s" s="22">
        <f>E1554&amp;" "&amp;F1554&amp;" "&amp;G1554&amp;" "&amp;H1554&amp;" "&amp;M1554&amp;" "&amp;L1554</f>
        <v>5065</v>
      </c>
      <c r="E1554" t="s" s="17">
        <v>431</v>
      </c>
      <c r="L1554" t="s" s="61">
        <v>5066</v>
      </c>
      <c r="M1554" t="s" s="18">
        <v>5067</v>
      </c>
    </row>
    <row r="1555" s="25" customFormat="1" ht="30" customHeight="1">
      <c r="A1555" s="20">
        <v>1629</v>
      </c>
      <c r="B1555" t="s" s="21">
        <v>5068</v>
      </c>
      <c r="C1555" t="s" s="21">
        <v>90</v>
      </c>
      <c r="D1555" t="s" s="26">
        <f>E1555&amp;" "&amp;F1555&amp;" "&amp;G1555&amp;" "&amp;H1555&amp;" "&amp;M1555&amp;" "&amp;L1555</f>
        <v>5069</v>
      </c>
      <c r="L1555" t="s" s="61">
        <v>5070</v>
      </c>
      <c r="M1555" t="s" s="61">
        <v>5071</v>
      </c>
    </row>
    <row r="1556" s="25" customFormat="1" ht="30" customHeight="1">
      <c r="A1556" s="20">
        <v>1630</v>
      </c>
      <c r="B1556" t="s" s="21">
        <v>5072</v>
      </c>
      <c r="C1556" t="s" s="21">
        <v>1763</v>
      </c>
      <c r="D1556" t="s" s="22">
        <f>E1556&amp;" "&amp;F1556&amp;" "&amp;G1556&amp;" "&amp;H1556&amp;" "&amp;M1556&amp;" "&amp;L1556</f>
        <v>5073</v>
      </c>
      <c r="E1556" t="s" s="17">
        <v>431</v>
      </c>
      <c r="L1556" t="s" s="61">
        <v>5074</v>
      </c>
      <c r="M1556" t="s" s="61">
        <v>5075</v>
      </c>
    </row>
    <row r="1557" s="25" customFormat="1" ht="30" customHeight="1">
      <c r="A1557" s="20">
        <v>1631</v>
      </c>
      <c r="B1557" t="s" s="21">
        <v>5076</v>
      </c>
      <c r="C1557" t="s" s="21">
        <v>90</v>
      </c>
      <c r="D1557" t="s" s="22">
        <f>E1557&amp;" "&amp;F1557&amp;" "&amp;G1557&amp;" "&amp;H1557&amp;" "&amp;M1557&amp;" "&amp;L1557</f>
        <v>5077</v>
      </c>
      <c r="L1557" t="s" s="61">
        <v>5078</v>
      </c>
      <c r="M1557" t="s" s="18">
        <v>5079</v>
      </c>
    </row>
    <row r="1558" s="25" customFormat="1" ht="30" customHeight="1">
      <c r="A1558" s="20">
        <v>1632</v>
      </c>
      <c r="B1558" t="s" s="21">
        <v>5080</v>
      </c>
      <c r="C1558" t="s" s="21">
        <v>28</v>
      </c>
      <c r="D1558" t="s" s="22">
        <f>E1558&amp;" "&amp;F1558&amp;" "&amp;G1558&amp;" "&amp;H1558&amp;" "&amp;M1558&amp;" "&amp;L1558</f>
        <v>5081</v>
      </c>
      <c r="L1558" t="s" s="61">
        <v>5082</v>
      </c>
      <c r="M1558" t="s" s="18">
        <v>5083</v>
      </c>
    </row>
    <row r="1559" s="25" customFormat="1" ht="30" customHeight="1">
      <c r="A1559" s="20">
        <v>1633</v>
      </c>
      <c r="B1559" t="s" s="21">
        <v>5084</v>
      </c>
      <c r="C1559" t="s" s="21">
        <v>164</v>
      </c>
      <c r="D1559" t="s" s="47">
        <f>E1559&amp;" "&amp;F1559&amp;" "&amp;G1559&amp;" "&amp;H1559&amp;" "&amp;M1559&amp;" "&amp;L1559</f>
        <v>5085</v>
      </c>
      <c r="E1559" t="s" s="18">
        <v>5086</v>
      </c>
      <c r="L1559" s="97">
        <v>1050331871</v>
      </c>
      <c r="M1559" t="s" s="18">
        <v>5087</v>
      </c>
    </row>
    <row r="1560" s="25" customFormat="1" ht="13.55" customHeight="1">
      <c r="A1560" s="20">
        <v>1634</v>
      </c>
      <c r="B1560" t="s" s="21">
        <v>5088</v>
      </c>
      <c r="C1560" t="s" s="21">
        <v>28</v>
      </c>
      <c r="D1560" t="s" s="22">
        <f>E1560&amp;" "&amp;F1560&amp;" "&amp;G1560&amp;" "&amp;H1560&amp;" "&amp;M1560&amp;" "&amp;L1560</f>
        <v>3313</v>
      </c>
      <c r="E1560" t="s" s="17">
        <v>838</v>
      </c>
    </row>
    <row r="1561" s="25" customFormat="1" ht="13.55" customHeight="1">
      <c r="A1561" s="20">
        <v>1635</v>
      </c>
      <c r="B1561" t="s" s="21">
        <v>5089</v>
      </c>
      <c r="C1561" t="s" s="21">
        <v>14</v>
      </c>
      <c r="D1561" t="s" s="26">
        <f>E1561&amp;" "&amp;F1561&amp;" "&amp;G1561&amp;" "&amp;H1561&amp;" "&amp;M1561&amp;" "&amp;L1561</f>
        <v>109</v>
      </c>
    </row>
    <row r="1562" s="25" customFormat="1" ht="30" customHeight="1">
      <c r="A1562" s="20">
        <v>1636</v>
      </c>
      <c r="B1562" t="s" s="21">
        <v>5090</v>
      </c>
      <c r="C1562" t="s" s="21">
        <v>265</v>
      </c>
      <c r="D1562" t="s" s="22">
        <f>E1562&amp;" "&amp;F1562&amp;" "&amp;G1562&amp;" "&amp;H1562&amp;" "&amp;M1562&amp;" "&amp;L1562</f>
        <v>5091</v>
      </c>
      <c r="E1562" t="s" s="17">
        <v>1373</v>
      </c>
      <c r="L1562" t="s" s="61">
        <v>5092</v>
      </c>
      <c r="M1562" t="s" s="61">
        <v>5093</v>
      </c>
    </row>
    <row r="1563" s="25" customFormat="1" ht="30" customHeight="1">
      <c r="A1563" s="20">
        <v>1637</v>
      </c>
      <c r="B1563" t="s" s="21">
        <v>5094</v>
      </c>
      <c r="C1563" t="s" s="21">
        <v>90</v>
      </c>
      <c r="D1563" t="s" s="22">
        <f>E1563&amp;" "&amp;F1563&amp;" "&amp;G1563&amp;" "&amp;H1563&amp;" "&amp;M1563&amp;" "&amp;L1563</f>
        <v>5095</v>
      </c>
      <c r="L1563" t="s" s="61">
        <v>5096</v>
      </c>
      <c r="M1563" t="s" s="18">
        <v>5097</v>
      </c>
    </row>
    <row r="1564" s="25" customFormat="1" ht="30" customHeight="1">
      <c r="A1564" s="20">
        <v>1638</v>
      </c>
      <c r="B1564" t="s" s="21">
        <v>5098</v>
      </c>
      <c r="C1564" t="s" s="21">
        <v>9</v>
      </c>
      <c r="D1564" t="s" s="22">
        <f>E1564&amp;" "&amp;F1564&amp;" "&amp;G1564&amp;" "&amp;H1564&amp;" "&amp;M1564&amp;" "&amp;L1564</f>
        <v>5099</v>
      </c>
      <c r="E1564" t="s" s="17">
        <v>20</v>
      </c>
      <c r="F1564" s="13"/>
      <c r="L1564" t="s" s="61">
        <v>5100</v>
      </c>
      <c r="M1564" t="s" s="18">
        <v>5101</v>
      </c>
    </row>
    <row r="1565" s="25" customFormat="1" ht="30" customHeight="1">
      <c r="A1565" s="20">
        <v>1639</v>
      </c>
      <c r="B1565" t="s" s="21">
        <v>5102</v>
      </c>
      <c r="C1565" t="s" s="21">
        <v>66</v>
      </c>
      <c r="D1565" t="s" s="22">
        <f>E1565&amp;" "&amp;F1565&amp;" "&amp;G1565&amp;" "&amp;H1565&amp;" "&amp;M1565&amp;" "&amp;L1565</f>
        <v>5103</v>
      </c>
      <c r="E1565" t="s" s="17">
        <v>723</v>
      </c>
      <c r="L1565" t="s" s="61">
        <v>5104</v>
      </c>
      <c r="M1565" t="s" s="18">
        <v>5105</v>
      </c>
    </row>
    <row r="1566" s="25" customFormat="1" ht="30" customHeight="1">
      <c r="A1566" s="20">
        <v>1640</v>
      </c>
      <c r="B1566" t="s" s="21">
        <v>5106</v>
      </c>
      <c r="C1566" t="s" s="21">
        <v>66</v>
      </c>
      <c r="D1566" t="s" s="26">
        <f>E1566&amp;" "&amp;F1566&amp;" "&amp;G1566&amp;" "&amp;H1566&amp;" "&amp;M1566&amp;" "&amp;L1566</f>
        <v>5107</v>
      </c>
      <c r="L1566" t="s" s="61">
        <v>5108</v>
      </c>
    </row>
    <row r="1567" s="25" customFormat="1" ht="30" customHeight="1">
      <c r="A1567" s="20">
        <v>1641</v>
      </c>
      <c r="B1567" t="s" s="21">
        <v>5109</v>
      </c>
      <c r="C1567" t="s" s="21">
        <v>14</v>
      </c>
      <c r="D1567" t="s" s="26">
        <f>E1567&amp;" "&amp;F1567&amp;" "&amp;G1567&amp;" "&amp;H1567&amp;" "&amp;M1567&amp;" "&amp;L1567</f>
        <v>5110</v>
      </c>
      <c r="L1567" t="s" s="61">
        <v>5111</v>
      </c>
      <c r="M1567" t="s" s="61">
        <v>5112</v>
      </c>
    </row>
    <row r="1568" s="25" customFormat="1" ht="30" customHeight="1">
      <c r="A1568" s="20">
        <v>1642</v>
      </c>
      <c r="B1568" t="s" s="21">
        <v>5113</v>
      </c>
      <c r="C1568" t="s" s="21">
        <v>28</v>
      </c>
      <c r="D1568" t="s" s="22">
        <f>E1568&amp;" "&amp;F1568&amp;" "&amp;G1568&amp;" "&amp;H1568&amp;" "&amp;M1568&amp;" "&amp;L1568</f>
        <v>5114</v>
      </c>
      <c r="L1568" t="s" s="61">
        <v>5115</v>
      </c>
      <c r="M1568" t="s" s="18">
        <v>5116</v>
      </c>
    </row>
    <row r="1569" s="25" customFormat="1" ht="30" customHeight="1">
      <c r="A1569" s="20">
        <v>1643</v>
      </c>
      <c r="B1569" t="s" s="21">
        <v>5117</v>
      </c>
      <c r="C1569" t="s" s="21">
        <v>265</v>
      </c>
      <c r="D1569" t="s" s="22">
        <f>E1569&amp;" "&amp;F1569&amp;" "&amp;G1569&amp;" "&amp;H1569&amp;" "&amp;M1569&amp;" "&amp;L1569</f>
        <v>5118</v>
      </c>
      <c r="E1569" t="s" s="17">
        <v>1373</v>
      </c>
      <c r="L1569" t="s" s="61">
        <v>5119</v>
      </c>
      <c r="M1569" t="s" s="18">
        <v>5120</v>
      </c>
    </row>
    <row r="1570" s="25" customFormat="1" ht="30" customHeight="1">
      <c r="A1570" s="20">
        <v>1644</v>
      </c>
      <c r="B1570" t="s" s="21">
        <v>5121</v>
      </c>
      <c r="C1570" t="s" s="21">
        <v>9</v>
      </c>
      <c r="D1570" t="s" s="22">
        <f>E1570&amp;" "&amp;F1570&amp;" "&amp;G1570&amp;" "&amp;H1570&amp;" "&amp;M1570&amp;" "&amp;L1570</f>
        <v>5122</v>
      </c>
      <c r="E1570" t="s" s="17">
        <v>98</v>
      </c>
      <c r="L1570" t="s" s="61">
        <v>5123</v>
      </c>
      <c r="M1570" t="s" s="18">
        <v>5124</v>
      </c>
    </row>
    <row r="1571" s="25" customFormat="1" ht="13.55" customHeight="1">
      <c r="A1571" s="20">
        <v>1646</v>
      </c>
      <c r="B1571" t="s" s="21">
        <v>5125</v>
      </c>
      <c r="C1571" t="s" s="21">
        <v>744</v>
      </c>
      <c r="D1571" t="s" s="26">
        <f>E1571&amp;" "&amp;F1571&amp;" "&amp;G1571&amp;" "&amp;H1571&amp;" "&amp;M1571&amp;" "&amp;L1571</f>
        <v>109</v>
      </c>
    </row>
    <row r="1572" s="25" customFormat="1" ht="30" customHeight="1">
      <c r="A1572" s="20">
        <v>1647</v>
      </c>
      <c r="B1572" t="s" s="21">
        <v>5126</v>
      </c>
      <c r="C1572" t="s" s="21">
        <v>66</v>
      </c>
      <c r="D1572" t="s" s="22">
        <f>E1572&amp;" "&amp;F1572&amp;" "&amp;G1572&amp;" "&amp;H1572&amp;" "&amp;M1572&amp;" "&amp;L1572</f>
        <v>5127</v>
      </c>
      <c r="E1572" t="s" s="39">
        <v>1330</v>
      </c>
      <c r="L1572" t="s" s="61">
        <v>5128</v>
      </c>
      <c r="M1572" t="s" s="61">
        <v>5129</v>
      </c>
    </row>
    <row r="1573" s="25" customFormat="1" ht="13.55" customHeight="1">
      <c r="A1573" s="20">
        <v>1648</v>
      </c>
      <c r="B1573" t="s" s="21">
        <v>5130</v>
      </c>
      <c r="C1573" t="s" s="21">
        <v>693</v>
      </c>
      <c r="D1573" t="s" s="26">
        <f>E1573&amp;" "&amp;F1573&amp;" "&amp;G1573&amp;" "&amp;H1573&amp;" "&amp;M1573&amp;" "&amp;L1573</f>
        <v>5131</v>
      </c>
      <c r="L1573" s="24">
        <v>1276000490</v>
      </c>
      <c r="M1573" t="s" s="61">
        <v>5132</v>
      </c>
    </row>
    <row r="1574" s="25" customFormat="1" ht="13.55" customHeight="1">
      <c r="A1574" s="20">
        <v>1649</v>
      </c>
      <c r="B1574" t="s" s="21">
        <v>5133</v>
      </c>
      <c r="C1574" t="s" s="21">
        <v>744</v>
      </c>
      <c r="D1574" t="s" s="26">
        <f>E1574&amp;" "&amp;F1574&amp;" "&amp;G1574&amp;" "&amp;H1574&amp;" "&amp;M1574&amp;" "&amp;L1574</f>
        <v>109</v>
      </c>
    </row>
    <row r="1575" s="25" customFormat="1" ht="45" customHeight="1">
      <c r="A1575" s="20">
        <v>1650</v>
      </c>
      <c r="B1575" t="s" s="21">
        <v>5134</v>
      </c>
      <c r="C1575" t="s" s="21">
        <v>48</v>
      </c>
      <c r="D1575" t="s" s="22">
        <f>E1575&amp;" "&amp;F1575&amp;" "&amp;G1575&amp;" "&amp;H1575&amp;" "&amp;M1575&amp;" "&amp;L1575</f>
        <v>5135</v>
      </c>
      <c r="E1575" t="s" s="18">
        <v>507</v>
      </c>
      <c r="L1575" t="s" s="61">
        <v>5136</v>
      </c>
      <c r="M1575" t="s" s="61">
        <v>5137</v>
      </c>
    </row>
    <row r="1576" s="25" customFormat="1" ht="30" customHeight="1">
      <c r="A1576" s="20">
        <v>1651</v>
      </c>
      <c r="B1576" t="s" s="21">
        <v>5138</v>
      </c>
      <c r="C1576" t="s" s="21">
        <v>164</v>
      </c>
      <c r="D1576" t="s" s="26">
        <f>E1576&amp;" "&amp;F1576&amp;" "&amp;G1576&amp;" "&amp;H1576&amp;" "&amp;M1576&amp;" "&amp;L1576</f>
        <v>5139</v>
      </c>
      <c r="L1576" t="s" s="61">
        <v>5140</v>
      </c>
      <c r="M1576" t="s" s="61">
        <v>5141</v>
      </c>
    </row>
    <row r="1577" s="25" customFormat="1" ht="30" customHeight="1">
      <c r="A1577" s="20">
        <v>1652</v>
      </c>
      <c r="B1577" t="s" s="21">
        <v>5142</v>
      </c>
      <c r="C1577" t="s" s="21">
        <v>164</v>
      </c>
      <c r="D1577" t="s" s="22">
        <f>E1577&amp;" "&amp;F1577&amp;" "&amp;G1577&amp;" "&amp;H1577&amp;" "&amp;M1577&amp;" "&amp;L1577</f>
        <v>5143</v>
      </c>
      <c r="L1577" t="s" s="61">
        <v>5144</v>
      </c>
      <c r="M1577" t="s" s="18">
        <v>5145</v>
      </c>
    </row>
    <row r="1578" s="25" customFormat="1" ht="13.55" customHeight="1">
      <c r="A1578" s="20">
        <v>1653</v>
      </c>
      <c r="B1578" t="s" s="21">
        <v>5146</v>
      </c>
      <c r="C1578" t="s" s="21">
        <v>14</v>
      </c>
      <c r="D1578" t="s" s="26">
        <f>E1578&amp;" "&amp;F1578&amp;" "&amp;G1578&amp;" "&amp;H1578&amp;" "&amp;M1578&amp;" "&amp;L1578</f>
        <v>109</v>
      </c>
    </row>
    <row r="1579" s="25" customFormat="1" ht="30" customHeight="1">
      <c r="A1579" s="20">
        <v>1654</v>
      </c>
      <c r="B1579" t="s" s="21">
        <v>5147</v>
      </c>
      <c r="C1579" t="s" s="21">
        <v>66</v>
      </c>
      <c r="D1579" t="s" s="22">
        <f>E1579&amp;" "&amp;F1579&amp;" "&amp;G1579&amp;" "&amp;H1579&amp;" "&amp;M1579&amp;" "&amp;L1579</f>
        <v>5148</v>
      </c>
      <c r="E1579" t="s" s="17">
        <v>723</v>
      </c>
      <c r="L1579" t="s" s="61">
        <v>5149</v>
      </c>
      <c r="M1579" t="s" s="18">
        <v>5150</v>
      </c>
    </row>
    <row r="1580" s="25" customFormat="1" ht="13.55" customHeight="1">
      <c r="A1580" s="20">
        <v>1655</v>
      </c>
      <c r="B1580" t="s" s="21">
        <v>5151</v>
      </c>
      <c r="C1580" t="s" s="21">
        <v>265</v>
      </c>
      <c r="D1580" t="s" s="22">
        <f>E1580&amp;" "&amp;F1580&amp;" "&amp;G1580&amp;" "&amp;H1580&amp;" "&amp;M1580&amp;" "&amp;L1580</f>
        <v>5152</v>
      </c>
      <c r="E1580" t="s" s="17">
        <v>1373</v>
      </c>
      <c r="M1580" t="s" s="18">
        <v>5153</v>
      </c>
    </row>
    <row r="1581" s="25" customFormat="1" ht="30" customHeight="1">
      <c r="A1581" s="20">
        <v>1656</v>
      </c>
      <c r="B1581" t="s" s="21">
        <v>5154</v>
      </c>
      <c r="C1581" t="s" s="21">
        <v>9</v>
      </c>
      <c r="D1581" t="s" s="22">
        <f>E1581&amp;" "&amp;F1581&amp;" "&amp;G1581&amp;" "&amp;H1581&amp;" "&amp;M1581&amp;" "&amp;L1581</f>
        <v>5155</v>
      </c>
      <c r="E1581" t="s" s="17">
        <v>20</v>
      </c>
      <c r="L1581" t="s" s="61">
        <v>5156</v>
      </c>
      <c r="M1581" t="s" s="18">
        <v>5157</v>
      </c>
    </row>
    <row r="1582" s="25" customFormat="1" ht="30" customHeight="1">
      <c r="A1582" s="20">
        <v>1657</v>
      </c>
      <c r="B1582" t="s" s="21">
        <v>5158</v>
      </c>
      <c r="C1582" t="s" s="21">
        <v>120</v>
      </c>
      <c r="D1582" t="s" s="22">
        <f>E1582&amp;" "&amp;F1582&amp;" "&amp;G1582&amp;" "&amp;H1582&amp;" "&amp;M1582&amp;" "&amp;L1582</f>
        <v>5159</v>
      </c>
      <c r="L1582" t="s" s="61">
        <v>5160</v>
      </c>
      <c r="M1582" t="s" s="18">
        <v>5161</v>
      </c>
    </row>
    <row r="1583" s="25" customFormat="1" ht="30" customHeight="1">
      <c r="A1583" s="20">
        <v>1658</v>
      </c>
      <c r="B1583" t="s" s="21">
        <v>5162</v>
      </c>
      <c r="C1583" t="s" s="21">
        <v>1763</v>
      </c>
      <c r="D1583" t="s" s="22">
        <f>E1583&amp;" "&amp;F1583&amp;" "&amp;G1583&amp;" "&amp;H1583&amp;" "&amp;M1583&amp;" "&amp;L1583</f>
        <v>5163</v>
      </c>
      <c r="E1583" t="s" s="17">
        <v>431</v>
      </c>
      <c r="L1583" t="s" s="61">
        <v>5164</v>
      </c>
      <c r="M1583" t="s" s="61">
        <v>5165</v>
      </c>
    </row>
    <row r="1584" s="25" customFormat="1" ht="30" customHeight="1">
      <c r="A1584" s="20">
        <v>1659</v>
      </c>
      <c r="B1584" t="s" s="21">
        <v>5166</v>
      </c>
      <c r="C1584" t="s" s="21">
        <v>693</v>
      </c>
      <c r="D1584" t="s" s="26">
        <f>E1584&amp;" "&amp;F1584&amp;" "&amp;G1584&amp;" "&amp;H1584&amp;" "&amp;M1584&amp;" "&amp;L1584</f>
        <v>5167</v>
      </c>
      <c r="L1584" t="s" s="61">
        <v>5168</v>
      </c>
      <c r="M1584" t="s" s="61">
        <v>5169</v>
      </c>
    </row>
    <row r="1585" s="25" customFormat="1" ht="15.75" customHeight="1">
      <c r="A1585" s="20">
        <v>1660</v>
      </c>
      <c r="B1585" t="s" s="21">
        <v>5170</v>
      </c>
      <c r="C1585" t="s" s="21">
        <v>70</v>
      </c>
      <c r="D1585" t="s" s="22">
        <f>E1585&amp;" "&amp;F1585&amp;" "&amp;G1585&amp;" "&amp;H1585&amp;" "&amp;M1585&amp;" "&amp;L1585</f>
        <v>3448</v>
      </c>
      <c r="E1585" t="s" s="39">
        <v>566</v>
      </c>
    </row>
    <row r="1586" s="25" customFormat="1" ht="13.55" customHeight="1">
      <c r="A1586" s="20">
        <v>1661</v>
      </c>
      <c r="B1586" t="s" s="21">
        <v>5171</v>
      </c>
      <c r="C1586" t="s" s="21">
        <v>48</v>
      </c>
      <c r="D1586" t="s" s="26">
        <f>E1586&amp;" "&amp;F1586&amp;" "&amp;G1586&amp;" "&amp;H1586&amp;" "&amp;M1586&amp;" "&amp;L1586</f>
        <v>5172</v>
      </c>
      <c r="M1586" t="s" s="61">
        <v>5173</v>
      </c>
    </row>
    <row r="1587" s="25" customFormat="1" ht="13.55" customHeight="1">
      <c r="A1587" s="20">
        <v>1662</v>
      </c>
      <c r="B1587" t="s" s="21">
        <v>5174</v>
      </c>
      <c r="C1587" t="s" s="21">
        <v>164</v>
      </c>
      <c r="D1587" t="s" s="26">
        <f>E1587&amp;" "&amp;F1587&amp;" "&amp;G1587&amp;" "&amp;H1587&amp;" "&amp;M1587&amp;" "&amp;L1587</f>
        <v>109</v>
      </c>
    </row>
    <row r="1588" s="25" customFormat="1" ht="30" customHeight="1">
      <c r="A1588" s="20">
        <v>1663</v>
      </c>
      <c r="B1588" t="s" s="21">
        <v>5175</v>
      </c>
      <c r="C1588" t="s" s="21">
        <v>9</v>
      </c>
      <c r="D1588" t="s" s="22">
        <f>E1588&amp;" "&amp;F1588&amp;" "&amp;G1588&amp;" "&amp;H1588&amp;" "&amp;M1588&amp;" "&amp;L1588</f>
        <v>5176</v>
      </c>
      <c r="E1588" t="s" s="17">
        <v>20</v>
      </c>
      <c r="F1588" s="13"/>
      <c r="L1588" t="s" s="61">
        <v>5177</v>
      </c>
      <c r="M1588" t="s" s="18">
        <v>5178</v>
      </c>
    </row>
    <row r="1589" s="25" customFormat="1" ht="30" customHeight="1">
      <c r="A1589" s="20">
        <v>1664</v>
      </c>
      <c r="B1589" t="s" s="21">
        <v>5179</v>
      </c>
      <c r="C1589" t="s" s="21">
        <v>70</v>
      </c>
      <c r="D1589" t="s" s="22">
        <f>E1589&amp;" "&amp;F1589&amp;" "&amp;G1589&amp;" "&amp;H1589&amp;" "&amp;M1589&amp;" "&amp;L1589</f>
        <v>5180</v>
      </c>
      <c r="E1589" t="s" s="17">
        <v>761</v>
      </c>
      <c r="L1589" t="s" s="61">
        <v>5181</v>
      </c>
      <c r="M1589" t="s" s="61">
        <v>5182</v>
      </c>
    </row>
    <row r="1590" s="25" customFormat="1" ht="13.55" customHeight="1">
      <c r="A1590" s="20">
        <v>1665</v>
      </c>
      <c r="B1590" t="s" s="21">
        <v>5183</v>
      </c>
      <c r="C1590" t="s" s="21">
        <v>172</v>
      </c>
      <c r="D1590" t="s" s="26">
        <f>E1590&amp;" "&amp;F1590&amp;" "&amp;G1590&amp;" "&amp;H1590&amp;" "&amp;M1590&amp;" "&amp;L1590</f>
        <v>109</v>
      </c>
    </row>
    <row r="1591" s="25" customFormat="1" ht="30" customHeight="1">
      <c r="A1591" s="20">
        <v>1666</v>
      </c>
      <c r="B1591" t="s" s="21">
        <v>5184</v>
      </c>
      <c r="C1591" t="s" s="21">
        <v>1745</v>
      </c>
      <c r="D1591" t="s" s="22">
        <f>E1591&amp;" "&amp;F1591&amp;" "&amp;G1591&amp;" "&amp;H1591&amp;" "&amp;M1591&amp;" "&amp;L1591</f>
        <v>5185</v>
      </c>
      <c r="E1591" t="s" s="18">
        <v>1747</v>
      </c>
      <c r="L1591" t="s" s="61">
        <v>5186</v>
      </c>
      <c r="M1591" t="s" s="18">
        <v>5187</v>
      </c>
    </row>
    <row r="1592" s="25" customFormat="1" ht="30" customHeight="1">
      <c r="A1592" s="20">
        <v>1667</v>
      </c>
      <c r="B1592" t="s" s="21">
        <v>5188</v>
      </c>
      <c r="C1592" t="s" s="21">
        <v>85</v>
      </c>
      <c r="D1592" t="s" s="26">
        <f>E1592&amp;" "&amp;F1592&amp;" "&amp;G1592&amp;" "&amp;H1592&amp;" "&amp;M1592&amp;" "&amp;L1592</f>
        <v>5189</v>
      </c>
      <c r="L1592" t="s" s="61">
        <v>5190</v>
      </c>
      <c r="M1592" t="s" s="61">
        <v>5191</v>
      </c>
    </row>
    <row r="1593" s="25" customFormat="1" ht="30" customHeight="1">
      <c r="A1593" s="20">
        <v>1668</v>
      </c>
      <c r="B1593" t="s" s="21">
        <v>5192</v>
      </c>
      <c r="C1593" t="s" s="21">
        <v>9</v>
      </c>
      <c r="D1593" t="s" s="22">
        <f>E1593&amp;" "&amp;F1593&amp;" "&amp;G1593&amp;" "&amp;H1593&amp;" "&amp;M1593&amp;" "&amp;L1593</f>
        <v>5193</v>
      </c>
      <c r="E1593" t="s" s="17">
        <v>11</v>
      </c>
      <c r="L1593" t="s" s="61">
        <v>5194</v>
      </c>
      <c r="M1593" t="s" s="18">
        <v>5195</v>
      </c>
    </row>
    <row r="1594" s="25" customFormat="1" ht="13.55" customHeight="1">
      <c r="A1594" s="20">
        <v>1669</v>
      </c>
      <c r="B1594" t="s" s="21">
        <v>5196</v>
      </c>
      <c r="C1594" t="s" s="21">
        <v>48</v>
      </c>
      <c r="D1594" t="s" s="47">
        <f>E1594&amp;" "&amp;F1594&amp;" "&amp;G1594&amp;" "&amp;H1594&amp;" "&amp;M1594&amp;" "&amp;L1594</f>
        <v>3730</v>
      </c>
      <c r="E1594" t="s" s="18">
        <v>469</v>
      </c>
    </row>
    <row r="1595" s="25" customFormat="1" ht="15.75" customHeight="1">
      <c r="A1595" s="20">
        <v>1670</v>
      </c>
      <c r="B1595" t="s" s="21">
        <v>5197</v>
      </c>
      <c r="C1595" t="s" s="21">
        <v>70</v>
      </c>
      <c r="D1595" t="s" s="22">
        <f>E1595&amp;" "&amp;F1595&amp;" "&amp;G1595&amp;" "&amp;H1595&amp;" "&amp;M1595&amp;" "&amp;L1595</f>
        <v>3448</v>
      </c>
      <c r="E1595" t="s" s="39">
        <v>566</v>
      </c>
    </row>
    <row r="1596" s="25" customFormat="1" ht="30" customHeight="1">
      <c r="A1596" s="20">
        <v>1671</v>
      </c>
      <c r="B1596" t="s" s="21">
        <v>5198</v>
      </c>
      <c r="C1596" t="s" s="21">
        <v>693</v>
      </c>
      <c r="D1596" t="s" s="22">
        <f>E1596&amp;" "&amp;F1596&amp;" "&amp;G1596&amp;" "&amp;H1596&amp;" "&amp;M1596&amp;" "&amp;L1596</f>
        <v>5199</v>
      </c>
      <c r="L1596" t="s" s="61">
        <v>5200</v>
      </c>
      <c r="M1596" t="s" s="18">
        <v>5201</v>
      </c>
    </row>
    <row r="1597" s="25" customFormat="1" ht="13.55" customHeight="1">
      <c r="A1597" s="20">
        <v>1672</v>
      </c>
      <c r="B1597" t="s" s="21">
        <v>5202</v>
      </c>
      <c r="C1597" t="s" s="21">
        <v>66</v>
      </c>
      <c r="D1597" t="s" s="26">
        <f>E1597&amp;" "&amp;F1597&amp;" "&amp;G1597&amp;" "&amp;H1597&amp;" "&amp;M1597&amp;" "&amp;L1597</f>
        <v>109</v>
      </c>
    </row>
    <row r="1598" s="25" customFormat="1" ht="30" customHeight="1">
      <c r="A1598" s="20">
        <v>1673</v>
      </c>
      <c r="B1598" t="s" s="21">
        <v>5203</v>
      </c>
      <c r="C1598" t="s" s="21">
        <v>66</v>
      </c>
      <c r="D1598" t="s" s="22">
        <f>E1598&amp;" "&amp;F1598&amp;" "&amp;G1598&amp;" "&amp;H1598&amp;" "&amp;M1598&amp;" "&amp;L1598</f>
        <v>5204</v>
      </c>
      <c r="E1598" t="s" s="17">
        <v>723</v>
      </c>
      <c r="L1598" t="s" s="61">
        <v>5205</v>
      </c>
      <c r="M1598" t="s" s="18">
        <v>5206</v>
      </c>
    </row>
    <row r="1599" s="25" customFormat="1" ht="30" customHeight="1">
      <c r="A1599" s="20">
        <v>1674</v>
      </c>
      <c r="B1599" t="s" s="21">
        <v>5207</v>
      </c>
      <c r="C1599" t="s" s="21">
        <v>48</v>
      </c>
      <c r="D1599" t="s" s="22">
        <f>E1599&amp;" "&amp;F1599&amp;" "&amp;G1599&amp;" "&amp;H1599&amp;" "&amp;M1599&amp;" "&amp;L1599</f>
        <v>5208</v>
      </c>
      <c r="E1599" t="s" s="18">
        <v>3699</v>
      </c>
      <c r="L1599" t="s" s="61">
        <v>5209</v>
      </c>
    </row>
    <row r="1600" s="25" customFormat="1" ht="13.55" customHeight="1">
      <c r="A1600" s="20">
        <v>1675</v>
      </c>
      <c r="B1600" t="s" s="21">
        <v>5210</v>
      </c>
      <c r="C1600" t="s" s="21">
        <v>3186</v>
      </c>
      <c r="D1600" t="s" s="26">
        <f>E1600&amp;" "&amp;F1600&amp;" "&amp;G1600&amp;" "&amp;H1600&amp;" "&amp;M1600&amp;" "&amp;L1600</f>
        <v>109</v>
      </c>
    </row>
    <row r="1601" s="25" customFormat="1" ht="30" customHeight="1">
      <c r="A1601" s="20">
        <v>1676</v>
      </c>
      <c r="B1601" t="s" s="21">
        <v>5211</v>
      </c>
      <c r="C1601" t="s" s="21">
        <v>66</v>
      </c>
      <c r="D1601" t="s" s="22">
        <f>E1601&amp;" "&amp;F1601&amp;" "&amp;G1601&amp;" "&amp;H1601&amp;" "&amp;M1601&amp;" "&amp;L1601</f>
        <v>5212</v>
      </c>
      <c r="E1601" t="s" s="17">
        <v>723</v>
      </c>
      <c r="L1601" t="s" s="61">
        <v>5213</v>
      </c>
      <c r="M1601" t="s" s="18">
        <v>5214</v>
      </c>
    </row>
    <row r="1602" s="25" customFormat="1" ht="30" customHeight="1">
      <c r="A1602" s="20">
        <v>1677</v>
      </c>
      <c r="B1602" t="s" s="21">
        <v>5215</v>
      </c>
      <c r="C1602" t="s" s="21">
        <v>9</v>
      </c>
      <c r="D1602" t="s" s="22">
        <f>E1602&amp;" "&amp;F1602&amp;" "&amp;G1602&amp;" "&amp;H1602&amp;" "&amp;M1602&amp;" "&amp;L1602</f>
        <v>5216</v>
      </c>
      <c r="E1602" t="s" s="17">
        <v>20</v>
      </c>
      <c r="L1602" t="s" s="61">
        <v>5217</v>
      </c>
      <c r="M1602" t="s" s="18">
        <v>5218</v>
      </c>
    </row>
    <row r="1603" s="25" customFormat="1" ht="30" customHeight="1">
      <c r="A1603" s="20">
        <v>1678</v>
      </c>
      <c r="B1603" t="s" s="21">
        <v>5219</v>
      </c>
      <c r="C1603" t="s" s="21">
        <v>2656</v>
      </c>
      <c r="D1603" t="s" s="22">
        <f>E1603&amp;" "&amp;F1603&amp;" "&amp;G1603&amp;" "&amp;H1603&amp;" "&amp;M1603&amp;" "&amp;L1603</f>
        <v>5220</v>
      </c>
      <c r="L1603" t="s" s="61">
        <v>5221</v>
      </c>
      <c r="M1603" t="s" s="18">
        <v>5222</v>
      </c>
    </row>
    <row r="1604" s="25" customFormat="1" ht="13.55" customHeight="1">
      <c r="A1604" s="20">
        <v>1679</v>
      </c>
      <c r="B1604" t="s" s="21">
        <v>5223</v>
      </c>
      <c r="C1604" t="s" s="21">
        <v>70</v>
      </c>
      <c r="D1604" t="s" s="22">
        <f>E1604&amp;" "&amp;F1604&amp;" "&amp;G1604&amp;" "&amp;H1604&amp;" "&amp;M1604&amp;" "&amp;L1604</f>
        <v>5224</v>
      </c>
      <c r="E1604" t="s" s="17">
        <v>1211</v>
      </c>
      <c r="L1604" s="24">
        <v>1091000791</v>
      </c>
      <c r="M1604" t="s" s="18">
        <v>5225</v>
      </c>
    </row>
    <row r="1605" s="25" customFormat="1" ht="13.55" customHeight="1">
      <c r="A1605" s="20">
        <v>1680</v>
      </c>
      <c r="B1605" t="s" s="21">
        <v>5226</v>
      </c>
      <c r="C1605" t="s" s="21">
        <v>90</v>
      </c>
      <c r="D1605" t="s" s="26">
        <f>E1605&amp;" "&amp;F1605&amp;" "&amp;G1605&amp;" "&amp;H1605&amp;" "&amp;M1605&amp;" "&amp;L1605</f>
        <v>109</v>
      </c>
    </row>
    <row r="1606" s="25" customFormat="1" ht="13.55" customHeight="1">
      <c r="A1606" s="20">
        <v>1681</v>
      </c>
      <c r="B1606" t="s" s="21">
        <v>5227</v>
      </c>
      <c r="C1606" t="s" s="21">
        <v>265</v>
      </c>
      <c r="D1606" t="s" s="22">
        <f>E1606&amp;" "&amp;F1606&amp;" "&amp;G1606&amp;" "&amp;H1606&amp;" "&amp;M1606&amp;" "&amp;L1606</f>
        <v>5228</v>
      </c>
      <c r="E1606" t="s" s="18">
        <v>1515</v>
      </c>
      <c r="L1606" t="s" s="61">
        <v>5229</v>
      </c>
      <c r="M1606" t="s" s="61">
        <v>5230</v>
      </c>
    </row>
    <row r="1607" s="25" customFormat="1" ht="13.55" customHeight="1">
      <c r="A1607" s="20">
        <v>1682</v>
      </c>
      <c r="B1607" t="s" s="21">
        <v>5231</v>
      </c>
      <c r="C1607" t="s" s="21">
        <v>172</v>
      </c>
      <c r="D1607" t="s" s="26">
        <f>E1607&amp;" "&amp;F1607&amp;" "&amp;G1607&amp;" "&amp;H1607&amp;" "&amp;M1607&amp;" "&amp;L1607</f>
        <v>5232</v>
      </c>
      <c r="L1607" s="24">
        <v>1008031012</v>
      </c>
      <c r="M1607" t="s" s="61">
        <v>5233</v>
      </c>
    </row>
    <row r="1608" s="25" customFormat="1" ht="13.55" customHeight="1">
      <c r="A1608" s="20">
        <v>1683</v>
      </c>
      <c r="B1608" t="s" s="21">
        <v>5234</v>
      </c>
      <c r="C1608" t="s" s="21">
        <v>9</v>
      </c>
      <c r="D1608" t="s" s="22">
        <f>E1608&amp;" "&amp;F1608&amp;" "&amp;G1608&amp;" "&amp;H1608&amp;" "&amp;M1608&amp;" "&amp;L1608</f>
        <v>5235</v>
      </c>
      <c r="E1608" t="s" s="17">
        <v>11</v>
      </c>
      <c r="M1608" t="s" s="18">
        <v>2627</v>
      </c>
    </row>
    <row r="1609" s="25" customFormat="1" ht="30" customHeight="1">
      <c r="A1609" s="20">
        <v>1684</v>
      </c>
      <c r="B1609" t="s" s="21">
        <v>5236</v>
      </c>
      <c r="C1609" t="s" s="21">
        <v>164</v>
      </c>
      <c r="D1609" t="s" s="26">
        <f>E1609&amp;" "&amp;F1609&amp;" "&amp;G1609&amp;" "&amp;H1609&amp;" "&amp;M1609&amp;" "&amp;L1609</f>
        <v>5237</v>
      </c>
      <c r="L1609" s="24">
        <v>1288651114</v>
      </c>
      <c r="M1609" t="s" s="61">
        <v>5238</v>
      </c>
    </row>
    <row r="1610" s="25" customFormat="1" ht="30" customHeight="1">
      <c r="A1610" s="20">
        <v>1685</v>
      </c>
      <c r="B1610" t="s" s="21">
        <v>5239</v>
      </c>
      <c r="C1610" t="s" s="21">
        <v>693</v>
      </c>
      <c r="D1610" t="s" s="22">
        <f>E1610&amp;" "&amp;F1610&amp;" "&amp;G1610&amp;" "&amp;H1610&amp;" "&amp;M1610&amp;" "&amp;L1610</f>
        <v>5240</v>
      </c>
      <c r="L1610" t="s" s="61">
        <v>5241</v>
      </c>
      <c r="M1610" t="s" s="18">
        <v>5242</v>
      </c>
    </row>
    <row r="1611" s="25" customFormat="1" ht="30" customHeight="1">
      <c r="A1611" s="20">
        <v>1686</v>
      </c>
      <c r="B1611" t="s" s="21">
        <v>5243</v>
      </c>
      <c r="C1611" t="s" s="21">
        <v>693</v>
      </c>
      <c r="D1611" t="s" s="26">
        <f>E1611&amp;" "&amp;F1611&amp;" "&amp;G1611&amp;" "&amp;H1611&amp;" "&amp;M1611&amp;" "&amp;L1611</f>
        <v>5244</v>
      </c>
      <c r="L1611" t="s" s="61">
        <v>5245</v>
      </c>
      <c r="M1611" t="s" s="61">
        <v>5246</v>
      </c>
    </row>
    <row r="1612" s="25" customFormat="1" ht="30" customHeight="1">
      <c r="A1612" s="20">
        <v>1687</v>
      </c>
      <c r="B1612" t="s" s="21">
        <v>5247</v>
      </c>
      <c r="C1612" t="s" s="21">
        <v>693</v>
      </c>
      <c r="D1612" t="s" s="22">
        <f>E1612&amp;" "&amp;F1612&amp;" "&amp;G1612&amp;" "&amp;H1612&amp;" "&amp;M1612&amp;" "&amp;L1612</f>
        <v>5248</v>
      </c>
      <c r="L1612" t="s" s="61">
        <v>5249</v>
      </c>
      <c r="M1612" t="s" s="18">
        <v>5250</v>
      </c>
    </row>
    <row r="1613" s="25" customFormat="1" ht="13.55" customHeight="1">
      <c r="A1613" s="20">
        <v>1688</v>
      </c>
      <c r="B1613" t="s" s="21">
        <v>5251</v>
      </c>
      <c r="C1613" t="s" s="21">
        <v>48</v>
      </c>
      <c r="D1613" t="s" s="47">
        <f>E1613&amp;" "&amp;F1613&amp;" "&amp;G1613&amp;" "&amp;H1613&amp;" "&amp;M1613&amp;" "&amp;L1613</f>
        <v>5252</v>
      </c>
      <c r="E1613" t="s" s="18">
        <v>1799</v>
      </c>
    </row>
    <row r="1614" s="25" customFormat="1" ht="30" customHeight="1">
      <c r="A1614" s="20">
        <v>1689</v>
      </c>
      <c r="B1614" t="s" s="21">
        <v>5253</v>
      </c>
      <c r="C1614" t="s" s="21">
        <v>66</v>
      </c>
      <c r="D1614" t="s" s="22">
        <f>E1614&amp;" "&amp;F1614&amp;" "&amp;G1614&amp;" "&amp;H1614&amp;" "&amp;M1614&amp;" "&amp;L1614</f>
        <v>5254</v>
      </c>
      <c r="E1614" t="s" s="39">
        <v>1330</v>
      </c>
      <c r="L1614" t="s" s="61">
        <v>5255</v>
      </c>
      <c r="M1614" t="s" s="18">
        <v>5256</v>
      </c>
    </row>
    <row r="1615" s="25" customFormat="1" ht="13.55" customHeight="1">
      <c r="A1615" s="20">
        <v>1690</v>
      </c>
      <c r="B1615" t="s" s="21">
        <v>5257</v>
      </c>
      <c r="C1615" t="s" s="21">
        <v>70</v>
      </c>
      <c r="D1615" t="s" s="26">
        <f>E1615&amp;" "&amp;F1615&amp;" "&amp;G1615&amp;" "&amp;H1615&amp;" "&amp;M1615&amp;" "&amp;L1615</f>
        <v>109</v>
      </c>
    </row>
    <row r="1616" s="25" customFormat="1" ht="13.55" customHeight="1">
      <c r="A1616" s="20">
        <v>1691</v>
      </c>
      <c r="B1616" t="s" s="21">
        <v>5258</v>
      </c>
      <c r="C1616" t="s" s="21">
        <v>70</v>
      </c>
      <c r="D1616" t="s" s="47">
        <f>E1616&amp;" "&amp;F1616&amp;" "&amp;G1616&amp;" "&amp;H1616&amp;" "&amp;M1616&amp;" "&amp;L1616</f>
        <v>5259</v>
      </c>
      <c r="M1616" t="s" s="18">
        <v>5260</v>
      </c>
    </row>
    <row r="1617" s="25" customFormat="1" ht="30" customHeight="1">
      <c r="A1617" s="20">
        <v>1692</v>
      </c>
      <c r="B1617" t="s" s="21">
        <v>5261</v>
      </c>
      <c r="C1617" t="s" s="21">
        <v>693</v>
      </c>
      <c r="D1617" t="s" s="22">
        <f>E1617&amp;" "&amp;F1617&amp;" "&amp;G1617&amp;" "&amp;H1617&amp;" "&amp;M1617&amp;" "&amp;L1617</f>
        <v>5262</v>
      </c>
      <c r="E1617" t="s" s="17">
        <v>803</v>
      </c>
      <c r="L1617" t="s" s="61">
        <v>5263</v>
      </c>
      <c r="M1617" t="s" s="61">
        <v>5264</v>
      </c>
    </row>
    <row r="1618" s="25" customFormat="1" ht="30" customHeight="1">
      <c r="A1618" s="20">
        <v>1693</v>
      </c>
      <c r="B1618" t="s" s="21">
        <v>5265</v>
      </c>
      <c r="C1618" t="s" s="21">
        <v>265</v>
      </c>
      <c r="D1618" t="s" s="26">
        <f>E1618&amp;" "&amp;F1618&amp;" "&amp;G1618&amp;" "&amp;H1618&amp;" "&amp;M1618&amp;" "&amp;L1618</f>
        <v>5266</v>
      </c>
      <c r="L1618" t="s" s="61">
        <v>5267</v>
      </c>
      <c r="M1618" t="s" s="61">
        <v>5268</v>
      </c>
    </row>
    <row r="1619" s="25" customFormat="1" ht="13.55" customHeight="1">
      <c r="A1619" s="20">
        <v>1694</v>
      </c>
      <c r="B1619" t="s" s="21">
        <v>5269</v>
      </c>
      <c r="C1619" t="s" s="21">
        <v>693</v>
      </c>
      <c r="D1619" t="s" s="22">
        <f>E1619&amp;" "&amp;F1619&amp;" "&amp;G1619&amp;" "&amp;H1619&amp;" "&amp;M1619&amp;" "&amp;L1619</f>
        <v>5270</v>
      </c>
      <c r="E1619" t="s" s="17">
        <v>803</v>
      </c>
      <c r="M1619" t="s" s="18">
        <v>5271</v>
      </c>
    </row>
    <row r="1620" s="25" customFormat="1" ht="13.55" customHeight="1">
      <c r="A1620" s="20">
        <v>1695</v>
      </c>
      <c r="B1620" t="s" s="21">
        <v>5272</v>
      </c>
      <c r="C1620" t="s" s="21">
        <v>85</v>
      </c>
      <c r="D1620" t="s" s="26">
        <f>E1620&amp;" "&amp;F1620&amp;" "&amp;G1620&amp;" "&amp;H1620&amp;" "&amp;M1620&amp;" "&amp;L1620</f>
        <v>5273</v>
      </c>
      <c r="M1620" t="s" s="61">
        <v>5274</v>
      </c>
    </row>
    <row r="1621" s="25" customFormat="1" ht="30" customHeight="1">
      <c r="A1621" s="20">
        <v>1696</v>
      </c>
      <c r="B1621" t="s" s="21">
        <v>5275</v>
      </c>
      <c r="C1621" t="s" s="21">
        <v>66</v>
      </c>
      <c r="D1621" t="s" s="22">
        <f>E1621&amp;" "&amp;F1621&amp;" "&amp;G1621&amp;" "&amp;H1621&amp;" "&amp;M1621&amp;" "&amp;L1621</f>
        <v>5276</v>
      </c>
      <c r="E1621" t="s" s="17">
        <v>723</v>
      </c>
      <c r="L1621" t="s" s="61">
        <v>5277</v>
      </c>
      <c r="M1621" t="s" s="61">
        <v>5278</v>
      </c>
    </row>
    <row r="1622" s="25" customFormat="1" ht="13.55" customHeight="1">
      <c r="A1622" s="20">
        <v>1697</v>
      </c>
      <c r="B1622" t="s" s="21">
        <v>5279</v>
      </c>
      <c r="C1622" t="s" s="21">
        <v>1401</v>
      </c>
      <c r="D1622" t="s" s="26">
        <f>E1622&amp;" "&amp;F1622&amp;" "&amp;G1622&amp;" "&amp;H1622&amp;" "&amp;M1622&amp;" "&amp;L1622</f>
        <v>109</v>
      </c>
    </row>
    <row r="1623" s="25" customFormat="1" ht="30" customHeight="1">
      <c r="A1623" s="20">
        <v>1698</v>
      </c>
      <c r="B1623" t="s" s="21">
        <v>5280</v>
      </c>
      <c r="C1623" t="s" s="21">
        <v>215</v>
      </c>
      <c r="D1623" t="s" s="26">
        <f>E1623&amp;" "&amp;F1623&amp;" "&amp;G1623&amp;" "&amp;H1623&amp;" "&amp;M1623&amp;" "&amp;L1623</f>
        <v>5281</v>
      </c>
      <c r="L1623" t="s" s="61">
        <v>5282</v>
      </c>
      <c r="M1623" t="s" s="61">
        <v>5283</v>
      </c>
    </row>
    <row r="1624" s="25" customFormat="1" ht="30" customHeight="1">
      <c r="A1624" s="20">
        <v>1699</v>
      </c>
      <c r="B1624" t="s" s="21">
        <v>5284</v>
      </c>
      <c r="C1624" t="s" s="21">
        <v>693</v>
      </c>
      <c r="D1624" t="s" s="22">
        <f>E1624&amp;" "&amp;F1624&amp;" "&amp;G1624&amp;" "&amp;H1624&amp;" "&amp;M1624&amp;" "&amp;L1624</f>
        <v>5285</v>
      </c>
      <c r="E1624" t="s" s="18">
        <v>95</v>
      </c>
      <c r="F1624" t="s" s="18">
        <v>5286</v>
      </c>
      <c r="L1624" t="s" s="61">
        <v>5287</v>
      </c>
      <c r="M1624" t="s" s="18">
        <v>5288</v>
      </c>
    </row>
    <row r="1625" s="25" customFormat="1" ht="30" customHeight="1">
      <c r="A1625" s="20">
        <v>1700</v>
      </c>
      <c r="B1625" t="s" s="21">
        <v>5289</v>
      </c>
      <c r="C1625" t="s" s="21">
        <v>14</v>
      </c>
      <c r="D1625" t="s" s="22">
        <f>E1625&amp;" "&amp;F1625&amp;" "&amp;G1625&amp;" "&amp;H1625&amp;" "&amp;M1625&amp;" "&amp;L1625</f>
        <v>5290</v>
      </c>
      <c r="L1625" t="s" s="61">
        <v>5291</v>
      </c>
      <c r="M1625" t="s" s="18">
        <v>5292</v>
      </c>
    </row>
    <row r="1626" s="25" customFormat="1" ht="30" customHeight="1">
      <c r="A1626" s="20">
        <v>1701</v>
      </c>
      <c r="B1626" t="s" s="21">
        <v>5293</v>
      </c>
      <c r="C1626" t="s" s="21">
        <v>66</v>
      </c>
      <c r="D1626" t="s" s="22">
        <f>E1626&amp;" "&amp;F1626&amp;" "&amp;G1626&amp;" "&amp;H1626&amp;" "&amp;M1626&amp;" "&amp;L1626</f>
        <v>5294</v>
      </c>
      <c r="E1626" t="s" s="17">
        <v>723</v>
      </c>
      <c r="L1626" t="s" s="61">
        <v>5295</v>
      </c>
      <c r="M1626" t="s" s="18">
        <v>5296</v>
      </c>
    </row>
    <row r="1627" s="25" customFormat="1" ht="30" customHeight="1">
      <c r="A1627" s="20">
        <v>1702</v>
      </c>
      <c r="B1627" t="s" s="21">
        <v>5297</v>
      </c>
      <c r="C1627" t="s" s="21">
        <v>66</v>
      </c>
      <c r="D1627" t="s" s="22">
        <f>E1627&amp;" "&amp;F1627&amp;" "&amp;G1627&amp;" "&amp;H1627&amp;" "&amp;M1627&amp;" "&amp;L1627</f>
        <v>5298</v>
      </c>
      <c r="E1627" t="s" s="17">
        <v>1194</v>
      </c>
      <c r="L1627" t="s" s="61">
        <v>5015</v>
      </c>
      <c r="M1627" t="s" s="18">
        <v>5299</v>
      </c>
    </row>
    <row r="1628" s="25" customFormat="1" ht="30" customHeight="1">
      <c r="A1628" s="20">
        <v>1703</v>
      </c>
      <c r="B1628" t="s" s="21">
        <v>5300</v>
      </c>
      <c r="C1628" t="s" s="21">
        <v>265</v>
      </c>
      <c r="D1628" t="s" s="22">
        <f>E1628&amp;" "&amp;F1628&amp;" "&amp;G1628&amp;" "&amp;H1628&amp;" "&amp;M1628&amp;" "&amp;L1628</f>
        <v>5301</v>
      </c>
      <c r="L1628" t="s" s="61">
        <v>5302</v>
      </c>
      <c r="M1628" t="s" s="18">
        <v>5303</v>
      </c>
    </row>
    <row r="1629" s="25" customFormat="1" ht="13.55" customHeight="1">
      <c r="A1629" s="20">
        <v>1704</v>
      </c>
      <c r="B1629" t="s" s="21">
        <v>5304</v>
      </c>
      <c r="C1629" t="s" s="21">
        <v>14</v>
      </c>
      <c r="D1629" t="s" s="26">
        <f>E1629&amp;" "&amp;F1629&amp;" "&amp;G1629&amp;" "&amp;H1629&amp;" "&amp;M1629&amp;" "&amp;L1629</f>
        <v>5305</v>
      </c>
      <c r="L1629" s="24">
        <v>1005031014</v>
      </c>
      <c r="M1629" t="s" s="61">
        <v>5306</v>
      </c>
    </row>
    <row r="1630" s="25" customFormat="1" ht="13.55" customHeight="1">
      <c r="A1630" s="20">
        <v>1705</v>
      </c>
      <c r="B1630" t="s" s="21">
        <v>5307</v>
      </c>
      <c r="C1630" t="s" s="21">
        <v>85</v>
      </c>
      <c r="D1630" t="s" s="22">
        <f>E1630&amp;" "&amp;F1630&amp;" "&amp;G1630&amp;" "&amp;H1630&amp;" "&amp;M1630&amp;" "&amp;L1630</f>
        <v>5308</v>
      </c>
      <c r="E1630" t="s" s="17">
        <v>1802</v>
      </c>
      <c r="L1630" s="24">
        <v>1283843202</v>
      </c>
      <c r="M1630" t="s" s="61">
        <v>5309</v>
      </c>
    </row>
    <row r="1631" s="25" customFormat="1" ht="30" customHeight="1">
      <c r="A1631" s="20">
        <v>1706</v>
      </c>
      <c r="B1631" t="s" s="21">
        <v>5310</v>
      </c>
      <c r="C1631" t="s" s="21">
        <v>90</v>
      </c>
      <c r="D1631" t="s" s="22">
        <f>E1631&amp;" "&amp;F1631&amp;" "&amp;G1631&amp;" "&amp;H1631&amp;" "&amp;M1631&amp;" "&amp;L1631</f>
        <v>5311</v>
      </c>
      <c r="L1631" t="s" s="61">
        <v>5312</v>
      </c>
      <c r="M1631" t="s" s="18">
        <v>5313</v>
      </c>
    </row>
    <row r="1632" s="25" customFormat="1" ht="30" customHeight="1">
      <c r="A1632" s="20">
        <v>1707</v>
      </c>
      <c r="B1632" t="s" s="21">
        <v>5314</v>
      </c>
      <c r="C1632" t="s" s="21">
        <v>28</v>
      </c>
      <c r="D1632" t="s" s="22">
        <f>E1632&amp;" "&amp;F1632&amp;" "&amp;G1632&amp;" "&amp;H1632&amp;" "&amp;M1632&amp;" "&amp;L1632</f>
        <v>5315</v>
      </c>
      <c r="L1632" t="s" s="61">
        <v>5316</v>
      </c>
      <c r="M1632" t="s" s="18">
        <v>5317</v>
      </c>
    </row>
    <row r="1633" s="25" customFormat="1" ht="13.55" customHeight="1">
      <c r="A1633" s="20">
        <v>1708</v>
      </c>
      <c r="B1633" t="s" s="21">
        <v>5318</v>
      </c>
      <c r="C1633" t="s" s="21">
        <v>9</v>
      </c>
      <c r="D1633" t="s" s="26">
        <f>E1633&amp;" "&amp;F1633&amp;" "&amp;G1633&amp;" "&amp;H1633&amp;" "&amp;M1633&amp;" "&amp;L1633</f>
        <v>109</v>
      </c>
    </row>
    <row r="1634" s="25" customFormat="1" ht="13.55" customHeight="1">
      <c r="A1634" s="20">
        <v>1709</v>
      </c>
      <c r="B1634" t="s" s="21">
        <v>5319</v>
      </c>
      <c r="C1634" t="s" s="21">
        <v>744</v>
      </c>
      <c r="D1634" t="s" s="26">
        <f>E1634&amp;" "&amp;F1634&amp;" "&amp;G1634&amp;" "&amp;H1634&amp;" "&amp;M1634&amp;" "&amp;L1634</f>
        <v>109</v>
      </c>
    </row>
    <row r="1635" s="25" customFormat="1" ht="30" customHeight="1">
      <c r="A1635" s="20">
        <v>1710</v>
      </c>
      <c r="B1635" t="s" s="21">
        <v>5320</v>
      </c>
      <c r="C1635" t="s" s="21">
        <v>2083</v>
      </c>
      <c r="D1635" t="s" s="26">
        <f>E1635&amp;" "&amp;F1635&amp;" "&amp;G1635&amp;" "&amp;H1635&amp;" "&amp;M1635&amp;" "&amp;L1635</f>
        <v>5321</v>
      </c>
      <c r="L1635" t="s" s="61">
        <v>5322</v>
      </c>
      <c r="M1635" t="s" s="61">
        <v>5323</v>
      </c>
    </row>
    <row r="1636" s="25" customFormat="1" ht="13.55" customHeight="1">
      <c r="A1636" s="20">
        <v>1711</v>
      </c>
      <c r="B1636" t="s" s="21">
        <v>5324</v>
      </c>
      <c r="C1636" t="s" s="21">
        <v>9</v>
      </c>
      <c r="D1636" t="s" s="26">
        <f>E1636&amp;" "&amp;F1636&amp;" "&amp;G1636&amp;" "&amp;H1636&amp;" "&amp;M1636&amp;" "&amp;L1636</f>
        <v>109</v>
      </c>
    </row>
    <row r="1637" s="25" customFormat="1" ht="30" customHeight="1">
      <c r="A1637" s="20">
        <v>1712</v>
      </c>
      <c r="B1637" t="s" s="21">
        <v>5325</v>
      </c>
      <c r="C1637" t="s" s="21">
        <v>120</v>
      </c>
      <c r="D1637" t="s" s="22">
        <f>E1637&amp;" "&amp;F1637&amp;" "&amp;G1637&amp;" "&amp;H1637&amp;" "&amp;M1637&amp;" "&amp;L1637</f>
        <v>5326</v>
      </c>
      <c r="L1637" t="s" s="61">
        <v>5327</v>
      </c>
      <c r="M1637" t="s" s="18">
        <v>5328</v>
      </c>
    </row>
    <row r="1638" s="25" customFormat="1" ht="30" customHeight="1">
      <c r="A1638" s="20">
        <v>1713</v>
      </c>
      <c r="B1638" t="s" s="21">
        <v>5329</v>
      </c>
      <c r="C1638" t="s" s="21">
        <v>66</v>
      </c>
      <c r="D1638" t="s" s="22">
        <f>E1638&amp;" "&amp;F1638&amp;" "&amp;G1638&amp;" "&amp;H1638&amp;" "&amp;M1638&amp;" "&amp;L1638</f>
        <v>5330</v>
      </c>
      <c r="E1638" t="s" s="17">
        <v>1194</v>
      </c>
      <c r="L1638" t="s" s="61">
        <v>5331</v>
      </c>
      <c r="M1638" t="s" s="18">
        <v>5332</v>
      </c>
    </row>
    <row r="1639" s="25" customFormat="1" ht="30" customHeight="1">
      <c r="A1639" s="20">
        <v>1714</v>
      </c>
      <c r="B1639" t="s" s="21">
        <v>5333</v>
      </c>
      <c r="C1639" t="s" s="21">
        <v>85</v>
      </c>
      <c r="D1639" t="s" s="22">
        <f>E1639&amp;" "&amp;F1639&amp;" "&amp;G1639&amp;" "&amp;H1639&amp;" "&amp;M1639&amp;" "&amp;L1639</f>
        <v>5334</v>
      </c>
      <c r="E1639" t="s" s="17">
        <v>1065</v>
      </c>
      <c r="L1639" t="s" s="61">
        <v>5335</v>
      </c>
      <c r="M1639" t="s" s="61">
        <v>5336</v>
      </c>
    </row>
    <row r="1640" s="25" customFormat="1" ht="13.55" customHeight="1">
      <c r="A1640" s="20">
        <v>1715</v>
      </c>
      <c r="B1640" t="s" s="21">
        <v>5337</v>
      </c>
      <c r="C1640" t="s" s="21">
        <v>693</v>
      </c>
      <c r="D1640" t="s" s="47">
        <f>E1640&amp;" "&amp;F1640&amp;" "&amp;G1640&amp;" "&amp;H1640&amp;" "&amp;M1640&amp;" "&amp;L1640</f>
        <v>5338</v>
      </c>
      <c r="E1640" s="13"/>
      <c r="L1640" s="24">
        <v>1150669585</v>
      </c>
      <c r="M1640" t="s" s="18">
        <v>5339</v>
      </c>
    </row>
    <row r="1641" s="25" customFormat="1" ht="30" customHeight="1">
      <c r="A1641" s="20">
        <v>1716</v>
      </c>
      <c r="B1641" t="s" s="21">
        <v>5340</v>
      </c>
      <c r="C1641" t="s" s="21">
        <v>2656</v>
      </c>
      <c r="D1641" t="s" s="22">
        <f>E1641&amp;" "&amp;F1641&amp;" "&amp;G1641&amp;" "&amp;H1641&amp;" "&amp;M1641&amp;" "&amp;L1641</f>
        <v>5341</v>
      </c>
      <c r="L1641" t="s" s="61">
        <v>5342</v>
      </c>
      <c r="M1641" t="s" s="18">
        <v>5343</v>
      </c>
    </row>
    <row r="1642" s="25" customFormat="1" ht="13.55" customHeight="1">
      <c r="A1642" s="20">
        <v>1717</v>
      </c>
      <c r="B1642" t="s" s="21">
        <v>5344</v>
      </c>
      <c r="C1642" t="s" s="21">
        <v>693</v>
      </c>
      <c r="D1642" t="s" s="47">
        <f>E1642&amp;" "&amp;F1642&amp;" "&amp;G1642&amp;" "&amp;H1642&amp;" "&amp;M1642&amp;" "&amp;L1642</f>
        <v>5345</v>
      </c>
      <c r="L1642" s="24">
        <v>107143004</v>
      </c>
      <c r="M1642" t="s" s="18">
        <v>5346</v>
      </c>
    </row>
    <row r="1643" s="25" customFormat="1" ht="30" customHeight="1">
      <c r="A1643" s="20">
        <v>1718</v>
      </c>
      <c r="B1643" t="s" s="21">
        <v>5347</v>
      </c>
      <c r="C1643" t="s" s="21">
        <v>693</v>
      </c>
      <c r="D1643" t="s" s="26">
        <f>E1643&amp;" "&amp;F1643&amp;" "&amp;G1643&amp;" "&amp;H1643&amp;" "&amp;M1643&amp;" "&amp;L1643</f>
        <v>5348</v>
      </c>
      <c r="L1643" t="s" s="61">
        <v>5349</v>
      </c>
      <c r="M1643" t="s" s="61">
        <v>5350</v>
      </c>
    </row>
    <row r="1644" s="25" customFormat="1" ht="30" customHeight="1">
      <c r="A1644" s="20">
        <v>1719</v>
      </c>
      <c r="B1644" t="s" s="21">
        <v>5351</v>
      </c>
      <c r="C1644" t="s" s="21">
        <v>90</v>
      </c>
      <c r="D1644" t="s" s="22">
        <f>E1644&amp;" "&amp;F1644&amp;" "&amp;G1644&amp;" "&amp;H1644&amp;" "&amp;M1644&amp;" "&amp;L1644</f>
        <v>5352</v>
      </c>
      <c r="L1644" t="s" s="61">
        <v>5353</v>
      </c>
      <c r="M1644" t="s" s="18">
        <v>5354</v>
      </c>
    </row>
    <row r="1645" s="25" customFormat="1" ht="30" customHeight="1">
      <c r="A1645" s="20">
        <v>1720</v>
      </c>
      <c r="B1645" t="s" s="21">
        <v>5355</v>
      </c>
      <c r="C1645" t="s" s="21">
        <v>66</v>
      </c>
      <c r="D1645" t="s" s="22">
        <f>E1645&amp;" "&amp;F1645&amp;" "&amp;G1645&amp;" "&amp;H1645&amp;" "&amp;M1645&amp;" "&amp;L1645</f>
        <v>5356</v>
      </c>
      <c r="E1645" t="s" s="17">
        <v>1194</v>
      </c>
      <c r="L1645" t="s" s="61">
        <v>5357</v>
      </c>
      <c r="M1645" t="s" s="18">
        <v>5358</v>
      </c>
    </row>
    <row r="1646" s="25" customFormat="1" ht="13.55" customHeight="1">
      <c r="A1646" s="20">
        <v>1721</v>
      </c>
      <c r="B1646" t="s" s="21">
        <v>5359</v>
      </c>
      <c r="C1646" t="s" s="21">
        <v>85</v>
      </c>
      <c r="D1646" t="s" s="22">
        <f>E1646&amp;" "&amp;F1646&amp;" "&amp;G1646&amp;" "&amp;H1646&amp;" "&amp;M1646&amp;" "&amp;L1646</f>
        <v>5360</v>
      </c>
      <c r="E1646" t="s" s="18">
        <v>1786</v>
      </c>
      <c r="L1646" s="24">
        <v>1222372233</v>
      </c>
      <c r="M1646" t="s" s="61">
        <v>5361</v>
      </c>
    </row>
    <row r="1647" s="25" customFormat="1" ht="13.55" customHeight="1">
      <c r="A1647" s="20">
        <v>1722</v>
      </c>
      <c r="B1647" t="s" s="21">
        <v>5362</v>
      </c>
      <c r="C1647" t="s" s="21">
        <v>693</v>
      </c>
      <c r="D1647" t="s" s="22">
        <f>E1647&amp;" "&amp;F1647&amp;" "&amp;G1647&amp;" "&amp;H1647&amp;" "&amp;M1647&amp;" "&amp;L1647</f>
        <v>5363</v>
      </c>
      <c r="L1647" t="s" s="61">
        <v>5364</v>
      </c>
      <c r="M1647" t="s" s="18">
        <v>5365</v>
      </c>
    </row>
    <row r="1648" s="25" customFormat="1" ht="45" customHeight="1">
      <c r="A1648" s="20">
        <v>1723</v>
      </c>
      <c r="B1648" t="s" s="21">
        <v>5366</v>
      </c>
      <c r="C1648" t="s" s="21">
        <v>48</v>
      </c>
      <c r="D1648" t="s" s="22">
        <f>E1648&amp;" "&amp;F1648&amp;" "&amp;G1648&amp;" "&amp;H1648&amp;" "&amp;M1648&amp;" "&amp;L1648</f>
        <v>5367</v>
      </c>
      <c r="E1648" t="s" s="18">
        <v>515</v>
      </c>
      <c r="L1648" t="s" s="61">
        <v>5368</v>
      </c>
      <c r="M1648" t="s" s="61">
        <v>5369</v>
      </c>
    </row>
    <row r="1649" s="25" customFormat="1" ht="30" customHeight="1">
      <c r="A1649" s="20">
        <v>1724</v>
      </c>
      <c r="B1649" t="s" s="21">
        <v>5370</v>
      </c>
      <c r="C1649" t="s" s="21">
        <v>164</v>
      </c>
      <c r="D1649" t="s" s="22">
        <f>E1649&amp;" "&amp;F1649&amp;" "&amp;G1649&amp;" "&amp;H1649&amp;" "&amp;M1649&amp;" "&amp;L1649</f>
        <v>5371</v>
      </c>
      <c r="E1649" t="s" s="18">
        <v>3937</v>
      </c>
      <c r="L1649" t="s" s="61">
        <v>5372</v>
      </c>
      <c r="M1649" t="s" s="61">
        <v>5373</v>
      </c>
    </row>
    <row r="1650" s="25" customFormat="1" ht="30" customHeight="1">
      <c r="A1650" s="20">
        <v>1725</v>
      </c>
      <c r="B1650" t="s" s="21">
        <v>5374</v>
      </c>
      <c r="C1650" t="s" s="21">
        <v>9</v>
      </c>
      <c r="D1650" t="s" s="22">
        <f>E1650&amp;" "&amp;F1650&amp;" "&amp;G1650&amp;" "&amp;H1650&amp;" "&amp;M1650&amp;" "&amp;L1650</f>
        <v>5375</v>
      </c>
      <c r="E1650" t="s" s="17">
        <v>11</v>
      </c>
      <c r="L1650" t="s" s="61">
        <v>5376</v>
      </c>
    </row>
    <row r="1651" s="25" customFormat="1" ht="13.55" customHeight="1">
      <c r="A1651" s="20">
        <v>1726</v>
      </c>
      <c r="B1651" t="s" s="21">
        <v>5377</v>
      </c>
      <c r="C1651" t="s" s="21">
        <v>85</v>
      </c>
      <c r="D1651" t="s" s="22">
        <f>E1651&amp;" "&amp;F1651&amp;" "&amp;G1651&amp;" "&amp;H1651&amp;" "&amp;M1651&amp;" "&amp;L1651</f>
        <v>5378</v>
      </c>
      <c r="E1651" t="s" s="18">
        <v>1290</v>
      </c>
      <c r="M1651" t="s" s="61">
        <v>5379</v>
      </c>
    </row>
    <row r="1652" s="25" customFormat="1" ht="30" customHeight="1">
      <c r="A1652" s="20">
        <v>1727</v>
      </c>
      <c r="B1652" t="s" s="21">
        <v>5380</v>
      </c>
      <c r="C1652" t="s" s="21">
        <v>164</v>
      </c>
      <c r="D1652" t="s" s="22">
        <f>E1652&amp;" "&amp;F1652&amp;" "&amp;G1652&amp;" "&amp;H1652&amp;" "&amp;M1652&amp;" "&amp;L1652</f>
        <v>5381</v>
      </c>
      <c r="E1652" t="s" s="18">
        <v>3816</v>
      </c>
      <c r="L1652" t="s" s="61">
        <v>5382</v>
      </c>
      <c r="M1652" t="s" s="61">
        <v>5383</v>
      </c>
    </row>
    <row r="1653" s="25" customFormat="1" ht="30" customHeight="1">
      <c r="A1653" s="20">
        <v>1728</v>
      </c>
      <c r="B1653" t="s" s="21">
        <v>5384</v>
      </c>
      <c r="C1653" t="s" s="21">
        <v>70</v>
      </c>
      <c r="D1653" t="s" s="22">
        <f>E1653&amp;" "&amp;F1653&amp;" "&amp;G1653&amp;" "&amp;H1653&amp;" "&amp;M1653&amp;" "&amp;L1653</f>
        <v>5385</v>
      </c>
      <c r="E1653" t="s" s="39">
        <v>566</v>
      </c>
      <c r="L1653" t="s" s="61">
        <v>5386</v>
      </c>
      <c r="M1653" t="s" s="18">
        <v>5387</v>
      </c>
    </row>
    <row r="1654" s="25" customFormat="1" ht="30" customHeight="1">
      <c r="A1654" s="20">
        <v>1729</v>
      </c>
      <c r="B1654" t="s" s="21">
        <v>5388</v>
      </c>
      <c r="C1654" t="s" s="21">
        <v>28</v>
      </c>
      <c r="D1654" t="s" s="22">
        <f>E1654&amp;" "&amp;F1654&amp;" "&amp;G1654&amp;" "&amp;H1654&amp;" "&amp;M1654&amp;" "&amp;L1654</f>
        <v>5389</v>
      </c>
      <c r="L1654" t="s" s="61">
        <v>5390</v>
      </c>
      <c r="M1654" t="s" s="18">
        <v>5391</v>
      </c>
    </row>
    <row r="1655" s="25" customFormat="1" ht="30" customHeight="1">
      <c r="A1655" s="20">
        <v>1730</v>
      </c>
      <c r="B1655" t="s" s="21">
        <v>5392</v>
      </c>
      <c r="C1655" t="s" s="21">
        <v>90</v>
      </c>
      <c r="D1655" t="s" s="22">
        <f>E1655&amp;" "&amp;F1655&amp;" "&amp;G1655&amp;" "&amp;H1655&amp;" "&amp;M1655&amp;" "&amp;L1655</f>
        <v>5393</v>
      </c>
      <c r="L1655" t="s" s="61">
        <v>5394</v>
      </c>
      <c r="M1655" t="s" s="18">
        <v>5395</v>
      </c>
    </row>
    <row r="1656" s="25" customFormat="1" ht="30" customHeight="1">
      <c r="A1656" s="20">
        <v>1731</v>
      </c>
      <c r="B1656" t="s" s="21">
        <v>5396</v>
      </c>
      <c r="C1656" t="s" s="21">
        <v>1007</v>
      </c>
      <c r="D1656" t="s" s="22">
        <f>E1656&amp;" "&amp;F1656&amp;" "&amp;G1656&amp;" "&amp;H1656&amp;" "&amp;M1656&amp;" "&amp;L1656</f>
        <v>5397</v>
      </c>
      <c r="E1656" t="s" s="18">
        <v>1009</v>
      </c>
      <c r="L1656" t="s" s="61">
        <v>5398</v>
      </c>
      <c r="M1656" t="s" s="61">
        <v>5399</v>
      </c>
    </row>
    <row r="1657" s="25" customFormat="1" ht="45" customHeight="1">
      <c r="A1657" s="20">
        <v>1732</v>
      </c>
      <c r="B1657" t="s" s="21">
        <v>5400</v>
      </c>
      <c r="C1657" t="s" s="21">
        <v>90</v>
      </c>
      <c r="D1657" t="s" s="22">
        <f>E1657&amp;" "&amp;F1657&amp;" "&amp;G1657&amp;" "&amp;H1657&amp;" "&amp;M1657&amp;" "&amp;L1657</f>
        <v>5401</v>
      </c>
      <c r="L1657" t="s" s="61">
        <v>5402</v>
      </c>
      <c r="M1657" t="s" s="18">
        <v>5403</v>
      </c>
    </row>
    <row r="1658" s="25" customFormat="1" ht="30" customHeight="1">
      <c r="A1658" s="20">
        <v>1733</v>
      </c>
      <c r="B1658" t="s" s="21">
        <v>5404</v>
      </c>
      <c r="C1658" t="s" s="21">
        <v>164</v>
      </c>
      <c r="D1658" t="s" s="22">
        <f>E1658&amp;" "&amp;F1658&amp;" "&amp;G1658&amp;" "&amp;H1658&amp;" "&amp;M1658&amp;" "&amp;L1658</f>
        <v>5405</v>
      </c>
      <c r="E1658" t="s" s="18">
        <v>3810</v>
      </c>
      <c r="L1658" t="s" s="61">
        <v>5406</v>
      </c>
      <c r="M1658" t="s" s="61">
        <v>5407</v>
      </c>
    </row>
    <row r="1659" s="25" customFormat="1" ht="15.75" customHeight="1">
      <c r="A1659" s="20">
        <v>1734</v>
      </c>
      <c r="B1659" t="s" s="29">
        <v>5408</v>
      </c>
      <c r="C1659" t="s" s="21">
        <v>66</v>
      </c>
      <c r="D1659" t="s" s="47">
        <f>E1659&amp;" "&amp;F1659&amp;" "&amp;G1659&amp;" "&amp;H1659&amp;" "&amp;M1659&amp;" "&amp;L1659</f>
        <v>5409</v>
      </c>
      <c r="L1659" s="24">
        <v>1011690998</v>
      </c>
      <c r="M1659" t="s" s="18">
        <v>5410</v>
      </c>
    </row>
    <row r="1660" s="25" customFormat="1" ht="30" customHeight="1">
      <c r="A1660" s="20">
        <v>1735</v>
      </c>
      <c r="B1660" t="s" s="21">
        <v>5411</v>
      </c>
      <c r="C1660" t="s" s="21">
        <v>9</v>
      </c>
      <c r="D1660" t="s" s="22">
        <f>E1660&amp;" "&amp;F1660&amp;" "&amp;G1660&amp;" "&amp;H1660&amp;" "&amp;M1660&amp;" "&amp;L1660</f>
        <v>5412</v>
      </c>
      <c r="E1660" t="s" s="17">
        <v>20</v>
      </c>
      <c r="L1660" t="s" s="61">
        <v>5413</v>
      </c>
      <c r="M1660" t="s" s="18">
        <v>5414</v>
      </c>
    </row>
    <row r="1661" s="25" customFormat="1" ht="30" customHeight="1">
      <c r="A1661" s="20">
        <v>1736</v>
      </c>
      <c r="B1661" t="s" s="21">
        <v>5415</v>
      </c>
      <c r="C1661" t="s" s="21">
        <v>85</v>
      </c>
      <c r="D1661" t="s" s="22">
        <f>E1661&amp;" "&amp;F1661&amp;" "&amp;G1661&amp;" "&amp;H1661&amp;" "&amp;M1661&amp;" "&amp;L1661</f>
        <v>5416</v>
      </c>
      <c r="E1661" t="s" s="18">
        <v>1786</v>
      </c>
      <c r="L1661" t="s" s="61">
        <v>5417</v>
      </c>
      <c r="M1661" t="s" s="18">
        <v>5418</v>
      </c>
    </row>
    <row r="1662" s="25" customFormat="1" ht="30" customHeight="1">
      <c r="A1662" s="20">
        <v>1737</v>
      </c>
      <c r="B1662" t="s" s="21">
        <v>5419</v>
      </c>
      <c r="C1662" t="s" s="21">
        <v>1745</v>
      </c>
      <c r="D1662" t="s" s="26">
        <f>E1662&amp;" "&amp;F1662&amp;" "&amp;G1662&amp;" "&amp;H1662&amp;" "&amp;M1662&amp;" "&amp;L1662</f>
        <v>5420</v>
      </c>
      <c r="L1662" t="s" s="61">
        <v>5421</v>
      </c>
      <c r="M1662" t="s" s="61">
        <v>5422</v>
      </c>
    </row>
    <row r="1663" s="25" customFormat="1" ht="13.55" customHeight="1">
      <c r="A1663" s="20">
        <v>1738</v>
      </c>
      <c r="B1663" t="s" s="21">
        <v>5423</v>
      </c>
      <c r="C1663" t="s" s="21">
        <v>85</v>
      </c>
      <c r="D1663" t="s" s="47">
        <f>E1663&amp;" "&amp;F1663&amp;" "&amp;G1663&amp;" "&amp;H1663&amp;" "&amp;M1663&amp;" "&amp;L1663</f>
        <v>5424</v>
      </c>
      <c r="E1663" t="s" s="18">
        <v>5425</v>
      </c>
    </row>
    <row r="1664" s="25" customFormat="1" ht="30" customHeight="1">
      <c r="A1664" s="20">
        <v>1739</v>
      </c>
      <c r="B1664" t="s" s="21">
        <v>5426</v>
      </c>
      <c r="C1664" t="s" s="21">
        <v>693</v>
      </c>
      <c r="D1664" t="s" s="22">
        <f>E1664&amp;" "&amp;F1664&amp;" "&amp;G1664&amp;" "&amp;H1664&amp;" "&amp;M1664&amp;" "&amp;L1664</f>
        <v>5427</v>
      </c>
      <c r="E1664" t="s" s="17">
        <v>803</v>
      </c>
      <c r="L1664" t="s" s="61">
        <v>5428</v>
      </c>
      <c r="M1664" t="s" s="18">
        <v>5429</v>
      </c>
    </row>
    <row r="1665" s="25" customFormat="1" ht="13.55" customHeight="1">
      <c r="A1665" s="20">
        <v>1740</v>
      </c>
      <c r="B1665" t="s" s="21">
        <v>5430</v>
      </c>
      <c r="C1665" t="s" s="21">
        <v>66</v>
      </c>
      <c r="D1665" t="s" s="26">
        <f>E1665&amp;" "&amp;F1665&amp;" "&amp;G1665&amp;" "&amp;H1665&amp;" "&amp;M1665&amp;" "&amp;L1665</f>
        <v>109</v>
      </c>
    </row>
    <row r="1666" s="25" customFormat="1" ht="30" customHeight="1">
      <c r="A1666" s="20">
        <v>1741</v>
      </c>
      <c r="B1666" t="s" s="21">
        <v>5431</v>
      </c>
      <c r="C1666" t="s" s="21">
        <v>693</v>
      </c>
      <c r="D1666" t="s" s="26">
        <f>E1666&amp;" "&amp;F1666&amp;" "&amp;G1666&amp;" "&amp;H1666&amp;" "&amp;M1666&amp;" "&amp;L1666</f>
        <v>5432</v>
      </c>
      <c r="L1666" t="s" s="61">
        <v>5433</v>
      </c>
      <c r="M1666" t="s" s="61">
        <v>5434</v>
      </c>
    </row>
    <row r="1667" s="25" customFormat="1" ht="13.55" customHeight="1">
      <c r="A1667" s="20">
        <v>1742</v>
      </c>
      <c r="B1667" t="s" s="21">
        <v>5435</v>
      </c>
      <c r="C1667" t="s" s="21">
        <v>9</v>
      </c>
      <c r="D1667" t="s" s="22">
        <f>E1667&amp;" "&amp;F1667&amp;" "&amp;G1667&amp;" "&amp;H1667&amp;" "&amp;M1667&amp;" "&amp;L1667</f>
        <v>5436</v>
      </c>
      <c r="E1667" t="s" s="17">
        <v>20</v>
      </c>
      <c r="G1667" s="13"/>
      <c r="M1667" t="s" s="61">
        <v>5437</v>
      </c>
    </row>
    <row r="1668" s="25" customFormat="1" ht="30" customHeight="1">
      <c r="A1668" s="20">
        <v>1743</v>
      </c>
      <c r="B1668" t="s" s="21">
        <v>5438</v>
      </c>
      <c r="C1668" t="s" s="21">
        <v>265</v>
      </c>
      <c r="D1668" t="s" s="22">
        <f>E1668&amp;" "&amp;F1668&amp;" "&amp;G1668&amp;" "&amp;H1668&amp;" "&amp;M1668&amp;" "&amp;L1668</f>
        <v>5439</v>
      </c>
      <c r="L1668" t="s" s="61">
        <v>5440</v>
      </c>
      <c r="M1668" t="s" s="18">
        <v>5441</v>
      </c>
    </row>
    <row r="1669" s="25" customFormat="1" ht="30" customHeight="1">
      <c r="A1669" s="20">
        <v>1744</v>
      </c>
      <c r="B1669" t="s" s="21">
        <v>5442</v>
      </c>
      <c r="C1669" t="s" s="21">
        <v>48</v>
      </c>
      <c r="D1669" t="s" s="26">
        <f>E1669&amp;" "&amp;F1669&amp;" "&amp;G1669&amp;" "&amp;H1669&amp;" "&amp;M1669&amp;" "&amp;L1669</f>
        <v>5443</v>
      </c>
      <c r="L1669" t="s" s="61">
        <v>5444</v>
      </c>
      <c r="M1669" t="s" s="61">
        <v>5445</v>
      </c>
    </row>
    <row r="1670" s="25" customFormat="1" ht="13.55" customHeight="1">
      <c r="A1670" s="20">
        <v>1745</v>
      </c>
      <c r="B1670" t="s" s="21">
        <v>5446</v>
      </c>
      <c r="C1670" t="s" s="21">
        <v>9</v>
      </c>
      <c r="D1670" t="s" s="22">
        <f>E1670&amp;" "&amp;F1670&amp;" "&amp;G1670&amp;" "&amp;H1670&amp;" "&amp;M1670&amp;" "&amp;L1670</f>
        <v>5447</v>
      </c>
      <c r="E1670" t="s" s="17">
        <v>190</v>
      </c>
      <c r="L1670" t="s" s="61">
        <v>5448</v>
      </c>
      <c r="M1670" t="s" s="61">
        <v>5449</v>
      </c>
    </row>
    <row r="1671" s="25" customFormat="1" ht="30" customHeight="1">
      <c r="A1671" s="20">
        <v>1746</v>
      </c>
      <c r="B1671" t="s" s="21">
        <v>5450</v>
      </c>
      <c r="C1671" t="s" s="21">
        <v>215</v>
      </c>
      <c r="D1671" t="s" s="26">
        <f>E1671&amp;" "&amp;F1671&amp;" "&amp;G1671&amp;" "&amp;H1671&amp;" "&amp;M1671&amp;" "&amp;L1671</f>
        <v>5451</v>
      </c>
      <c r="L1671" t="s" s="61">
        <v>5452</v>
      </c>
      <c r="M1671" t="s" s="61">
        <v>5453</v>
      </c>
    </row>
    <row r="1672" s="25" customFormat="1" ht="30" customHeight="1">
      <c r="A1672" s="20">
        <v>1747</v>
      </c>
      <c r="B1672" t="s" s="21">
        <v>5454</v>
      </c>
      <c r="C1672" t="s" s="21">
        <v>120</v>
      </c>
      <c r="D1672" t="s" s="22">
        <f>E1672&amp;" "&amp;F1672&amp;" "&amp;G1672&amp;" "&amp;H1672&amp;" "&amp;M1672&amp;" "&amp;L1672</f>
        <v>5455</v>
      </c>
      <c r="L1672" t="s" s="61">
        <v>5456</v>
      </c>
      <c r="M1672" t="s" s="18">
        <v>5457</v>
      </c>
    </row>
    <row r="1673" s="25" customFormat="1" ht="13.55" customHeight="1">
      <c r="A1673" s="20">
        <v>1748</v>
      </c>
      <c r="B1673" t="s" s="21">
        <v>5458</v>
      </c>
      <c r="C1673" t="s" s="21">
        <v>70</v>
      </c>
      <c r="D1673" t="s" s="22">
        <f>E1673&amp;" "&amp;F1673&amp;" "&amp;G1673&amp;" "&amp;H1673&amp;" "&amp;M1673&amp;" "&amp;L1673</f>
        <v>3858</v>
      </c>
      <c r="E1673" t="s" s="17">
        <v>1211</v>
      </c>
    </row>
    <row r="1674" s="25" customFormat="1" ht="30" customHeight="1">
      <c r="A1674" s="20">
        <v>1749</v>
      </c>
      <c r="B1674" t="s" s="21">
        <v>5459</v>
      </c>
      <c r="C1674" t="s" s="21">
        <v>265</v>
      </c>
      <c r="D1674" t="s" s="22">
        <f>E1674&amp;" "&amp;F1674&amp;" "&amp;G1674&amp;" "&amp;H1674&amp;" "&amp;M1674&amp;" "&amp;L1674</f>
        <v>5460</v>
      </c>
      <c r="E1674" t="s" s="17">
        <v>1373</v>
      </c>
      <c r="L1674" t="s" s="61">
        <v>5461</v>
      </c>
      <c r="M1674" t="s" s="18">
        <v>5462</v>
      </c>
    </row>
    <row r="1675" s="25" customFormat="1" ht="13.55" customHeight="1">
      <c r="A1675" s="20">
        <v>1750</v>
      </c>
      <c r="B1675" t="s" s="21">
        <v>5463</v>
      </c>
      <c r="C1675" t="s" s="21">
        <v>41</v>
      </c>
      <c r="D1675" t="s" s="47">
        <f>E1675&amp;" "&amp;F1675&amp;" "&amp;G1675&amp;" "&amp;H1675&amp;" "&amp;M1675&amp;" "&amp;L1675</f>
        <v>5464</v>
      </c>
      <c r="L1675" s="23">
        <v>1205895432</v>
      </c>
      <c r="M1675" t="s" s="18">
        <v>5465</v>
      </c>
    </row>
    <row r="1676" s="25" customFormat="1" ht="13.55" customHeight="1">
      <c r="A1676" s="20">
        <v>1751</v>
      </c>
      <c r="B1676" t="s" s="21">
        <v>5466</v>
      </c>
      <c r="C1676" t="s" s="21">
        <v>90</v>
      </c>
      <c r="D1676" t="s" s="26">
        <f>E1676&amp;" "&amp;F1676&amp;" "&amp;G1676&amp;" "&amp;H1676&amp;" "&amp;M1676&amp;" "&amp;L1676</f>
        <v>5467</v>
      </c>
      <c r="E1676" s="13"/>
      <c r="L1676" s="24">
        <v>1115688890</v>
      </c>
      <c r="M1676" t="s" s="61">
        <v>5468</v>
      </c>
    </row>
    <row r="1677" s="25" customFormat="1" ht="13.55" customHeight="1">
      <c r="A1677" s="20">
        <v>1752</v>
      </c>
      <c r="B1677" t="s" s="21">
        <v>5469</v>
      </c>
      <c r="C1677" t="s" s="21">
        <v>85</v>
      </c>
      <c r="D1677" t="s" s="26">
        <f>E1677&amp;" "&amp;F1677&amp;" "&amp;G1677&amp;" "&amp;H1677&amp;" "&amp;M1677&amp;" "&amp;L1677</f>
        <v>109</v>
      </c>
    </row>
    <row r="1678" s="25" customFormat="1" ht="30" customHeight="1">
      <c r="A1678" s="20">
        <v>1753</v>
      </c>
      <c r="B1678" t="s" s="21">
        <v>5470</v>
      </c>
      <c r="C1678" t="s" s="21">
        <v>256</v>
      </c>
      <c r="D1678" t="s" s="26">
        <f>E1678&amp;" "&amp;F1678&amp;" "&amp;G1678&amp;" "&amp;H1678&amp;" "&amp;M1678&amp;" "&amp;L1678</f>
        <v>5471</v>
      </c>
      <c r="L1678" t="s" s="61">
        <v>5472</v>
      </c>
      <c r="M1678" t="s" s="61">
        <v>5473</v>
      </c>
    </row>
    <row r="1679" s="25" customFormat="1" ht="30" customHeight="1">
      <c r="A1679" s="20">
        <v>1754</v>
      </c>
      <c r="B1679" t="s" s="21">
        <v>5474</v>
      </c>
      <c r="C1679" t="s" s="21">
        <v>85</v>
      </c>
      <c r="D1679" t="s" s="22">
        <f>E1679&amp;" "&amp;F1679&amp;" "&amp;G1679&amp;" "&amp;H1679&amp;" "&amp;M1679&amp;" "&amp;L1679</f>
        <v>5475</v>
      </c>
      <c r="L1679" t="s" s="61">
        <v>5476</v>
      </c>
      <c r="M1679" t="s" s="18">
        <v>5477</v>
      </c>
    </row>
    <row r="1680" s="25" customFormat="1" ht="30" customHeight="1">
      <c r="A1680" s="20">
        <v>1755</v>
      </c>
      <c r="B1680" t="s" s="21">
        <v>5478</v>
      </c>
      <c r="C1680" t="s" s="21">
        <v>265</v>
      </c>
      <c r="D1680" t="s" s="22">
        <f>E1680&amp;" "&amp;F1680&amp;" "&amp;G1680&amp;" "&amp;H1680&amp;" "&amp;M1680&amp;" "&amp;L1680</f>
        <v>5479</v>
      </c>
      <c r="E1680" t="s" s="17">
        <v>1373</v>
      </c>
      <c r="L1680" t="s" s="61">
        <v>5480</v>
      </c>
      <c r="M1680" t="s" s="61">
        <v>5481</v>
      </c>
    </row>
    <row r="1681" s="25" customFormat="1" ht="30" customHeight="1">
      <c r="A1681" s="20">
        <v>1756</v>
      </c>
      <c r="B1681" t="s" s="21">
        <v>5482</v>
      </c>
      <c r="C1681" t="s" s="21">
        <v>28</v>
      </c>
      <c r="D1681" t="s" s="22">
        <f>E1681&amp;" "&amp;F1681&amp;" "&amp;G1681&amp;" "&amp;H1681&amp;" "&amp;M1681&amp;" "&amp;L1681</f>
        <v>5483</v>
      </c>
      <c r="E1681" t="s" s="17">
        <v>1014</v>
      </c>
      <c r="L1681" t="s" s="61">
        <v>5484</v>
      </c>
      <c r="M1681" t="s" s="18">
        <v>5485</v>
      </c>
    </row>
    <row r="1682" s="25" customFormat="1" ht="30" customHeight="1">
      <c r="A1682" s="20">
        <v>1757</v>
      </c>
      <c r="B1682" t="s" s="21">
        <v>5486</v>
      </c>
      <c r="C1682" t="s" s="21">
        <v>90</v>
      </c>
      <c r="D1682" t="s" s="22">
        <f>E1682&amp;" "&amp;F1682&amp;" "&amp;G1682&amp;" "&amp;H1682&amp;" "&amp;M1682&amp;" "&amp;L1682</f>
        <v>5487</v>
      </c>
      <c r="L1682" t="s" s="61">
        <v>5488</v>
      </c>
      <c r="M1682" t="s" s="18">
        <v>5489</v>
      </c>
    </row>
    <row r="1683" s="25" customFormat="1" ht="13.55" customHeight="1">
      <c r="A1683" s="20">
        <v>1758</v>
      </c>
      <c r="B1683" t="s" s="21">
        <v>4231</v>
      </c>
      <c r="C1683" t="s" s="21">
        <v>164</v>
      </c>
      <c r="D1683" t="s" s="47">
        <f>E1683&amp;" "&amp;F1683&amp;" "&amp;G1683&amp;" "&amp;H1683&amp;" "&amp;M1683&amp;" "&amp;L1683</f>
        <v>5490</v>
      </c>
      <c r="L1683" s="24">
        <v>106956602</v>
      </c>
      <c r="M1683" t="s" s="18">
        <v>3810</v>
      </c>
    </row>
    <row r="1684" s="25" customFormat="1" ht="30" customHeight="1">
      <c r="A1684" s="20">
        <v>1759</v>
      </c>
      <c r="B1684" t="s" s="21">
        <v>5491</v>
      </c>
      <c r="C1684" t="s" s="21">
        <v>85</v>
      </c>
      <c r="D1684" t="s" s="22">
        <f>E1684&amp;" "&amp;F1684&amp;" "&amp;G1684&amp;" "&amp;H1684&amp;" "&amp;M1684&amp;" "&amp;L1684</f>
        <v>5492</v>
      </c>
      <c r="E1684" t="s" s="18">
        <v>1832</v>
      </c>
      <c r="L1684" t="s" s="61">
        <v>5493</v>
      </c>
      <c r="M1684" t="s" s="61">
        <v>5494</v>
      </c>
    </row>
    <row r="1685" s="25" customFormat="1" ht="30" customHeight="1">
      <c r="A1685" s="20">
        <v>1760</v>
      </c>
      <c r="B1685" t="s" s="21">
        <v>5495</v>
      </c>
      <c r="C1685" t="s" s="21">
        <v>164</v>
      </c>
      <c r="D1685" t="s" s="22">
        <f>E1685&amp;" "&amp;F1685&amp;" "&amp;G1685&amp;" "&amp;H1685&amp;" "&amp;M1685&amp;" "&amp;L1685</f>
        <v>5496</v>
      </c>
      <c r="E1685" t="s" s="18">
        <v>3810</v>
      </c>
      <c r="L1685" t="s" s="61">
        <v>5497</v>
      </c>
      <c r="M1685" t="s" s="18">
        <v>5498</v>
      </c>
    </row>
    <row r="1686" s="25" customFormat="1" ht="13.55" customHeight="1">
      <c r="A1686" s="20">
        <v>1761</v>
      </c>
      <c r="B1686" t="s" s="21">
        <v>5499</v>
      </c>
      <c r="C1686" t="s" s="21">
        <v>9</v>
      </c>
      <c r="D1686" t="s" s="22">
        <f>E1686&amp;" "&amp;F1686&amp;" "&amp;G1686&amp;" "&amp;H1686&amp;" "&amp;M1686&amp;" "&amp;L1686</f>
        <v>5500</v>
      </c>
      <c r="E1686" t="s" s="17">
        <v>20</v>
      </c>
      <c r="M1686" t="s" s="18">
        <v>5501</v>
      </c>
    </row>
    <row r="1687" s="25" customFormat="1" ht="60" customHeight="1">
      <c r="A1687" s="20">
        <v>1762</v>
      </c>
      <c r="B1687" t="s" s="21">
        <v>5502</v>
      </c>
      <c r="C1687" t="s" s="21">
        <v>9</v>
      </c>
      <c r="D1687" t="s" s="22">
        <f>E1687&amp;" "&amp;F1687&amp;" "&amp;G1687&amp;" "&amp;H1687&amp;" "&amp;M1687&amp;" "&amp;L1687</f>
        <v>5503</v>
      </c>
      <c r="E1687" t="s" s="17">
        <v>98</v>
      </c>
      <c r="F1687" t="s" s="17">
        <v>161</v>
      </c>
      <c r="L1687" t="s" s="61">
        <v>5504</v>
      </c>
      <c r="M1687" t="s" s="18">
        <v>5505</v>
      </c>
    </row>
    <row r="1688" s="25" customFormat="1" ht="13.55" customHeight="1">
      <c r="A1688" s="20">
        <v>1763</v>
      </c>
      <c r="B1688" t="s" s="21">
        <v>5506</v>
      </c>
      <c r="C1688" t="s" s="21">
        <v>256</v>
      </c>
      <c r="D1688" t="s" s="26">
        <f>E1688&amp;" "&amp;F1688&amp;" "&amp;G1688&amp;" "&amp;H1688&amp;" "&amp;M1688&amp;" "&amp;L1688</f>
        <v>5507</v>
      </c>
      <c r="L1688" t="s" s="61">
        <v>4372</v>
      </c>
      <c r="M1688" t="s" s="61">
        <v>5508</v>
      </c>
    </row>
    <row r="1689" s="25" customFormat="1" ht="13.55" customHeight="1">
      <c r="A1689" s="20">
        <v>1764</v>
      </c>
      <c r="B1689" t="s" s="21">
        <v>5509</v>
      </c>
      <c r="C1689" t="s" s="21">
        <v>693</v>
      </c>
      <c r="D1689" t="s" s="26">
        <f>E1689&amp;" "&amp;F1689&amp;" "&amp;G1689&amp;" "&amp;H1689&amp;" "&amp;M1689&amp;" "&amp;L1689</f>
        <v>109</v>
      </c>
    </row>
    <row r="1690" s="25" customFormat="1" ht="30" customHeight="1">
      <c r="A1690" s="20">
        <v>1765</v>
      </c>
      <c r="B1690" t="s" s="21">
        <v>5510</v>
      </c>
      <c r="C1690" t="s" s="21">
        <v>693</v>
      </c>
      <c r="D1690" t="s" s="22">
        <f>E1690&amp;" "&amp;F1690&amp;" "&amp;G1690&amp;" "&amp;H1690&amp;" "&amp;M1690&amp;" "&amp;L1690</f>
        <v>5511</v>
      </c>
      <c r="E1690" t="s" s="17">
        <v>803</v>
      </c>
      <c r="L1690" t="s" s="61">
        <v>5512</v>
      </c>
      <c r="M1690" t="s" s="18">
        <v>5513</v>
      </c>
    </row>
    <row r="1691" s="25" customFormat="1" ht="30" customHeight="1">
      <c r="A1691" s="20">
        <v>1766</v>
      </c>
      <c r="B1691" t="s" s="21">
        <v>5514</v>
      </c>
      <c r="C1691" t="s" s="21">
        <v>9</v>
      </c>
      <c r="D1691" t="s" s="22">
        <f>E1691&amp;" "&amp;F1691&amp;" "&amp;G1691&amp;" "&amp;H1691&amp;" "&amp;M1691&amp;" "&amp;L1691</f>
        <v>5515</v>
      </c>
      <c r="E1691" t="s" s="17">
        <v>11</v>
      </c>
      <c r="L1691" t="s" s="61">
        <v>5516</v>
      </c>
      <c r="M1691" t="s" s="18">
        <v>5517</v>
      </c>
    </row>
    <row r="1692" s="25" customFormat="1" ht="13.55" customHeight="1">
      <c r="A1692" s="20">
        <v>1767</v>
      </c>
      <c r="B1692" t="s" s="21">
        <v>5518</v>
      </c>
      <c r="C1692" t="s" s="21">
        <v>265</v>
      </c>
      <c r="D1692" t="s" s="26">
        <f>E1692&amp;" "&amp;F1692&amp;" "&amp;G1692&amp;" "&amp;H1692&amp;" "&amp;M1692&amp;" "&amp;L1692</f>
        <v>109</v>
      </c>
    </row>
    <row r="1693" s="25" customFormat="1" ht="30" customHeight="1">
      <c r="A1693" s="20">
        <v>1768</v>
      </c>
      <c r="B1693" t="s" s="21">
        <v>5519</v>
      </c>
      <c r="C1693" t="s" s="21">
        <v>9</v>
      </c>
      <c r="D1693" t="s" s="22">
        <f>E1693&amp;" "&amp;F1693&amp;" "&amp;G1693&amp;" "&amp;H1693&amp;" "&amp;M1693&amp;" "&amp;L1693</f>
        <v>5520</v>
      </c>
      <c r="E1693" t="s" s="17">
        <v>11</v>
      </c>
      <c r="L1693" t="s" s="61">
        <v>5521</v>
      </c>
      <c r="M1693" t="s" s="18">
        <v>5522</v>
      </c>
    </row>
    <row r="1694" s="25" customFormat="1" ht="13.55" customHeight="1">
      <c r="A1694" s="20">
        <v>1769</v>
      </c>
      <c r="B1694" t="s" s="21">
        <v>5523</v>
      </c>
      <c r="C1694" t="s" s="21">
        <v>9</v>
      </c>
      <c r="D1694" t="s" s="22">
        <f>E1694&amp;" "&amp;F1694&amp;" "&amp;G1694&amp;" "&amp;H1694&amp;" "&amp;M1694&amp;" "&amp;L1694</f>
        <v>5524</v>
      </c>
      <c r="E1694" t="s" s="17">
        <v>98</v>
      </c>
      <c r="F1694" s="13"/>
      <c r="L1694" t="s" s="61">
        <v>5525</v>
      </c>
      <c r="M1694" t="s" s="18">
        <v>5526</v>
      </c>
    </row>
    <row r="1695" s="25" customFormat="1" ht="30" customHeight="1">
      <c r="A1695" s="20">
        <v>1770</v>
      </c>
      <c r="B1695" t="s" s="21">
        <v>5527</v>
      </c>
      <c r="C1695" t="s" s="21">
        <v>41</v>
      </c>
      <c r="D1695" t="s" s="26">
        <f>E1695&amp;" "&amp;F1695&amp;" "&amp;G1695&amp;" "&amp;H1695&amp;" "&amp;M1695&amp;" "&amp;L1695</f>
        <v>5528</v>
      </c>
      <c r="L1695" t="s" s="61">
        <v>5529</v>
      </c>
    </row>
    <row r="1696" s="25" customFormat="1" ht="30" customHeight="1">
      <c r="A1696" s="20">
        <v>1771</v>
      </c>
      <c r="B1696" t="s" s="21">
        <v>5530</v>
      </c>
      <c r="C1696" t="s" s="21">
        <v>9</v>
      </c>
      <c r="D1696" t="s" s="22">
        <f>E1696&amp;" "&amp;F1696&amp;" "&amp;G1696&amp;" "&amp;H1696&amp;" "&amp;M1696&amp;" "&amp;L1696</f>
        <v>5531</v>
      </c>
      <c r="E1696" t="s" s="17">
        <v>20</v>
      </c>
      <c r="F1696" s="13"/>
      <c r="L1696" t="s" s="61">
        <v>5532</v>
      </c>
      <c r="M1696" t="s" s="61">
        <v>5533</v>
      </c>
    </row>
    <row r="1697" s="25" customFormat="1" ht="13.55" customHeight="1">
      <c r="A1697" s="20">
        <v>1772</v>
      </c>
      <c r="B1697" t="s" s="21">
        <v>5534</v>
      </c>
      <c r="C1697" t="s" s="21">
        <v>693</v>
      </c>
      <c r="D1697" t="s" s="22">
        <f>E1697&amp;" "&amp;F1697&amp;" "&amp;G1697&amp;" "&amp;H1697&amp;" "&amp;M1697&amp;" "&amp;L1697</f>
        <v>5535</v>
      </c>
      <c r="E1697" t="s" s="18">
        <v>803</v>
      </c>
      <c r="L1697" t="s" s="61">
        <v>5536</v>
      </c>
      <c r="M1697" t="s" s="18">
        <v>5537</v>
      </c>
    </row>
    <row r="1698" s="25" customFormat="1" ht="30" customHeight="1">
      <c r="A1698" s="20">
        <v>1773</v>
      </c>
      <c r="B1698" t="s" s="21">
        <v>5538</v>
      </c>
      <c r="C1698" t="s" s="21">
        <v>70</v>
      </c>
      <c r="D1698" t="s" s="47">
        <f>E1698&amp;" "&amp;F1698&amp;" "&amp;G1698&amp;" "&amp;H1698&amp;" "&amp;M1698&amp;" "&amp;L1698</f>
        <v>5539</v>
      </c>
      <c r="F1698" t="s" s="18">
        <v>2143</v>
      </c>
      <c r="M1698" t="s" s="18">
        <v>5540</v>
      </c>
    </row>
    <row r="1699" s="25" customFormat="1" ht="15.75" customHeight="1">
      <c r="A1699" s="20">
        <v>1774</v>
      </c>
      <c r="B1699" t="s" s="21">
        <v>5541</v>
      </c>
      <c r="C1699" t="s" s="21">
        <v>66</v>
      </c>
      <c r="D1699" t="s" s="22">
        <f>E1699&amp;" "&amp;F1699&amp;" "&amp;G1699&amp;" "&amp;H1699&amp;" "&amp;M1699&amp;" "&amp;L1699</f>
        <v>5542</v>
      </c>
      <c r="E1699" t="s" s="39">
        <v>1330</v>
      </c>
      <c r="M1699" t="s" s="18">
        <v>5543</v>
      </c>
    </row>
    <row r="1700" s="25" customFormat="1" ht="45" customHeight="1">
      <c r="A1700" s="20">
        <v>1775</v>
      </c>
      <c r="B1700" t="s" s="21">
        <v>5544</v>
      </c>
      <c r="C1700" t="s" s="21">
        <v>9</v>
      </c>
      <c r="D1700" t="s" s="22">
        <f>E1700&amp;" "&amp;F1700&amp;" "&amp;G1700&amp;" "&amp;H1700&amp;" "&amp;M1700&amp;" "&amp;L1700</f>
        <v>5545</v>
      </c>
      <c r="E1700" t="s" s="17">
        <v>98</v>
      </c>
      <c r="G1700" t="s" s="27">
        <v>224</v>
      </c>
      <c r="L1700" t="s" s="61">
        <v>5546</v>
      </c>
      <c r="M1700" t="s" s="18">
        <v>5547</v>
      </c>
    </row>
    <row r="1701" s="25" customFormat="1" ht="13.55" customHeight="1">
      <c r="A1701" s="20">
        <v>1776</v>
      </c>
      <c r="B1701" t="s" s="21">
        <v>5548</v>
      </c>
      <c r="C1701" t="s" s="21">
        <v>246</v>
      </c>
      <c r="D1701" t="s" s="47">
        <f>E1701&amp;" "&amp;F1701&amp;" "&amp;G1701&amp;" "&amp;H1701&amp;" "&amp;M1701&amp;" "&amp;L1701</f>
        <v>5549</v>
      </c>
      <c r="M1701" t="s" s="18">
        <v>5550</v>
      </c>
    </row>
    <row r="1702" s="25" customFormat="1" ht="13.55" customHeight="1">
      <c r="A1702" s="20">
        <v>1777</v>
      </c>
      <c r="B1702" t="s" s="21">
        <v>5551</v>
      </c>
      <c r="C1702" t="s" s="21">
        <v>66</v>
      </c>
      <c r="D1702" t="s" s="22">
        <f>E1702&amp;" "&amp;F1702&amp;" "&amp;G1702&amp;" "&amp;H1702&amp;" "&amp;M1702&amp;" "&amp;L1702</f>
        <v>5552</v>
      </c>
      <c r="E1702" t="s" s="17">
        <v>1194</v>
      </c>
      <c r="M1702" t="s" s="61">
        <v>5553</v>
      </c>
    </row>
    <row r="1703" s="25" customFormat="1" ht="13.55" customHeight="1">
      <c r="A1703" s="20">
        <v>1778</v>
      </c>
      <c r="B1703" t="s" s="21">
        <v>5554</v>
      </c>
      <c r="C1703" t="s" s="21">
        <v>41</v>
      </c>
      <c r="D1703" t="s" s="47">
        <f>E1703&amp;" "&amp;F1703&amp;" "&amp;G1703&amp;" "&amp;H1703&amp;" "&amp;M1703&amp;" "&amp;L1703</f>
        <v>5555</v>
      </c>
      <c r="M1703" t="s" s="18">
        <v>5556</v>
      </c>
    </row>
    <row r="1704" s="25" customFormat="1" ht="13.55" customHeight="1">
      <c r="A1704" s="20">
        <v>1779</v>
      </c>
      <c r="B1704" t="s" s="21">
        <v>5557</v>
      </c>
      <c r="C1704" t="s" s="21">
        <v>120</v>
      </c>
      <c r="D1704" t="s" s="22">
        <f>E1704&amp;" "&amp;F1704&amp;" "&amp;G1704&amp;" "&amp;H1704&amp;" "&amp;M1704&amp;" "&amp;L1704</f>
        <v>5558</v>
      </c>
      <c r="L1704" t="s" s="61">
        <v>5559</v>
      </c>
      <c r="M1704" t="s" s="18">
        <v>5560</v>
      </c>
    </row>
    <row r="1705" s="25" customFormat="1" ht="30" customHeight="1">
      <c r="A1705" s="20">
        <v>1780</v>
      </c>
      <c r="B1705" t="s" s="21">
        <v>5561</v>
      </c>
      <c r="C1705" t="s" s="21">
        <v>9</v>
      </c>
      <c r="D1705" t="s" s="22">
        <f>E1705&amp;" "&amp;F1705&amp;" "&amp;G1705&amp;" "&amp;H1705&amp;" "&amp;M1705&amp;" "&amp;L1705</f>
        <v>5562</v>
      </c>
      <c r="E1705" t="s" s="17">
        <v>20</v>
      </c>
      <c r="L1705" t="s" s="61">
        <v>5563</v>
      </c>
      <c r="M1705" t="s" s="61">
        <v>5564</v>
      </c>
    </row>
    <row r="1706" s="25" customFormat="1" ht="13.55" customHeight="1">
      <c r="A1706" s="20">
        <v>1781</v>
      </c>
      <c r="B1706" t="s" s="21">
        <v>5565</v>
      </c>
      <c r="C1706" t="s" s="21">
        <v>66</v>
      </c>
      <c r="D1706" t="s" s="22">
        <f>E1706&amp;" "&amp;F1706&amp;" "&amp;G1706&amp;" "&amp;H1706&amp;" "&amp;M1706&amp;" "&amp;L1706</f>
        <v>5566</v>
      </c>
      <c r="E1706" t="s" s="17">
        <v>1194</v>
      </c>
      <c r="L1706" t="s" s="61">
        <v>5567</v>
      </c>
      <c r="M1706" t="s" s="18">
        <v>5568</v>
      </c>
    </row>
    <row r="1707" s="25" customFormat="1" ht="30" customHeight="1">
      <c r="A1707" s="20">
        <v>1782</v>
      </c>
      <c r="B1707" t="s" s="21">
        <v>5569</v>
      </c>
      <c r="C1707" t="s" s="21">
        <v>693</v>
      </c>
      <c r="D1707" t="s" s="26">
        <f>E1707&amp;" "&amp;F1707&amp;" "&amp;G1707&amp;" "&amp;H1707&amp;" "&amp;M1707&amp;" "&amp;L1707</f>
        <v>5570</v>
      </c>
      <c r="L1707" t="s" s="61">
        <v>5571</v>
      </c>
      <c r="M1707" t="s" s="61">
        <v>5572</v>
      </c>
    </row>
    <row r="1708" s="25" customFormat="1" ht="30" customHeight="1">
      <c r="A1708" s="20">
        <v>1783</v>
      </c>
      <c r="B1708" t="s" s="21">
        <v>5573</v>
      </c>
      <c r="C1708" t="s" s="21">
        <v>164</v>
      </c>
      <c r="D1708" t="s" s="22">
        <f>E1708&amp;" "&amp;F1708&amp;" "&amp;G1708&amp;" "&amp;H1708&amp;" "&amp;M1708&amp;" "&amp;L1708</f>
        <v>5574</v>
      </c>
      <c r="E1708" t="s" s="18">
        <v>5575</v>
      </c>
      <c r="L1708" t="s" s="61">
        <v>5576</v>
      </c>
      <c r="M1708" t="s" s="61">
        <v>5577</v>
      </c>
    </row>
    <row r="1709" s="25" customFormat="1" ht="13.55" customHeight="1">
      <c r="A1709" s="20">
        <v>1784</v>
      </c>
      <c r="B1709" t="s" s="21">
        <v>5578</v>
      </c>
      <c r="C1709" t="s" s="21">
        <v>9</v>
      </c>
      <c r="D1709" t="s" s="22">
        <f>E1709&amp;" "&amp;F1709&amp;" "&amp;G1709&amp;" "&amp;H1709&amp;" "&amp;M1709&amp;" "&amp;L1709</f>
        <v>5579</v>
      </c>
      <c r="E1709" t="s" s="17">
        <v>20</v>
      </c>
      <c r="L1709" t="s" s="61">
        <v>5580</v>
      </c>
      <c r="M1709" t="s" s="18">
        <v>5581</v>
      </c>
    </row>
    <row r="1710" s="25" customFormat="1" ht="30" customHeight="1">
      <c r="A1710" s="20">
        <v>1785</v>
      </c>
      <c r="B1710" t="s" s="21">
        <v>5582</v>
      </c>
      <c r="C1710" t="s" s="21">
        <v>28</v>
      </c>
      <c r="D1710" t="s" s="26">
        <f>E1710&amp;" "&amp;F1710&amp;" "&amp;G1710&amp;" "&amp;H1710&amp;" "&amp;M1710&amp;" "&amp;L1710</f>
        <v>5583</v>
      </c>
      <c r="L1710" t="s" s="61">
        <v>5584</v>
      </c>
    </row>
    <row r="1711" s="25" customFormat="1" ht="13.55" customHeight="1">
      <c r="A1711" s="20">
        <v>1786</v>
      </c>
      <c r="B1711" t="s" s="21">
        <v>5585</v>
      </c>
      <c r="C1711" t="s" s="21">
        <v>693</v>
      </c>
      <c r="D1711" t="s" s="22">
        <f>E1711&amp;" "&amp;F1711&amp;" "&amp;G1711&amp;" "&amp;H1711&amp;" "&amp;M1711&amp;" "&amp;L1711</f>
        <v>5586</v>
      </c>
      <c r="L1711" t="s" s="61">
        <v>5587</v>
      </c>
      <c r="M1711" t="s" s="18">
        <v>5588</v>
      </c>
    </row>
    <row r="1712" s="25" customFormat="1" ht="30" customHeight="1">
      <c r="A1712" s="20">
        <v>1787</v>
      </c>
      <c r="B1712" t="s" s="21">
        <v>5589</v>
      </c>
      <c r="C1712" t="s" s="21">
        <v>693</v>
      </c>
      <c r="D1712" t="s" s="26">
        <f>E1712&amp;" "&amp;F1712&amp;" "&amp;G1712&amp;" "&amp;H1712&amp;" "&amp;M1712&amp;" "&amp;L1712</f>
        <v>5590</v>
      </c>
      <c r="L1712" t="s" s="61">
        <v>5591</v>
      </c>
      <c r="M1712" t="s" s="61">
        <v>5592</v>
      </c>
    </row>
    <row r="1713" s="25" customFormat="1" ht="30" customHeight="1">
      <c r="A1713" s="20">
        <v>1788</v>
      </c>
      <c r="B1713" t="s" s="21">
        <v>5593</v>
      </c>
      <c r="C1713" t="s" s="21">
        <v>9</v>
      </c>
      <c r="D1713" t="s" s="22">
        <f>E1713&amp;" "&amp;F1713&amp;" "&amp;G1713&amp;" "&amp;H1713&amp;" "&amp;M1713&amp;" "&amp;L1713</f>
        <v>5594</v>
      </c>
      <c r="E1713" t="s" s="17">
        <v>11</v>
      </c>
      <c r="L1713" t="s" s="61">
        <v>5595</v>
      </c>
      <c r="M1713" t="s" s="61">
        <v>5596</v>
      </c>
    </row>
    <row r="1714" s="25" customFormat="1" ht="30" customHeight="1">
      <c r="A1714" s="20">
        <v>1789</v>
      </c>
      <c r="B1714" t="s" s="21">
        <v>5597</v>
      </c>
      <c r="C1714" t="s" s="21">
        <v>70</v>
      </c>
      <c r="D1714" t="s" s="22">
        <f>E1714&amp;" "&amp;F1714&amp;" "&amp;G1714&amp;" "&amp;H1714&amp;" "&amp;M1714&amp;" "&amp;L1714</f>
        <v>5598</v>
      </c>
      <c r="L1714" t="s" s="61">
        <v>5599</v>
      </c>
      <c r="M1714" t="s" s="18">
        <v>5600</v>
      </c>
    </row>
    <row r="1715" s="25" customFormat="1" ht="30" customHeight="1">
      <c r="A1715" s="20">
        <v>1790</v>
      </c>
      <c r="B1715" t="s" s="21">
        <v>5601</v>
      </c>
      <c r="C1715" t="s" s="21">
        <v>164</v>
      </c>
      <c r="D1715" t="s" s="22">
        <f>E1715&amp;" "&amp;F1715&amp;" "&amp;G1715&amp;" "&amp;H1715&amp;" "&amp;M1715&amp;" "&amp;L1715</f>
        <v>5602</v>
      </c>
      <c r="L1715" t="s" s="61">
        <v>5603</v>
      </c>
      <c r="M1715" t="s" s="18">
        <v>5604</v>
      </c>
    </row>
    <row r="1716" s="25" customFormat="1" ht="13.55" customHeight="1">
      <c r="A1716" s="20">
        <v>1791</v>
      </c>
      <c r="B1716" t="s" s="21">
        <v>5605</v>
      </c>
      <c r="C1716" t="s" s="21">
        <v>90</v>
      </c>
      <c r="D1716" t="s" s="47">
        <f>E1716&amp;" "&amp;F1716&amp;" "&amp;G1716&amp;" "&amp;H1716&amp;" "&amp;M1716&amp;" "&amp;L1716</f>
        <v>5606</v>
      </c>
      <c r="L1716" s="24">
        <v>1228976715</v>
      </c>
      <c r="M1716" t="s" s="18">
        <v>5607</v>
      </c>
    </row>
    <row r="1717" s="25" customFormat="1" ht="30" customHeight="1">
      <c r="A1717" s="20">
        <v>1792</v>
      </c>
      <c r="B1717" t="s" s="21">
        <v>5608</v>
      </c>
      <c r="C1717" t="s" s="21">
        <v>693</v>
      </c>
      <c r="D1717" t="s" s="22">
        <f>E1717&amp;" "&amp;F1717&amp;" "&amp;G1717&amp;" "&amp;H1717&amp;" "&amp;M1717&amp;" "&amp;L1717</f>
        <v>5609</v>
      </c>
      <c r="L1717" t="s" s="61">
        <v>5610</v>
      </c>
      <c r="M1717" t="s" s="18">
        <v>5611</v>
      </c>
    </row>
    <row r="1718" s="25" customFormat="1" ht="13.55" customHeight="1">
      <c r="A1718" s="20">
        <v>1793</v>
      </c>
      <c r="B1718" t="s" s="21">
        <v>5612</v>
      </c>
      <c r="C1718" t="s" s="21">
        <v>90</v>
      </c>
      <c r="D1718" t="s" s="26">
        <f>E1718&amp;" "&amp;F1718&amp;" "&amp;G1718&amp;" "&amp;H1718&amp;" "&amp;M1718&amp;" "&amp;L1718</f>
        <v>5613</v>
      </c>
      <c r="L1718" t="s" s="61">
        <v>5614</v>
      </c>
      <c r="M1718" t="s" s="61">
        <v>5615</v>
      </c>
    </row>
    <row r="1719" s="25" customFormat="1" ht="13.55" customHeight="1">
      <c r="A1719" s="20">
        <v>1794</v>
      </c>
      <c r="B1719" t="s" s="21">
        <v>5616</v>
      </c>
      <c r="C1719" t="s" s="21">
        <v>265</v>
      </c>
      <c r="D1719" t="s" s="26">
        <f>E1719&amp;" "&amp;F1719&amp;" "&amp;G1719&amp;" "&amp;H1719&amp;" "&amp;M1719&amp;" "&amp;L1719</f>
        <v>5617</v>
      </c>
      <c r="L1719" s="97">
        <v>1065699678</v>
      </c>
      <c r="M1719" t="s" s="61">
        <v>5618</v>
      </c>
    </row>
    <row r="1720" s="25" customFormat="1" ht="13.55" customHeight="1">
      <c r="A1720" s="20">
        <v>1795</v>
      </c>
      <c r="B1720" t="s" s="21">
        <v>5619</v>
      </c>
      <c r="C1720" t="s" s="21">
        <v>66</v>
      </c>
      <c r="D1720" t="s" s="22">
        <f>E1720&amp;" "&amp;F1720&amp;" "&amp;G1720&amp;" "&amp;H1720&amp;" "&amp;M1720&amp;" "&amp;L1720</f>
        <v>5620</v>
      </c>
      <c r="E1720" t="s" s="17">
        <v>1194</v>
      </c>
      <c r="L1720" s="99">
        <v>1222171019</v>
      </c>
      <c r="M1720" t="s" s="18">
        <v>5621</v>
      </c>
    </row>
    <row r="1721" s="25" customFormat="1" ht="13.55" customHeight="1">
      <c r="A1721" s="20">
        <v>1796</v>
      </c>
      <c r="B1721" t="s" s="21">
        <v>5622</v>
      </c>
      <c r="C1721" t="s" s="21">
        <v>85</v>
      </c>
      <c r="D1721" t="s" s="47">
        <f>E1721&amp;" "&amp;F1721&amp;" "&amp;G1721&amp;" "&amp;H1721&amp;" "&amp;M1721&amp;" "&amp;L1721</f>
        <v>5623</v>
      </c>
      <c r="L1721" s="24">
        <v>1003071140</v>
      </c>
      <c r="M1721" t="s" s="18">
        <v>5624</v>
      </c>
    </row>
    <row r="1722" s="25" customFormat="1" ht="30" customHeight="1">
      <c r="A1722" s="20">
        <v>1797</v>
      </c>
      <c r="B1722" t="s" s="21">
        <v>5625</v>
      </c>
      <c r="C1722" t="s" s="21">
        <v>693</v>
      </c>
      <c r="D1722" t="s" s="22">
        <f>E1722&amp;" "&amp;F1722&amp;" "&amp;G1722&amp;" "&amp;H1722&amp;" "&amp;M1722&amp;" "&amp;L1722</f>
        <v>5626</v>
      </c>
      <c r="L1722" t="s" s="61">
        <v>5627</v>
      </c>
      <c r="M1722" t="s" s="18">
        <v>5628</v>
      </c>
    </row>
    <row r="1723" s="25" customFormat="1" ht="30" customHeight="1">
      <c r="A1723" s="20">
        <v>1798</v>
      </c>
      <c r="B1723" t="s" s="21">
        <v>5629</v>
      </c>
      <c r="C1723" t="s" s="21">
        <v>265</v>
      </c>
      <c r="D1723" t="s" s="22">
        <f>E1723&amp;" "&amp;F1723&amp;" "&amp;G1723&amp;" "&amp;H1723&amp;" "&amp;M1723&amp;" "&amp;L1723</f>
        <v>5630</v>
      </c>
      <c r="L1723" t="s" s="61">
        <v>5631</v>
      </c>
      <c r="M1723" t="s" s="18">
        <v>5632</v>
      </c>
    </row>
    <row r="1724" s="25" customFormat="1" ht="13.55" customHeight="1">
      <c r="A1724" s="20">
        <v>1799</v>
      </c>
      <c r="B1724" t="s" s="21">
        <v>5633</v>
      </c>
      <c r="C1724" t="s" s="21">
        <v>164</v>
      </c>
      <c r="D1724" t="s" s="22">
        <f>E1724&amp;" "&amp;F1724&amp;" "&amp;G1724&amp;" "&amp;H1724&amp;" "&amp;M1724&amp;" "&amp;L1724</f>
        <v>5634</v>
      </c>
      <c r="E1724" t="s" s="18">
        <v>3810</v>
      </c>
      <c r="L1724" t="s" s="61">
        <v>5635</v>
      </c>
      <c r="M1724" t="s" s="18">
        <v>5636</v>
      </c>
    </row>
    <row r="1725" s="25" customFormat="1" ht="30" customHeight="1">
      <c r="A1725" s="20">
        <v>1800</v>
      </c>
      <c r="B1725" t="s" s="21">
        <v>5637</v>
      </c>
      <c r="C1725" t="s" s="21">
        <v>9</v>
      </c>
      <c r="D1725" t="s" s="22">
        <f>E1725&amp;" "&amp;F1725&amp;" "&amp;G1725&amp;" "&amp;H1725&amp;" "&amp;M1725&amp;" "&amp;L1725</f>
        <v>5638</v>
      </c>
      <c r="E1725" t="s" s="17">
        <v>11</v>
      </c>
      <c r="L1725" t="s" s="61">
        <v>5639</v>
      </c>
      <c r="M1725" t="s" s="18">
        <v>5640</v>
      </c>
    </row>
    <row r="1726" s="25" customFormat="1" ht="13.55" customHeight="1">
      <c r="A1726" s="20">
        <v>1801</v>
      </c>
      <c r="B1726" t="s" s="21">
        <v>5641</v>
      </c>
      <c r="C1726" t="s" s="21">
        <v>9</v>
      </c>
      <c r="D1726" t="s" s="22">
        <f>E1726&amp;" "&amp;F1726&amp;" "&amp;G1726&amp;" "&amp;H1726&amp;" "&amp;M1726&amp;" "&amp;L1726</f>
        <v>5642</v>
      </c>
      <c r="E1726" t="s" s="17">
        <v>98</v>
      </c>
      <c r="F1726" s="13"/>
      <c r="L1726" t="s" s="61">
        <v>5643</v>
      </c>
      <c r="M1726" t="s" s="18">
        <v>5644</v>
      </c>
    </row>
    <row r="1727" s="25" customFormat="1" ht="30" customHeight="1">
      <c r="A1727" s="20">
        <v>1802</v>
      </c>
      <c r="B1727" t="s" s="21">
        <v>5645</v>
      </c>
      <c r="C1727" t="s" s="21">
        <v>66</v>
      </c>
      <c r="D1727" t="s" s="22">
        <f>E1727&amp;" "&amp;F1727&amp;" "&amp;G1727&amp;" "&amp;H1727&amp;" "&amp;M1727&amp;" "&amp;L1727</f>
        <v>5646</v>
      </c>
      <c r="E1727" t="s" s="17">
        <v>1194</v>
      </c>
      <c r="L1727" t="s" s="61">
        <v>5647</v>
      </c>
      <c r="M1727" t="s" s="18">
        <v>5648</v>
      </c>
    </row>
    <row r="1728" s="25" customFormat="1" ht="13.55" customHeight="1">
      <c r="A1728" s="20">
        <v>1803</v>
      </c>
      <c r="B1728" t="s" s="21">
        <v>5649</v>
      </c>
      <c r="C1728" t="s" s="21">
        <v>693</v>
      </c>
      <c r="D1728" t="s" s="47">
        <f>E1728&amp;" "&amp;F1728&amp;" "&amp;G1728&amp;" "&amp;H1728&amp;" "&amp;M1728&amp;" "&amp;L1728</f>
        <v>5650</v>
      </c>
      <c r="L1728" s="24">
        <v>1001414260</v>
      </c>
      <c r="M1728" t="s" s="18">
        <v>5651</v>
      </c>
    </row>
    <row r="1729" s="25" customFormat="1" ht="30" customHeight="1">
      <c r="A1729" s="20">
        <v>1804</v>
      </c>
      <c r="B1729" t="s" s="21">
        <v>5652</v>
      </c>
      <c r="C1729" t="s" s="21">
        <v>9</v>
      </c>
      <c r="D1729" t="s" s="22">
        <f>E1729&amp;" "&amp;F1729&amp;" "&amp;G1729&amp;" "&amp;H1729&amp;" "&amp;M1729&amp;" "&amp;L1729</f>
        <v>5653</v>
      </c>
      <c r="E1729" t="s" s="17">
        <v>11</v>
      </c>
      <c r="L1729" t="s" s="61">
        <v>5654</v>
      </c>
      <c r="M1729" t="s" s="18">
        <v>5655</v>
      </c>
    </row>
    <row r="1730" s="25" customFormat="1" ht="30" customHeight="1">
      <c r="A1730" s="20">
        <v>1805</v>
      </c>
      <c r="B1730" t="s" s="21">
        <v>5656</v>
      </c>
      <c r="C1730" t="s" s="21">
        <v>265</v>
      </c>
      <c r="D1730" t="s" s="22">
        <f>E1730&amp;" "&amp;F1730&amp;" "&amp;G1730&amp;" "&amp;H1730&amp;" "&amp;M1730&amp;" "&amp;L1730</f>
        <v>5657</v>
      </c>
      <c r="E1730" t="s" s="17">
        <v>1373</v>
      </c>
      <c r="L1730" t="s" s="61">
        <v>5658</v>
      </c>
      <c r="M1730" t="s" s="61">
        <v>5659</v>
      </c>
    </row>
    <row r="1731" s="25" customFormat="1" ht="30" customHeight="1">
      <c r="A1731" s="20">
        <v>1806</v>
      </c>
      <c r="B1731" t="s" s="21">
        <v>5660</v>
      </c>
      <c r="C1731" t="s" s="21">
        <v>85</v>
      </c>
      <c r="D1731" t="s" s="26">
        <f>E1731&amp;" "&amp;F1731&amp;" "&amp;G1731&amp;" "&amp;H1731&amp;" "&amp;M1731&amp;" "&amp;L1731</f>
        <v>5661</v>
      </c>
      <c r="L1731" t="s" s="61">
        <v>5662</v>
      </c>
      <c r="M1731" t="s" s="61">
        <v>5663</v>
      </c>
    </row>
    <row r="1732" s="25" customFormat="1" ht="30" customHeight="1">
      <c r="A1732" s="20">
        <v>1807</v>
      </c>
      <c r="B1732" t="s" s="21">
        <v>5664</v>
      </c>
      <c r="C1732" t="s" s="21">
        <v>265</v>
      </c>
      <c r="D1732" t="s" s="26">
        <f>E1732&amp;" "&amp;F1732&amp;" "&amp;G1732&amp;" "&amp;H1732&amp;" "&amp;M1732&amp;" "&amp;L1732</f>
        <v>5665</v>
      </c>
      <c r="L1732" t="s" s="61">
        <v>5666</v>
      </c>
      <c r="M1732" t="s" s="61">
        <v>5667</v>
      </c>
    </row>
    <row r="1733" s="25" customFormat="1" ht="30" customHeight="1">
      <c r="A1733" s="20">
        <v>1808</v>
      </c>
      <c r="B1733" t="s" s="21">
        <v>5668</v>
      </c>
      <c r="C1733" t="s" s="21">
        <v>85</v>
      </c>
      <c r="D1733" t="s" s="22">
        <f>E1733&amp;" "&amp;F1733&amp;" "&amp;G1733&amp;" "&amp;H1733&amp;" "&amp;M1733&amp;" "&amp;L1733</f>
        <v>5669</v>
      </c>
      <c r="E1733" t="s" s="18">
        <v>1770</v>
      </c>
      <c r="L1733" t="s" s="61">
        <v>5670</v>
      </c>
      <c r="M1733" t="s" s="61">
        <v>5671</v>
      </c>
    </row>
    <row r="1734" s="25" customFormat="1" ht="30" customHeight="1">
      <c r="A1734" s="20">
        <v>1809</v>
      </c>
      <c r="B1734" t="s" s="21">
        <v>5672</v>
      </c>
      <c r="C1734" t="s" s="21">
        <v>2656</v>
      </c>
      <c r="D1734" t="s" s="26">
        <f>E1734&amp;" "&amp;F1734&amp;" "&amp;G1734&amp;" "&amp;H1734&amp;" "&amp;M1734&amp;" "&amp;L1734</f>
        <v>5673</v>
      </c>
      <c r="L1734" t="s" s="61">
        <v>5674</v>
      </c>
      <c r="M1734" t="s" s="61">
        <v>5675</v>
      </c>
    </row>
    <row r="1735" s="25" customFormat="1" ht="13.55" customHeight="1">
      <c r="A1735" s="20">
        <v>1810</v>
      </c>
      <c r="B1735" t="s" s="21">
        <v>5676</v>
      </c>
      <c r="C1735" t="s" s="21">
        <v>28</v>
      </c>
      <c r="D1735" t="s" s="22">
        <f>E1735&amp;" "&amp;F1735&amp;" "&amp;G1735&amp;" "&amp;H1735&amp;" "&amp;M1735&amp;" "&amp;L1735</f>
        <v>5677</v>
      </c>
      <c r="E1735" t="s" s="17">
        <v>30</v>
      </c>
      <c r="M1735" t="s" s="18">
        <v>5678</v>
      </c>
    </row>
    <row r="1736" s="25" customFormat="1" ht="13.55" customHeight="1">
      <c r="A1736" s="20">
        <v>1811</v>
      </c>
      <c r="B1736" t="s" s="21">
        <v>5679</v>
      </c>
      <c r="C1736" t="s" s="21">
        <v>164</v>
      </c>
      <c r="D1736" t="s" s="26">
        <f>E1736&amp;" "&amp;F1736&amp;" "&amp;G1736&amp;" "&amp;H1736&amp;" "&amp;M1736&amp;" "&amp;L1736</f>
        <v>5680</v>
      </c>
      <c r="M1736" t="s" s="61">
        <v>5681</v>
      </c>
    </row>
    <row r="1737" s="25" customFormat="1" ht="13.55" customHeight="1">
      <c r="A1737" s="20">
        <v>1812</v>
      </c>
      <c r="B1737" t="s" s="21">
        <v>5682</v>
      </c>
      <c r="C1737" t="s" s="21">
        <v>164</v>
      </c>
      <c r="D1737" t="s" s="47">
        <f>E1737&amp;" "&amp;F1737&amp;" "&amp;G1737&amp;" "&amp;H1737&amp;" "&amp;M1737&amp;" "&amp;L1737</f>
        <v>5683</v>
      </c>
      <c r="M1737" t="s" s="18">
        <v>5684</v>
      </c>
    </row>
    <row r="1738" s="25" customFormat="1" ht="13.55" customHeight="1">
      <c r="A1738" s="20">
        <v>1813</v>
      </c>
      <c r="B1738" t="s" s="21">
        <v>5685</v>
      </c>
      <c r="C1738" t="s" s="21">
        <v>693</v>
      </c>
      <c r="D1738" t="s" s="47">
        <f>E1738&amp;" "&amp;F1738&amp;" "&amp;G1738&amp;" "&amp;H1738&amp;" "&amp;M1738&amp;" "&amp;L1738</f>
        <v>5686</v>
      </c>
      <c r="M1738" t="s" s="18">
        <v>5687</v>
      </c>
    </row>
    <row r="1739" s="25" customFormat="1" ht="13.55" customHeight="1">
      <c r="A1739" s="20">
        <v>1814</v>
      </c>
      <c r="B1739" t="s" s="21">
        <v>5688</v>
      </c>
      <c r="C1739" t="s" s="21">
        <v>693</v>
      </c>
      <c r="D1739" t="s" s="47">
        <f>E1739&amp;" "&amp;F1739&amp;" "&amp;G1739&amp;" "&amp;H1739&amp;" "&amp;M1739&amp;" "&amp;L1739</f>
        <v>5689</v>
      </c>
      <c r="M1739" t="s" s="18">
        <v>5690</v>
      </c>
    </row>
    <row r="1740" s="25" customFormat="1" ht="30" customHeight="1">
      <c r="A1740" s="20">
        <v>1815</v>
      </c>
      <c r="B1740" t="s" s="21">
        <v>5691</v>
      </c>
      <c r="C1740" t="s" s="21">
        <v>85</v>
      </c>
      <c r="D1740" t="s" s="22">
        <f>E1740&amp;" "&amp;F1740&amp;" "&amp;G1740&amp;" "&amp;H1740&amp;" "&amp;M1740&amp;" "&amp;L1740</f>
        <v>5692</v>
      </c>
      <c r="L1740" t="s" s="61">
        <v>5693</v>
      </c>
      <c r="M1740" t="s" s="18">
        <v>5694</v>
      </c>
    </row>
    <row r="1741" s="25" customFormat="1" ht="13.55" customHeight="1">
      <c r="A1741" s="20">
        <v>1816</v>
      </c>
      <c r="B1741" t="s" s="21">
        <v>5695</v>
      </c>
      <c r="C1741" t="s" s="21">
        <v>70</v>
      </c>
      <c r="D1741" t="s" s="22">
        <f>E1741&amp;" "&amp;F1741&amp;" "&amp;G1741&amp;" "&amp;H1741&amp;" "&amp;M1741&amp;" "&amp;L1741</f>
        <v>5696</v>
      </c>
      <c r="E1741" t="s" s="17">
        <v>1211</v>
      </c>
      <c r="L1741" s="24">
        <v>1001526703</v>
      </c>
      <c r="M1741" t="s" s="18">
        <v>5697</v>
      </c>
    </row>
    <row r="1742" s="25" customFormat="1" ht="13.55" customHeight="1">
      <c r="A1742" s="20">
        <v>1817</v>
      </c>
      <c r="B1742" t="s" s="21">
        <v>5698</v>
      </c>
      <c r="C1742" t="s" s="21">
        <v>66</v>
      </c>
      <c r="D1742" t="s" s="22">
        <f>E1742&amp;" "&amp;F1742&amp;" "&amp;G1742&amp;" "&amp;H1742&amp;" "&amp;M1742&amp;" "&amp;L1742</f>
        <v>5699</v>
      </c>
      <c r="E1742" t="s" s="17">
        <v>1194</v>
      </c>
      <c r="M1742" t="s" s="61">
        <v>5700</v>
      </c>
    </row>
    <row r="1743" s="25" customFormat="1" ht="30" customHeight="1">
      <c r="A1743" s="20">
        <v>1818</v>
      </c>
      <c r="B1743" t="s" s="21">
        <v>5701</v>
      </c>
      <c r="C1743" t="s" s="21">
        <v>9</v>
      </c>
      <c r="D1743" t="s" s="22">
        <f>E1743&amp;" "&amp;F1743&amp;" "&amp;G1743&amp;" "&amp;H1743&amp;" "&amp;M1743&amp;" "&amp;L1743</f>
        <v>5702</v>
      </c>
      <c r="E1743" t="s" s="17">
        <v>20</v>
      </c>
      <c r="L1743" t="s" s="61">
        <v>5703</v>
      </c>
      <c r="M1743" t="s" s="18">
        <v>5704</v>
      </c>
    </row>
    <row r="1744" s="25" customFormat="1" ht="13.55" customHeight="1">
      <c r="A1744" s="20">
        <v>1819</v>
      </c>
      <c r="B1744" t="s" s="21">
        <v>5705</v>
      </c>
      <c r="C1744" t="s" s="21">
        <v>265</v>
      </c>
      <c r="D1744" t="s" s="26">
        <f>E1744&amp;" "&amp;F1744&amp;" "&amp;G1744&amp;" "&amp;H1744&amp;" "&amp;M1744&amp;" "&amp;L1744</f>
        <v>5706</v>
      </c>
      <c r="M1744" t="s" s="61">
        <v>5707</v>
      </c>
    </row>
    <row r="1745" s="25" customFormat="1" ht="30" customHeight="1">
      <c r="A1745" s="20">
        <v>1820</v>
      </c>
      <c r="B1745" t="s" s="21">
        <v>5708</v>
      </c>
      <c r="C1745" t="s" s="21">
        <v>164</v>
      </c>
      <c r="D1745" t="s" s="47">
        <f>E1745&amp;" "&amp;F1745&amp;" "&amp;G1745&amp;" "&amp;H1745&amp;" "&amp;M1745&amp;" "&amp;L1745</f>
        <v>5709</v>
      </c>
      <c r="M1745" t="s" s="18">
        <v>5710</v>
      </c>
    </row>
    <row r="1746" s="25" customFormat="1" ht="13.55" customHeight="1">
      <c r="A1746" s="20">
        <v>1821</v>
      </c>
      <c r="B1746" t="s" s="21">
        <v>5711</v>
      </c>
      <c r="C1746" t="s" s="21">
        <v>66</v>
      </c>
      <c r="D1746" t="s" s="22">
        <f>E1746&amp;" "&amp;F1746&amp;" "&amp;G1746&amp;" "&amp;H1746&amp;" "&amp;M1746&amp;" "&amp;L1746</f>
        <v>5712</v>
      </c>
      <c r="E1746" t="s" s="17">
        <v>723</v>
      </c>
      <c r="M1746" t="s" s="18">
        <v>5713</v>
      </c>
    </row>
    <row r="1747" s="25" customFormat="1" ht="13.55" customHeight="1">
      <c r="A1747" s="20">
        <v>1822</v>
      </c>
      <c r="B1747" t="s" s="21">
        <v>5714</v>
      </c>
      <c r="C1747" t="s" s="21">
        <v>164</v>
      </c>
      <c r="D1747" t="s" s="47">
        <f>E1747&amp;" "&amp;F1747&amp;" "&amp;G1747&amp;" "&amp;H1747&amp;" "&amp;M1747&amp;" "&amp;L1747</f>
        <v>5715</v>
      </c>
      <c r="M1747" t="s" s="18">
        <v>5716</v>
      </c>
    </row>
    <row r="1748" s="25" customFormat="1" ht="30" customHeight="1">
      <c r="A1748" s="20">
        <v>1823</v>
      </c>
      <c r="B1748" t="s" s="21">
        <v>5717</v>
      </c>
      <c r="C1748" t="s" s="21">
        <v>164</v>
      </c>
      <c r="D1748" t="s" s="26">
        <f>E1748&amp;" "&amp;F1748&amp;" "&amp;G1748&amp;" "&amp;H1748&amp;" "&amp;M1748&amp;" "&amp;L1748</f>
        <v>5718</v>
      </c>
      <c r="L1748" t="s" s="61">
        <v>5719</v>
      </c>
      <c r="M1748" t="s" s="61">
        <v>5720</v>
      </c>
    </row>
    <row r="1749" s="25" customFormat="1" ht="13.55" customHeight="1">
      <c r="A1749" s="20">
        <v>1824</v>
      </c>
      <c r="B1749" t="s" s="21">
        <v>5721</v>
      </c>
      <c r="C1749" t="s" s="21">
        <v>14</v>
      </c>
      <c r="D1749" t="s" s="26">
        <f>E1749&amp;" "&amp;F1749&amp;" "&amp;G1749&amp;" "&amp;H1749&amp;" "&amp;M1749&amp;" "&amp;L1749</f>
        <v>5722</v>
      </c>
      <c r="M1749" t="s" s="61">
        <v>5723</v>
      </c>
    </row>
    <row r="1750" s="25" customFormat="1" ht="13.55" customHeight="1">
      <c r="A1750" s="20">
        <v>1825</v>
      </c>
      <c r="B1750" t="s" s="21">
        <v>5724</v>
      </c>
      <c r="C1750" t="s" s="21">
        <v>172</v>
      </c>
      <c r="D1750" t="s" s="26">
        <f>E1750&amp;" "&amp;F1750&amp;" "&amp;G1750&amp;" "&amp;H1750&amp;" "&amp;M1750&amp;" "&amp;L1750</f>
        <v>5725</v>
      </c>
      <c r="M1750" t="s" s="61">
        <v>5726</v>
      </c>
    </row>
    <row r="1751" s="25" customFormat="1" ht="13.55" customHeight="1">
      <c r="A1751" s="20">
        <v>1826</v>
      </c>
      <c r="B1751" t="s" s="21">
        <v>5727</v>
      </c>
      <c r="C1751" t="s" s="21">
        <v>85</v>
      </c>
      <c r="D1751" t="s" s="47">
        <f>E1751&amp;" "&amp;F1751&amp;" "&amp;G1751&amp;" "&amp;H1751&amp;" "&amp;M1751&amp;" "&amp;L1751</f>
        <v>5728</v>
      </c>
      <c r="M1751" t="s" s="18">
        <v>5729</v>
      </c>
    </row>
    <row r="1752" s="25" customFormat="1" ht="13.55" customHeight="1">
      <c r="A1752" s="20">
        <v>1827</v>
      </c>
      <c r="B1752" t="s" s="21">
        <v>5730</v>
      </c>
      <c r="C1752" t="s" s="21">
        <v>265</v>
      </c>
      <c r="D1752" t="s" s="26">
        <f>E1752&amp;" "&amp;F1752&amp;" "&amp;G1752&amp;" "&amp;H1752&amp;" "&amp;M1752&amp;" "&amp;L1752</f>
        <v>5731</v>
      </c>
      <c r="M1752" t="s" s="61">
        <v>5732</v>
      </c>
    </row>
    <row r="1753" s="25" customFormat="1" ht="13.55" customHeight="1">
      <c r="A1753" s="20">
        <v>1828</v>
      </c>
      <c r="B1753" t="s" s="21">
        <v>5733</v>
      </c>
      <c r="C1753" t="s" s="21">
        <v>70</v>
      </c>
      <c r="D1753" t="s" s="22">
        <f>E1753&amp;" "&amp;F1753&amp;" "&amp;G1753&amp;" "&amp;H1753&amp;" "&amp;M1753&amp;" "&amp;L1753</f>
        <v>5734</v>
      </c>
      <c r="E1753" t="s" s="17">
        <v>1211</v>
      </c>
      <c r="M1753" t="s" s="61">
        <v>5735</v>
      </c>
    </row>
    <row r="1754" s="25" customFormat="1" ht="13.55" customHeight="1">
      <c r="A1754" s="20">
        <v>1829</v>
      </c>
      <c r="B1754" t="s" s="21">
        <v>5736</v>
      </c>
      <c r="C1754" t="s" s="21">
        <v>215</v>
      </c>
      <c r="D1754" t="s" s="47">
        <f>E1754&amp;" "&amp;F1754&amp;" "&amp;G1754&amp;" "&amp;H1754&amp;" "&amp;M1754&amp;" "&amp;L1754</f>
        <v>5737</v>
      </c>
      <c r="M1754" t="s" s="18">
        <v>5738</v>
      </c>
    </row>
    <row r="1755" s="25" customFormat="1" ht="15.75" customHeight="1">
      <c r="A1755" s="20">
        <v>1830</v>
      </c>
      <c r="B1755" t="s" s="21">
        <v>5739</v>
      </c>
      <c r="C1755" t="s" s="21">
        <v>66</v>
      </c>
      <c r="D1755" t="s" s="22">
        <f>E1755&amp;" "&amp;F1755&amp;" "&amp;G1755&amp;" "&amp;H1755&amp;" "&amp;M1755&amp;" "&amp;L1755</f>
        <v>5740</v>
      </c>
      <c r="E1755" t="s" s="39">
        <v>1330</v>
      </c>
      <c r="M1755" t="s" s="61">
        <v>5741</v>
      </c>
    </row>
    <row r="1756" s="25" customFormat="1" ht="13.55" customHeight="1">
      <c r="A1756" s="20">
        <v>1831</v>
      </c>
      <c r="B1756" t="s" s="21">
        <v>5742</v>
      </c>
      <c r="C1756" t="s" s="21">
        <v>9</v>
      </c>
      <c r="D1756" t="s" s="22">
        <f>E1756&amp;" "&amp;F1756&amp;" "&amp;G1756&amp;" "&amp;H1756&amp;" "&amp;M1756&amp;" "&amp;L1756</f>
        <v>5743</v>
      </c>
      <c r="E1756" t="s" s="17">
        <v>20</v>
      </c>
      <c r="F1756" s="13"/>
      <c r="M1756" t="s" s="18">
        <v>5744</v>
      </c>
    </row>
    <row r="1757" s="25" customFormat="1" ht="30" customHeight="1">
      <c r="A1757" s="20">
        <v>1832</v>
      </c>
      <c r="B1757" t="s" s="21">
        <v>5745</v>
      </c>
      <c r="C1757" t="s" s="21">
        <v>164</v>
      </c>
      <c r="D1757" t="s" s="26">
        <f>E1757&amp;" "&amp;F1757&amp;" "&amp;G1757&amp;" "&amp;H1757&amp;" "&amp;M1757&amp;" "&amp;L1757</f>
        <v>5746</v>
      </c>
      <c r="L1757" t="s" s="61">
        <v>5747</v>
      </c>
      <c r="M1757" t="s" s="61">
        <v>5748</v>
      </c>
    </row>
    <row r="1758" s="25" customFormat="1" ht="30" customHeight="1">
      <c r="A1758" s="20">
        <v>1833</v>
      </c>
      <c r="B1758" t="s" s="21">
        <v>5749</v>
      </c>
      <c r="C1758" t="s" s="21">
        <v>265</v>
      </c>
      <c r="D1758" t="s" s="22">
        <f>E1758&amp;" "&amp;F1758&amp;" "&amp;G1758&amp;" "&amp;H1758&amp;" "&amp;M1758&amp;" "&amp;L1758</f>
        <v>5750</v>
      </c>
      <c r="E1758" t="s" s="18">
        <v>1515</v>
      </c>
      <c r="M1758" t="s" s="61">
        <v>5751</v>
      </c>
    </row>
    <row r="1759" s="25" customFormat="1" ht="15.75" customHeight="1">
      <c r="A1759" s="20">
        <v>1834</v>
      </c>
      <c r="B1759" t="s" s="21">
        <v>5752</v>
      </c>
      <c r="C1759" t="s" s="21">
        <v>66</v>
      </c>
      <c r="D1759" t="s" s="22">
        <f>E1759&amp;" "&amp;F1759&amp;" "&amp;G1759&amp;" "&amp;H1759&amp;" "&amp;M1759&amp;" "&amp;L1759</f>
        <v>5753</v>
      </c>
      <c r="E1759" t="s" s="39">
        <v>1330</v>
      </c>
      <c r="M1759" t="s" s="61">
        <v>5754</v>
      </c>
    </row>
    <row r="1760" s="25" customFormat="1" ht="30" customHeight="1">
      <c r="A1760" s="20">
        <v>1835</v>
      </c>
      <c r="B1760" t="s" s="21">
        <v>5755</v>
      </c>
      <c r="C1760" t="s" s="21">
        <v>164</v>
      </c>
      <c r="D1760" t="s" s="26">
        <f>E1760&amp;" "&amp;F1760&amp;" "&amp;G1760&amp;" "&amp;H1760&amp;" "&amp;M1760&amp;" "&amp;L1760</f>
        <v>5756</v>
      </c>
      <c r="L1760" t="s" s="61">
        <v>5757</v>
      </c>
      <c r="M1760" t="s" s="61">
        <v>5758</v>
      </c>
    </row>
    <row r="1761" s="25" customFormat="1" ht="30" customHeight="1">
      <c r="A1761" s="20">
        <v>1836</v>
      </c>
      <c r="B1761" t="s" s="21">
        <v>5759</v>
      </c>
      <c r="C1761" t="s" s="21">
        <v>164</v>
      </c>
      <c r="D1761" t="s" s="22">
        <f>E1761&amp;" "&amp;F1761&amp;" "&amp;G1761&amp;" "&amp;H1761&amp;" "&amp;M1761&amp;" "&amp;L1761</f>
        <v>5760</v>
      </c>
      <c r="L1761" t="s" s="61">
        <v>5761</v>
      </c>
      <c r="M1761" t="s" s="18">
        <v>5762</v>
      </c>
    </row>
    <row r="1762" s="25" customFormat="1" ht="13.55" customHeight="1">
      <c r="A1762" s="20">
        <v>1837</v>
      </c>
      <c r="B1762" t="s" s="21">
        <v>5763</v>
      </c>
      <c r="C1762" t="s" s="21">
        <v>9</v>
      </c>
      <c r="D1762" t="s" s="22">
        <f>E1762&amp;" "&amp;F1762&amp;" "&amp;G1762&amp;" "&amp;H1762&amp;" "&amp;M1762&amp;" "&amp;L1762</f>
        <v>5764</v>
      </c>
      <c r="E1762" t="s" s="17">
        <v>20</v>
      </c>
      <c r="M1762" t="s" s="18">
        <v>5765</v>
      </c>
    </row>
    <row r="1763" s="25" customFormat="1" ht="30" customHeight="1">
      <c r="A1763" s="20">
        <v>1838</v>
      </c>
      <c r="B1763" t="s" s="21">
        <v>5766</v>
      </c>
      <c r="C1763" t="s" s="21">
        <v>693</v>
      </c>
      <c r="D1763" t="s" s="22">
        <f>E1763&amp;" "&amp;F1763&amp;" "&amp;G1763&amp;" "&amp;H1763&amp;" "&amp;M1763&amp;" "&amp;L1763</f>
        <v>5767</v>
      </c>
      <c r="L1763" t="s" s="61">
        <v>5768</v>
      </c>
      <c r="M1763" t="s" s="18">
        <v>5769</v>
      </c>
    </row>
    <row r="1764" s="25" customFormat="1" ht="13.55" customHeight="1">
      <c r="A1764" s="20">
        <v>1839</v>
      </c>
      <c r="B1764" t="s" s="21">
        <v>5770</v>
      </c>
      <c r="C1764" t="s" s="21">
        <v>256</v>
      </c>
      <c r="D1764" t="s" s="26">
        <f>E1764&amp;" "&amp;F1764&amp;" "&amp;G1764&amp;" "&amp;H1764&amp;" "&amp;M1764&amp;" "&amp;L1764</f>
        <v>5771</v>
      </c>
      <c r="M1764" t="s" s="61">
        <v>5772</v>
      </c>
    </row>
    <row r="1765" s="25" customFormat="1" ht="13.55" customHeight="1">
      <c r="A1765" s="20">
        <v>1840</v>
      </c>
      <c r="B1765" t="s" s="21">
        <v>5773</v>
      </c>
      <c r="C1765" t="s" s="21">
        <v>70</v>
      </c>
      <c r="D1765" t="s" s="22">
        <f>E1765&amp;" "&amp;F1765&amp;" "&amp;G1765&amp;" "&amp;H1765&amp;" "&amp;M1765&amp;" "&amp;L1765</f>
        <v>5774</v>
      </c>
      <c r="E1765" t="s" s="17">
        <v>1211</v>
      </c>
      <c r="M1765" t="s" s="18">
        <v>5775</v>
      </c>
    </row>
    <row r="1766" s="25" customFormat="1" ht="13.55" customHeight="1">
      <c r="A1766" s="20">
        <v>1841</v>
      </c>
      <c r="B1766" t="s" s="21">
        <v>5776</v>
      </c>
      <c r="C1766" t="s" s="21">
        <v>85</v>
      </c>
      <c r="D1766" t="s" s="26">
        <f>E1766&amp;" "&amp;F1766&amp;" "&amp;G1766&amp;" "&amp;H1766&amp;" "&amp;M1766&amp;" "&amp;L1766</f>
        <v>5777</v>
      </c>
      <c r="M1766" t="s" s="61">
        <v>5778</v>
      </c>
    </row>
    <row r="1767" s="25" customFormat="1" ht="30" customHeight="1">
      <c r="A1767" s="20">
        <v>1842</v>
      </c>
      <c r="B1767" t="s" s="21">
        <v>5779</v>
      </c>
      <c r="C1767" t="s" s="21">
        <v>66</v>
      </c>
      <c r="D1767" t="s" s="22">
        <f>E1767&amp;" "&amp;F1767&amp;" "&amp;G1767&amp;" "&amp;H1767&amp;" "&amp;M1767&amp;" "&amp;L1767</f>
        <v>5780</v>
      </c>
      <c r="E1767" t="s" s="39">
        <v>1330</v>
      </c>
      <c r="L1767" t="s" s="61">
        <v>5781</v>
      </c>
      <c r="M1767" t="s" s="18">
        <v>5782</v>
      </c>
    </row>
    <row r="1768" s="25" customFormat="1" ht="13.55" customHeight="1">
      <c r="A1768" s="20">
        <v>1843</v>
      </c>
      <c r="B1768" t="s" s="21">
        <v>5783</v>
      </c>
      <c r="C1768" t="s" s="21">
        <v>9</v>
      </c>
      <c r="D1768" t="s" s="22">
        <f>E1768&amp;" "&amp;F1768&amp;" "&amp;G1768&amp;" "&amp;H1768&amp;" "&amp;M1768&amp;" "&amp;L1768</f>
        <v>5784</v>
      </c>
      <c r="E1768" t="s" s="17">
        <v>20</v>
      </c>
      <c r="L1768" t="s" s="61">
        <v>5785</v>
      </c>
      <c r="M1768" t="s" s="18">
        <v>5786</v>
      </c>
    </row>
    <row r="1769" s="25" customFormat="1" ht="30" customHeight="1">
      <c r="A1769" s="20">
        <v>1844</v>
      </c>
      <c r="B1769" t="s" s="21">
        <v>5787</v>
      </c>
      <c r="C1769" t="s" s="21">
        <v>66</v>
      </c>
      <c r="D1769" t="s" s="22">
        <f>E1769&amp;" "&amp;F1769&amp;" "&amp;G1769&amp;" "&amp;H1769&amp;" "&amp;M1769&amp;" "&amp;L1769</f>
        <v>5788</v>
      </c>
      <c r="E1769" t="s" s="17">
        <v>723</v>
      </c>
      <c r="L1769" t="s" s="61">
        <v>5789</v>
      </c>
      <c r="M1769" t="s" s="61">
        <v>5790</v>
      </c>
    </row>
    <row r="1770" s="25" customFormat="1" ht="30" customHeight="1">
      <c r="A1770" s="20">
        <v>1845</v>
      </c>
      <c r="B1770" t="s" s="21">
        <v>5791</v>
      </c>
      <c r="C1770" t="s" s="21">
        <v>70</v>
      </c>
      <c r="D1770" t="s" s="22">
        <f>E1770&amp;" "&amp;F1770&amp;" "&amp;G1770&amp;" "&amp;H1770&amp;" "&amp;M1770&amp;" "&amp;L1770</f>
        <v>5792</v>
      </c>
      <c r="E1770" t="s" s="17">
        <v>1211</v>
      </c>
      <c r="L1770" t="s" s="61">
        <v>5793</v>
      </c>
      <c r="M1770" t="s" s="18">
        <v>5794</v>
      </c>
    </row>
    <row r="1771" s="25" customFormat="1" ht="30" customHeight="1">
      <c r="A1771" s="20">
        <v>1846</v>
      </c>
      <c r="B1771" t="s" s="21">
        <v>5795</v>
      </c>
      <c r="C1771" t="s" s="21">
        <v>172</v>
      </c>
      <c r="D1771" t="s" s="22">
        <f>E1771&amp;" "&amp;F1771&amp;" "&amp;G1771&amp;" "&amp;H1771&amp;" "&amp;M1771&amp;" "&amp;L1771</f>
        <v>5796</v>
      </c>
      <c r="L1771" t="s" s="61">
        <v>5797</v>
      </c>
      <c r="M1771" t="s" s="18">
        <v>5798</v>
      </c>
    </row>
    <row r="1772" s="25" customFormat="1" ht="45" customHeight="1">
      <c r="A1772" s="20">
        <v>1847</v>
      </c>
      <c r="B1772" t="s" s="21">
        <v>5799</v>
      </c>
      <c r="C1772" t="s" s="21">
        <v>70</v>
      </c>
      <c r="D1772" t="s" s="22">
        <f>E1772&amp;" "&amp;F1772&amp;" "&amp;G1772&amp;" "&amp;H1772&amp;" "&amp;M1772&amp;" "&amp;L1772</f>
        <v>5800</v>
      </c>
      <c r="E1772" t="s" s="17">
        <v>1211</v>
      </c>
      <c r="L1772" t="s" s="61">
        <v>5801</v>
      </c>
      <c r="M1772" t="s" s="18">
        <v>5802</v>
      </c>
    </row>
    <row r="1773" s="25" customFormat="1" ht="30" customHeight="1">
      <c r="A1773" s="20">
        <v>1848</v>
      </c>
      <c r="B1773" t="s" s="21">
        <v>5803</v>
      </c>
      <c r="C1773" t="s" s="21">
        <v>215</v>
      </c>
      <c r="D1773" t="s" s="26">
        <f>E1773&amp;" "&amp;F1773&amp;" "&amp;G1773&amp;" "&amp;H1773&amp;" "&amp;M1773&amp;" "&amp;L1773</f>
        <v>5804</v>
      </c>
      <c r="L1773" t="s" s="61">
        <v>5805</v>
      </c>
      <c r="M1773" t="s" s="61">
        <v>5806</v>
      </c>
    </row>
    <row r="1774" s="25" customFormat="1" ht="30" customHeight="1">
      <c r="A1774" s="20">
        <v>1849</v>
      </c>
      <c r="B1774" t="s" s="21">
        <v>5807</v>
      </c>
      <c r="C1774" t="s" s="21">
        <v>66</v>
      </c>
      <c r="D1774" t="s" s="22">
        <f>E1774&amp;" "&amp;F1774&amp;" "&amp;G1774&amp;" "&amp;H1774&amp;" "&amp;M1774&amp;" "&amp;L1774</f>
        <v>5808</v>
      </c>
      <c r="E1774" t="s" s="17">
        <v>1194</v>
      </c>
      <c r="L1774" t="s" s="61">
        <v>5809</v>
      </c>
      <c r="M1774" t="s" s="61">
        <v>5810</v>
      </c>
    </row>
    <row r="1775" s="25" customFormat="1" ht="30" customHeight="1">
      <c r="A1775" s="20">
        <v>1850</v>
      </c>
      <c r="B1775" t="s" s="21">
        <v>5811</v>
      </c>
      <c r="C1775" t="s" s="21">
        <v>172</v>
      </c>
      <c r="D1775" t="s" s="26">
        <f>E1775&amp;" "&amp;F1775&amp;" "&amp;G1775&amp;" "&amp;H1775&amp;" "&amp;M1775&amp;" "&amp;L1775</f>
        <v>5812</v>
      </c>
      <c r="L1775" t="s" s="61">
        <v>5813</v>
      </c>
      <c r="M1775" t="s" s="61">
        <v>5814</v>
      </c>
    </row>
    <row r="1776" s="25" customFormat="1" ht="30" customHeight="1">
      <c r="A1776" s="20">
        <v>1851</v>
      </c>
      <c r="B1776" t="s" s="21">
        <v>5815</v>
      </c>
      <c r="C1776" t="s" s="21">
        <v>9</v>
      </c>
      <c r="D1776" t="s" s="22">
        <f>E1776&amp;" "&amp;F1776&amp;" "&amp;G1776&amp;" "&amp;H1776&amp;" "&amp;M1776&amp;" "&amp;L1776</f>
        <v>5816</v>
      </c>
      <c r="E1776" t="s" s="17">
        <v>11</v>
      </c>
      <c r="L1776" t="s" s="61">
        <v>5817</v>
      </c>
      <c r="M1776" t="s" s="18">
        <v>5818</v>
      </c>
    </row>
    <row r="1777" s="25" customFormat="1" ht="30" customHeight="1">
      <c r="A1777" s="20">
        <v>1852</v>
      </c>
      <c r="B1777" t="s" s="21">
        <v>5819</v>
      </c>
      <c r="C1777" t="s" s="21">
        <v>9</v>
      </c>
      <c r="D1777" t="s" s="22">
        <f>E1777&amp;" "&amp;F1777&amp;" "&amp;G1777&amp;" "&amp;H1777&amp;" "&amp;M1777&amp;" "&amp;L1777</f>
        <v>5820</v>
      </c>
      <c r="E1777" t="s" s="17">
        <v>11</v>
      </c>
      <c r="L1777" t="s" s="61">
        <v>5821</v>
      </c>
      <c r="M1777" t="s" s="18">
        <v>5822</v>
      </c>
    </row>
    <row r="1778" s="25" customFormat="1" ht="30" customHeight="1">
      <c r="A1778" s="20">
        <v>1853</v>
      </c>
      <c r="B1778" t="s" s="21">
        <v>5823</v>
      </c>
      <c r="C1778" t="s" s="21">
        <v>120</v>
      </c>
      <c r="D1778" t="s" s="22">
        <f>E1778&amp;" "&amp;F1778&amp;" "&amp;G1778&amp;" "&amp;H1778&amp;" "&amp;M1778&amp;" "&amp;L1778</f>
        <v>5824</v>
      </c>
      <c r="L1778" t="s" s="61">
        <v>5825</v>
      </c>
      <c r="M1778" t="s" s="18">
        <v>5826</v>
      </c>
    </row>
    <row r="1779" s="25" customFormat="1" ht="30" customHeight="1">
      <c r="A1779" s="20">
        <v>1854</v>
      </c>
      <c r="B1779" t="s" s="21">
        <v>5827</v>
      </c>
      <c r="C1779" t="s" s="21">
        <v>164</v>
      </c>
      <c r="D1779" t="s" s="22">
        <f>E1779&amp;" "&amp;F1779&amp;" "&amp;G1779&amp;" "&amp;H1779&amp;" "&amp;M1779&amp;" "&amp;L1779</f>
        <v>5828</v>
      </c>
      <c r="E1779" t="s" s="18">
        <v>3800</v>
      </c>
      <c r="L1779" t="s" s="61">
        <v>5829</v>
      </c>
      <c r="M1779" t="s" s="61">
        <v>5830</v>
      </c>
    </row>
    <row r="1780" s="25" customFormat="1" ht="13.55" customHeight="1">
      <c r="A1780" s="20">
        <v>1855</v>
      </c>
      <c r="B1780" t="s" s="21">
        <v>5831</v>
      </c>
      <c r="C1780" t="s" s="21">
        <v>1401</v>
      </c>
      <c r="D1780" t="s" s="22">
        <f>E1780&amp;" "&amp;F1780&amp;" "&amp;G1780&amp;" "&amp;H1780&amp;" "&amp;M1780&amp;" "&amp;L1780</f>
        <v>5832</v>
      </c>
      <c r="E1780" s="13"/>
      <c r="L1780" t="s" s="61">
        <v>5833</v>
      </c>
      <c r="M1780" t="s" s="18">
        <v>5834</v>
      </c>
    </row>
    <row r="1781" s="25" customFormat="1" ht="30" customHeight="1">
      <c r="A1781" s="20">
        <v>1856</v>
      </c>
      <c r="B1781" t="s" s="21">
        <v>5835</v>
      </c>
      <c r="C1781" t="s" s="21">
        <v>28</v>
      </c>
      <c r="D1781" t="s" s="22">
        <f>E1781&amp;" "&amp;F1781&amp;" "&amp;G1781&amp;" "&amp;H1781&amp;" "&amp;M1781&amp;" "&amp;L1781</f>
        <v>5836</v>
      </c>
      <c r="L1781" t="s" s="61">
        <v>5837</v>
      </c>
      <c r="M1781" t="s" s="18">
        <v>5838</v>
      </c>
    </row>
    <row r="1782" s="25" customFormat="1" ht="30" customHeight="1">
      <c r="A1782" s="20">
        <v>1857</v>
      </c>
      <c r="B1782" t="s" s="21">
        <v>5839</v>
      </c>
      <c r="C1782" t="s" s="21">
        <v>164</v>
      </c>
      <c r="D1782" t="s" s="26">
        <f>E1782&amp;" "&amp;F1782&amp;" "&amp;G1782&amp;" "&amp;H1782&amp;" "&amp;M1782&amp;" "&amp;L1782</f>
        <v>5840</v>
      </c>
      <c r="L1782" t="s" s="61">
        <v>5841</v>
      </c>
      <c r="M1782" t="s" s="61">
        <v>5842</v>
      </c>
    </row>
    <row r="1783" s="25" customFormat="1" ht="13.55" customHeight="1">
      <c r="A1783" s="20">
        <v>1858</v>
      </c>
      <c r="B1783" t="s" s="21">
        <v>5843</v>
      </c>
      <c r="C1783" t="s" s="21">
        <v>1401</v>
      </c>
      <c r="D1783" t="s" s="26">
        <f>E1783&amp;" "&amp;F1783&amp;" "&amp;G1783&amp;" "&amp;H1783&amp;" "&amp;M1783&amp;" "&amp;L1783</f>
        <v>109</v>
      </c>
    </row>
    <row r="1784" s="25" customFormat="1" ht="13.55" customHeight="1">
      <c r="A1784" s="20">
        <v>1859</v>
      </c>
      <c r="B1784" t="s" s="21">
        <v>5844</v>
      </c>
      <c r="C1784" t="s" s="21">
        <v>9</v>
      </c>
      <c r="D1784" t="s" s="22">
        <f>E1784&amp;" "&amp;F1784&amp;" "&amp;G1784&amp;" "&amp;H1784&amp;" "&amp;M1784&amp;" "&amp;L1784</f>
        <v>5845</v>
      </c>
      <c r="E1784" t="s" s="17">
        <v>11</v>
      </c>
      <c r="L1784" t="s" s="61">
        <v>5846</v>
      </c>
      <c r="M1784" t="s" s="18">
        <v>5847</v>
      </c>
    </row>
    <row r="1785" s="25" customFormat="1" ht="60" customHeight="1">
      <c r="A1785" s="20">
        <v>1860</v>
      </c>
      <c r="B1785" t="s" s="21">
        <v>5848</v>
      </c>
      <c r="C1785" t="s" s="21">
        <v>48</v>
      </c>
      <c r="D1785" t="s" s="22">
        <f>E1785&amp;" "&amp;F1785&amp;" "&amp;G1785&amp;" "&amp;H1785&amp;" "&amp;M1785&amp;" "&amp;L1785</f>
        <v>5849</v>
      </c>
      <c r="E1785" t="s" s="18">
        <v>469</v>
      </c>
      <c r="L1785" s="24">
        <v>1006686868</v>
      </c>
      <c r="M1785" t="s" s="61">
        <v>5850</v>
      </c>
    </row>
    <row r="1786" s="25" customFormat="1" ht="45" customHeight="1">
      <c r="A1786" s="20">
        <v>1861</v>
      </c>
      <c r="B1786" t="s" s="21">
        <v>5851</v>
      </c>
      <c r="C1786" t="s" s="21">
        <v>265</v>
      </c>
      <c r="D1786" t="s" s="22">
        <f>E1786&amp;" "&amp;F1786&amp;" "&amp;G1786&amp;" "&amp;H1786&amp;" "&amp;M1786&amp;" "&amp;L1786</f>
        <v>5852</v>
      </c>
      <c r="E1786" t="s" s="17">
        <v>1369</v>
      </c>
      <c r="L1786" s="24">
        <v>1009514723</v>
      </c>
      <c r="M1786" t="s" s="18">
        <v>5853</v>
      </c>
    </row>
    <row r="1787" s="25" customFormat="1" ht="13.55" customHeight="1">
      <c r="A1787" s="20">
        <v>1862</v>
      </c>
      <c r="B1787" t="s" s="21">
        <v>5854</v>
      </c>
      <c r="C1787" t="s" s="21">
        <v>90</v>
      </c>
      <c r="D1787" t="s" s="26">
        <f>E1787&amp;" "&amp;F1787&amp;" "&amp;G1787&amp;" "&amp;H1787&amp;" "&amp;M1787&amp;" "&amp;L1787</f>
        <v>5855</v>
      </c>
      <c r="L1787" t="s" s="61">
        <v>5856</v>
      </c>
      <c r="M1787" t="s" s="61">
        <v>5857</v>
      </c>
    </row>
    <row r="1788" s="25" customFormat="1" ht="30" customHeight="1">
      <c r="A1788" s="20">
        <v>1863</v>
      </c>
      <c r="B1788" t="s" s="21">
        <v>5858</v>
      </c>
      <c r="C1788" t="s" s="21">
        <v>28</v>
      </c>
      <c r="D1788" t="s" s="22">
        <f>E1788&amp;" "&amp;F1788&amp;" "&amp;G1788&amp;" "&amp;H1788&amp;" "&amp;M1788&amp;" "&amp;L1788</f>
        <v>5859</v>
      </c>
      <c r="E1788" t="s" s="17">
        <v>838</v>
      </c>
      <c r="L1788" t="s" s="61">
        <v>5860</v>
      </c>
      <c r="M1788" t="s" s="18">
        <v>5861</v>
      </c>
    </row>
    <row r="1789" s="25" customFormat="1" ht="30" customHeight="1">
      <c r="A1789" s="20">
        <v>1864</v>
      </c>
      <c r="B1789" t="s" s="21">
        <v>5862</v>
      </c>
      <c r="C1789" t="s" s="21">
        <v>85</v>
      </c>
      <c r="D1789" t="s" s="22">
        <f>E1789&amp;" "&amp;F1789&amp;" "&amp;G1789&amp;" "&amp;H1789&amp;" "&amp;M1789&amp;" "&amp;L1789</f>
        <v>5863</v>
      </c>
      <c r="L1789" t="s" s="61">
        <v>5864</v>
      </c>
      <c r="M1789" t="s" s="18">
        <v>5865</v>
      </c>
    </row>
    <row r="1790" s="25" customFormat="1" ht="30" customHeight="1">
      <c r="A1790" s="20">
        <v>1865</v>
      </c>
      <c r="B1790" t="s" s="21">
        <v>5866</v>
      </c>
      <c r="C1790" t="s" s="21">
        <v>70</v>
      </c>
      <c r="D1790" t="s" s="26">
        <f>E1790&amp;" "&amp;F1790&amp;" "&amp;G1790&amp;" "&amp;H1790&amp;" "&amp;M1790&amp;" "&amp;L1790</f>
        <v>5867</v>
      </c>
      <c r="L1790" t="s" s="61">
        <v>5868</v>
      </c>
      <c r="M1790" t="s" s="61">
        <v>5869</v>
      </c>
    </row>
    <row r="1791" s="25" customFormat="1" ht="30" customHeight="1">
      <c r="A1791" s="20">
        <v>1866</v>
      </c>
      <c r="B1791" t="s" s="21">
        <v>5870</v>
      </c>
      <c r="C1791" t="s" s="21">
        <v>2043</v>
      </c>
      <c r="D1791" t="s" s="22">
        <f>E1791&amp;" "&amp;F1791&amp;" "&amp;G1791&amp;" "&amp;H1791&amp;" "&amp;M1791&amp;" "&amp;L1791</f>
        <v>5871</v>
      </c>
      <c r="L1791" t="s" s="61">
        <v>5872</v>
      </c>
      <c r="M1791" t="s" s="18">
        <v>5873</v>
      </c>
    </row>
    <row r="1792" s="25" customFormat="1" ht="30" customHeight="1">
      <c r="A1792" s="20">
        <v>1867</v>
      </c>
      <c r="B1792" t="s" s="21">
        <v>5874</v>
      </c>
      <c r="C1792" t="s" s="21">
        <v>2656</v>
      </c>
      <c r="D1792" t="s" s="26">
        <f>E1792&amp;" "&amp;F1792&amp;" "&amp;G1792&amp;" "&amp;H1792&amp;" "&amp;M1792&amp;" "&amp;L1792</f>
        <v>5875</v>
      </c>
      <c r="L1792" t="s" s="61">
        <v>5876</v>
      </c>
      <c r="M1792" t="s" s="61">
        <v>5877</v>
      </c>
    </row>
    <row r="1793" s="25" customFormat="1" ht="30" customHeight="1">
      <c r="A1793" s="20">
        <v>1868</v>
      </c>
      <c r="B1793" t="s" s="21">
        <v>5878</v>
      </c>
      <c r="C1793" t="s" s="21">
        <v>120</v>
      </c>
      <c r="D1793" t="s" s="22">
        <f>E1793&amp;" "&amp;F1793&amp;" "&amp;G1793&amp;" "&amp;H1793&amp;" "&amp;M1793&amp;" "&amp;L1793</f>
        <v>5879</v>
      </c>
      <c r="L1793" t="s" s="61">
        <v>5880</v>
      </c>
      <c r="M1793" t="s" s="18">
        <v>5881</v>
      </c>
    </row>
    <row r="1794" s="25" customFormat="1" ht="60" customHeight="1">
      <c r="A1794" s="20">
        <v>1869</v>
      </c>
      <c r="B1794" t="s" s="21">
        <v>5882</v>
      </c>
      <c r="C1794" t="s" s="21">
        <v>164</v>
      </c>
      <c r="D1794" t="s" s="22">
        <f>E1794&amp;" "&amp;F1794&amp;" "&amp;G1794&amp;" "&amp;H1794&amp;" "&amp;M1794&amp;" "&amp;L1794</f>
        <v>5883</v>
      </c>
      <c r="L1794" t="s" s="61">
        <v>5884</v>
      </c>
      <c r="M1794" t="s" s="18">
        <v>5885</v>
      </c>
    </row>
    <row r="1795" s="25" customFormat="1" ht="30" customHeight="1">
      <c r="A1795" s="20">
        <v>1870</v>
      </c>
      <c r="B1795" t="s" s="21">
        <v>5886</v>
      </c>
      <c r="C1795" t="s" s="21">
        <v>9</v>
      </c>
      <c r="D1795" t="s" s="22">
        <f>E1795&amp;" "&amp;F1795&amp;" "&amp;G1795&amp;" "&amp;H1795&amp;" "&amp;M1795&amp;" "&amp;L1795</f>
        <v>5887</v>
      </c>
      <c r="E1795" t="s" s="17">
        <v>11</v>
      </c>
      <c r="L1795" t="s" s="61">
        <v>5888</v>
      </c>
      <c r="M1795" t="s" s="18">
        <v>5889</v>
      </c>
    </row>
    <row r="1796" s="25" customFormat="1" ht="30" customHeight="1">
      <c r="A1796" s="20">
        <v>1871</v>
      </c>
      <c r="B1796" t="s" s="21">
        <v>5890</v>
      </c>
      <c r="C1796" t="s" s="21">
        <v>120</v>
      </c>
      <c r="D1796" t="s" s="26">
        <f>E1796&amp;" "&amp;F1796&amp;" "&amp;G1796&amp;" "&amp;H1796&amp;" "&amp;M1796&amp;" "&amp;L1796</f>
        <v>5891</v>
      </c>
      <c r="L1796" t="s" s="61">
        <v>5892</v>
      </c>
      <c r="M1796" t="s" s="61">
        <v>5893</v>
      </c>
    </row>
    <row r="1797" s="25" customFormat="1" ht="30" customHeight="1">
      <c r="A1797" s="20">
        <v>1872</v>
      </c>
      <c r="B1797" t="s" s="21">
        <v>5894</v>
      </c>
      <c r="C1797" t="s" s="21">
        <v>48</v>
      </c>
      <c r="D1797" t="s" s="22">
        <f>E1797&amp;" "&amp;F1797&amp;" "&amp;G1797&amp;" "&amp;H1797&amp;" "&amp;M1797&amp;" "&amp;L1797</f>
        <v>5895</v>
      </c>
      <c r="E1797" t="s" s="18">
        <v>469</v>
      </c>
      <c r="L1797" t="s" s="61">
        <v>5896</v>
      </c>
      <c r="M1797" t="s" s="61">
        <v>5897</v>
      </c>
    </row>
    <row r="1798" s="25" customFormat="1" ht="13.55" customHeight="1">
      <c r="A1798" s="20">
        <v>1873</v>
      </c>
      <c r="B1798" t="s" s="21">
        <v>5898</v>
      </c>
      <c r="C1798" t="s" s="21">
        <v>9</v>
      </c>
      <c r="D1798" t="s" s="22">
        <f>E1798&amp;" "&amp;F1798&amp;" "&amp;G1798&amp;" "&amp;H1798&amp;" "&amp;M1798&amp;" "&amp;L1798</f>
        <v>5899</v>
      </c>
      <c r="E1798" t="s" s="17">
        <v>20</v>
      </c>
      <c r="F1798" s="13"/>
      <c r="L1798" t="s" s="61">
        <v>5900</v>
      </c>
      <c r="M1798" t="s" s="18">
        <v>5901</v>
      </c>
    </row>
    <row r="1799" s="25" customFormat="1" ht="30" customHeight="1">
      <c r="A1799" s="20">
        <v>1874</v>
      </c>
      <c r="B1799" t="s" s="21">
        <v>5902</v>
      </c>
      <c r="C1799" t="s" s="21">
        <v>693</v>
      </c>
      <c r="D1799" t="s" s="47">
        <f>E1799&amp;" "&amp;F1799&amp;" "&amp;G1799&amp;" "&amp;H1799&amp;" "&amp;M1799&amp;" "&amp;L1799</f>
        <v>5903</v>
      </c>
      <c r="E1799" t="s" s="18">
        <v>803</v>
      </c>
      <c r="L1799" s="24">
        <v>-1000312683</v>
      </c>
      <c r="M1799" t="s" s="18">
        <v>5904</v>
      </c>
    </row>
    <row r="1800" s="25" customFormat="1" ht="30" customHeight="1">
      <c r="A1800" s="20">
        <v>1875</v>
      </c>
      <c r="B1800" t="s" s="21">
        <v>5905</v>
      </c>
      <c r="C1800" t="s" s="21">
        <v>85</v>
      </c>
      <c r="D1800" t="s" s="22">
        <f>E1800&amp;" "&amp;F1800&amp;" "&amp;G1800&amp;" "&amp;H1800&amp;" "&amp;M1800&amp;" "&amp;L1800</f>
        <v>5906</v>
      </c>
      <c r="E1800" t="s" s="18">
        <v>1770</v>
      </c>
      <c r="L1800" t="s" s="61">
        <v>5907</v>
      </c>
      <c r="M1800" t="s" s="61">
        <v>5908</v>
      </c>
    </row>
    <row r="1801" s="25" customFormat="1" ht="30" customHeight="1">
      <c r="A1801" s="20">
        <v>1876</v>
      </c>
      <c r="B1801" t="s" s="21">
        <v>5909</v>
      </c>
      <c r="C1801" t="s" s="21">
        <v>693</v>
      </c>
      <c r="D1801" t="s" s="26">
        <f>E1801&amp;" "&amp;F1801&amp;" "&amp;G1801&amp;" "&amp;H1801&amp;" "&amp;M1801&amp;" "&amp;L1801</f>
        <v>5910</v>
      </c>
      <c r="L1801" t="s" s="61">
        <v>5911</v>
      </c>
      <c r="M1801" t="s" s="61">
        <v>5912</v>
      </c>
    </row>
    <row r="1802" s="25" customFormat="1" ht="30" customHeight="1">
      <c r="A1802" s="20">
        <v>1877</v>
      </c>
      <c r="B1802" t="s" s="21">
        <v>5913</v>
      </c>
      <c r="C1802" t="s" s="21">
        <v>693</v>
      </c>
      <c r="D1802" t="s" s="22">
        <f>E1802&amp;" "&amp;F1802&amp;" "&amp;G1802&amp;" "&amp;H1802&amp;" "&amp;M1802&amp;" "&amp;L1802</f>
        <v>5914</v>
      </c>
      <c r="E1802" t="s" s="18">
        <v>803</v>
      </c>
      <c r="L1802" t="s" s="61">
        <v>5915</v>
      </c>
      <c r="M1802" t="s" s="18">
        <v>5916</v>
      </c>
    </row>
    <row r="1803" s="25" customFormat="1" ht="30" customHeight="1">
      <c r="A1803" s="20">
        <v>1878</v>
      </c>
      <c r="B1803" t="s" s="21">
        <v>5917</v>
      </c>
      <c r="C1803" t="s" s="21">
        <v>120</v>
      </c>
      <c r="D1803" t="s" s="22">
        <f>E1803&amp;" "&amp;F1803&amp;" "&amp;G1803&amp;" "&amp;H1803&amp;" "&amp;M1803&amp;" "&amp;L1803</f>
        <v>5918</v>
      </c>
      <c r="L1803" t="s" s="61">
        <v>5919</v>
      </c>
      <c r="M1803" t="s" s="18">
        <v>5920</v>
      </c>
    </row>
    <row r="1804" s="25" customFormat="1" ht="30" customHeight="1">
      <c r="A1804" s="20">
        <v>1879</v>
      </c>
      <c r="B1804" t="s" s="21">
        <v>5921</v>
      </c>
      <c r="C1804" t="s" s="21">
        <v>164</v>
      </c>
      <c r="D1804" t="s" s="22">
        <f>E1804&amp;" "&amp;F1804&amp;" "&amp;G1804&amp;" "&amp;H1804&amp;" "&amp;M1804&amp;" "&amp;L1804</f>
        <v>5922</v>
      </c>
      <c r="L1804" t="s" s="61">
        <v>5923</v>
      </c>
      <c r="M1804" t="s" s="18">
        <v>5924</v>
      </c>
    </row>
    <row r="1805" s="25" customFormat="1" ht="30" customHeight="1">
      <c r="A1805" s="20">
        <v>1880</v>
      </c>
      <c r="B1805" t="s" s="21">
        <v>5925</v>
      </c>
      <c r="C1805" t="s" s="21">
        <v>164</v>
      </c>
      <c r="D1805" t="s" s="22">
        <f>E1805&amp;" "&amp;F1805&amp;" "&amp;G1805&amp;" "&amp;H1805&amp;" "&amp;M1805&amp;" "&amp;L1805</f>
        <v>5926</v>
      </c>
      <c r="L1805" t="s" s="61">
        <v>5927</v>
      </c>
      <c r="M1805" t="s" s="18">
        <v>5928</v>
      </c>
    </row>
    <row r="1806" s="25" customFormat="1" ht="30" customHeight="1">
      <c r="A1806" s="20">
        <v>1881</v>
      </c>
      <c r="B1806" t="s" s="21">
        <v>5929</v>
      </c>
      <c r="C1806" t="s" s="21">
        <v>85</v>
      </c>
      <c r="D1806" t="s" s="22">
        <f>E1806&amp;" "&amp;F1806&amp;" "&amp;G1806&amp;" "&amp;H1806&amp;" "&amp;M1806&amp;" "&amp;L1806</f>
        <v>5930</v>
      </c>
      <c r="L1806" t="s" s="61">
        <v>5931</v>
      </c>
      <c r="M1806" t="s" s="18">
        <v>5932</v>
      </c>
    </row>
    <row r="1807" s="25" customFormat="1" ht="30" customHeight="1">
      <c r="A1807" s="20">
        <v>1882</v>
      </c>
      <c r="B1807" t="s" s="21">
        <v>5933</v>
      </c>
      <c r="C1807" t="s" s="21">
        <v>551</v>
      </c>
      <c r="D1807" t="s" s="26">
        <f>E1807&amp;" "&amp;F1807&amp;" "&amp;G1807&amp;" "&amp;H1807&amp;" "&amp;M1807&amp;" "&amp;L1807</f>
        <v>5934</v>
      </c>
      <c r="L1807" t="s" s="61">
        <v>5935</v>
      </c>
      <c r="M1807" t="s" s="61">
        <v>5936</v>
      </c>
    </row>
    <row r="1808" s="25" customFormat="1" ht="30" customHeight="1">
      <c r="A1808" s="20">
        <v>1883</v>
      </c>
      <c r="B1808" t="s" s="21">
        <v>5937</v>
      </c>
      <c r="C1808" t="s" s="21">
        <v>164</v>
      </c>
      <c r="D1808" t="s" s="26">
        <f>E1808&amp;" "&amp;F1808&amp;" "&amp;G1808&amp;" "&amp;H1808&amp;" "&amp;M1808&amp;" "&amp;L1808</f>
        <v>5938</v>
      </c>
      <c r="L1808" t="s" s="61">
        <v>5939</v>
      </c>
      <c r="M1808" t="s" s="61">
        <v>5940</v>
      </c>
    </row>
    <row r="1809" s="25" customFormat="1" ht="30" customHeight="1">
      <c r="A1809" s="20">
        <v>1884</v>
      </c>
      <c r="B1809" t="s" s="21">
        <v>5941</v>
      </c>
      <c r="C1809" t="s" s="21">
        <v>28</v>
      </c>
      <c r="D1809" t="s" s="26">
        <f>E1809&amp;" "&amp;F1809&amp;" "&amp;G1809&amp;" "&amp;H1809&amp;" "&amp;M1809&amp;" "&amp;L1809</f>
        <v>5942</v>
      </c>
      <c r="L1809" t="s" s="61">
        <v>5943</v>
      </c>
      <c r="M1809" t="s" s="61">
        <v>5944</v>
      </c>
    </row>
    <row r="1810" s="25" customFormat="1" ht="30" customHeight="1">
      <c r="A1810" s="20">
        <v>1885</v>
      </c>
      <c r="B1810" t="s" s="21">
        <v>5945</v>
      </c>
      <c r="C1810" t="s" s="21">
        <v>265</v>
      </c>
      <c r="D1810" t="s" s="22">
        <f>E1810&amp;" "&amp;F1810&amp;" "&amp;G1810&amp;" "&amp;H1810&amp;" "&amp;M1810&amp;" "&amp;L1810</f>
        <v>5946</v>
      </c>
      <c r="L1810" t="s" s="61">
        <v>5947</v>
      </c>
      <c r="M1810" t="s" s="18">
        <v>5948</v>
      </c>
    </row>
    <row r="1811" s="25" customFormat="1" ht="13.55" customHeight="1">
      <c r="A1811" s="20">
        <v>1886</v>
      </c>
      <c r="B1811" t="s" s="21">
        <v>5949</v>
      </c>
      <c r="C1811" t="s" s="21">
        <v>265</v>
      </c>
      <c r="D1811" t="s" s="26">
        <f>E1811&amp;" "&amp;F1811&amp;" "&amp;G1811&amp;" "&amp;H1811&amp;" "&amp;M1811&amp;" "&amp;L1811</f>
        <v>5950</v>
      </c>
      <c r="L1811" s="24">
        <v>1025338787</v>
      </c>
      <c r="M1811" t="s" s="61">
        <v>5951</v>
      </c>
    </row>
    <row r="1812" s="25" customFormat="1" ht="13.55" customHeight="1">
      <c r="A1812" s="20">
        <v>1887</v>
      </c>
      <c r="B1812" t="s" s="21">
        <v>5952</v>
      </c>
      <c r="C1812" t="s" s="21">
        <v>265</v>
      </c>
      <c r="D1812" t="s" s="26">
        <f>E1812&amp;" "&amp;F1812&amp;" "&amp;G1812&amp;" "&amp;H1812&amp;" "&amp;M1812&amp;" "&amp;L1812</f>
        <v>109</v>
      </c>
    </row>
    <row r="1813" s="25" customFormat="1" ht="45" customHeight="1">
      <c r="A1813" s="20">
        <v>1888</v>
      </c>
      <c r="B1813" t="s" s="21">
        <v>5953</v>
      </c>
      <c r="C1813" t="s" s="21">
        <v>66</v>
      </c>
      <c r="D1813" t="s" s="26">
        <f>E1813&amp;" "&amp;F1813&amp;" "&amp;G1813&amp;" "&amp;H1813&amp;" "&amp;M1813&amp;" "&amp;L1813</f>
        <v>5954</v>
      </c>
      <c r="L1813" t="s" s="61">
        <v>5955</v>
      </c>
      <c r="M1813" t="s" s="61">
        <v>5956</v>
      </c>
    </row>
    <row r="1814" s="25" customFormat="1" ht="30" customHeight="1">
      <c r="A1814" s="20">
        <v>1889</v>
      </c>
      <c r="B1814" t="s" s="21">
        <v>5957</v>
      </c>
      <c r="C1814" t="s" s="21">
        <v>265</v>
      </c>
      <c r="D1814" t="s" s="22">
        <f>E1814&amp;" "&amp;F1814&amp;" "&amp;G1814&amp;" "&amp;H1814&amp;" "&amp;M1814&amp;" "&amp;L1814</f>
        <v>5958</v>
      </c>
      <c r="E1814" t="s" s="17">
        <v>1373</v>
      </c>
      <c r="L1814" t="s" s="61">
        <v>5959</v>
      </c>
      <c r="M1814" t="s" s="18">
        <v>5960</v>
      </c>
    </row>
    <row r="1815" s="25" customFormat="1" ht="13.55" customHeight="1">
      <c r="A1815" s="20">
        <v>1890</v>
      </c>
      <c r="B1815" t="s" s="21">
        <v>5961</v>
      </c>
      <c r="C1815" t="s" s="21">
        <v>693</v>
      </c>
      <c r="D1815" t="s" s="22">
        <f>E1815&amp;" "&amp;F1815&amp;" "&amp;G1815&amp;" "&amp;H1815&amp;" "&amp;M1815&amp;" "&amp;L1815</f>
        <v>5962</v>
      </c>
      <c r="L1815" t="s" s="61">
        <v>5963</v>
      </c>
      <c r="M1815" t="s" s="18">
        <v>5964</v>
      </c>
    </row>
    <row r="1816" s="25" customFormat="1" ht="13.55" customHeight="1">
      <c r="A1816" s="20">
        <v>1891</v>
      </c>
      <c r="B1816" t="s" s="21">
        <v>5965</v>
      </c>
      <c r="C1816" t="s" s="21">
        <v>164</v>
      </c>
      <c r="D1816" t="s" s="47">
        <f>E1816&amp;" "&amp;F1816&amp;" "&amp;G1816&amp;" "&amp;H1816&amp;" "&amp;M1816&amp;" "&amp;L1816</f>
        <v>5966</v>
      </c>
      <c r="L1816" s="24">
        <v>1001615904</v>
      </c>
      <c r="M1816" t="s" s="18">
        <v>5967</v>
      </c>
    </row>
    <row r="1817" s="25" customFormat="1" ht="30" customHeight="1">
      <c r="A1817" s="20">
        <v>1892</v>
      </c>
      <c r="B1817" t="s" s="21">
        <v>5968</v>
      </c>
      <c r="C1817" t="s" s="21">
        <v>164</v>
      </c>
      <c r="D1817" t="s" s="26">
        <f>E1817&amp;" "&amp;F1817&amp;" "&amp;G1817&amp;" "&amp;H1817&amp;" "&amp;M1817&amp;" "&amp;L1817</f>
        <v>5969</v>
      </c>
      <c r="L1817" t="s" s="61">
        <v>5970</v>
      </c>
      <c r="M1817" t="s" s="61">
        <v>5971</v>
      </c>
    </row>
    <row r="1818" s="25" customFormat="1" ht="30" customHeight="1">
      <c r="A1818" s="20">
        <v>1893</v>
      </c>
      <c r="B1818" t="s" s="21">
        <v>5972</v>
      </c>
      <c r="C1818" t="s" s="21">
        <v>9</v>
      </c>
      <c r="D1818" t="s" s="22">
        <f>E1818&amp;" "&amp;F1818&amp;" "&amp;G1818&amp;" "&amp;H1818&amp;" "&amp;M1818&amp;" "&amp;L1818</f>
        <v>5973</v>
      </c>
      <c r="E1818" t="s" s="17">
        <v>11</v>
      </c>
      <c r="L1818" t="s" s="61">
        <v>5974</v>
      </c>
      <c r="M1818" t="s" s="18">
        <v>5975</v>
      </c>
    </row>
    <row r="1819" s="25" customFormat="1" ht="30" customHeight="1">
      <c r="A1819" s="20">
        <v>1894</v>
      </c>
      <c r="B1819" t="s" s="21">
        <v>5976</v>
      </c>
      <c r="C1819" t="s" s="21">
        <v>1745</v>
      </c>
      <c r="D1819" t="s" s="22">
        <f>E1819&amp;" "&amp;F1819&amp;" "&amp;G1819&amp;" "&amp;H1819&amp;" "&amp;M1819&amp;" "&amp;L1819</f>
        <v>5977</v>
      </c>
      <c r="E1819" t="s" s="18">
        <v>3243</v>
      </c>
      <c r="L1819" t="s" s="61">
        <v>5978</v>
      </c>
      <c r="M1819" t="s" s="61">
        <v>5979</v>
      </c>
    </row>
    <row r="1820" s="25" customFormat="1" ht="30" customHeight="1">
      <c r="A1820" s="20">
        <v>1895</v>
      </c>
      <c r="B1820" t="s" s="21">
        <v>5980</v>
      </c>
      <c r="C1820" t="s" s="21">
        <v>164</v>
      </c>
      <c r="D1820" t="s" s="26">
        <f>E1820&amp;" "&amp;F1820&amp;" "&amp;G1820&amp;" "&amp;H1820&amp;" "&amp;M1820&amp;" "&amp;L1820</f>
        <v>5981</v>
      </c>
      <c r="E1820" t="s" s="100">
        <v>5982</v>
      </c>
      <c r="L1820" t="s" s="61">
        <v>5983</v>
      </c>
      <c r="M1820" t="s" s="61">
        <v>5984</v>
      </c>
    </row>
    <row r="1821" s="25" customFormat="1" ht="13.55" customHeight="1">
      <c r="A1821" s="20">
        <v>1896</v>
      </c>
      <c r="B1821" t="s" s="21">
        <v>5985</v>
      </c>
      <c r="C1821" t="s" s="21">
        <v>85</v>
      </c>
      <c r="D1821" t="s" s="26">
        <f>E1821&amp;" "&amp;F1821&amp;" "&amp;G1821&amp;" "&amp;H1821&amp;" "&amp;M1821&amp;" "&amp;L1821</f>
        <v>5986</v>
      </c>
      <c r="L1821" s="24">
        <v>1222857862</v>
      </c>
      <c r="M1821" t="s" s="61">
        <v>5987</v>
      </c>
    </row>
    <row r="1822" s="25" customFormat="1" ht="30" customHeight="1">
      <c r="A1822" s="20">
        <v>1897</v>
      </c>
      <c r="B1822" t="s" s="21">
        <v>5988</v>
      </c>
      <c r="C1822" t="s" s="21">
        <v>215</v>
      </c>
      <c r="D1822" t="s" s="22">
        <f>E1822&amp;" "&amp;F1822&amp;" "&amp;G1822&amp;" "&amp;H1822&amp;" "&amp;M1822&amp;" "&amp;L1822</f>
        <v>5989</v>
      </c>
      <c r="L1822" t="s" s="61">
        <v>5990</v>
      </c>
      <c r="M1822" t="s" s="18">
        <v>5991</v>
      </c>
    </row>
    <row r="1823" s="25" customFormat="1" ht="30" customHeight="1">
      <c r="A1823" s="20">
        <v>1898</v>
      </c>
      <c r="B1823" t="s" s="21">
        <v>5992</v>
      </c>
      <c r="C1823" t="s" s="21">
        <v>164</v>
      </c>
      <c r="D1823" t="s" s="26">
        <f>E1823&amp;" "&amp;F1823&amp;" "&amp;G1823&amp;" "&amp;H1823&amp;" "&amp;M1823&amp;" "&amp;L1823</f>
        <v>5993</v>
      </c>
      <c r="L1823" t="s" s="61">
        <v>5994</v>
      </c>
      <c r="M1823" t="s" s="61">
        <v>5995</v>
      </c>
    </row>
    <row r="1824" s="25" customFormat="1" ht="30" customHeight="1">
      <c r="A1824" s="20">
        <v>1899</v>
      </c>
      <c r="B1824" t="s" s="21">
        <v>5996</v>
      </c>
      <c r="C1824" t="s" s="21">
        <v>246</v>
      </c>
      <c r="D1824" t="s" s="22">
        <f>E1824&amp;" "&amp;F1824&amp;" "&amp;G1824&amp;" "&amp;H1824&amp;" "&amp;M1824&amp;" "&amp;L1824</f>
        <v>5997</v>
      </c>
      <c r="L1824" t="s" s="61">
        <v>5998</v>
      </c>
      <c r="M1824" t="s" s="18">
        <v>5999</v>
      </c>
    </row>
    <row r="1825" s="25" customFormat="1" ht="30" customHeight="1">
      <c r="A1825" s="20">
        <v>1900</v>
      </c>
      <c r="B1825" t="s" s="21">
        <v>6000</v>
      </c>
      <c r="C1825" t="s" s="21">
        <v>265</v>
      </c>
      <c r="D1825" t="s" s="22">
        <f>E1825&amp;" "&amp;F1825&amp;" "&amp;G1825&amp;" "&amp;H1825&amp;" "&amp;M1825&amp;" "&amp;L1825</f>
        <v>6001</v>
      </c>
      <c r="E1825" t="s" s="17">
        <v>1373</v>
      </c>
      <c r="L1825" t="s" s="61">
        <v>6002</v>
      </c>
      <c r="M1825" t="s" s="18">
        <v>6003</v>
      </c>
    </row>
    <row r="1826" s="25" customFormat="1" ht="30" customHeight="1">
      <c r="A1826" s="20">
        <v>1901</v>
      </c>
      <c r="B1826" t="s" s="21">
        <v>6004</v>
      </c>
      <c r="C1826" t="s" s="21">
        <v>164</v>
      </c>
      <c r="D1826" t="s" s="26">
        <f>E1826&amp;" "&amp;F1826&amp;" "&amp;G1826&amp;" "&amp;H1826&amp;" "&amp;M1826&amp;" "&amp;L1826</f>
        <v>6005</v>
      </c>
      <c r="L1826" t="s" s="61">
        <v>6006</v>
      </c>
      <c r="M1826" t="s" s="61">
        <v>6007</v>
      </c>
    </row>
    <row r="1827" s="25" customFormat="1" ht="30" customHeight="1">
      <c r="A1827" s="20">
        <v>1902</v>
      </c>
      <c r="B1827" t="s" s="21">
        <v>6008</v>
      </c>
      <c r="C1827" t="s" s="21">
        <v>28</v>
      </c>
      <c r="D1827" t="s" s="22">
        <f>E1827&amp;" "&amp;F1827&amp;" "&amp;G1827&amp;" "&amp;H1827&amp;" "&amp;M1827&amp;" "&amp;L1827</f>
        <v>6009</v>
      </c>
      <c r="E1827" t="s" s="17">
        <v>838</v>
      </c>
      <c r="L1827" t="s" s="61">
        <v>6010</v>
      </c>
      <c r="M1827" t="s" s="18">
        <v>6011</v>
      </c>
    </row>
    <row r="1828" s="25" customFormat="1" ht="13.55" customHeight="1">
      <c r="A1828" s="20">
        <v>1903</v>
      </c>
      <c r="B1828" t="s" s="21">
        <v>6012</v>
      </c>
      <c r="C1828" t="s" s="21">
        <v>48</v>
      </c>
      <c r="D1828" t="s" s="22">
        <f>E1828&amp;" "&amp;F1828&amp;" "&amp;G1828&amp;" "&amp;H1828&amp;" "&amp;M1828&amp;" "&amp;L1828</f>
        <v>6013</v>
      </c>
      <c r="E1828" t="s" s="17">
        <v>507</v>
      </c>
      <c r="L1828" t="s" s="61">
        <v>6014</v>
      </c>
      <c r="M1828" t="s" s="61">
        <v>6015</v>
      </c>
    </row>
    <row r="1829" s="25" customFormat="1" ht="30" customHeight="1">
      <c r="A1829" s="20">
        <v>1904</v>
      </c>
      <c r="B1829" t="s" s="21">
        <v>6016</v>
      </c>
      <c r="C1829" t="s" s="21">
        <v>265</v>
      </c>
      <c r="D1829" t="s" s="26">
        <f>E1829&amp;" "&amp;F1829&amp;" "&amp;G1829&amp;" "&amp;H1829&amp;" "&amp;M1829&amp;" "&amp;L1829</f>
        <v>6017</v>
      </c>
      <c r="L1829" t="s" s="61">
        <v>6018</v>
      </c>
      <c r="M1829" t="s" s="61">
        <v>6019</v>
      </c>
    </row>
    <row r="1830" s="25" customFormat="1" ht="13.55" customHeight="1">
      <c r="A1830" s="20">
        <v>1905</v>
      </c>
      <c r="B1830" t="s" s="21">
        <v>6020</v>
      </c>
      <c r="C1830" t="s" s="21">
        <v>48</v>
      </c>
      <c r="D1830" t="s" s="22">
        <f>E1830&amp;" "&amp;F1830&amp;" "&amp;G1830&amp;" "&amp;H1830&amp;" "&amp;M1830&amp;" "&amp;L1830</f>
        <v>6021</v>
      </c>
      <c r="E1830" t="s" s="18">
        <v>507</v>
      </c>
      <c r="L1830" s="97">
        <v>1022331605</v>
      </c>
      <c r="M1830" t="s" s="61">
        <v>6022</v>
      </c>
    </row>
    <row r="1831" s="25" customFormat="1" ht="30" customHeight="1">
      <c r="A1831" s="20">
        <v>1906</v>
      </c>
      <c r="B1831" t="s" s="21">
        <v>6023</v>
      </c>
      <c r="C1831" t="s" s="21">
        <v>70</v>
      </c>
      <c r="D1831" t="s" s="22">
        <f>E1831&amp;" "&amp;F1831&amp;" "&amp;G1831&amp;" "&amp;H1831&amp;" "&amp;M1831&amp;" "&amp;L1831</f>
        <v>6024</v>
      </c>
      <c r="E1831" t="s" s="17">
        <v>1211</v>
      </c>
      <c r="L1831" t="s" s="61">
        <v>6025</v>
      </c>
      <c r="M1831" t="s" s="18">
        <v>6026</v>
      </c>
    </row>
    <row r="1832" s="25" customFormat="1" ht="30" customHeight="1">
      <c r="A1832" s="20">
        <v>1907</v>
      </c>
      <c r="B1832" t="s" s="21">
        <v>6027</v>
      </c>
      <c r="C1832" t="s" s="21">
        <v>9</v>
      </c>
      <c r="D1832" t="s" s="22">
        <f>E1832&amp;" "&amp;F1832&amp;" "&amp;G1832&amp;" "&amp;H1832&amp;" "&amp;M1832&amp;" "&amp;L1832</f>
        <v>6028</v>
      </c>
      <c r="E1832" t="s" s="17">
        <v>20</v>
      </c>
      <c r="L1832" t="s" s="61">
        <v>6029</v>
      </c>
      <c r="M1832" t="s" s="61">
        <v>6030</v>
      </c>
    </row>
    <row r="1833" s="25" customFormat="1" ht="30" customHeight="1">
      <c r="A1833" s="20">
        <v>1908</v>
      </c>
      <c r="B1833" t="s" s="21">
        <v>6031</v>
      </c>
      <c r="C1833" t="s" s="21">
        <v>164</v>
      </c>
      <c r="D1833" t="s" s="26">
        <f>E1833&amp;" "&amp;F1833&amp;" "&amp;G1833&amp;" "&amp;H1833&amp;" "&amp;M1833&amp;" "&amp;L1833</f>
        <v>6032</v>
      </c>
      <c r="L1833" t="s" s="61">
        <v>6033</v>
      </c>
      <c r="M1833" t="s" s="61">
        <v>6034</v>
      </c>
    </row>
    <row r="1834" s="25" customFormat="1" ht="13.55" customHeight="1">
      <c r="A1834" s="20">
        <v>1909</v>
      </c>
      <c r="B1834" t="s" s="21">
        <v>6035</v>
      </c>
      <c r="C1834" t="s" s="21">
        <v>90</v>
      </c>
      <c r="D1834" t="s" s="22">
        <f>E1834&amp;" "&amp;F1834&amp;" "&amp;G1834&amp;" "&amp;H1834&amp;" "&amp;M1834&amp;" "&amp;L1834</f>
        <v>6036</v>
      </c>
      <c r="L1834" t="s" s="61">
        <v>6037</v>
      </c>
      <c r="M1834" t="s" s="18">
        <v>6038</v>
      </c>
    </row>
    <row r="1835" s="25" customFormat="1" ht="13.55" customHeight="1">
      <c r="A1835" s="20">
        <v>1910</v>
      </c>
      <c r="B1835" t="s" s="21">
        <v>6039</v>
      </c>
      <c r="C1835" t="s" s="21">
        <v>9</v>
      </c>
      <c r="D1835" t="s" s="22">
        <f>E1835&amp;" "&amp;F1835&amp;" "&amp;G1835&amp;" "&amp;H1835&amp;" "&amp;M1835&amp;" "&amp;L1835</f>
        <v>6040</v>
      </c>
      <c r="E1835" t="s" s="17">
        <v>20</v>
      </c>
      <c r="F1835" s="13"/>
      <c r="L1835" t="s" s="61">
        <v>6041</v>
      </c>
      <c r="M1835" t="s" s="18">
        <v>6042</v>
      </c>
    </row>
    <row r="1836" s="25" customFormat="1" ht="13.55" customHeight="1">
      <c r="A1836" s="20">
        <v>1911</v>
      </c>
      <c r="B1836" t="s" s="21">
        <v>6043</v>
      </c>
      <c r="C1836" t="s" s="21">
        <v>28</v>
      </c>
      <c r="D1836" t="s" s="22">
        <f>E1836&amp;" "&amp;F1836&amp;" "&amp;G1836&amp;" "&amp;H1836&amp;" "&amp;M1836&amp;" "&amp;L1836</f>
        <v>6044</v>
      </c>
      <c r="E1836" t="s" s="17">
        <v>838</v>
      </c>
      <c r="L1836" t="s" s="61">
        <v>6045</v>
      </c>
    </row>
    <row r="1837" s="25" customFormat="1" ht="30" customHeight="1">
      <c r="A1837" s="20">
        <v>1912</v>
      </c>
      <c r="B1837" t="s" s="21">
        <v>6046</v>
      </c>
      <c r="C1837" t="s" s="21">
        <v>41</v>
      </c>
      <c r="D1837" t="s" s="22">
        <f>E1837&amp;" "&amp;F1837&amp;" "&amp;G1837&amp;" "&amp;H1837&amp;" "&amp;M1837&amp;" "&amp;L1837</f>
        <v>6047</v>
      </c>
      <c r="L1837" t="s" s="61">
        <v>6048</v>
      </c>
      <c r="M1837" t="s" s="18">
        <v>6049</v>
      </c>
    </row>
    <row r="1838" s="25" customFormat="1" ht="45" customHeight="1">
      <c r="A1838" s="20">
        <v>1913</v>
      </c>
      <c r="B1838" t="s" s="21">
        <v>6050</v>
      </c>
      <c r="C1838" t="s" s="21">
        <v>265</v>
      </c>
      <c r="D1838" t="s" s="22">
        <f>E1838&amp;" "&amp;F1838&amp;" "&amp;G1838&amp;" "&amp;H1838&amp;" "&amp;M1838&amp;" "&amp;L1838</f>
        <v>6051</v>
      </c>
      <c r="L1838" t="s" s="61">
        <v>6052</v>
      </c>
      <c r="M1838" t="s" s="18">
        <v>6053</v>
      </c>
    </row>
    <row r="1839" s="25" customFormat="1" ht="30" customHeight="1">
      <c r="A1839" s="20">
        <v>1914</v>
      </c>
      <c r="B1839" t="s" s="21">
        <v>6054</v>
      </c>
      <c r="C1839" t="s" s="21">
        <v>90</v>
      </c>
      <c r="D1839" t="s" s="22">
        <f>E1839&amp;" "&amp;F1839&amp;" "&amp;G1839&amp;" "&amp;H1839&amp;" "&amp;M1839&amp;" "&amp;L1839</f>
        <v>6055</v>
      </c>
      <c r="L1839" t="s" s="61">
        <v>6056</v>
      </c>
      <c r="M1839" t="s" s="18">
        <v>6057</v>
      </c>
    </row>
    <row r="1840" s="25" customFormat="1" ht="30" customHeight="1">
      <c r="A1840" s="20">
        <v>1915</v>
      </c>
      <c r="B1840" t="s" s="21">
        <v>6058</v>
      </c>
      <c r="C1840" t="s" s="21">
        <v>90</v>
      </c>
      <c r="D1840" t="s" s="22">
        <f>E1840&amp;" "&amp;F1840&amp;" "&amp;G1840&amp;" "&amp;H1840&amp;" "&amp;M1840&amp;" "&amp;L1840</f>
        <v>6059</v>
      </c>
      <c r="L1840" t="s" s="61">
        <v>6060</v>
      </c>
      <c r="M1840" t="s" s="18">
        <v>6061</v>
      </c>
    </row>
    <row r="1841" s="25" customFormat="1" ht="60" customHeight="1">
      <c r="A1841" s="20">
        <v>1916</v>
      </c>
      <c r="B1841" t="s" s="21">
        <v>6062</v>
      </c>
      <c r="C1841" t="s" s="21">
        <v>215</v>
      </c>
      <c r="D1841" t="s" s="22">
        <f>E1841&amp;" "&amp;F1841&amp;" "&amp;G1841&amp;" "&amp;H1841&amp;" "&amp;M1841&amp;" "&amp;L1841</f>
        <v>6063</v>
      </c>
      <c r="L1841" t="s" s="61">
        <v>6064</v>
      </c>
      <c r="M1841" t="s" s="18">
        <v>6065</v>
      </c>
    </row>
    <row r="1842" s="25" customFormat="1" ht="13.55" customHeight="1">
      <c r="A1842" s="20">
        <v>1917</v>
      </c>
      <c r="B1842" t="s" s="21">
        <v>6066</v>
      </c>
      <c r="C1842" t="s" s="21">
        <v>48</v>
      </c>
      <c r="D1842" t="s" s="26">
        <f>E1842&amp;" "&amp;F1842&amp;" "&amp;G1842&amp;" "&amp;H1842&amp;" "&amp;M1842&amp;" "&amp;L1842</f>
        <v>6067</v>
      </c>
      <c r="L1842" t="s" s="61">
        <v>6068</v>
      </c>
      <c r="M1842" t="s" s="61">
        <v>6069</v>
      </c>
    </row>
    <row r="1843" s="25" customFormat="1" ht="30" customHeight="1">
      <c r="A1843" s="20">
        <v>1918</v>
      </c>
      <c r="B1843" t="s" s="21">
        <v>6070</v>
      </c>
      <c r="C1843" t="s" s="21">
        <v>164</v>
      </c>
      <c r="D1843" t="s" s="26">
        <f>E1843&amp;" "&amp;F1843&amp;" "&amp;G1843&amp;" "&amp;H1843&amp;" "&amp;M1843&amp;" "&amp;L1843</f>
        <v>6071</v>
      </c>
      <c r="L1843" t="s" s="61">
        <v>6072</v>
      </c>
      <c r="M1843" t="s" s="61">
        <v>6073</v>
      </c>
    </row>
    <row r="1844" s="25" customFormat="1" ht="45" customHeight="1">
      <c r="A1844" s="20">
        <v>1919</v>
      </c>
      <c r="B1844" t="s" s="21">
        <v>6074</v>
      </c>
      <c r="C1844" t="s" s="21">
        <v>66</v>
      </c>
      <c r="D1844" t="s" s="22">
        <f>E1844&amp;" "&amp;F1844&amp;" "&amp;G1844&amp;" "&amp;H1844&amp;" "&amp;M1844&amp;" "&amp;L1844</f>
        <v>6075</v>
      </c>
      <c r="E1844" t="s" s="17">
        <v>723</v>
      </c>
      <c r="L1844" t="s" s="61">
        <v>6076</v>
      </c>
      <c r="M1844" t="s" s="18">
        <v>6077</v>
      </c>
    </row>
    <row r="1845" s="25" customFormat="1" ht="13.55" customHeight="1">
      <c r="A1845" s="20">
        <v>1920</v>
      </c>
      <c r="B1845" t="s" s="21">
        <v>6078</v>
      </c>
      <c r="C1845" t="s" s="21">
        <v>9</v>
      </c>
      <c r="D1845" t="s" s="22">
        <f>E1845&amp;" "&amp;F1845&amp;" "&amp;G1845&amp;" "&amp;H1845&amp;" "&amp;M1845&amp;" "&amp;L1845</f>
        <v>6079</v>
      </c>
      <c r="E1845" t="s" s="17">
        <v>11</v>
      </c>
      <c r="L1845" s="97"/>
      <c r="M1845" t="s" s="18">
        <v>6080</v>
      </c>
    </row>
    <row r="1846" s="25" customFormat="1" ht="13.55" customHeight="1">
      <c r="A1846" s="20">
        <v>1921</v>
      </c>
      <c r="B1846" t="s" s="21">
        <v>6081</v>
      </c>
      <c r="C1846" t="s" s="21">
        <v>48</v>
      </c>
      <c r="D1846" t="s" s="26">
        <f>E1846&amp;" "&amp;F1846&amp;" "&amp;G1846&amp;" "&amp;H1846&amp;" "&amp;M1846&amp;" "&amp;L1846</f>
        <v>6082</v>
      </c>
      <c r="L1846" t="s" s="61">
        <v>6083</v>
      </c>
      <c r="M1846" t="s" s="61">
        <v>6015</v>
      </c>
    </row>
    <row r="1847" s="25" customFormat="1" ht="30" customHeight="1">
      <c r="A1847" s="20">
        <v>1922</v>
      </c>
      <c r="B1847" t="s" s="21">
        <v>6084</v>
      </c>
      <c r="C1847" t="s" s="21">
        <v>90</v>
      </c>
      <c r="D1847" t="s" s="22">
        <f>E1847&amp;" "&amp;F1847&amp;" "&amp;G1847&amp;" "&amp;H1847&amp;" "&amp;M1847&amp;" "&amp;L1847</f>
        <v>6085</v>
      </c>
      <c r="L1847" t="s" s="61">
        <v>6086</v>
      </c>
      <c r="M1847" t="s" s="18">
        <v>6087</v>
      </c>
    </row>
    <row r="1848" s="25" customFormat="1" ht="30" customHeight="1">
      <c r="A1848" s="20">
        <v>1923</v>
      </c>
      <c r="B1848" t="s" s="21">
        <v>6088</v>
      </c>
      <c r="C1848" t="s" s="21">
        <v>41</v>
      </c>
      <c r="D1848" t="s" s="22">
        <f>E1848&amp;" "&amp;F1848&amp;" "&amp;G1848&amp;" "&amp;H1848&amp;" "&amp;M1848&amp;" "&amp;L1848</f>
        <v>6089</v>
      </c>
      <c r="L1848" t="s" s="61">
        <v>6090</v>
      </c>
      <c r="M1848" t="s" s="18">
        <v>6091</v>
      </c>
    </row>
    <row r="1849" s="25" customFormat="1" ht="30" customHeight="1">
      <c r="A1849" s="20">
        <v>1924</v>
      </c>
      <c r="B1849" t="s" s="21">
        <v>6092</v>
      </c>
      <c r="C1849" t="s" s="21">
        <v>1007</v>
      </c>
      <c r="D1849" t="s" s="26">
        <f>E1849&amp;" "&amp;F1849&amp;" "&amp;G1849&amp;" "&amp;H1849&amp;" "&amp;M1849&amp;" "&amp;L1849</f>
        <v>6093</v>
      </c>
      <c r="L1849" t="s" s="61">
        <v>6094</v>
      </c>
      <c r="M1849" t="s" s="61">
        <v>6095</v>
      </c>
    </row>
    <row r="1850" s="25" customFormat="1" ht="30" customHeight="1">
      <c r="A1850" s="20">
        <v>1925</v>
      </c>
      <c r="B1850" t="s" s="21">
        <v>6096</v>
      </c>
      <c r="C1850" t="s" s="21">
        <v>164</v>
      </c>
      <c r="D1850" t="s" s="22">
        <f>E1850&amp;" "&amp;F1850&amp;" "&amp;G1850&amp;" "&amp;H1850&amp;" "&amp;M1850&amp;" "&amp;L1850</f>
        <v>6097</v>
      </c>
      <c r="L1850" t="s" s="61">
        <v>6098</v>
      </c>
      <c r="M1850" t="s" s="18">
        <v>6099</v>
      </c>
    </row>
    <row r="1851" s="25" customFormat="1" ht="30" customHeight="1">
      <c r="A1851" s="20">
        <v>1926</v>
      </c>
      <c r="B1851" t="s" s="21">
        <v>6100</v>
      </c>
      <c r="C1851" t="s" s="21">
        <v>164</v>
      </c>
      <c r="D1851" t="s" s="26">
        <f>E1851&amp;" "&amp;F1851&amp;" "&amp;G1851&amp;" "&amp;H1851&amp;" "&amp;M1851&amp;" "&amp;L1851</f>
        <v>6101</v>
      </c>
      <c r="L1851" t="s" s="61">
        <v>6102</v>
      </c>
      <c r="M1851" t="s" s="61">
        <v>6103</v>
      </c>
    </row>
    <row r="1852" s="25" customFormat="1" ht="13.55" customHeight="1">
      <c r="A1852" s="20">
        <v>1927</v>
      </c>
      <c r="B1852" t="s" s="21">
        <v>6104</v>
      </c>
      <c r="C1852" t="s" s="21">
        <v>164</v>
      </c>
      <c r="D1852" t="s" s="47">
        <f>E1852&amp;" "&amp;F1852&amp;" "&amp;G1852&amp;" "&amp;H1852&amp;" "&amp;M1852&amp;" "&amp;L1852</f>
        <v>6105</v>
      </c>
      <c r="L1852" s="24">
        <v>10092653539</v>
      </c>
      <c r="M1852" t="s" s="18">
        <v>6106</v>
      </c>
    </row>
    <row r="1853" s="25" customFormat="1" ht="30" customHeight="1">
      <c r="A1853" s="20">
        <v>1928</v>
      </c>
      <c r="B1853" t="s" s="21">
        <v>6107</v>
      </c>
      <c r="C1853" t="s" s="21">
        <v>2656</v>
      </c>
      <c r="D1853" t="s" s="26">
        <f>E1853&amp;" "&amp;F1853&amp;" "&amp;G1853&amp;" "&amp;H1853&amp;" "&amp;M1853&amp;" "&amp;L1853</f>
        <v>6108</v>
      </c>
      <c r="L1853" t="s" s="61">
        <v>6109</v>
      </c>
      <c r="M1853" t="s" s="61">
        <v>6110</v>
      </c>
    </row>
    <row r="1854" s="25" customFormat="1" ht="13.55" customHeight="1">
      <c r="A1854" s="20">
        <v>1929</v>
      </c>
      <c r="B1854" t="s" s="21">
        <v>6111</v>
      </c>
      <c r="C1854" t="s" s="21">
        <v>265</v>
      </c>
      <c r="D1854" t="s" s="22">
        <f>E1854&amp;" "&amp;F1854&amp;" "&amp;G1854&amp;" "&amp;H1854&amp;" "&amp;M1854&amp;" "&amp;L1854</f>
        <v>6112</v>
      </c>
      <c r="E1854" t="s" s="17">
        <v>1369</v>
      </c>
      <c r="L1854" t="s" s="61">
        <v>6113</v>
      </c>
      <c r="M1854" t="s" s="79">
        <v>6114</v>
      </c>
    </row>
    <row r="1855" s="25" customFormat="1" ht="30" customHeight="1">
      <c r="A1855" s="20">
        <v>1930</v>
      </c>
      <c r="B1855" t="s" s="21">
        <v>6115</v>
      </c>
      <c r="C1855" t="s" s="21">
        <v>48</v>
      </c>
      <c r="D1855" t="s" s="22">
        <f>E1855&amp;" "&amp;F1855&amp;" "&amp;G1855&amp;" "&amp;H1855&amp;" "&amp;M1855&amp;" "&amp;L1855</f>
        <v>6116</v>
      </c>
      <c r="E1855" t="s" s="18">
        <v>1799</v>
      </c>
      <c r="L1855" t="s" s="61">
        <v>6117</v>
      </c>
      <c r="M1855" t="s" s="61">
        <v>6118</v>
      </c>
    </row>
    <row r="1856" s="25" customFormat="1" ht="30" customHeight="1">
      <c r="A1856" s="20">
        <v>1931</v>
      </c>
      <c r="B1856" t="s" s="21">
        <v>6119</v>
      </c>
      <c r="C1856" t="s" s="21">
        <v>85</v>
      </c>
      <c r="D1856" t="s" s="26">
        <f>E1856&amp;" "&amp;F1856&amp;" "&amp;G1856&amp;" "&amp;H1856&amp;" "&amp;M1856&amp;" "&amp;L1856</f>
        <v>6120</v>
      </c>
      <c r="L1856" t="s" s="61">
        <v>6121</v>
      </c>
      <c r="M1856" t="s" s="61">
        <v>6122</v>
      </c>
    </row>
    <row r="1857" s="25" customFormat="1" ht="30" customHeight="1">
      <c r="A1857" s="20">
        <v>1932</v>
      </c>
      <c r="B1857" t="s" s="21">
        <v>6123</v>
      </c>
      <c r="C1857" t="s" s="21">
        <v>66</v>
      </c>
      <c r="D1857" t="s" s="26">
        <f>E1857&amp;" "&amp;F1857&amp;" "&amp;G1857&amp;" "&amp;H1857&amp;" "&amp;M1857&amp;" "&amp;L1857</f>
        <v>6124</v>
      </c>
      <c r="L1857" t="s" s="61">
        <v>6125</v>
      </c>
      <c r="M1857" t="s" s="61">
        <v>6126</v>
      </c>
    </row>
    <row r="1858" s="25" customFormat="1" ht="30" customHeight="1">
      <c r="A1858" s="20">
        <v>1933</v>
      </c>
      <c r="B1858" t="s" s="21">
        <v>6127</v>
      </c>
      <c r="C1858" t="s" s="21">
        <v>164</v>
      </c>
      <c r="D1858" t="s" s="22">
        <f>E1858&amp;" "&amp;F1858&amp;" "&amp;G1858&amp;" "&amp;H1858&amp;" "&amp;M1858&amp;" "&amp;L1858</f>
        <v>6128</v>
      </c>
      <c r="E1858" t="s" s="18">
        <v>3800</v>
      </c>
      <c r="L1858" t="s" s="61">
        <v>6129</v>
      </c>
      <c r="M1858" t="s" s="61">
        <v>6130</v>
      </c>
    </row>
    <row r="1859" s="25" customFormat="1" ht="30" customHeight="1">
      <c r="A1859" s="20">
        <v>1934</v>
      </c>
      <c r="B1859" t="s" s="21">
        <v>6131</v>
      </c>
      <c r="C1859" t="s" s="21">
        <v>265</v>
      </c>
      <c r="D1859" t="s" s="22">
        <f>E1859&amp;" "&amp;F1859&amp;" "&amp;G1859&amp;" "&amp;H1859&amp;" "&amp;M1859&amp;" "&amp;L1859</f>
        <v>6132</v>
      </c>
      <c r="L1859" t="s" s="61">
        <v>6133</v>
      </c>
      <c r="M1859" t="s" s="18">
        <v>6134</v>
      </c>
    </row>
    <row r="1860" s="25" customFormat="1" ht="30" customHeight="1">
      <c r="A1860" s="20">
        <v>1935</v>
      </c>
      <c r="B1860" t="s" s="21">
        <v>6135</v>
      </c>
      <c r="C1860" t="s" s="21">
        <v>85</v>
      </c>
      <c r="D1860" t="s" s="22">
        <f>E1860&amp;" "&amp;F1860&amp;" "&amp;G1860&amp;" "&amp;H1860&amp;" "&amp;M1860&amp;" "&amp;L1860</f>
        <v>6136</v>
      </c>
      <c r="E1860" t="s" s="18">
        <v>1290</v>
      </c>
      <c r="L1860" s="24">
        <v>1114201262</v>
      </c>
      <c r="M1860" t="s" s="61">
        <v>6137</v>
      </c>
    </row>
    <row r="1861" s="25" customFormat="1" ht="30" customHeight="1">
      <c r="A1861" s="20">
        <v>1936</v>
      </c>
      <c r="B1861" t="s" s="21">
        <v>6138</v>
      </c>
      <c r="C1861" t="s" s="21">
        <v>9</v>
      </c>
      <c r="D1861" t="s" s="22">
        <f>E1861&amp;" "&amp;F1861&amp;" "&amp;G1861&amp;" "&amp;H1861&amp;" "&amp;M1861&amp;" "&amp;L1861</f>
        <v>6139</v>
      </c>
      <c r="E1861" t="s" s="17">
        <v>11</v>
      </c>
      <c r="F1861" t="s" s="18">
        <v>6140</v>
      </c>
      <c r="L1861" s="24">
        <v>1123594540</v>
      </c>
      <c r="M1861" t="s" s="18">
        <v>6141</v>
      </c>
    </row>
    <row r="1862" s="25" customFormat="1" ht="13.55" customHeight="1">
      <c r="A1862" s="20">
        <v>1937</v>
      </c>
      <c r="B1862" t="s" s="21">
        <v>6142</v>
      </c>
      <c r="C1862" t="s" s="21">
        <v>2656</v>
      </c>
      <c r="D1862" t="s" s="26">
        <f>E1862&amp;" "&amp;F1862&amp;" "&amp;G1862&amp;" "&amp;H1862&amp;" "&amp;M1862&amp;" "&amp;L1862</f>
        <v>6143</v>
      </c>
      <c r="L1862" s="24">
        <v>1112776161</v>
      </c>
      <c r="M1862" t="s" s="61">
        <v>6144</v>
      </c>
    </row>
    <row r="1863" s="25" customFormat="1" ht="13.55" customHeight="1">
      <c r="A1863" s="20">
        <v>1938</v>
      </c>
      <c r="B1863" t="s" s="21">
        <v>6145</v>
      </c>
      <c r="C1863" t="s" s="21">
        <v>41</v>
      </c>
      <c r="D1863" t="s" s="47">
        <f>E1863&amp;" "&amp;F1863&amp;" "&amp;G1863&amp;" "&amp;H1863&amp;" "&amp;M1863&amp;" "&amp;L1863</f>
        <v>6146</v>
      </c>
      <c r="L1863" s="24">
        <v>1004665916</v>
      </c>
      <c r="M1863" t="s" s="18">
        <v>6147</v>
      </c>
    </row>
    <row r="1864" s="25" customFormat="1" ht="13.55" customHeight="1">
      <c r="A1864" s="20">
        <v>1939</v>
      </c>
      <c r="B1864" t="s" s="21">
        <v>6148</v>
      </c>
      <c r="C1864" t="s" s="21">
        <v>90</v>
      </c>
      <c r="D1864" t="s" s="26">
        <f>E1864&amp;" "&amp;F1864&amp;" "&amp;G1864&amp;" "&amp;H1864&amp;" "&amp;M1864&amp;" "&amp;L1864</f>
        <v>6149</v>
      </c>
      <c r="G1864" s="13"/>
      <c r="L1864" t="s" s="61">
        <v>6150</v>
      </c>
    </row>
    <row r="1865" s="25" customFormat="1" ht="13.55" customHeight="1">
      <c r="A1865" s="20">
        <v>1940</v>
      </c>
      <c r="B1865" t="s" s="21">
        <v>6151</v>
      </c>
      <c r="C1865" t="s" s="21">
        <v>28</v>
      </c>
      <c r="D1865" t="s" s="22">
        <f>E1865&amp;" "&amp;F1865&amp;" "&amp;G1865&amp;" "&amp;H1865&amp;" "&amp;M1865&amp;" "&amp;L1865</f>
        <v>6152</v>
      </c>
      <c r="L1865" t="s" s="61">
        <v>6153</v>
      </c>
      <c r="M1865" t="s" s="18">
        <v>6154</v>
      </c>
    </row>
    <row r="1866" s="25" customFormat="1" ht="30" customHeight="1">
      <c r="A1866" s="20">
        <v>1941</v>
      </c>
      <c r="B1866" t="s" s="21">
        <v>6155</v>
      </c>
      <c r="C1866" t="s" s="21">
        <v>2656</v>
      </c>
      <c r="D1866" t="s" s="22">
        <f>E1866&amp;" "&amp;F1866&amp;" "&amp;G1866&amp;" "&amp;H1866&amp;" "&amp;M1866&amp;" "&amp;L1866</f>
        <v>6156</v>
      </c>
      <c r="L1866" t="s" s="61">
        <v>6157</v>
      </c>
      <c r="M1866" t="s" s="18">
        <v>6158</v>
      </c>
    </row>
    <row r="1867" s="25" customFormat="1" ht="30" customHeight="1">
      <c r="A1867" s="20">
        <v>1942</v>
      </c>
      <c r="B1867" t="s" s="21">
        <v>6159</v>
      </c>
      <c r="C1867" t="s" s="21">
        <v>70</v>
      </c>
      <c r="D1867" t="s" s="22">
        <f>E1867&amp;" "&amp;F1867&amp;" "&amp;G1867&amp;" "&amp;H1867&amp;" "&amp;M1867&amp;" "&amp;L1867</f>
        <v>6160</v>
      </c>
      <c r="L1867" t="s" s="61">
        <v>6161</v>
      </c>
      <c r="M1867" t="s" s="18">
        <v>6162</v>
      </c>
    </row>
    <row r="1868" s="25" customFormat="1" ht="30" customHeight="1">
      <c r="A1868" s="20">
        <v>1943</v>
      </c>
      <c r="B1868" t="s" s="21">
        <v>6163</v>
      </c>
      <c r="C1868" t="s" s="21">
        <v>70</v>
      </c>
      <c r="D1868" t="s" s="22">
        <f>E1868&amp;" "&amp;F1868&amp;" "&amp;G1868&amp;" "&amp;H1868&amp;" "&amp;M1868&amp;" "&amp;L1868</f>
        <v>6164</v>
      </c>
      <c r="E1868" t="s" s="17">
        <v>566</v>
      </c>
      <c r="F1868" t="s" s="17">
        <v>2143</v>
      </c>
      <c r="L1868" t="s" s="61">
        <v>6165</v>
      </c>
      <c r="M1868" t="s" s="18">
        <v>6166</v>
      </c>
    </row>
    <row r="1869" s="25" customFormat="1" ht="13.55" customHeight="1">
      <c r="A1869" s="20">
        <v>1944</v>
      </c>
      <c r="B1869" t="s" s="21">
        <v>6167</v>
      </c>
      <c r="C1869" t="s" s="21">
        <v>172</v>
      </c>
      <c r="D1869" t="s" s="22">
        <f>E1869&amp;" "&amp;F1869&amp;" "&amp;G1869&amp;" "&amp;H1869&amp;" "&amp;M1869&amp;" "&amp;L1869</f>
        <v>6168</v>
      </c>
      <c r="L1869" t="s" s="61">
        <v>6169</v>
      </c>
      <c r="M1869" t="s" s="18">
        <v>6170</v>
      </c>
    </row>
    <row r="1870" s="25" customFormat="1" ht="30" customHeight="1">
      <c r="A1870" s="20">
        <v>1945</v>
      </c>
      <c r="B1870" t="s" s="21">
        <v>6171</v>
      </c>
      <c r="C1870" t="s" s="21">
        <v>9</v>
      </c>
      <c r="D1870" t="s" s="22">
        <f>E1870&amp;" "&amp;F1870&amp;" "&amp;G1870&amp;" "&amp;H1870&amp;" "&amp;M1870&amp;" "&amp;L1870</f>
        <v>6172</v>
      </c>
      <c r="E1870" t="s" s="17">
        <v>330</v>
      </c>
      <c r="L1870" t="s" s="61">
        <v>6173</v>
      </c>
      <c r="M1870" t="s" s="18">
        <v>6174</v>
      </c>
    </row>
    <row r="1871" s="25" customFormat="1" ht="13.55" customHeight="1">
      <c r="A1871" s="20">
        <v>1946</v>
      </c>
      <c r="B1871" t="s" s="21">
        <v>6175</v>
      </c>
      <c r="C1871" t="s" s="21">
        <v>28</v>
      </c>
      <c r="D1871" t="s" s="22">
        <f>E1871&amp;" "&amp;F1871&amp;" "&amp;G1871&amp;" "&amp;H1871&amp;" "&amp;M1871&amp;" "&amp;L1871</f>
        <v>6176</v>
      </c>
      <c r="L1871" t="s" s="61">
        <v>6177</v>
      </c>
      <c r="M1871" t="s" s="18">
        <v>6178</v>
      </c>
    </row>
    <row r="1872" s="25" customFormat="1" ht="30" customHeight="1">
      <c r="A1872" s="20">
        <v>1947</v>
      </c>
      <c r="B1872" t="s" s="21">
        <v>6179</v>
      </c>
      <c r="C1872" t="s" s="21">
        <v>41</v>
      </c>
      <c r="D1872" t="s" s="22">
        <f>E1872&amp;" "&amp;F1872&amp;" "&amp;G1872&amp;" "&amp;H1872&amp;" "&amp;M1872&amp;" "&amp;L1872</f>
        <v>6180</v>
      </c>
      <c r="L1872" t="s" s="61">
        <v>6181</v>
      </c>
      <c r="M1872" t="s" s="18">
        <v>6182</v>
      </c>
    </row>
    <row r="1873" s="25" customFormat="1" ht="13.55" customHeight="1">
      <c r="A1873" s="20">
        <v>1948</v>
      </c>
      <c r="B1873" t="s" s="21">
        <v>6183</v>
      </c>
      <c r="C1873" t="s" s="21">
        <v>48</v>
      </c>
      <c r="D1873" t="s" s="22">
        <f>E1873&amp;" "&amp;F1873&amp;" "&amp;G1873&amp;" "&amp;H1873&amp;" "&amp;M1873&amp;" "&amp;L1873</f>
        <v>6184</v>
      </c>
      <c r="E1873" t="s" s="18">
        <v>469</v>
      </c>
      <c r="L1873" s="24">
        <v>1120977772</v>
      </c>
      <c r="M1873" t="s" s="61">
        <v>6185</v>
      </c>
    </row>
    <row r="1874" s="25" customFormat="1" ht="13.55" customHeight="1">
      <c r="A1874" s="20">
        <v>1949</v>
      </c>
      <c r="B1874" t="s" s="21">
        <v>6186</v>
      </c>
      <c r="C1874" t="s" s="21">
        <v>164</v>
      </c>
      <c r="D1874" t="s" s="22">
        <f>E1874&amp;" "&amp;F1874&amp;" "&amp;G1874&amp;" "&amp;H1874&amp;" "&amp;M1874&amp;" "&amp;L1874</f>
        <v>6187</v>
      </c>
      <c r="L1874" t="s" s="61">
        <v>6188</v>
      </c>
      <c r="M1874" t="s" s="18">
        <v>6189</v>
      </c>
    </row>
    <row r="1875" s="25" customFormat="1" ht="13.55" customHeight="1">
      <c r="A1875" s="20">
        <v>1950</v>
      </c>
      <c r="B1875" t="s" s="21">
        <v>6190</v>
      </c>
      <c r="C1875" t="s" s="21">
        <v>164</v>
      </c>
      <c r="D1875" t="s" s="47">
        <f>E1875&amp;" "&amp;F1875&amp;" "&amp;G1875&amp;" "&amp;H1875&amp;" "&amp;M1875&amp;" "&amp;L1875</f>
        <v>6191</v>
      </c>
      <c r="M1875" t="s" s="18">
        <v>6192</v>
      </c>
    </row>
    <row r="1876" s="25" customFormat="1" ht="30" customHeight="1">
      <c r="A1876" s="20">
        <v>1951</v>
      </c>
      <c r="B1876" t="s" s="21">
        <v>6193</v>
      </c>
      <c r="C1876" t="s" s="21">
        <v>492</v>
      </c>
      <c r="D1876" t="s" s="22">
        <f>E1876&amp;" "&amp;F1876&amp;" "&amp;G1876&amp;" "&amp;H1876&amp;" "&amp;M1876&amp;" "&amp;L1876</f>
        <v>6194</v>
      </c>
      <c r="E1876" t="s" s="18">
        <v>1799</v>
      </c>
      <c r="L1876" t="s" s="61">
        <v>6195</v>
      </c>
      <c r="M1876" t="s" s="18">
        <v>6196</v>
      </c>
    </row>
    <row r="1877" s="25" customFormat="1" ht="13.55" customHeight="1">
      <c r="A1877" s="20">
        <v>1952</v>
      </c>
      <c r="B1877" t="s" s="21">
        <v>6197</v>
      </c>
      <c r="C1877" t="s" s="21">
        <v>9</v>
      </c>
      <c r="D1877" t="s" s="22">
        <f>E1877&amp;" "&amp;F1877&amp;" "&amp;G1877&amp;" "&amp;H1877&amp;" "&amp;M1877&amp;" "&amp;L1877</f>
        <v>6198</v>
      </c>
      <c r="E1877" t="s" s="17">
        <v>11</v>
      </c>
      <c r="L1877" s="24">
        <v>1001604992</v>
      </c>
      <c r="M1877" t="s" s="18">
        <v>6199</v>
      </c>
    </row>
    <row r="1878" s="25" customFormat="1" ht="13.55" customHeight="1">
      <c r="A1878" s="20">
        <v>1953</v>
      </c>
      <c r="B1878" t="s" s="21">
        <v>6200</v>
      </c>
      <c r="C1878" t="s" s="21">
        <v>120</v>
      </c>
      <c r="D1878" t="s" s="26">
        <f>E1878&amp;" "&amp;F1878&amp;" "&amp;G1878&amp;" "&amp;H1878&amp;" "&amp;M1878&amp;" "&amp;L1878</f>
        <v>109</v>
      </c>
    </row>
    <row r="1879" s="25" customFormat="1" ht="30" customHeight="1">
      <c r="A1879" s="20">
        <v>1954</v>
      </c>
      <c r="B1879" t="s" s="21">
        <v>6201</v>
      </c>
      <c r="C1879" t="s" s="21">
        <v>164</v>
      </c>
      <c r="D1879" t="s" s="26">
        <f>E1879&amp;" "&amp;F1879&amp;" "&amp;G1879&amp;" "&amp;H1879&amp;" "&amp;M1879&amp;" "&amp;L1879</f>
        <v>6202</v>
      </c>
      <c r="L1879" t="s" s="61">
        <v>6203</v>
      </c>
      <c r="M1879" t="s" s="61">
        <v>6204</v>
      </c>
    </row>
    <row r="1880" s="25" customFormat="1" ht="13.55" customHeight="1">
      <c r="A1880" s="20">
        <v>1955</v>
      </c>
      <c r="B1880" t="s" s="21">
        <v>6205</v>
      </c>
      <c r="C1880" t="s" s="21">
        <v>9</v>
      </c>
      <c r="D1880" t="s" s="22">
        <f>E1880&amp;" "&amp;F1880&amp;" "&amp;G1880&amp;" "&amp;H1880&amp;" "&amp;M1880&amp;" "&amp;L1880</f>
        <v>6206</v>
      </c>
      <c r="E1880" t="s" s="17">
        <v>98</v>
      </c>
      <c r="M1880" t="s" s="18">
        <v>6207</v>
      </c>
    </row>
    <row r="1881" s="25" customFormat="1" ht="13.55" customHeight="1">
      <c r="A1881" s="20">
        <v>1956</v>
      </c>
      <c r="B1881" t="s" s="21">
        <v>6208</v>
      </c>
      <c r="C1881" t="s" s="21">
        <v>85</v>
      </c>
      <c r="D1881" t="s" s="47">
        <f>E1881&amp;" "&amp;F1881&amp;" "&amp;G1881&amp;" "&amp;H1881&amp;" "&amp;M1881&amp;" "&amp;L1881</f>
        <v>6209</v>
      </c>
      <c r="L1881" s="24">
        <v>1068122900</v>
      </c>
      <c r="M1881" t="s" s="18">
        <v>6210</v>
      </c>
    </row>
    <row r="1882" s="25" customFormat="1" ht="13.55" customHeight="1">
      <c r="A1882" s="20">
        <v>1957</v>
      </c>
      <c r="B1882" t="s" s="21">
        <v>6211</v>
      </c>
      <c r="C1882" t="s" s="21">
        <v>693</v>
      </c>
      <c r="D1882" t="s" s="26">
        <f>E1882&amp;" "&amp;F1882&amp;" "&amp;G1882&amp;" "&amp;H1882&amp;" "&amp;M1882&amp;" "&amp;L1882</f>
        <v>6212</v>
      </c>
      <c r="L1882" s="97">
        <v>1005383319</v>
      </c>
      <c r="M1882" t="s" s="61">
        <v>6213</v>
      </c>
    </row>
    <row r="1883" s="25" customFormat="1" ht="13.55" customHeight="1">
      <c r="A1883" s="20">
        <v>1958</v>
      </c>
      <c r="B1883" t="s" s="21">
        <v>6214</v>
      </c>
      <c r="C1883" t="s" s="21">
        <v>693</v>
      </c>
      <c r="D1883" t="s" s="26">
        <f>E1883&amp;" "&amp;F1883&amp;" "&amp;G1883&amp;" "&amp;H1883&amp;" "&amp;M1883&amp;" "&amp;L1883</f>
        <v>6215</v>
      </c>
      <c r="L1883" s="24">
        <v>1050029911</v>
      </c>
      <c r="M1883" t="s" s="61">
        <v>6216</v>
      </c>
    </row>
    <row r="1884" s="25" customFormat="1" ht="30" customHeight="1">
      <c r="A1884" s="20">
        <v>1959</v>
      </c>
      <c r="B1884" t="s" s="21">
        <v>6217</v>
      </c>
      <c r="C1884" t="s" s="21">
        <v>48</v>
      </c>
      <c r="D1884" t="s" s="26">
        <f>E1884&amp;" "&amp;F1884&amp;" "&amp;G1884&amp;" "&amp;H1884&amp;" "&amp;M1884&amp;" "&amp;L1884</f>
        <v>6218</v>
      </c>
      <c r="L1884" t="s" s="61">
        <v>6219</v>
      </c>
      <c r="M1884" t="s" s="61">
        <v>6220</v>
      </c>
    </row>
    <row r="1885" s="25" customFormat="1" ht="30" customHeight="1">
      <c r="A1885" s="20">
        <v>1960</v>
      </c>
      <c r="B1885" t="s" s="21">
        <v>6221</v>
      </c>
      <c r="C1885" t="s" s="21">
        <v>2083</v>
      </c>
      <c r="D1885" t="s" s="26">
        <f>E1885&amp;" "&amp;F1885&amp;" "&amp;G1885&amp;" "&amp;H1885&amp;" "&amp;M1885&amp;" "&amp;L1885</f>
        <v>6222</v>
      </c>
      <c r="L1885" t="s" s="61">
        <v>6223</v>
      </c>
      <c r="M1885" t="s" s="61">
        <v>6224</v>
      </c>
    </row>
    <row r="1886" s="25" customFormat="1" ht="30" customHeight="1">
      <c r="A1886" s="20">
        <v>1961</v>
      </c>
      <c r="B1886" t="s" s="21">
        <v>6225</v>
      </c>
      <c r="C1886" t="s" s="21">
        <v>28</v>
      </c>
      <c r="D1886" t="s" s="22">
        <f>E1886&amp;" "&amp;F1886&amp;" "&amp;G1886&amp;" "&amp;H1886&amp;" "&amp;M1886&amp;" "&amp;L1886</f>
        <v>6226</v>
      </c>
      <c r="E1886" t="s" s="17">
        <v>30</v>
      </c>
      <c r="L1886" t="s" s="61">
        <v>6227</v>
      </c>
      <c r="M1886" t="s" s="18">
        <v>6228</v>
      </c>
    </row>
    <row r="1887" s="25" customFormat="1" ht="30" customHeight="1">
      <c r="A1887" s="20">
        <v>1962</v>
      </c>
      <c r="B1887" t="s" s="21">
        <v>6229</v>
      </c>
      <c r="C1887" t="s" s="21">
        <v>164</v>
      </c>
      <c r="D1887" t="s" s="26">
        <f>E1887&amp;" "&amp;F1887&amp;" "&amp;G1887&amp;" "&amp;H1887&amp;" "&amp;M1887&amp;" "&amp;L1887</f>
        <v>6230</v>
      </c>
      <c r="L1887" t="s" s="61">
        <v>6231</v>
      </c>
      <c r="M1887" t="s" s="61">
        <v>6232</v>
      </c>
    </row>
    <row r="1888" s="25" customFormat="1" ht="60" customHeight="1">
      <c r="A1888" s="20">
        <v>1963</v>
      </c>
      <c r="B1888" t="s" s="21">
        <v>3208</v>
      </c>
      <c r="C1888" t="s" s="21">
        <v>1401</v>
      </c>
      <c r="D1888" t="s" s="22">
        <f>E1888&amp;" "&amp;F1888&amp;" "&amp;G1888&amp;" "&amp;H1888&amp;" "&amp;M1888&amp;" "&amp;L1888</f>
        <v>6233</v>
      </c>
      <c r="L1888" t="s" s="61">
        <v>6234</v>
      </c>
      <c r="M1888" t="s" s="18">
        <v>6235</v>
      </c>
    </row>
    <row r="1889" s="25" customFormat="1" ht="13.55" customHeight="1">
      <c r="A1889" s="20">
        <v>1964</v>
      </c>
      <c r="B1889" t="s" s="21">
        <v>6236</v>
      </c>
      <c r="C1889" t="s" s="21">
        <v>265</v>
      </c>
      <c r="D1889" t="s" s="26">
        <f>E1889&amp;" "&amp;F1889&amp;" "&amp;G1889&amp;" "&amp;H1889&amp;" "&amp;M1889&amp;" "&amp;L1889</f>
        <v>6237</v>
      </c>
      <c r="L1889" s="24">
        <v>1017035884</v>
      </c>
    </row>
    <row r="1890" s="25" customFormat="1" ht="13.55" customHeight="1">
      <c r="A1890" s="20">
        <v>1965</v>
      </c>
      <c r="B1890" t="s" s="21">
        <v>6238</v>
      </c>
      <c r="C1890" t="s" s="21">
        <v>1401</v>
      </c>
      <c r="D1890" t="s" s="47">
        <f>E1890&amp;" "&amp;F1890&amp;" "&amp;G1890&amp;" "&amp;H1890&amp;" "&amp;M1890&amp;" "&amp;L1890</f>
        <v>6239</v>
      </c>
      <c r="M1890" t="s" s="18">
        <v>6240</v>
      </c>
    </row>
    <row r="1891" s="25" customFormat="1" ht="30" customHeight="1">
      <c r="A1891" s="20">
        <v>1966</v>
      </c>
      <c r="B1891" t="s" s="21">
        <v>396</v>
      </c>
      <c r="C1891" t="s" s="21">
        <v>9</v>
      </c>
      <c r="D1891" t="s" s="22">
        <f>E1891&amp;" "&amp;F1891&amp;" "&amp;G1891&amp;" "&amp;H1891&amp;" "&amp;M1891&amp;" "&amp;L1891</f>
        <v>6241</v>
      </c>
      <c r="E1891" t="s" s="17">
        <v>20</v>
      </c>
      <c r="L1891" t="s" s="61">
        <v>6242</v>
      </c>
      <c r="M1891" t="s" s="18">
        <v>6243</v>
      </c>
    </row>
    <row r="1892" s="25" customFormat="1" ht="45" customHeight="1">
      <c r="A1892" s="20">
        <v>1967</v>
      </c>
      <c r="B1892" t="s" s="21">
        <v>6244</v>
      </c>
      <c r="C1892" t="s" s="21">
        <v>48</v>
      </c>
      <c r="D1892" t="s" s="26">
        <f>E1892&amp;" "&amp;F1892&amp;" "&amp;G1892&amp;" "&amp;H1892&amp;" "&amp;M1892&amp;" "&amp;L1892</f>
        <v>6245</v>
      </c>
      <c r="L1892" s="24">
        <v>1099368116</v>
      </c>
      <c r="M1892" t="s" s="61">
        <v>6246</v>
      </c>
    </row>
    <row r="1893" s="25" customFormat="1" ht="13.55" customHeight="1">
      <c r="A1893" s="20">
        <v>1968</v>
      </c>
      <c r="B1893" t="s" s="21">
        <v>6247</v>
      </c>
      <c r="C1893" t="s" s="21">
        <v>120</v>
      </c>
      <c r="D1893" t="s" s="47">
        <f>E1893&amp;" "&amp;F1893&amp;" "&amp;G1893&amp;" "&amp;H1893&amp;" "&amp;M1893&amp;" "&amp;L1893</f>
        <v>6248</v>
      </c>
      <c r="M1893" t="s" s="18">
        <v>6249</v>
      </c>
    </row>
    <row r="1894" s="25" customFormat="1" ht="13.55" customHeight="1">
      <c r="A1894" s="20">
        <v>1969</v>
      </c>
      <c r="B1894" t="s" s="21">
        <v>6250</v>
      </c>
      <c r="C1894" t="s" s="21">
        <v>70</v>
      </c>
      <c r="D1894" t="s" s="47">
        <f>E1894&amp;" "&amp;F1894&amp;" "&amp;G1894&amp;" "&amp;H1894&amp;" "&amp;M1894&amp;" "&amp;L1894</f>
        <v>6251</v>
      </c>
      <c r="M1894" t="s" s="18">
        <v>6252</v>
      </c>
    </row>
    <row r="1895" s="25" customFormat="1" ht="30" customHeight="1">
      <c r="A1895" s="20">
        <v>1970</v>
      </c>
      <c r="B1895" t="s" s="21">
        <v>6253</v>
      </c>
      <c r="C1895" t="s" s="21">
        <v>256</v>
      </c>
      <c r="D1895" t="s" s="26">
        <f>E1895&amp;" "&amp;F1895&amp;" "&amp;G1895&amp;" "&amp;H1895&amp;" "&amp;M1895&amp;" "&amp;L1895</f>
        <v>6254</v>
      </c>
      <c r="M1895" t="s" s="61">
        <v>6255</v>
      </c>
    </row>
    <row r="1896" s="25" customFormat="1" ht="13.55" customHeight="1">
      <c r="A1896" s="20">
        <v>1971</v>
      </c>
      <c r="B1896" t="s" s="21">
        <v>6256</v>
      </c>
      <c r="C1896" t="s" s="21">
        <v>14</v>
      </c>
      <c r="D1896" t="s" s="26">
        <f>E1896&amp;" "&amp;F1896&amp;" "&amp;G1896&amp;" "&amp;H1896&amp;" "&amp;M1896&amp;" "&amp;L1896</f>
        <v>6257</v>
      </c>
      <c r="M1896" t="s" s="61">
        <v>6258</v>
      </c>
    </row>
    <row r="1897" s="25" customFormat="1" ht="30" customHeight="1">
      <c r="A1897" s="20">
        <v>1972</v>
      </c>
      <c r="B1897" t="s" s="21">
        <v>6259</v>
      </c>
      <c r="C1897" t="s" s="21">
        <v>164</v>
      </c>
      <c r="D1897" t="s" s="22">
        <f>E1897&amp;" "&amp;F1897&amp;" "&amp;G1897&amp;" "&amp;H1897&amp;" "&amp;M1897&amp;" "&amp;L1897</f>
        <v>6260</v>
      </c>
      <c r="L1897" t="s" s="61">
        <v>6261</v>
      </c>
      <c r="M1897" t="s" s="18">
        <v>6262</v>
      </c>
    </row>
    <row r="1898" s="25" customFormat="1" ht="13.55" customHeight="1">
      <c r="A1898" s="20">
        <v>1973</v>
      </c>
      <c r="B1898" t="s" s="21">
        <v>6263</v>
      </c>
      <c r="C1898" t="s" s="21">
        <v>48</v>
      </c>
      <c r="D1898" t="s" s="26">
        <f>E1898&amp;" "&amp;F1898&amp;" "&amp;G1898&amp;" "&amp;H1898&amp;" "&amp;M1898&amp;" "&amp;L1898</f>
        <v>6264</v>
      </c>
      <c r="M1898" t="s" s="61">
        <v>6265</v>
      </c>
    </row>
    <row r="1899" s="25" customFormat="1" ht="30" customHeight="1">
      <c r="A1899" s="20">
        <v>1974</v>
      </c>
      <c r="B1899" t="s" s="21">
        <v>6266</v>
      </c>
      <c r="C1899" t="s" s="21">
        <v>164</v>
      </c>
      <c r="D1899" t="s" s="47">
        <f>E1899&amp;" "&amp;F1899&amp;" "&amp;G1899&amp;" "&amp;H1899&amp;" "&amp;M1899&amp;" "&amp;L1899</f>
        <v>6267</v>
      </c>
      <c r="M1899" t="s" s="18">
        <v>6268</v>
      </c>
    </row>
    <row r="1900" s="25" customFormat="1" ht="13.55" customHeight="1">
      <c r="A1900" s="20">
        <v>1975</v>
      </c>
      <c r="B1900" t="s" s="21">
        <v>6269</v>
      </c>
      <c r="C1900" t="s" s="21">
        <v>2656</v>
      </c>
      <c r="D1900" t="s" s="26">
        <f>E1900&amp;" "&amp;F1900&amp;" "&amp;G1900&amp;" "&amp;H1900&amp;" "&amp;M1900&amp;" "&amp;L1900</f>
        <v>6270</v>
      </c>
      <c r="M1900" t="s" s="61">
        <v>6271</v>
      </c>
    </row>
    <row r="1901" s="25" customFormat="1" ht="30" customHeight="1">
      <c r="A1901" s="20">
        <v>1976</v>
      </c>
      <c r="B1901" t="s" s="21">
        <v>6272</v>
      </c>
      <c r="C1901" t="s" s="21">
        <v>265</v>
      </c>
      <c r="D1901" t="s" s="22">
        <f>E1901&amp;" "&amp;F1901&amp;" "&amp;G1901&amp;" "&amp;H1901&amp;" "&amp;M1901&amp;" "&amp;L1901</f>
        <v>6273</v>
      </c>
      <c r="L1901" t="s" s="61">
        <v>6274</v>
      </c>
      <c r="M1901" t="s" s="18">
        <v>6275</v>
      </c>
    </row>
    <row r="1902" s="25" customFormat="1" ht="30" customHeight="1">
      <c r="A1902" s="20">
        <v>1977</v>
      </c>
      <c r="B1902" t="s" s="21">
        <v>6276</v>
      </c>
      <c r="C1902" t="s" s="21">
        <v>9</v>
      </c>
      <c r="D1902" t="s" s="22">
        <f>E1902&amp;" "&amp;F1902&amp;" "&amp;G1902&amp;" "&amp;H1902&amp;" "&amp;M1902&amp;" "&amp;L1902</f>
        <v>6277</v>
      </c>
      <c r="E1902" t="s" s="17">
        <v>11</v>
      </c>
      <c r="L1902" t="s" s="61">
        <v>6278</v>
      </c>
      <c r="M1902" t="s" s="18">
        <v>6279</v>
      </c>
    </row>
    <row r="1903" s="25" customFormat="1" ht="30" customHeight="1">
      <c r="A1903" s="20">
        <v>1978</v>
      </c>
      <c r="B1903" t="s" s="21">
        <v>6280</v>
      </c>
      <c r="C1903" t="s" s="21">
        <v>66</v>
      </c>
      <c r="D1903" t="s" s="22">
        <f>E1903&amp;" "&amp;F1903&amp;" "&amp;G1903&amp;" "&amp;H1903&amp;" "&amp;M1903&amp;" "&amp;L1903</f>
        <v>6281</v>
      </c>
      <c r="E1903" t="s" s="17">
        <v>1194</v>
      </c>
      <c r="L1903" t="s" s="61">
        <v>6282</v>
      </c>
      <c r="M1903" t="s" s="18">
        <v>6283</v>
      </c>
    </row>
    <row r="1904" s="25" customFormat="1" ht="13.55" customHeight="1">
      <c r="A1904" s="20">
        <v>1979</v>
      </c>
      <c r="B1904" t="s" s="21">
        <v>6284</v>
      </c>
      <c r="C1904" t="s" s="21">
        <v>164</v>
      </c>
      <c r="D1904" t="s" s="47">
        <f>E1904&amp;" "&amp;F1904&amp;" "&amp;G1904&amp;" "&amp;H1904&amp;" "&amp;M1904&amp;" "&amp;L1904</f>
        <v>6285</v>
      </c>
      <c r="L1904" s="24">
        <v>1101015666</v>
      </c>
      <c r="M1904" t="s" s="18">
        <v>6286</v>
      </c>
    </row>
    <row r="1905" s="25" customFormat="1" ht="13.55" customHeight="1">
      <c r="A1905" s="20">
        <v>1980</v>
      </c>
      <c r="B1905" t="s" s="21">
        <v>6287</v>
      </c>
      <c r="C1905" t="s" s="21">
        <v>9</v>
      </c>
      <c r="D1905" t="s" s="22">
        <f>E1905&amp;" "&amp;F1905&amp;" "&amp;G1905&amp;" "&amp;H1905&amp;" "&amp;M1905&amp;" "&amp;L1905</f>
        <v>6288</v>
      </c>
      <c r="E1905" t="s" s="17">
        <v>11</v>
      </c>
      <c r="L1905" s="24">
        <v>1009655654</v>
      </c>
      <c r="M1905" t="s" s="18">
        <v>6289</v>
      </c>
    </row>
    <row r="1906" s="25" customFormat="1" ht="30" customHeight="1">
      <c r="A1906" s="20">
        <v>1981</v>
      </c>
      <c r="B1906" t="s" s="21">
        <v>6290</v>
      </c>
      <c r="C1906" t="s" s="21">
        <v>6291</v>
      </c>
      <c r="D1906" t="s" s="22">
        <f>E1906&amp;" "&amp;F1906&amp;" "&amp;G1906&amp;" "&amp;H1906&amp;" "&amp;M1906&amp;" "&amp;L1906</f>
        <v>6292</v>
      </c>
      <c r="E1906" t="s" s="18">
        <v>6291</v>
      </c>
      <c r="L1906" t="s" s="61">
        <v>6293</v>
      </c>
      <c r="M1906" t="s" s="18">
        <v>6294</v>
      </c>
    </row>
    <row r="1907" s="25" customFormat="1" ht="30" customHeight="1">
      <c r="A1907" s="20">
        <v>1982</v>
      </c>
      <c r="B1907" t="s" s="21">
        <v>6295</v>
      </c>
      <c r="C1907" t="s" s="21">
        <v>215</v>
      </c>
      <c r="D1907" t="s" s="22">
        <f>E1907&amp;" "&amp;F1907&amp;" "&amp;G1907&amp;" "&amp;H1907&amp;" "&amp;M1907&amp;" "&amp;L1907</f>
        <v>6296</v>
      </c>
      <c r="L1907" t="s" s="61">
        <v>6297</v>
      </c>
      <c r="M1907" t="s" s="18">
        <v>6298</v>
      </c>
    </row>
    <row r="1908" s="25" customFormat="1" ht="30" customHeight="1">
      <c r="A1908" s="20">
        <v>1983</v>
      </c>
      <c r="B1908" t="s" s="21">
        <v>6299</v>
      </c>
      <c r="C1908" t="s" s="21">
        <v>28</v>
      </c>
      <c r="D1908" t="s" s="22">
        <f>E1908&amp;" "&amp;F1908&amp;" "&amp;G1908&amp;" "&amp;H1908&amp;" "&amp;M1908&amp;" "&amp;L1908</f>
        <v>6300</v>
      </c>
      <c r="E1908" t="s" s="17">
        <v>838</v>
      </c>
      <c r="L1908" t="s" s="61">
        <v>6301</v>
      </c>
      <c r="M1908" t="s" s="18">
        <v>6302</v>
      </c>
    </row>
    <row r="1909" s="25" customFormat="1" ht="30" customHeight="1">
      <c r="A1909" s="20">
        <v>1984</v>
      </c>
      <c r="B1909" t="s" s="21">
        <v>6303</v>
      </c>
      <c r="C1909" t="s" s="21">
        <v>265</v>
      </c>
      <c r="D1909" t="s" s="22">
        <f>E1909&amp;" "&amp;F1909&amp;" "&amp;G1909&amp;" "&amp;H1909&amp;" "&amp;M1909&amp;" "&amp;L1909</f>
        <v>6304</v>
      </c>
      <c r="L1909" t="s" s="61">
        <v>6305</v>
      </c>
      <c r="M1909" t="s" s="18">
        <v>6306</v>
      </c>
    </row>
    <row r="1910" s="25" customFormat="1" ht="30" customHeight="1">
      <c r="A1910" s="20">
        <v>1985</v>
      </c>
      <c r="B1910" t="s" s="21">
        <v>6307</v>
      </c>
      <c r="C1910" t="s" s="21">
        <v>9</v>
      </c>
      <c r="D1910" t="s" s="22">
        <f>E1910&amp;" "&amp;F1910&amp;" "&amp;G1910&amp;" "&amp;H1910&amp;" "&amp;M1910&amp;" "&amp;L1910</f>
        <v>6308</v>
      </c>
      <c r="E1910" t="s" s="17">
        <v>11</v>
      </c>
      <c r="L1910" t="s" s="61">
        <v>6309</v>
      </c>
      <c r="M1910" t="s" s="18">
        <v>6310</v>
      </c>
    </row>
    <row r="1911" s="25" customFormat="1" ht="30" customHeight="1">
      <c r="A1911" s="20">
        <v>1986</v>
      </c>
      <c r="B1911" t="s" s="21">
        <v>6311</v>
      </c>
      <c r="C1911" t="s" s="21">
        <v>120</v>
      </c>
      <c r="D1911" t="s" s="22">
        <f>E1911&amp;" "&amp;F1911&amp;" "&amp;G1911&amp;" "&amp;H1911&amp;" "&amp;M1911&amp;" "&amp;L1911</f>
        <v>6312</v>
      </c>
      <c r="L1911" t="s" s="61">
        <v>6313</v>
      </c>
      <c r="M1911" t="s" s="18">
        <v>6314</v>
      </c>
    </row>
    <row r="1912" s="25" customFormat="1" ht="30" customHeight="1">
      <c r="A1912" s="20">
        <v>1987</v>
      </c>
      <c r="B1912" t="s" s="21">
        <v>6315</v>
      </c>
      <c r="C1912" t="s" s="21">
        <v>2083</v>
      </c>
      <c r="D1912" t="s" s="22">
        <f>E1912&amp;" "&amp;F1912&amp;" "&amp;G1912&amp;" "&amp;H1912&amp;" "&amp;M1912&amp;" "&amp;L1912</f>
        <v>6316</v>
      </c>
      <c r="L1912" t="s" s="61">
        <v>6317</v>
      </c>
      <c r="M1912" t="s" s="18">
        <v>6318</v>
      </c>
    </row>
    <row r="1913" s="25" customFormat="1" ht="30" customHeight="1">
      <c r="A1913" s="20">
        <v>1988</v>
      </c>
      <c r="B1913" t="s" s="21">
        <v>6319</v>
      </c>
      <c r="C1913" t="s" s="21">
        <v>2083</v>
      </c>
      <c r="D1913" t="s" s="22">
        <f>E1913&amp;" "&amp;F1913&amp;" "&amp;G1913&amp;" "&amp;H1913&amp;" "&amp;M1913&amp;" "&amp;L1913</f>
        <v>6320</v>
      </c>
      <c r="L1913" t="s" s="61">
        <v>6321</v>
      </c>
      <c r="M1913" t="s" s="18">
        <v>6322</v>
      </c>
    </row>
    <row r="1914" s="25" customFormat="1" ht="75" customHeight="1">
      <c r="A1914" s="20">
        <v>1989</v>
      </c>
      <c r="B1914" t="s" s="21">
        <v>6323</v>
      </c>
      <c r="C1914" t="s" s="21">
        <v>265</v>
      </c>
      <c r="D1914" t="s" s="47">
        <f>E1914&amp;" "&amp;F1914&amp;" "&amp;G1914&amp;" "&amp;H1914&amp;" "&amp;M1914&amp;" "&amp;L1914</f>
        <v>6324</v>
      </c>
      <c r="L1914" s="24">
        <v>1225212525</v>
      </c>
      <c r="M1914" t="s" s="18">
        <v>6325</v>
      </c>
    </row>
    <row r="1915" s="25" customFormat="1" ht="30" customHeight="1">
      <c r="A1915" s="20">
        <v>1990</v>
      </c>
      <c r="B1915" t="s" s="21">
        <v>6326</v>
      </c>
      <c r="C1915" t="s" s="21">
        <v>9</v>
      </c>
      <c r="D1915" t="s" s="22">
        <f>E1915&amp;" "&amp;F1915&amp;" "&amp;G1915&amp;" "&amp;H1915&amp;" "&amp;M1915&amp;" "&amp;L1915</f>
        <v>6327</v>
      </c>
      <c r="E1915" t="s" s="17">
        <v>20</v>
      </c>
      <c r="F1915" s="13"/>
      <c r="L1915" t="s" s="61">
        <v>6328</v>
      </c>
      <c r="M1915" t="s" s="18">
        <v>6329</v>
      </c>
    </row>
    <row r="1916" s="25" customFormat="1" ht="30" customHeight="1">
      <c r="A1916" s="20">
        <v>1991</v>
      </c>
      <c r="B1916" t="s" s="21">
        <v>6330</v>
      </c>
      <c r="C1916" t="s" s="21">
        <v>164</v>
      </c>
      <c r="D1916" t="s" s="22">
        <f>E1916&amp;" "&amp;F1916&amp;" "&amp;G1916&amp;" "&amp;H1916&amp;" "&amp;M1916&amp;" "&amp;L1916</f>
        <v>6331</v>
      </c>
      <c r="L1916" t="s" s="61">
        <v>6332</v>
      </c>
      <c r="M1916" t="s" s="18">
        <v>6333</v>
      </c>
    </row>
    <row r="1917" s="25" customFormat="1" ht="30" customHeight="1">
      <c r="A1917" s="20">
        <v>1992</v>
      </c>
      <c r="B1917" t="s" s="21">
        <v>6334</v>
      </c>
      <c r="C1917" t="s" s="21">
        <v>164</v>
      </c>
      <c r="D1917" t="s" s="22">
        <f>E1917&amp;" "&amp;F1917&amp;" "&amp;G1917&amp;" "&amp;H1917&amp;" "&amp;M1917&amp;" "&amp;L1917</f>
        <v>6335</v>
      </c>
      <c r="L1917" t="s" s="61">
        <v>6336</v>
      </c>
      <c r="M1917" t="s" s="18">
        <v>6337</v>
      </c>
    </row>
    <row r="1918" s="25" customFormat="1" ht="13.55" customHeight="1">
      <c r="A1918" s="20">
        <v>1993</v>
      </c>
      <c r="B1918" t="s" s="21">
        <v>6338</v>
      </c>
      <c r="C1918" t="s" s="21">
        <v>85</v>
      </c>
      <c r="D1918" t="s" s="26">
        <f>E1918&amp;" "&amp;F1918&amp;" "&amp;G1918&amp;" "&amp;H1918&amp;" "&amp;M1918&amp;" "&amp;L1918</f>
        <v>6339</v>
      </c>
      <c r="L1918" s="97">
        <v>1008093300</v>
      </c>
      <c r="M1918" t="s" s="61">
        <v>6340</v>
      </c>
    </row>
    <row r="1919" s="25" customFormat="1" ht="13.55" customHeight="1">
      <c r="A1919" s="20">
        <v>1994</v>
      </c>
      <c r="B1919" t="s" s="21">
        <v>6341</v>
      </c>
      <c r="C1919" t="s" s="21">
        <v>2656</v>
      </c>
      <c r="D1919" t="s" s="22">
        <f>E1919&amp;" "&amp;F1919&amp;" "&amp;G1919&amp;" "&amp;H1919&amp;" "&amp;M1919&amp;" "&amp;L1919</f>
        <v>6342</v>
      </c>
      <c r="L1919" t="s" s="61">
        <v>6343</v>
      </c>
      <c r="M1919" t="s" s="18">
        <v>6344</v>
      </c>
    </row>
    <row r="1920" s="25" customFormat="1" ht="13.55" customHeight="1">
      <c r="A1920" s="20">
        <v>1995</v>
      </c>
      <c r="B1920" t="s" s="21">
        <v>6345</v>
      </c>
      <c r="C1920" t="s" s="21">
        <v>265</v>
      </c>
      <c r="D1920" t="s" s="26">
        <f>E1920&amp;" "&amp;F1920&amp;" "&amp;G1920&amp;" "&amp;H1920&amp;" "&amp;M1920&amp;" "&amp;L1920</f>
        <v>6346</v>
      </c>
      <c r="L1920" t="s" s="61">
        <v>6347</v>
      </c>
      <c r="M1920" t="s" s="61">
        <v>6348</v>
      </c>
    </row>
    <row r="1921" s="25" customFormat="1" ht="30" customHeight="1">
      <c r="A1921" s="20">
        <v>1996</v>
      </c>
      <c r="B1921" t="s" s="21">
        <v>6349</v>
      </c>
      <c r="C1921" t="s" s="21">
        <v>66</v>
      </c>
      <c r="D1921" t="s" s="22">
        <f>E1921&amp;" "&amp;F1921&amp;" "&amp;G1921&amp;" "&amp;H1921&amp;" "&amp;M1921&amp;" "&amp;L1921</f>
        <v>6350</v>
      </c>
      <c r="E1921" t="s" s="39">
        <v>1330</v>
      </c>
      <c r="L1921" t="s" s="61">
        <v>4611</v>
      </c>
      <c r="M1921" t="s" s="18">
        <v>6351</v>
      </c>
    </row>
    <row r="1922" s="25" customFormat="1" ht="30" customHeight="1">
      <c r="A1922" s="20">
        <v>1997</v>
      </c>
      <c r="B1922" t="s" s="21">
        <v>6352</v>
      </c>
      <c r="C1922" t="s" s="21">
        <v>85</v>
      </c>
      <c r="D1922" t="s" s="26">
        <f>E1922&amp;" "&amp;F1922&amp;" "&amp;G1922&amp;" "&amp;H1922&amp;" "&amp;M1922&amp;" "&amp;L1922</f>
        <v>6353</v>
      </c>
      <c r="L1922" t="s" s="61">
        <v>6354</v>
      </c>
      <c r="M1922" t="s" s="61">
        <v>6355</v>
      </c>
    </row>
    <row r="1923" s="25" customFormat="1" ht="30" customHeight="1">
      <c r="A1923" s="20">
        <v>1998</v>
      </c>
      <c r="B1923" t="s" s="21">
        <v>6356</v>
      </c>
      <c r="C1923" t="s" s="21">
        <v>164</v>
      </c>
      <c r="D1923" t="s" s="26">
        <f>E1923&amp;" "&amp;F1923&amp;" "&amp;G1923&amp;" "&amp;H1923&amp;" "&amp;M1923&amp;" "&amp;L1923</f>
        <v>6357</v>
      </c>
      <c r="L1923" t="s" s="61">
        <v>6358</v>
      </c>
      <c r="M1923" t="s" s="61">
        <v>6359</v>
      </c>
    </row>
    <row r="1924" s="25" customFormat="1" ht="30" customHeight="1">
      <c r="A1924" s="20">
        <v>1999</v>
      </c>
      <c r="B1924" t="s" s="21">
        <v>6360</v>
      </c>
      <c r="C1924" t="s" s="21">
        <v>9</v>
      </c>
      <c r="D1924" t="s" s="22">
        <f>E1924&amp;" "&amp;F1924&amp;" "&amp;G1924&amp;" "&amp;H1924&amp;" "&amp;M1924&amp;" "&amp;L1924</f>
        <v>6361</v>
      </c>
      <c r="E1924" t="s" s="17">
        <v>20</v>
      </c>
      <c r="L1924" s="97">
        <v>1558556841</v>
      </c>
      <c r="M1924" t="s" s="61">
        <v>6362</v>
      </c>
    </row>
    <row r="1925" s="25" customFormat="1" ht="30" customHeight="1">
      <c r="A1925" s="20">
        <v>2000</v>
      </c>
      <c r="B1925" t="s" s="21">
        <v>6363</v>
      </c>
      <c r="C1925" t="s" s="21">
        <v>90</v>
      </c>
      <c r="D1925" t="s" s="22">
        <f>E1925&amp;" "&amp;F1925&amp;" "&amp;G1925&amp;" "&amp;H1925&amp;" "&amp;M1925&amp;" "&amp;L1925</f>
        <v>6364</v>
      </c>
      <c r="L1925" t="s" s="61">
        <v>6365</v>
      </c>
      <c r="M1925" t="s" s="18">
        <v>6366</v>
      </c>
    </row>
    <row r="1926" s="25" customFormat="1" ht="30" customHeight="1">
      <c r="A1926" s="20">
        <v>2001</v>
      </c>
      <c r="B1926" t="s" s="21">
        <v>6367</v>
      </c>
      <c r="C1926" t="s" s="21">
        <v>9</v>
      </c>
      <c r="D1926" t="s" s="22">
        <f>E1926&amp;" "&amp;F1926&amp;" "&amp;G1926&amp;" "&amp;H1926&amp;" "&amp;M1926&amp;" "&amp;L1926</f>
        <v>6368</v>
      </c>
      <c r="E1926" t="s" s="17">
        <v>20</v>
      </c>
      <c r="L1926" t="s" s="61">
        <v>6369</v>
      </c>
      <c r="M1926" t="s" s="61">
        <v>6370</v>
      </c>
    </row>
    <row r="1927" s="25" customFormat="1" ht="30" customHeight="1">
      <c r="A1927" s="20">
        <v>2002</v>
      </c>
      <c r="B1927" t="s" s="21">
        <v>6371</v>
      </c>
      <c r="C1927" t="s" s="21">
        <v>9</v>
      </c>
      <c r="D1927" t="s" s="22">
        <f>E1927&amp;" "&amp;F1927&amp;" "&amp;G1927&amp;" "&amp;H1927&amp;" "&amp;M1927&amp;" "&amp;L1927</f>
        <v>6372</v>
      </c>
      <c r="E1927" t="s" s="17">
        <v>20</v>
      </c>
      <c r="L1927" t="s" s="61">
        <v>6373</v>
      </c>
      <c r="M1927" t="s" s="18">
        <v>6374</v>
      </c>
    </row>
    <row r="1928" s="25" customFormat="1" ht="30" customHeight="1">
      <c r="A1928" s="20">
        <v>2003</v>
      </c>
      <c r="B1928" t="s" s="21">
        <v>6375</v>
      </c>
      <c r="C1928" t="s" s="21">
        <v>90</v>
      </c>
      <c r="D1928" t="s" s="26">
        <f>E1928&amp;" "&amp;F1928&amp;" "&amp;G1928&amp;" "&amp;H1928&amp;" "&amp;M1928&amp;" "&amp;L1928</f>
        <v>6376</v>
      </c>
      <c r="L1928" t="s" s="61">
        <v>6377</v>
      </c>
    </row>
    <row r="1929" s="25" customFormat="1" ht="13.55" customHeight="1">
      <c r="A1929" s="20">
        <v>2004</v>
      </c>
      <c r="B1929" t="s" s="21">
        <v>6378</v>
      </c>
      <c r="C1929" t="s" s="21">
        <v>120</v>
      </c>
      <c r="D1929" t="s" s="26">
        <f>E1929&amp;" "&amp;F1929&amp;" "&amp;G1929&amp;" "&amp;H1929&amp;" "&amp;M1929&amp;" "&amp;L1929</f>
        <v>109</v>
      </c>
    </row>
    <row r="1930" s="25" customFormat="1" ht="30" customHeight="1">
      <c r="A1930" s="20">
        <v>2005</v>
      </c>
      <c r="B1930" t="s" s="21">
        <v>6379</v>
      </c>
      <c r="C1930" t="s" s="21">
        <v>164</v>
      </c>
      <c r="D1930" t="s" s="22">
        <f>E1930&amp;" "&amp;F1930&amp;" "&amp;G1930&amp;" "&amp;H1930&amp;" "&amp;M1930&amp;" "&amp;L1930</f>
        <v>6380</v>
      </c>
      <c r="E1930" t="s" s="18">
        <v>3810</v>
      </c>
      <c r="L1930" t="s" s="61">
        <v>6381</v>
      </c>
      <c r="M1930" t="s" s="18">
        <v>6382</v>
      </c>
    </row>
    <row r="1931" s="25" customFormat="1" ht="30" customHeight="1">
      <c r="A1931" s="20">
        <v>2006</v>
      </c>
      <c r="B1931" t="s" s="21">
        <v>6383</v>
      </c>
      <c r="C1931" t="s" s="21">
        <v>41</v>
      </c>
      <c r="D1931" t="s" s="22">
        <f>E1931&amp;" "&amp;F1931&amp;" "&amp;G1931&amp;" "&amp;H1931&amp;" "&amp;M1931&amp;" "&amp;L1931</f>
        <v>6384</v>
      </c>
      <c r="L1931" t="s" s="61">
        <v>6385</v>
      </c>
      <c r="M1931" t="s" s="18">
        <v>6386</v>
      </c>
    </row>
    <row r="1932" s="25" customFormat="1" ht="30" customHeight="1">
      <c r="A1932" s="20">
        <v>2007</v>
      </c>
      <c r="B1932" t="s" s="21">
        <v>6387</v>
      </c>
      <c r="C1932" t="s" s="21">
        <v>28</v>
      </c>
      <c r="D1932" t="s" s="26">
        <f>E1932&amp;" "&amp;F1932&amp;" "&amp;G1932&amp;" "&amp;H1932&amp;" "&amp;M1932&amp;" "&amp;L1932</f>
        <v>6388</v>
      </c>
      <c r="L1932" t="s" s="61">
        <v>6389</v>
      </c>
      <c r="M1932" t="s" s="61">
        <v>6390</v>
      </c>
    </row>
    <row r="1933" s="25" customFormat="1" ht="30" customHeight="1">
      <c r="A1933" s="20">
        <v>2008</v>
      </c>
      <c r="B1933" t="s" s="21">
        <v>6391</v>
      </c>
      <c r="C1933" t="s" s="21">
        <v>85</v>
      </c>
      <c r="D1933" t="s" s="26">
        <f>E1933&amp;" "&amp;F1933&amp;" "&amp;G1933&amp;" "&amp;H1933&amp;" "&amp;M1933&amp;" "&amp;L1933</f>
        <v>6392</v>
      </c>
      <c r="L1933" t="s" s="61">
        <v>6393</v>
      </c>
      <c r="M1933" t="s" s="61">
        <v>6394</v>
      </c>
    </row>
    <row r="1934" s="25" customFormat="1" ht="13.55" customHeight="1">
      <c r="A1934" s="20">
        <v>2009</v>
      </c>
      <c r="B1934" t="s" s="21">
        <v>6395</v>
      </c>
      <c r="C1934" t="s" s="21">
        <v>48</v>
      </c>
      <c r="E1934" t="s" s="18">
        <v>507</v>
      </c>
    </row>
    <row r="1935" s="25" customFormat="1" ht="30" customHeight="1">
      <c r="A1935" s="20">
        <v>2010</v>
      </c>
      <c r="B1935" t="s" s="21">
        <v>6396</v>
      </c>
      <c r="C1935" t="s" s="21">
        <v>85</v>
      </c>
      <c r="D1935" t="s" s="22">
        <f>E1935&amp;" "&amp;F1935&amp;" "&amp;G1935&amp;" "&amp;H1935&amp;" "&amp;M1935&amp;" "&amp;L1935</f>
        <v>6397</v>
      </c>
      <c r="E1935" t="s" s="18">
        <v>1770</v>
      </c>
      <c r="L1935" t="s" s="61">
        <v>6398</v>
      </c>
      <c r="M1935" t="s" s="61">
        <v>6399</v>
      </c>
    </row>
    <row r="1936" s="25" customFormat="1" ht="30" customHeight="1">
      <c r="A1936" s="20">
        <v>2011</v>
      </c>
      <c r="B1936" t="s" s="21">
        <v>6400</v>
      </c>
      <c r="C1936" t="s" s="21">
        <v>1763</v>
      </c>
      <c r="D1936" t="s" s="22">
        <f>E1936&amp;" "&amp;F1936&amp;" "&amp;G1936&amp;" "&amp;H1936&amp;" "&amp;M1936&amp;" "&amp;L1936</f>
        <v>6401</v>
      </c>
      <c r="E1936" t="s" s="17">
        <v>431</v>
      </c>
      <c r="L1936" t="s" s="61">
        <v>6402</v>
      </c>
      <c r="M1936" t="s" s="61">
        <v>6403</v>
      </c>
    </row>
    <row r="1937" s="25" customFormat="1" ht="30" customHeight="1">
      <c r="A1937" s="20">
        <v>2012</v>
      </c>
      <c r="B1937" t="s" s="21">
        <v>6404</v>
      </c>
      <c r="C1937" t="s" s="21">
        <v>693</v>
      </c>
      <c r="D1937" t="s" s="22">
        <f>E1937&amp;" "&amp;F1937&amp;" "&amp;G1937&amp;" "&amp;H1937&amp;" "&amp;M1937&amp;" "&amp;L1937</f>
        <v>6405</v>
      </c>
      <c r="L1937" t="s" s="61">
        <v>6406</v>
      </c>
      <c r="M1937" t="s" s="18">
        <v>6407</v>
      </c>
    </row>
    <row r="1938" s="25" customFormat="1" ht="13.55" customHeight="1">
      <c r="A1938" s="20">
        <v>2013</v>
      </c>
      <c r="B1938" t="s" s="21">
        <v>6408</v>
      </c>
      <c r="C1938" t="s" s="21">
        <v>693</v>
      </c>
      <c r="D1938" t="s" s="26">
        <f>E1938&amp;" "&amp;F1938&amp;" "&amp;G1938&amp;" "&amp;H1938&amp;" "&amp;M1938&amp;" "&amp;L1938</f>
        <v>6409</v>
      </c>
      <c r="L1938" t="s" s="61">
        <v>6410</v>
      </c>
      <c r="M1938" t="s" s="79">
        <v>6411</v>
      </c>
    </row>
    <row r="1939" s="25" customFormat="1" ht="13.55" customHeight="1">
      <c r="A1939" s="20">
        <v>2014</v>
      </c>
      <c r="B1939" t="s" s="21">
        <v>6412</v>
      </c>
      <c r="C1939" t="s" s="21">
        <v>9</v>
      </c>
      <c r="D1939" t="s" s="22">
        <f>E1939&amp;" "&amp;F1939&amp;" "&amp;G1939&amp;" "&amp;H1939&amp;" "&amp;M1939&amp;" "&amp;L1939</f>
        <v>6413</v>
      </c>
      <c r="E1939" t="s" s="17">
        <v>20</v>
      </c>
      <c r="L1939" t="s" s="61">
        <v>6414</v>
      </c>
      <c r="M1939" t="s" s="18">
        <v>6415</v>
      </c>
    </row>
    <row r="1940" s="25" customFormat="1" ht="13.55" customHeight="1">
      <c r="A1940" s="20">
        <v>2015</v>
      </c>
      <c r="B1940" t="s" s="21">
        <v>6416</v>
      </c>
      <c r="C1940" t="s" s="21">
        <v>1401</v>
      </c>
      <c r="D1940" t="s" s="47">
        <f>E1940&amp;" "&amp;F1940&amp;" "&amp;G1940&amp;" "&amp;H1940&amp;" "&amp;M1940&amp;" "&amp;L1940</f>
        <v>6417</v>
      </c>
      <c r="L1940" s="24">
        <v>1120977772</v>
      </c>
      <c r="M1940" t="s" s="18">
        <v>6418</v>
      </c>
    </row>
    <row r="1941" s="25" customFormat="1" ht="13.55" customHeight="1">
      <c r="A1941" s="20">
        <v>2016</v>
      </c>
      <c r="B1941" t="s" s="21">
        <v>6419</v>
      </c>
      <c r="C1941" t="s" s="21">
        <v>693</v>
      </c>
      <c r="D1941" t="s" s="26">
        <f>E1941&amp;" "&amp;F1941&amp;" "&amp;G1941&amp;" "&amp;H1941&amp;" "&amp;M1941&amp;" "&amp;L1941</f>
        <v>6420</v>
      </c>
      <c r="L1941" s="24">
        <v>1013449723</v>
      </c>
      <c r="M1941" t="s" s="61">
        <v>6421</v>
      </c>
    </row>
    <row r="1942" s="25" customFormat="1" ht="30" customHeight="1">
      <c r="A1942" s="20">
        <v>2017</v>
      </c>
      <c r="B1942" t="s" s="21">
        <v>6422</v>
      </c>
      <c r="C1942" t="s" s="21">
        <v>265</v>
      </c>
      <c r="D1942" t="s" s="22">
        <f>E1942&amp;" "&amp;F1942&amp;" "&amp;G1942&amp;" "&amp;H1942&amp;" "&amp;M1942&amp;" "&amp;L1942</f>
        <v>6423</v>
      </c>
      <c r="L1942" t="s" s="61">
        <v>6424</v>
      </c>
      <c r="M1942" t="s" s="18">
        <v>6425</v>
      </c>
    </row>
    <row r="1943" s="25" customFormat="1" ht="30" customHeight="1">
      <c r="A1943" s="20">
        <v>2018</v>
      </c>
      <c r="B1943" t="s" s="21">
        <v>6426</v>
      </c>
      <c r="C1943" t="s" s="21">
        <v>1007</v>
      </c>
      <c r="D1943" t="s" s="22">
        <f>E1943&amp;" "&amp;F1943&amp;" "&amp;G1943&amp;" "&amp;H1943&amp;" "&amp;M1943&amp;" "&amp;L1943</f>
        <v>6427</v>
      </c>
      <c r="E1943" t="s" s="18">
        <v>1009</v>
      </c>
      <c r="L1943" t="s" s="61">
        <v>6428</v>
      </c>
      <c r="M1943" t="s" s="61">
        <v>6429</v>
      </c>
    </row>
    <row r="1944" s="25" customFormat="1" ht="30" customHeight="1">
      <c r="A1944" s="20">
        <v>2019</v>
      </c>
      <c r="B1944" t="s" s="21">
        <v>6430</v>
      </c>
      <c r="C1944" t="s" s="21">
        <v>492</v>
      </c>
      <c r="D1944" t="s" s="22">
        <f>E1944&amp;" "&amp;F1944&amp;" "&amp;G1944&amp;" "&amp;H1944&amp;" "&amp;M1944&amp;" "&amp;L1944</f>
        <v>6431</v>
      </c>
      <c r="E1944" t="s" s="18">
        <v>1799</v>
      </c>
      <c r="L1944" t="s" s="61">
        <v>6432</v>
      </c>
      <c r="M1944" t="s" s="18">
        <v>6433</v>
      </c>
    </row>
    <row r="1945" s="25" customFormat="1" ht="30" customHeight="1">
      <c r="A1945" s="20">
        <v>2020</v>
      </c>
      <c r="B1945" t="s" s="21">
        <v>6434</v>
      </c>
      <c r="C1945" t="s" s="21">
        <v>164</v>
      </c>
      <c r="D1945" t="s" s="22">
        <f>E1945&amp;" "&amp;F1945&amp;" "&amp;G1945&amp;" "&amp;H1945&amp;" "&amp;M1945&amp;" "&amp;L1945</f>
        <v>6435</v>
      </c>
      <c r="L1945" t="s" s="61">
        <v>6436</v>
      </c>
      <c r="M1945" t="s" s="18">
        <v>6437</v>
      </c>
    </row>
    <row r="1946" s="25" customFormat="1" ht="30" customHeight="1">
      <c r="A1946" s="20">
        <v>2021</v>
      </c>
      <c r="B1946" t="s" s="21">
        <v>6438</v>
      </c>
      <c r="C1946" t="s" s="21">
        <v>120</v>
      </c>
      <c r="D1946" t="s" s="22">
        <f>E1946&amp;" "&amp;F1946&amp;" "&amp;G1946&amp;" "&amp;H1946&amp;" "&amp;M1946&amp;" "&amp;L1946</f>
        <v>6439</v>
      </c>
      <c r="L1946" t="s" s="61">
        <v>6440</v>
      </c>
      <c r="M1946" t="s" s="18">
        <v>6441</v>
      </c>
    </row>
    <row r="1947" s="25" customFormat="1" ht="30" customHeight="1">
      <c r="A1947" s="20">
        <v>2022</v>
      </c>
      <c r="B1947" t="s" s="21">
        <v>6442</v>
      </c>
      <c r="C1947" t="s" s="21">
        <v>164</v>
      </c>
      <c r="D1947" t="s" s="22">
        <f>E1947&amp;" "&amp;F1947&amp;" "&amp;G1947&amp;" "&amp;H1947&amp;" "&amp;M1947&amp;" "&amp;L1947</f>
        <v>6443</v>
      </c>
      <c r="E1947" t="s" s="18">
        <v>3810</v>
      </c>
      <c r="L1947" t="s" s="61">
        <v>6444</v>
      </c>
      <c r="M1947" t="s" s="61">
        <v>6445</v>
      </c>
    </row>
    <row r="1948" s="25" customFormat="1" ht="30" customHeight="1">
      <c r="A1948" s="20">
        <v>2023</v>
      </c>
      <c r="B1948" t="s" s="21">
        <v>6446</v>
      </c>
      <c r="C1948" t="s" s="21">
        <v>256</v>
      </c>
      <c r="D1948" t="s" s="22">
        <f>E1948&amp;" "&amp;F1948&amp;" "&amp;G1948&amp;" "&amp;H1948&amp;" "&amp;M1948&amp;" "&amp;L1948</f>
        <v>6447</v>
      </c>
      <c r="E1948" t="s" s="17">
        <v>258</v>
      </c>
      <c r="L1948" t="s" s="61">
        <v>6448</v>
      </c>
      <c r="M1948" t="s" s="61">
        <v>6449</v>
      </c>
    </row>
    <row r="1949" s="25" customFormat="1" ht="30" customHeight="1">
      <c r="A1949" s="20">
        <v>2024</v>
      </c>
      <c r="B1949" t="s" s="21">
        <v>6450</v>
      </c>
      <c r="C1949" t="s" s="21">
        <v>66</v>
      </c>
      <c r="D1949" t="s" s="22">
        <f>E1949&amp;" "&amp;F1949&amp;" "&amp;G1949&amp;" "&amp;H1949&amp;" "&amp;M1949&amp;" "&amp;L1949</f>
        <v>6451</v>
      </c>
      <c r="E1949" t="s" s="39">
        <v>1330</v>
      </c>
      <c r="L1949" t="s" s="61">
        <v>6452</v>
      </c>
      <c r="M1949" t="s" s="18">
        <v>6453</v>
      </c>
    </row>
    <row r="1950" s="25" customFormat="1" ht="30" customHeight="1">
      <c r="A1950" s="20">
        <v>2025</v>
      </c>
      <c r="B1950" t="s" s="21">
        <v>6454</v>
      </c>
      <c r="C1950" t="s" s="21">
        <v>215</v>
      </c>
      <c r="D1950" t="s" s="26">
        <f>E1950&amp;" "&amp;F1950&amp;" "&amp;G1950&amp;" "&amp;H1950&amp;" "&amp;M1950&amp;" "&amp;L1950</f>
        <v>6455</v>
      </c>
      <c r="L1950" t="s" s="61">
        <v>6456</v>
      </c>
      <c r="M1950" t="s" s="61">
        <v>6457</v>
      </c>
    </row>
    <row r="1951" s="25" customFormat="1" ht="30" customHeight="1">
      <c r="A1951" s="20">
        <v>2026</v>
      </c>
      <c r="B1951" t="s" s="21">
        <v>6458</v>
      </c>
      <c r="C1951" t="s" s="21">
        <v>693</v>
      </c>
      <c r="D1951" t="s" s="26">
        <f>E1951&amp;" "&amp;F1951&amp;" "&amp;G1951&amp;" "&amp;H1951&amp;" "&amp;M1951&amp;" "&amp;L1951</f>
        <v>6459</v>
      </c>
      <c r="L1951" t="s" s="61">
        <v>6460</v>
      </c>
      <c r="M1951" t="s" s="61">
        <v>6461</v>
      </c>
    </row>
    <row r="1952" s="25" customFormat="1" ht="30" customHeight="1">
      <c r="A1952" s="20">
        <v>2027</v>
      </c>
      <c r="B1952" t="s" s="21">
        <v>6462</v>
      </c>
      <c r="C1952" t="s" s="21">
        <v>2043</v>
      </c>
      <c r="D1952" t="s" s="26">
        <f>E1952&amp;" "&amp;F1952&amp;" "&amp;G1952&amp;" "&amp;H1952&amp;" "&amp;M1952&amp;" "&amp;L1952</f>
        <v>6463</v>
      </c>
      <c r="L1952" t="s" s="61">
        <v>6464</v>
      </c>
      <c r="M1952" t="s" s="61">
        <v>6465</v>
      </c>
    </row>
    <row r="1953" s="25" customFormat="1" ht="30" customHeight="1">
      <c r="A1953" s="20">
        <v>2028</v>
      </c>
      <c r="B1953" t="s" s="21">
        <v>6466</v>
      </c>
      <c r="C1953" t="s" s="21">
        <v>693</v>
      </c>
      <c r="D1953" t="s" s="22">
        <f>E1953&amp;" "&amp;F1953&amp;" "&amp;G1953&amp;" "&amp;H1953&amp;" "&amp;M1953&amp;" "&amp;L1953</f>
        <v>6467</v>
      </c>
      <c r="L1953" t="s" s="61">
        <v>6468</v>
      </c>
      <c r="M1953" t="s" s="18">
        <v>6469</v>
      </c>
    </row>
    <row r="1954" s="25" customFormat="1" ht="60" customHeight="1">
      <c r="A1954" s="20">
        <v>2029</v>
      </c>
      <c r="B1954" t="s" s="21">
        <v>6470</v>
      </c>
      <c r="C1954" t="s" s="21">
        <v>9</v>
      </c>
      <c r="D1954" t="s" s="22">
        <f>E1954&amp;" "&amp;F1954&amp;" "&amp;G1954&amp;" "&amp;H1954&amp;" "&amp;M1954&amp;" "&amp;L1954</f>
        <v>6471</v>
      </c>
      <c r="E1954" t="s" s="17">
        <v>98</v>
      </c>
      <c r="F1954" t="s" s="17">
        <v>161</v>
      </c>
      <c r="L1954" t="s" s="61">
        <v>6472</v>
      </c>
      <c r="M1954" t="s" s="18">
        <v>6473</v>
      </c>
    </row>
    <row r="1955" s="25" customFormat="1" ht="30" customHeight="1">
      <c r="A1955" s="20">
        <v>2030</v>
      </c>
      <c r="B1955" t="s" s="21">
        <v>6474</v>
      </c>
      <c r="C1955" t="s" s="21">
        <v>41</v>
      </c>
      <c r="D1955" t="s" s="22">
        <f>E1955&amp;" "&amp;F1955&amp;" "&amp;G1955&amp;" "&amp;H1955&amp;" "&amp;M1955&amp;" "&amp;L1955</f>
        <v>6475</v>
      </c>
      <c r="L1955" t="s" s="61">
        <v>6476</v>
      </c>
      <c r="M1955" t="s" s="18">
        <v>6477</v>
      </c>
    </row>
    <row r="1956" s="25" customFormat="1" ht="13.55" customHeight="1">
      <c r="A1956" s="20">
        <v>2031</v>
      </c>
      <c r="B1956" t="s" s="21">
        <v>6478</v>
      </c>
      <c r="C1956" t="s" s="21">
        <v>28</v>
      </c>
      <c r="D1956" t="s" s="26">
        <f>E1956&amp;" "&amp;F1956&amp;" "&amp;G1956&amp;" "&amp;H1956&amp;" "&amp;M1956&amp;" "&amp;L1956</f>
        <v>109</v>
      </c>
    </row>
    <row r="1957" s="25" customFormat="1" ht="30" customHeight="1">
      <c r="A1957" s="20">
        <v>2032</v>
      </c>
      <c r="B1957" t="s" s="21">
        <v>6479</v>
      </c>
      <c r="C1957" t="s" s="21">
        <v>693</v>
      </c>
      <c r="D1957" t="s" s="22">
        <f>E1957&amp;" "&amp;F1957&amp;" "&amp;G1957&amp;" "&amp;H1957&amp;" "&amp;M1957&amp;" "&amp;L1957</f>
        <v>6480</v>
      </c>
      <c r="L1957" t="s" s="61">
        <v>6481</v>
      </c>
      <c r="M1957" t="s" s="18">
        <v>6482</v>
      </c>
    </row>
    <row r="1958" s="25" customFormat="1" ht="30" customHeight="1">
      <c r="A1958" s="20">
        <v>2033</v>
      </c>
      <c r="B1958" t="s" s="21">
        <v>6483</v>
      </c>
      <c r="C1958" t="s" s="21">
        <v>48</v>
      </c>
      <c r="D1958" t="s" s="22">
        <f>E1958&amp;" "&amp;F1958&amp;" "&amp;G1958&amp;" "&amp;H1958&amp;" "&amp;M1958&amp;" "&amp;L1958</f>
        <v>6484</v>
      </c>
      <c r="E1958" t="s" s="18">
        <v>507</v>
      </c>
      <c r="L1958" t="s" s="61">
        <v>6485</v>
      </c>
      <c r="M1958" t="s" s="61">
        <v>6486</v>
      </c>
    </row>
    <row r="1959" s="25" customFormat="1" ht="30" customHeight="1">
      <c r="A1959" s="20">
        <v>2034</v>
      </c>
      <c r="B1959" t="s" s="21">
        <v>6487</v>
      </c>
      <c r="C1959" t="s" s="21">
        <v>120</v>
      </c>
      <c r="D1959" t="s" s="22">
        <f>E1959&amp;" "&amp;F1959&amp;" "&amp;G1959&amp;" "&amp;H1959&amp;" "&amp;M1959&amp;" "&amp;L1959</f>
        <v>6488</v>
      </c>
      <c r="L1959" t="s" s="61">
        <v>6489</v>
      </c>
      <c r="M1959" t="s" s="18">
        <v>6490</v>
      </c>
    </row>
    <row r="1960" s="25" customFormat="1" ht="13.55" customHeight="1">
      <c r="A1960" s="20">
        <v>2035</v>
      </c>
      <c r="B1960" t="s" s="21">
        <v>6491</v>
      </c>
      <c r="C1960" t="s" s="21">
        <v>41</v>
      </c>
      <c r="D1960" t="s" s="47">
        <f>E1960&amp;" "&amp;F1960&amp;" "&amp;G1960&amp;" "&amp;H1960&amp;" "&amp;M1960&amp;" "&amp;L1960</f>
        <v>6492</v>
      </c>
      <c r="M1960" t="s" s="18">
        <v>6493</v>
      </c>
    </row>
    <row r="1961" s="25" customFormat="1" ht="13.55" customHeight="1">
      <c r="A1961" s="20">
        <v>2036</v>
      </c>
      <c r="B1961" t="s" s="21">
        <v>6494</v>
      </c>
      <c r="C1961" t="s" s="21">
        <v>85</v>
      </c>
      <c r="D1961" t="s" s="26">
        <f>E1961&amp;" "&amp;F1961&amp;" "&amp;G1961&amp;" "&amp;H1961&amp;" "&amp;M1961&amp;" "&amp;L1961</f>
        <v>6495</v>
      </c>
      <c r="L1961" t="s" s="61">
        <v>6496</v>
      </c>
      <c r="M1961" t="s" s="61">
        <v>6497</v>
      </c>
    </row>
    <row r="1962" s="25" customFormat="1" ht="13.55" customHeight="1">
      <c r="A1962" s="20">
        <v>2037</v>
      </c>
      <c r="B1962" t="s" s="21">
        <v>6498</v>
      </c>
      <c r="C1962" t="s" s="21">
        <v>693</v>
      </c>
      <c r="D1962" t="s" s="26">
        <f>E1962&amp;" "&amp;F1962&amp;" "&amp;G1962&amp;" "&amp;H1962&amp;" "&amp;M1962&amp;" "&amp;L1962</f>
        <v>6499</v>
      </c>
      <c r="E1962" s="13"/>
      <c r="L1962" t="s" s="61">
        <v>6500</v>
      </c>
      <c r="M1962" t="s" s="79">
        <v>6501</v>
      </c>
    </row>
    <row r="1963" s="25" customFormat="1" ht="30" customHeight="1">
      <c r="A1963" s="20">
        <v>2038</v>
      </c>
      <c r="B1963" t="s" s="21">
        <v>6502</v>
      </c>
      <c r="C1963" t="s" s="21">
        <v>164</v>
      </c>
      <c r="D1963" t="s" s="22">
        <f>E1963&amp;" "&amp;F1963&amp;" "&amp;G1963&amp;" "&amp;H1963&amp;" "&amp;M1963&amp;" "&amp;L1963</f>
        <v>6503</v>
      </c>
      <c r="E1963" t="s" s="18">
        <v>3810</v>
      </c>
      <c r="L1963" t="s" s="61">
        <v>6504</v>
      </c>
      <c r="M1963" t="s" s="18">
        <v>6505</v>
      </c>
    </row>
    <row r="1964" s="25" customFormat="1" ht="30" customHeight="1">
      <c r="A1964" s="20">
        <v>2039</v>
      </c>
      <c r="B1964" t="s" s="21">
        <v>6506</v>
      </c>
      <c r="C1964" t="s" s="21">
        <v>693</v>
      </c>
      <c r="D1964" t="s" s="26">
        <f>E1964&amp;" "&amp;F1964&amp;" "&amp;G1964&amp;" "&amp;H1964&amp;" "&amp;M1964&amp;" "&amp;L1964</f>
        <v>6507</v>
      </c>
      <c r="L1964" t="s" s="61">
        <v>6508</v>
      </c>
      <c r="M1964" t="s" s="61">
        <v>6509</v>
      </c>
    </row>
    <row r="1965" s="25" customFormat="1" ht="30" customHeight="1">
      <c r="A1965" s="20">
        <v>2040</v>
      </c>
      <c r="B1965" t="s" s="21">
        <v>6510</v>
      </c>
      <c r="C1965" t="s" s="21">
        <v>693</v>
      </c>
      <c r="D1965" t="s" s="22">
        <f>E1965&amp;" "&amp;F1965&amp;" "&amp;G1965&amp;" "&amp;H1965&amp;" "&amp;M1965&amp;" "&amp;L1965</f>
        <v>6511</v>
      </c>
      <c r="L1965" t="s" s="61">
        <v>6512</v>
      </c>
      <c r="M1965" t="s" s="18">
        <v>6513</v>
      </c>
    </row>
    <row r="1966" s="25" customFormat="1" ht="13.55" customHeight="1">
      <c r="A1966" s="20">
        <v>2041</v>
      </c>
      <c r="B1966" t="s" s="21">
        <v>6514</v>
      </c>
      <c r="C1966" t="s" s="21">
        <v>48</v>
      </c>
      <c r="D1966" t="s" s="47">
        <f>E1966&amp;" "&amp;F1966&amp;" "&amp;G1966&amp;" "&amp;H1966&amp;" "&amp;M1966&amp;" "&amp;L1966</f>
        <v>6515</v>
      </c>
      <c r="M1966" t="s" s="18">
        <v>6516</v>
      </c>
    </row>
    <row r="1967" s="25" customFormat="1" ht="30" customHeight="1">
      <c r="A1967" s="20">
        <v>2042</v>
      </c>
      <c r="B1967" t="s" s="21">
        <v>6517</v>
      </c>
      <c r="C1967" t="s" s="21">
        <v>9</v>
      </c>
      <c r="D1967" t="s" s="22">
        <f>E1967&amp;" "&amp;F1967&amp;" "&amp;G1967&amp;" "&amp;H1967&amp;" "&amp;M1967&amp;" "&amp;L1967</f>
        <v>6518</v>
      </c>
      <c r="E1967" t="s" s="17">
        <v>11</v>
      </c>
      <c r="L1967" t="s" s="61">
        <v>6519</v>
      </c>
      <c r="M1967" t="s" s="18">
        <v>6520</v>
      </c>
    </row>
    <row r="1968" s="25" customFormat="1" ht="13.55" customHeight="1">
      <c r="A1968" s="20">
        <v>2043</v>
      </c>
      <c r="B1968" t="s" s="21">
        <v>6521</v>
      </c>
      <c r="C1968" t="s" s="21">
        <v>9</v>
      </c>
      <c r="D1968" t="s" s="22">
        <f>E1968&amp;" "&amp;F1968&amp;" "&amp;G1968&amp;" "&amp;H1968&amp;" "&amp;M1968&amp;" "&amp;L1968</f>
        <v>6522</v>
      </c>
      <c r="E1968" t="s" s="17">
        <v>20</v>
      </c>
      <c r="F1968" s="13"/>
      <c r="L1968" t="s" s="61">
        <v>6523</v>
      </c>
      <c r="M1968" t="s" s="18">
        <v>6524</v>
      </c>
    </row>
    <row r="1969" s="25" customFormat="1" ht="30" customHeight="1">
      <c r="A1969" s="20">
        <v>2044</v>
      </c>
      <c r="B1969" t="s" s="21">
        <v>6525</v>
      </c>
      <c r="C1969" t="s" s="21">
        <v>256</v>
      </c>
      <c r="D1969" t="s" s="22">
        <f>E1969&amp;" "&amp;F1969&amp;" "&amp;G1969&amp;" "&amp;H1969&amp;" "&amp;M1969&amp;" "&amp;L1969</f>
        <v>6526</v>
      </c>
      <c r="E1969" t="s" s="18">
        <v>4245</v>
      </c>
      <c r="L1969" t="s" s="61">
        <v>6527</v>
      </c>
      <c r="M1969" t="s" s="61">
        <v>6528</v>
      </c>
    </row>
    <row r="1970" s="25" customFormat="1" ht="30" customHeight="1">
      <c r="A1970" s="20">
        <v>2045</v>
      </c>
      <c r="B1970" t="s" s="21">
        <v>6529</v>
      </c>
      <c r="C1970" t="s" s="21">
        <v>48</v>
      </c>
      <c r="D1970" t="s" s="22">
        <f>E1970&amp;" "&amp;F1970&amp;" "&amp;G1970&amp;" "&amp;H1970&amp;" "&amp;M1970&amp;" "&amp;L1970</f>
        <v>6530</v>
      </c>
      <c r="E1970" t="s" s="18">
        <v>469</v>
      </c>
      <c r="L1970" t="s" s="61">
        <v>6531</v>
      </c>
      <c r="M1970" t="s" s="61">
        <v>6532</v>
      </c>
    </row>
    <row r="1971" s="25" customFormat="1" ht="30" customHeight="1">
      <c r="A1971" s="20">
        <v>2046</v>
      </c>
      <c r="B1971" t="s" s="21">
        <v>6533</v>
      </c>
      <c r="C1971" t="s" s="21">
        <v>48</v>
      </c>
      <c r="D1971" t="s" s="26">
        <f>E1971&amp;" "&amp;F1971&amp;" "&amp;G1971&amp;" "&amp;H1971&amp;" "&amp;M1971&amp;" "&amp;L1971</f>
        <v>6534</v>
      </c>
      <c r="L1971" t="s" s="61">
        <v>6535</v>
      </c>
      <c r="M1971" t="s" s="61">
        <v>6536</v>
      </c>
    </row>
    <row r="1972" s="25" customFormat="1" ht="30" customHeight="1">
      <c r="A1972" s="20">
        <v>2047</v>
      </c>
      <c r="B1972" t="s" s="21">
        <v>6537</v>
      </c>
      <c r="C1972" t="s" s="21">
        <v>1745</v>
      </c>
      <c r="D1972" t="s" s="22">
        <f>E1972&amp;" "&amp;F1972&amp;" "&amp;G1972&amp;" "&amp;H1972&amp;" "&amp;M1972&amp;" "&amp;L1972</f>
        <v>6538</v>
      </c>
      <c r="E1972" t="s" s="18">
        <v>1747</v>
      </c>
      <c r="L1972" t="s" s="61">
        <v>6539</v>
      </c>
      <c r="M1972" t="s" s="61">
        <v>6540</v>
      </c>
    </row>
    <row r="1973" s="25" customFormat="1" ht="30" customHeight="1">
      <c r="A1973" s="20">
        <v>2048</v>
      </c>
      <c r="B1973" t="s" s="21">
        <v>6541</v>
      </c>
      <c r="C1973" t="s" s="21">
        <v>85</v>
      </c>
      <c r="D1973" t="s" s="22">
        <f>E1973&amp;" "&amp;F1973&amp;" "&amp;G1973&amp;" "&amp;H1973&amp;" "&amp;M1973&amp;" "&amp;L1973</f>
        <v>6542</v>
      </c>
      <c r="E1973" t="s" s="18">
        <v>5425</v>
      </c>
      <c r="L1973" t="s" s="61">
        <v>6543</v>
      </c>
      <c r="M1973" t="s" s="61">
        <v>6544</v>
      </c>
    </row>
    <row r="1974" s="25" customFormat="1" ht="30" customHeight="1">
      <c r="A1974" s="20">
        <v>2049</v>
      </c>
      <c r="B1974" t="s" s="21">
        <v>6545</v>
      </c>
      <c r="C1974" t="s" s="21">
        <v>9</v>
      </c>
      <c r="D1974" t="s" s="22">
        <f>E1974&amp;" "&amp;F1974&amp;" "&amp;G1974&amp;" "&amp;H1974&amp;" "&amp;M1974&amp;" "&amp;L1974</f>
        <v>6546</v>
      </c>
      <c r="E1974" t="s" s="17">
        <v>11</v>
      </c>
      <c r="L1974" t="s" s="61">
        <v>6547</v>
      </c>
      <c r="M1974" t="s" s="18">
        <v>6548</v>
      </c>
    </row>
    <row r="1975" s="25" customFormat="1" ht="30" customHeight="1">
      <c r="A1975" s="20">
        <v>2050</v>
      </c>
      <c r="B1975" t="s" s="21">
        <v>6549</v>
      </c>
      <c r="C1975" t="s" s="21">
        <v>48</v>
      </c>
      <c r="D1975" t="s" s="22">
        <f>E1975&amp;" "&amp;F1975&amp;" "&amp;G1975&amp;" "&amp;H1975&amp;" "&amp;M1975&amp;" "&amp;L1975</f>
        <v>6550</v>
      </c>
      <c r="E1975" t="s" s="18">
        <v>469</v>
      </c>
      <c r="L1975" t="s" s="61">
        <v>6551</v>
      </c>
      <c r="M1975" t="s" s="61">
        <v>6552</v>
      </c>
    </row>
    <row r="1976" s="25" customFormat="1" ht="30" customHeight="1">
      <c r="A1976" s="20">
        <v>2051</v>
      </c>
      <c r="B1976" t="s" s="21">
        <v>6553</v>
      </c>
      <c r="C1976" t="s" s="21">
        <v>66</v>
      </c>
      <c r="D1976" t="s" s="22">
        <f>E1976&amp;" "&amp;F1976&amp;" "&amp;G1976&amp;" "&amp;H1976&amp;" "&amp;M1976&amp;" "&amp;L1976</f>
        <v>6554</v>
      </c>
      <c r="E1976" t="s" s="39">
        <v>1330</v>
      </c>
      <c r="L1976" t="s" s="61">
        <v>6555</v>
      </c>
      <c r="M1976" t="s" s="18">
        <v>6556</v>
      </c>
    </row>
    <row r="1977" s="25" customFormat="1" ht="30" customHeight="1">
      <c r="A1977" s="20">
        <v>2052</v>
      </c>
      <c r="B1977" t="s" s="21">
        <v>6557</v>
      </c>
      <c r="C1977" t="s" s="21">
        <v>246</v>
      </c>
      <c r="D1977" t="s" s="22">
        <f>E1977&amp;" "&amp;F1977&amp;" "&amp;G1977&amp;" "&amp;H1977&amp;" "&amp;M1977&amp;" "&amp;L1977</f>
        <v>6558</v>
      </c>
      <c r="L1977" t="s" s="61">
        <v>6559</v>
      </c>
      <c r="M1977" t="s" s="18">
        <v>6560</v>
      </c>
    </row>
    <row r="1978" s="25" customFormat="1" ht="30" customHeight="1">
      <c r="A1978" s="20">
        <v>2053</v>
      </c>
      <c r="B1978" t="s" s="21">
        <v>6561</v>
      </c>
      <c r="C1978" t="s" s="21">
        <v>9</v>
      </c>
      <c r="D1978" t="s" s="22">
        <f>E1978&amp;" "&amp;F1978&amp;" "&amp;G1978&amp;" "&amp;H1978&amp;" "&amp;M1978&amp;" "&amp;L1978</f>
        <v>6562</v>
      </c>
      <c r="E1978" t="s" s="17">
        <v>20</v>
      </c>
      <c r="L1978" t="s" s="61">
        <v>6563</v>
      </c>
      <c r="M1978" t="s" s="18">
        <v>6564</v>
      </c>
    </row>
    <row r="1979" s="25" customFormat="1" ht="30" customHeight="1">
      <c r="A1979" s="20">
        <v>2054</v>
      </c>
      <c r="B1979" t="s" s="21">
        <v>6565</v>
      </c>
      <c r="C1979" t="s" s="21">
        <v>66</v>
      </c>
      <c r="D1979" t="s" s="22">
        <f>E1979&amp;" "&amp;F1979&amp;" "&amp;G1979&amp;" "&amp;H1979&amp;" "&amp;M1979&amp;" "&amp;L1979</f>
        <v>6566</v>
      </c>
      <c r="E1979" t="s" s="17">
        <v>723</v>
      </c>
      <c r="L1979" t="s" s="61">
        <v>6567</v>
      </c>
      <c r="M1979" t="s" s="61">
        <v>6568</v>
      </c>
    </row>
    <row r="1980" s="25" customFormat="1" ht="30" customHeight="1">
      <c r="A1980" s="20">
        <v>2055</v>
      </c>
      <c r="B1980" t="s" s="21">
        <v>6569</v>
      </c>
      <c r="C1980" t="s" s="21">
        <v>85</v>
      </c>
      <c r="D1980" t="s" s="22">
        <f>E1980&amp;" "&amp;F1980&amp;" "&amp;G1980&amp;" "&amp;H1980&amp;" "&amp;M1980&amp;" "&amp;L1980</f>
        <v>6570</v>
      </c>
      <c r="L1980" t="s" s="61">
        <v>6571</v>
      </c>
      <c r="M1980" t="s" s="18">
        <v>6572</v>
      </c>
    </row>
    <row r="1981" s="25" customFormat="1" ht="30" customHeight="1">
      <c r="A1981" s="20">
        <v>2056</v>
      </c>
      <c r="B1981" t="s" s="21">
        <v>6573</v>
      </c>
      <c r="C1981" t="s" s="21">
        <v>246</v>
      </c>
      <c r="D1981" t="s" s="26">
        <f>E1981&amp;" "&amp;F1981&amp;" "&amp;G1981&amp;" "&amp;H1981&amp;" "&amp;M1981&amp;" "&amp;L1981</f>
        <v>6574</v>
      </c>
      <c r="L1981" t="s" s="61">
        <v>6575</v>
      </c>
      <c r="M1981" t="s" s="61">
        <v>6576</v>
      </c>
    </row>
    <row r="1982" s="25" customFormat="1" ht="30" customHeight="1">
      <c r="A1982" s="20">
        <v>2057</v>
      </c>
      <c r="B1982" t="s" s="21">
        <v>6577</v>
      </c>
      <c r="C1982" t="s" s="21">
        <v>1763</v>
      </c>
      <c r="D1982" t="s" s="22">
        <f>E1982&amp;" "&amp;F1982&amp;" "&amp;G1982&amp;" "&amp;H1982&amp;" "&amp;M1982&amp;" "&amp;L1982</f>
        <v>6578</v>
      </c>
      <c r="E1982" t="s" s="17">
        <v>431</v>
      </c>
      <c r="L1982" t="s" s="61">
        <v>6579</v>
      </c>
      <c r="M1982" t="s" s="18">
        <v>6580</v>
      </c>
    </row>
    <row r="1983" s="25" customFormat="1" ht="30" customHeight="1">
      <c r="A1983" s="20">
        <v>2058</v>
      </c>
      <c r="B1983" t="s" s="21">
        <v>6581</v>
      </c>
      <c r="C1983" t="s" s="21">
        <v>1007</v>
      </c>
      <c r="D1983" t="s" s="22">
        <f>E1983&amp;" "&amp;F1983&amp;" "&amp;G1983&amp;" "&amp;H1983&amp;" "&amp;M1983&amp;" "&amp;L1983</f>
        <v>6582</v>
      </c>
      <c r="L1983" t="s" s="61">
        <v>6583</v>
      </c>
      <c r="M1983" t="s" s="18">
        <v>6584</v>
      </c>
    </row>
    <row r="1984" s="25" customFormat="1" ht="30" customHeight="1">
      <c r="A1984" s="20">
        <v>2059</v>
      </c>
      <c r="B1984" t="s" s="21">
        <v>6585</v>
      </c>
      <c r="C1984" t="s" s="21">
        <v>172</v>
      </c>
      <c r="D1984" t="s" s="22">
        <f>E1984&amp;" "&amp;F1984&amp;" "&amp;G1984&amp;" "&amp;H1984&amp;" "&amp;M1984&amp;" "&amp;L1984</f>
        <v>6586</v>
      </c>
      <c r="L1984" t="s" s="61">
        <v>6587</v>
      </c>
      <c r="M1984" t="s" s="18">
        <v>6588</v>
      </c>
    </row>
    <row r="1985" s="25" customFormat="1" ht="13.55" customHeight="1">
      <c r="A1985" s="20">
        <v>2060</v>
      </c>
      <c r="B1985" t="s" s="21">
        <v>6589</v>
      </c>
      <c r="C1985" t="s" s="21">
        <v>48</v>
      </c>
      <c r="D1985" t="s" s="22">
        <f>E1985&amp;" "&amp;F1985&amp;" "&amp;G1985&amp;" "&amp;H1985&amp;" "&amp;M1985&amp;" "&amp;L1985</f>
        <v>6590</v>
      </c>
      <c r="E1985" t="s" s="18">
        <v>469</v>
      </c>
      <c r="M1985" t="s" s="61">
        <v>6591</v>
      </c>
    </row>
    <row r="1986" s="25" customFormat="1" ht="13.55" customHeight="1">
      <c r="A1986" s="20">
        <v>2061</v>
      </c>
      <c r="B1986" t="s" s="21">
        <v>6592</v>
      </c>
      <c r="C1986" t="s" s="21">
        <v>1745</v>
      </c>
      <c r="D1986" t="s" s="22">
        <f>E1986&amp;" "&amp;F1986&amp;" "&amp;G1986&amp;" "&amp;H1986&amp;" "&amp;M1986&amp;" "&amp;L1986</f>
        <v>6593</v>
      </c>
      <c r="E1986" t="s" s="18">
        <v>1747</v>
      </c>
      <c r="L1986" t="s" s="61">
        <v>6594</v>
      </c>
      <c r="M1986" t="s" s="61">
        <v>6595</v>
      </c>
    </row>
    <row r="1987" s="25" customFormat="1" ht="15.75" customHeight="1">
      <c r="A1987" s="20">
        <v>2062</v>
      </c>
      <c r="B1987" t="s" s="21">
        <v>6596</v>
      </c>
      <c r="C1987" t="s" s="21">
        <v>66</v>
      </c>
      <c r="D1987" t="s" s="22">
        <f>E1987&amp;" "&amp;F1987&amp;" "&amp;G1987&amp;" "&amp;H1987&amp;" "&amp;M1987&amp;" "&amp;L1987</f>
        <v>6597</v>
      </c>
      <c r="E1987" t="s" s="39">
        <v>1330</v>
      </c>
      <c r="L1987" t="s" s="61">
        <v>6598</v>
      </c>
      <c r="M1987" t="s" s="18">
        <v>6599</v>
      </c>
    </row>
    <row r="1988" s="25" customFormat="1" ht="30" customHeight="1">
      <c r="A1988" s="20">
        <v>2063</v>
      </c>
      <c r="B1988" t="s" s="21">
        <v>6600</v>
      </c>
      <c r="C1988" t="s" s="21">
        <v>9</v>
      </c>
      <c r="D1988" t="s" s="22">
        <f>E1988&amp;" "&amp;F1988&amp;" "&amp;G1988&amp;" "&amp;H1988&amp;" "&amp;M1988&amp;" "&amp;L1988</f>
        <v>6601</v>
      </c>
      <c r="E1988" t="s" s="17">
        <v>20</v>
      </c>
      <c r="F1988" s="13"/>
      <c r="L1988" t="s" s="61">
        <v>6602</v>
      </c>
      <c r="M1988" t="s" s="18">
        <v>6603</v>
      </c>
    </row>
    <row r="1989" s="25" customFormat="1" ht="30" customHeight="1">
      <c r="A1989" s="20">
        <v>2064</v>
      </c>
      <c r="B1989" t="s" s="21">
        <v>6604</v>
      </c>
      <c r="C1989" t="s" s="21">
        <v>9</v>
      </c>
      <c r="D1989" t="s" s="22">
        <f>E1989&amp;" "&amp;F1989&amp;" "&amp;G1989&amp;" "&amp;H1989&amp;" "&amp;M1989&amp;" "&amp;L1989</f>
        <v>6605</v>
      </c>
      <c r="E1989" t="s" s="17">
        <v>11</v>
      </c>
      <c r="L1989" t="s" s="61">
        <v>6606</v>
      </c>
      <c r="M1989" t="s" s="18">
        <v>6607</v>
      </c>
    </row>
    <row r="1990" s="25" customFormat="1" ht="30" customHeight="1">
      <c r="A1990" s="20">
        <v>2065</v>
      </c>
      <c r="B1990" t="s" s="21">
        <v>6608</v>
      </c>
      <c r="C1990" t="s" s="21">
        <v>66</v>
      </c>
      <c r="D1990" t="s" s="22">
        <f>E1990&amp;" "&amp;F1990&amp;" "&amp;G1990&amp;" "&amp;H1990&amp;" "&amp;M1990&amp;" "&amp;L1990</f>
        <v>6609</v>
      </c>
      <c r="E1990" t="s" s="17">
        <v>723</v>
      </c>
      <c r="L1990" t="s" s="61">
        <v>6610</v>
      </c>
      <c r="M1990" t="s" s="18">
        <v>6611</v>
      </c>
    </row>
    <row r="1991" s="25" customFormat="1" ht="30" customHeight="1">
      <c r="A1991" s="20">
        <v>2066</v>
      </c>
      <c r="B1991" t="s" s="21">
        <v>6612</v>
      </c>
      <c r="C1991" t="s" s="21">
        <v>693</v>
      </c>
      <c r="D1991" t="s" s="26">
        <f>E1991&amp;" "&amp;F1991&amp;" "&amp;G1991&amp;" "&amp;H1991&amp;" "&amp;M1991&amp;" "&amp;L1991</f>
        <v>6613</v>
      </c>
      <c r="L1991" t="s" s="61">
        <v>6614</v>
      </c>
      <c r="M1991" t="s" s="61">
        <v>6615</v>
      </c>
    </row>
    <row r="1992" s="25" customFormat="1" ht="30" customHeight="1">
      <c r="A1992" s="20">
        <v>2067</v>
      </c>
      <c r="B1992" t="s" s="21">
        <v>6616</v>
      </c>
      <c r="C1992" t="s" s="21">
        <v>85</v>
      </c>
      <c r="D1992" t="s" s="22">
        <f>E1992&amp;" "&amp;F1992&amp;" "&amp;G1992&amp;" "&amp;H1992&amp;" "&amp;M1992&amp;" "&amp;L1992</f>
        <v>6617</v>
      </c>
      <c r="E1992" t="s" s="17">
        <v>1882</v>
      </c>
      <c r="L1992" t="s" s="61">
        <v>6618</v>
      </c>
      <c r="M1992" t="s" s="61">
        <v>6619</v>
      </c>
    </row>
    <row r="1993" s="25" customFormat="1" ht="30" customHeight="1">
      <c r="A1993" s="20">
        <v>2068</v>
      </c>
      <c r="B1993" t="s" s="21">
        <v>6620</v>
      </c>
      <c r="C1993" t="s" s="21">
        <v>85</v>
      </c>
      <c r="D1993" t="s" s="22">
        <f>E1993&amp;" "&amp;F1993&amp;" "&amp;G1993&amp;" "&amp;H1993&amp;" "&amp;M1993&amp;" "&amp;L1993</f>
        <v>6621</v>
      </c>
      <c r="E1993" t="s" s="17">
        <v>869</v>
      </c>
      <c r="L1993" t="s" s="61">
        <v>6622</v>
      </c>
      <c r="M1993" t="s" s="61">
        <v>6623</v>
      </c>
    </row>
    <row r="1994" s="25" customFormat="1" ht="13.55" customHeight="1">
      <c r="A1994" s="20">
        <v>2069</v>
      </c>
      <c r="B1994" t="s" s="21">
        <v>6624</v>
      </c>
      <c r="C1994" t="s" s="21">
        <v>66</v>
      </c>
      <c r="D1994" t="s" s="22">
        <f>E1994&amp;" "&amp;F1994&amp;" "&amp;G1994&amp;" "&amp;H1994&amp;" "&amp;M1994&amp;" "&amp;L1994</f>
        <v>6625</v>
      </c>
      <c r="E1994" t="s" s="17">
        <v>1194</v>
      </c>
      <c r="L1994" s="24">
        <v>1221006665</v>
      </c>
      <c r="M1994" t="s" s="18">
        <v>6626</v>
      </c>
    </row>
    <row r="1995" s="25" customFormat="1" ht="30" customHeight="1">
      <c r="A1995" s="20">
        <v>2070</v>
      </c>
      <c r="B1995" t="s" s="21">
        <v>6627</v>
      </c>
      <c r="C1995" t="s" s="21">
        <v>85</v>
      </c>
      <c r="D1995" t="s" s="22">
        <f>E1995&amp;" "&amp;F1995&amp;" "&amp;G1995&amp;" "&amp;H1995&amp;" "&amp;M1995&amp;" "&amp;L1995</f>
        <v>6628</v>
      </c>
      <c r="E1995" t="s" s="18">
        <v>1806</v>
      </c>
      <c r="L1995" t="s" s="61">
        <v>6629</v>
      </c>
      <c r="M1995" t="s" s="61">
        <v>6630</v>
      </c>
    </row>
    <row r="1996" s="25" customFormat="1" ht="30" customHeight="1">
      <c r="A1996" s="20">
        <v>2071</v>
      </c>
      <c r="B1996" t="s" s="21">
        <v>6631</v>
      </c>
      <c r="C1996" t="s" s="21">
        <v>48</v>
      </c>
      <c r="D1996" t="s" s="22">
        <f>E1996&amp;" "&amp;F1996&amp;" "&amp;G1996&amp;" "&amp;H1996&amp;" "&amp;M1996&amp;" "&amp;L1996</f>
        <v>6632</v>
      </c>
      <c r="E1996" t="s" s="18">
        <v>3805</v>
      </c>
      <c r="L1996" t="s" s="61">
        <v>6633</v>
      </c>
      <c r="M1996" t="s" s="18">
        <v>6634</v>
      </c>
    </row>
    <row r="1997" s="25" customFormat="1" ht="30" customHeight="1">
      <c r="A1997" s="20">
        <v>2072</v>
      </c>
      <c r="B1997" t="s" s="21">
        <v>6635</v>
      </c>
      <c r="C1997" t="s" s="21">
        <v>48</v>
      </c>
      <c r="D1997" t="s" s="22">
        <f>E1997&amp;" "&amp;F1997&amp;" "&amp;G1997&amp;" "&amp;H1997&amp;" "&amp;M1997&amp;" "&amp;L1997</f>
        <v>6636</v>
      </c>
      <c r="E1997" t="s" s="18">
        <v>507</v>
      </c>
      <c r="L1997" t="s" s="61">
        <v>6637</v>
      </c>
      <c r="M1997" t="s" s="61">
        <v>6638</v>
      </c>
    </row>
    <row r="1998" s="25" customFormat="1" ht="13.55" customHeight="1">
      <c r="A1998" s="20">
        <v>2073</v>
      </c>
      <c r="B1998" t="s" s="21">
        <v>84</v>
      </c>
      <c r="C1998" t="s" s="21">
        <v>693</v>
      </c>
      <c r="D1998" t="s" s="26">
        <f>E1998&amp;" "&amp;F1998&amp;" "&amp;G1998&amp;" "&amp;H1998&amp;" "&amp;M1998&amp;" "&amp;L1998</f>
        <v>6639</v>
      </c>
      <c r="L1998" s="24">
        <v>1281507767</v>
      </c>
      <c r="M1998" t="s" s="61">
        <v>6640</v>
      </c>
    </row>
    <row r="1999" s="25" customFormat="1" ht="13.55" customHeight="1">
      <c r="A1999" s="20">
        <v>2074</v>
      </c>
      <c r="B1999" t="s" s="21">
        <v>6641</v>
      </c>
      <c r="C1999" t="s" s="21">
        <v>693</v>
      </c>
      <c r="D1999" t="s" s="26">
        <f>E1999&amp;" "&amp;F1999&amp;" "&amp;G1999&amp;" "&amp;H1999&amp;" "&amp;M1999&amp;" "&amp;L1999</f>
        <v>6642</v>
      </c>
      <c r="L1999" s="24">
        <v>1288854907</v>
      </c>
      <c r="M1999" t="s" s="61">
        <v>6643</v>
      </c>
    </row>
    <row r="2000" s="25" customFormat="1" ht="30" customHeight="1">
      <c r="A2000" s="20">
        <v>2075</v>
      </c>
      <c r="B2000" t="s" s="21">
        <v>6644</v>
      </c>
      <c r="C2000" t="s" s="21">
        <v>265</v>
      </c>
      <c r="D2000" t="s" s="47">
        <f>E2000&amp;" "&amp;F2000&amp;" "&amp;G2000&amp;" "&amp;H2000&amp;" "&amp;M2000&amp;" "&amp;L2000</f>
        <v>6645</v>
      </c>
      <c r="L2000" s="24">
        <v>1200707000</v>
      </c>
      <c r="M2000" t="s" s="18">
        <v>6646</v>
      </c>
    </row>
    <row r="2001" s="25" customFormat="1" ht="13.55" customHeight="1">
      <c r="A2001" s="20">
        <v>2076</v>
      </c>
      <c r="B2001" t="s" s="21">
        <v>6647</v>
      </c>
      <c r="C2001" t="s" s="21">
        <v>2083</v>
      </c>
      <c r="D2001" t="s" s="26">
        <f>E2001&amp;" "&amp;F2001&amp;" "&amp;G2001&amp;" "&amp;H2001&amp;" "&amp;M2001&amp;" "&amp;L2001</f>
        <v>6648</v>
      </c>
      <c r="L2001" s="24">
        <v>1000202268</v>
      </c>
      <c r="M2001" t="s" s="61">
        <v>6649</v>
      </c>
    </row>
    <row r="2002" s="25" customFormat="1" ht="30" customHeight="1">
      <c r="A2002" s="20">
        <v>2077</v>
      </c>
      <c r="B2002" t="s" s="21">
        <v>6650</v>
      </c>
      <c r="C2002" t="s" s="21">
        <v>70</v>
      </c>
      <c r="D2002" t="s" s="22">
        <f>E2002&amp;" "&amp;F2002&amp;" "&amp;G2002&amp;" "&amp;H2002&amp;" "&amp;M2002&amp;" "&amp;L2002</f>
        <v>6651</v>
      </c>
      <c r="E2002" t="s" s="39">
        <v>566</v>
      </c>
      <c r="L2002" t="s" s="61">
        <v>6652</v>
      </c>
      <c r="M2002" t="s" s="18">
        <v>6653</v>
      </c>
    </row>
    <row r="2003" s="25" customFormat="1" ht="30" customHeight="1">
      <c r="A2003" s="20">
        <v>2078</v>
      </c>
      <c r="B2003" t="s" s="21">
        <v>6654</v>
      </c>
      <c r="C2003" t="s" s="21">
        <v>70</v>
      </c>
      <c r="D2003" t="s" s="22">
        <f>E2003&amp;" "&amp;F2003&amp;" "&amp;G2003&amp;" "&amp;H2003&amp;" "&amp;M2003&amp;" "&amp;L2003</f>
        <v>6655</v>
      </c>
      <c r="E2003" t="s" s="17">
        <v>1211</v>
      </c>
      <c r="L2003" t="s" s="61">
        <v>6656</v>
      </c>
      <c r="M2003" t="s" s="18">
        <v>6657</v>
      </c>
    </row>
    <row r="2004" s="25" customFormat="1" ht="30" customHeight="1">
      <c r="A2004" s="20">
        <v>2079</v>
      </c>
      <c r="B2004" t="s" s="21">
        <v>6658</v>
      </c>
      <c r="C2004" t="s" s="21">
        <v>28</v>
      </c>
      <c r="D2004" t="s" s="22">
        <f>E2004&amp;" "&amp;F2004&amp;" "&amp;G2004&amp;" "&amp;H2004&amp;" "&amp;M2004&amp;" "&amp;L2004</f>
        <v>6659</v>
      </c>
      <c r="E2004" t="s" s="17">
        <v>838</v>
      </c>
      <c r="L2004" t="s" s="61">
        <v>6660</v>
      </c>
      <c r="M2004" t="s" s="18">
        <v>6661</v>
      </c>
    </row>
    <row r="2005" s="25" customFormat="1" ht="30" customHeight="1">
      <c r="A2005" s="20">
        <v>2080</v>
      </c>
      <c r="B2005" t="s" s="21">
        <v>6662</v>
      </c>
      <c r="C2005" t="s" s="21">
        <v>215</v>
      </c>
      <c r="D2005" t="s" s="22">
        <f>E2005&amp;" "&amp;F2005&amp;" "&amp;G2005&amp;" "&amp;H2005&amp;" "&amp;M2005&amp;" "&amp;L2005</f>
        <v>6663</v>
      </c>
      <c r="L2005" t="s" s="61">
        <v>6664</v>
      </c>
      <c r="M2005" t="s" s="18">
        <v>6665</v>
      </c>
    </row>
    <row r="2006" s="25" customFormat="1" ht="13.55" customHeight="1">
      <c r="A2006" s="20">
        <v>2081</v>
      </c>
      <c r="B2006" t="s" s="21">
        <v>6666</v>
      </c>
      <c r="C2006" t="s" s="21">
        <v>9</v>
      </c>
      <c r="D2006" t="s" s="22">
        <f>E2006&amp;" "&amp;F2006&amp;" "&amp;G2006&amp;" "&amp;H2006&amp;" "&amp;M2006&amp;" "&amp;L2006</f>
        <v>6667</v>
      </c>
      <c r="E2006" t="s" s="17">
        <v>20</v>
      </c>
      <c r="L2006" t="s" s="61">
        <v>6668</v>
      </c>
      <c r="M2006" t="s" s="18">
        <v>6669</v>
      </c>
    </row>
    <row r="2007" s="25" customFormat="1" ht="30" customHeight="1">
      <c r="A2007" s="20">
        <v>2082</v>
      </c>
      <c r="B2007" t="s" s="21">
        <v>6670</v>
      </c>
      <c r="C2007" t="s" s="21">
        <v>172</v>
      </c>
      <c r="D2007" t="s" s="26">
        <f>E2007&amp;" "&amp;F2007&amp;" "&amp;G2007&amp;" "&amp;H2007&amp;" "&amp;M2007&amp;" "&amp;L2007</f>
        <v>6671</v>
      </c>
      <c r="L2007" t="s" s="61">
        <v>6672</v>
      </c>
      <c r="M2007" t="s" s="61">
        <v>6673</v>
      </c>
    </row>
    <row r="2008" s="25" customFormat="1" ht="30" customHeight="1">
      <c r="A2008" s="20">
        <v>2083</v>
      </c>
      <c r="B2008" t="s" s="21">
        <v>6674</v>
      </c>
      <c r="C2008" t="s" s="21">
        <v>120</v>
      </c>
      <c r="D2008" t="s" s="22">
        <f>E2008&amp;" "&amp;F2008&amp;" "&amp;G2008&amp;" "&amp;H2008&amp;" "&amp;M2008&amp;" "&amp;L2008</f>
        <v>6675</v>
      </c>
      <c r="L2008" t="s" s="61">
        <v>6676</v>
      </c>
      <c r="M2008" t="s" s="18">
        <v>6677</v>
      </c>
    </row>
    <row r="2009" s="25" customFormat="1" ht="30" customHeight="1">
      <c r="A2009" s="20">
        <v>2084</v>
      </c>
      <c r="B2009" t="s" s="21">
        <v>6678</v>
      </c>
      <c r="C2009" t="s" s="21">
        <v>85</v>
      </c>
      <c r="D2009" t="s" s="26">
        <f>E2009&amp;" "&amp;F2009&amp;" "&amp;G2009&amp;" "&amp;H2009&amp;" "&amp;M2009&amp;" "&amp;L2009</f>
        <v>6679</v>
      </c>
      <c r="L2009" t="s" s="61">
        <v>6680</v>
      </c>
      <c r="M2009" t="s" s="61">
        <v>6681</v>
      </c>
    </row>
    <row r="2010" s="25" customFormat="1" ht="13.55" customHeight="1">
      <c r="A2010" s="20">
        <v>2085</v>
      </c>
      <c r="B2010" t="s" s="21">
        <v>6682</v>
      </c>
      <c r="C2010" t="s" s="21">
        <v>172</v>
      </c>
      <c r="D2010" t="s" s="26">
        <f>E2010&amp;" "&amp;F2010&amp;" "&amp;G2010&amp;" "&amp;H2010&amp;" "&amp;M2010&amp;" "&amp;L2010</f>
        <v>6683</v>
      </c>
      <c r="L2010" s="24">
        <v>1027051137</v>
      </c>
      <c r="M2010" t="s" s="61">
        <v>6684</v>
      </c>
    </row>
    <row r="2011" s="25" customFormat="1" ht="30" customHeight="1">
      <c r="A2011" s="20">
        <v>2086</v>
      </c>
      <c r="B2011" t="s" s="21">
        <v>6685</v>
      </c>
      <c r="C2011" t="s" s="21">
        <v>265</v>
      </c>
      <c r="D2011" t="s" s="26">
        <f>E2011&amp;" "&amp;F2011&amp;" "&amp;G2011&amp;" "&amp;H2011&amp;" "&amp;M2011&amp;" "&amp;L2011</f>
        <v>6686</v>
      </c>
      <c r="L2011" t="s" s="61">
        <v>6687</v>
      </c>
      <c r="M2011" t="s" s="61">
        <v>6688</v>
      </c>
    </row>
    <row r="2012" s="25" customFormat="1" ht="13.55" customHeight="1">
      <c r="A2012" s="20">
        <v>2087</v>
      </c>
      <c r="B2012" t="s" s="21">
        <v>6689</v>
      </c>
      <c r="C2012" t="s" s="21">
        <v>28</v>
      </c>
      <c r="D2012" t="s" s="22">
        <f>E2012&amp;" "&amp;F2012&amp;" "&amp;G2012&amp;" "&amp;H2012&amp;" "&amp;M2012&amp;" "&amp;L2012</f>
        <v>6690</v>
      </c>
      <c r="E2012" s="13"/>
      <c r="L2012" t="s" s="61">
        <v>6691</v>
      </c>
      <c r="M2012" t="s" s="18">
        <v>6692</v>
      </c>
    </row>
    <row r="2013" s="25" customFormat="1" ht="13.55" customHeight="1">
      <c r="A2013" s="20">
        <v>2088</v>
      </c>
      <c r="B2013" t="s" s="21">
        <v>6693</v>
      </c>
      <c r="C2013" t="s" s="21">
        <v>28</v>
      </c>
      <c r="D2013" t="s" s="22">
        <f>E2013&amp;" "&amp;F2013&amp;" "&amp;G2013&amp;" "&amp;H2013&amp;" "&amp;M2013&amp;" "&amp;L2013</f>
        <v>6694</v>
      </c>
      <c r="E2013" t="s" s="17">
        <v>838</v>
      </c>
      <c r="L2013" t="s" s="61">
        <v>6695</v>
      </c>
      <c r="M2013" t="s" s="18">
        <v>6696</v>
      </c>
    </row>
    <row r="2014" s="25" customFormat="1" ht="45" customHeight="1">
      <c r="A2014" s="20">
        <v>2089</v>
      </c>
      <c r="B2014" t="s" s="21">
        <v>6697</v>
      </c>
      <c r="C2014" t="s" s="21">
        <v>693</v>
      </c>
      <c r="D2014" t="s" s="22">
        <f>E2014&amp;" "&amp;F2014&amp;" "&amp;G2014&amp;" "&amp;H2014&amp;" "&amp;M2014&amp;" "&amp;L2014</f>
        <v>6698</v>
      </c>
      <c r="L2014" t="s" s="61">
        <v>6699</v>
      </c>
      <c r="M2014" t="s" s="18">
        <v>6700</v>
      </c>
    </row>
    <row r="2015" s="25" customFormat="1" ht="30" customHeight="1">
      <c r="A2015" s="20">
        <v>2090</v>
      </c>
      <c r="B2015" t="s" s="21">
        <v>6701</v>
      </c>
      <c r="C2015" t="s" s="21">
        <v>265</v>
      </c>
      <c r="D2015" t="s" s="22">
        <f>E2015&amp;" "&amp;F2015&amp;" "&amp;G2015&amp;" "&amp;H2015&amp;" "&amp;M2015&amp;" "&amp;L2015</f>
        <v>6702</v>
      </c>
      <c r="E2015" t="s" s="18">
        <v>6703</v>
      </c>
      <c r="L2015" t="s" s="61">
        <v>6704</v>
      </c>
      <c r="M2015" t="s" s="18">
        <v>6705</v>
      </c>
    </row>
    <row r="2016" s="25" customFormat="1" ht="30" customHeight="1">
      <c r="A2016" s="20">
        <v>2091</v>
      </c>
      <c r="B2016" t="s" s="21">
        <v>6706</v>
      </c>
      <c r="C2016" t="s" s="21">
        <v>6707</v>
      </c>
      <c r="D2016" t="s" s="22">
        <f>E2016&amp;" "&amp;F2016&amp;" "&amp;G2016&amp;" "&amp;H2016&amp;" "&amp;M2016&amp;" "&amp;L2016</f>
        <v>6708</v>
      </c>
      <c r="L2016" t="s" s="61">
        <v>6709</v>
      </c>
      <c r="M2016" t="s" s="18">
        <v>6710</v>
      </c>
    </row>
    <row r="2017" s="25" customFormat="1" ht="30" customHeight="1">
      <c r="A2017" s="20">
        <v>2092</v>
      </c>
      <c r="B2017" t="s" s="21">
        <v>6711</v>
      </c>
      <c r="C2017" t="s" s="21">
        <v>265</v>
      </c>
      <c r="D2017" t="s" s="22">
        <f>E2017&amp;" "&amp;F2017&amp;" "&amp;G2017&amp;" "&amp;H2017&amp;" "&amp;M2017&amp;" "&amp;L2017</f>
        <v>6712</v>
      </c>
      <c r="L2017" t="s" s="61">
        <v>6713</v>
      </c>
      <c r="M2017" t="s" s="18">
        <v>6714</v>
      </c>
    </row>
    <row r="2018" s="25" customFormat="1" ht="45" customHeight="1">
      <c r="A2018" s="20">
        <v>2093</v>
      </c>
      <c r="B2018" t="s" s="21">
        <v>6715</v>
      </c>
      <c r="C2018" t="s" s="21">
        <v>28</v>
      </c>
      <c r="D2018" t="s" s="22">
        <f>E2018&amp;" "&amp;F2018&amp;" "&amp;G2018&amp;" "&amp;H2018&amp;" "&amp;M2018&amp;" "&amp;L2018</f>
        <v>6716</v>
      </c>
      <c r="E2018" t="s" s="18">
        <v>4583</v>
      </c>
      <c r="L2018" t="s" s="61">
        <v>6717</v>
      </c>
      <c r="M2018" t="s" s="18">
        <v>6718</v>
      </c>
    </row>
    <row r="2019" s="25" customFormat="1" ht="30" customHeight="1">
      <c r="A2019" s="20">
        <v>2094</v>
      </c>
      <c r="B2019" t="s" s="21">
        <v>6719</v>
      </c>
      <c r="C2019" t="s" s="21">
        <v>90</v>
      </c>
      <c r="D2019" t="s" s="22">
        <f>E2019&amp;" "&amp;F2019&amp;" "&amp;G2019&amp;" "&amp;H2019&amp;" "&amp;M2019&amp;" "&amp;L2019</f>
        <v>6720</v>
      </c>
      <c r="L2019" t="s" s="61">
        <v>6721</v>
      </c>
      <c r="M2019" t="s" s="18">
        <v>6722</v>
      </c>
    </row>
    <row r="2020" s="25" customFormat="1" ht="30" customHeight="1">
      <c r="A2020" s="20">
        <v>2095</v>
      </c>
      <c r="B2020" t="s" s="21">
        <v>6723</v>
      </c>
      <c r="C2020" t="s" s="21">
        <v>41</v>
      </c>
      <c r="D2020" t="s" s="22">
        <f>E2020&amp;" "&amp;F2020&amp;" "&amp;G2020&amp;" "&amp;H2020&amp;" "&amp;M2020&amp;" "&amp;L2020</f>
        <v>6724</v>
      </c>
      <c r="L2020" t="s" s="61">
        <v>6725</v>
      </c>
      <c r="M2020" t="s" s="18">
        <v>6726</v>
      </c>
    </row>
    <row r="2021" s="25" customFormat="1" ht="30" customHeight="1">
      <c r="A2021" s="20">
        <v>2096</v>
      </c>
      <c r="B2021" t="s" s="21">
        <v>6727</v>
      </c>
      <c r="C2021" t="s" s="21">
        <v>693</v>
      </c>
      <c r="D2021" t="s" s="22">
        <f>E2021&amp;" "&amp;F2021&amp;" "&amp;G2021&amp;" "&amp;H2021&amp;" "&amp;M2021&amp;" "&amp;L2021</f>
        <v>6728</v>
      </c>
      <c r="L2021" t="s" s="61">
        <v>6729</v>
      </c>
      <c r="M2021" t="s" s="18">
        <v>6730</v>
      </c>
    </row>
    <row r="2022" s="25" customFormat="1" ht="30" customHeight="1">
      <c r="A2022" s="20">
        <v>2097</v>
      </c>
      <c r="B2022" t="s" s="21">
        <v>6731</v>
      </c>
      <c r="C2022" t="s" s="21">
        <v>85</v>
      </c>
      <c r="D2022" t="s" s="22">
        <f>E2022&amp;" "&amp;F2022&amp;" "&amp;G2022&amp;" "&amp;H2022&amp;" "&amp;M2022&amp;" "&amp;L2022</f>
        <v>6732</v>
      </c>
      <c r="E2022" t="s" s="18">
        <v>1770</v>
      </c>
      <c r="L2022" t="s" s="61">
        <v>6733</v>
      </c>
      <c r="M2022" t="s" s="61">
        <v>6734</v>
      </c>
    </row>
    <row r="2023" s="25" customFormat="1" ht="30" customHeight="1">
      <c r="A2023" s="20">
        <v>2098</v>
      </c>
      <c r="B2023" t="s" s="21">
        <v>6735</v>
      </c>
      <c r="C2023" t="s" s="21">
        <v>48</v>
      </c>
      <c r="D2023" t="s" s="22">
        <f>E2023&amp;" "&amp;F2023&amp;" "&amp;G2023&amp;" "&amp;H2023&amp;" "&amp;M2023&amp;" "&amp;L2023</f>
        <v>6736</v>
      </c>
      <c r="E2023" t="s" s="18">
        <v>3699</v>
      </c>
      <c r="L2023" t="s" s="61">
        <v>6737</v>
      </c>
      <c r="M2023" t="s" s="61">
        <v>6738</v>
      </c>
    </row>
    <row r="2024" s="25" customFormat="1" ht="30" customHeight="1">
      <c r="A2024" s="20">
        <v>2099</v>
      </c>
      <c r="B2024" t="s" s="21">
        <v>6739</v>
      </c>
      <c r="C2024" t="s" s="21">
        <v>9</v>
      </c>
      <c r="D2024" t="s" s="22">
        <f>E2024&amp;" "&amp;F2024&amp;" "&amp;G2024&amp;" "&amp;H2024&amp;" "&amp;M2024&amp;" "&amp;L2024</f>
        <v>6740</v>
      </c>
      <c r="E2024" t="s" s="17">
        <v>98</v>
      </c>
      <c r="F2024" s="13"/>
      <c r="L2024" t="s" s="61">
        <v>6741</v>
      </c>
      <c r="M2024" t="s" s="32">
        <v>6742</v>
      </c>
    </row>
    <row r="2025" s="25" customFormat="1" ht="30" customHeight="1">
      <c r="A2025" s="20">
        <v>2100</v>
      </c>
      <c r="B2025" t="s" s="21">
        <v>6743</v>
      </c>
      <c r="C2025" t="s" s="21">
        <v>693</v>
      </c>
      <c r="D2025" t="s" s="22">
        <f>E2025&amp;" "&amp;F2025&amp;" "&amp;G2025&amp;" "&amp;H2025&amp;" "&amp;M2025&amp;" "&amp;L2025</f>
        <v>6744</v>
      </c>
      <c r="L2025" t="s" s="61">
        <v>6745</v>
      </c>
      <c r="M2025" t="s" s="18">
        <v>6746</v>
      </c>
    </row>
    <row r="2026" s="25" customFormat="1" ht="30" customHeight="1">
      <c r="A2026" s="20">
        <v>2101</v>
      </c>
      <c r="B2026" t="s" s="21">
        <v>6747</v>
      </c>
      <c r="C2026" t="s" s="21">
        <v>164</v>
      </c>
      <c r="D2026" t="s" s="22">
        <f>E2026&amp;" "&amp;F2026&amp;" "&amp;G2026&amp;" "&amp;H2026&amp;" "&amp;M2026&amp;" "&amp;L2026</f>
        <v>6748</v>
      </c>
      <c r="L2026" t="s" s="61">
        <v>6749</v>
      </c>
      <c r="M2026" t="s" s="18">
        <v>6750</v>
      </c>
    </row>
    <row r="2027" s="25" customFormat="1" ht="30" customHeight="1">
      <c r="A2027" s="20">
        <v>2102</v>
      </c>
      <c r="B2027" t="s" s="21">
        <v>6751</v>
      </c>
      <c r="C2027" t="s" s="21">
        <v>85</v>
      </c>
      <c r="D2027" t="s" s="22">
        <f>E2027&amp;" "&amp;F2027&amp;" "&amp;G2027&amp;" "&amp;H2027&amp;" "&amp;M2027&amp;" "&amp;L2027</f>
        <v>6752</v>
      </c>
      <c r="E2027" t="s" s="18">
        <v>1786</v>
      </c>
      <c r="L2027" t="s" s="61">
        <v>6753</v>
      </c>
      <c r="M2027" t="s" s="61">
        <v>6754</v>
      </c>
    </row>
    <row r="2028" s="25" customFormat="1" ht="30" customHeight="1">
      <c r="A2028" s="20">
        <v>2103</v>
      </c>
      <c r="B2028" t="s" s="21">
        <v>6755</v>
      </c>
      <c r="C2028" t="s" s="21">
        <v>9</v>
      </c>
      <c r="D2028" t="s" s="22">
        <f>E2028&amp;" "&amp;F2028&amp;" "&amp;G2028&amp;" "&amp;H2028&amp;" "&amp;M2028&amp;" "&amp;L2028</f>
        <v>6756</v>
      </c>
      <c r="E2028" t="s" s="17">
        <v>20</v>
      </c>
      <c r="L2028" t="s" s="61">
        <v>6757</v>
      </c>
      <c r="M2028" t="s" s="18">
        <v>6758</v>
      </c>
    </row>
    <row r="2029" s="25" customFormat="1" ht="13.55" customHeight="1">
      <c r="A2029" s="20">
        <v>2104</v>
      </c>
      <c r="B2029" t="s" s="21">
        <v>6759</v>
      </c>
      <c r="C2029" t="s" s="21">
        <v>9</v>
      </c>
      <c r="D2029" t="s" s="22">
        <f>E2029&amp;" "&amp;F2029&amp;" "&amp;G2029&amp;" "&amp;H2029&amp;" "&amp;M2029&amp;" "&amp;L2029</f>
        <v>6760</v>
      </c>
      <c r="E2029" t="s" s="17">
        <v>11</v>
      </c>
      <c r="L2029" t="s" s="61">
        <v>6761</v>
      </c>
      <c r="M2029" t="s" s="18">
        <v>6762</v>
      </c>
    </row>
    <row r="2030" s="25" customFormat="1" ht="30" customHeight="1">
      <c r="A2030" s="20">
        <v>2105</v>
      </c>
      <c r="B2030" t="s" s="21">
        <v>6763</v>
      </c>
      <c r="C2030" t="s" s="21">
        <v>164</v>
      </c>
      <c r="D2030" t="s" s="22">
        <f>E2030&amp;" "&amp;F2030&amp;" "&amp;G2030&amp;" "&amp;H2030&amp;" "&amp;M2030&amp;" "&amp;L2030</f>
        <v>6764</v>
      </c>
      <c r="L2030" t="s" s="61">
        <v>6765</v>
      </c>
      <c r="M2030" t="s" s="18">
        <v>6766</v>
      </c>
    </row>
    <row r="2031" s="25" customFormat="1" ht="30" customHeight="1">
      <c r="A2031" s="20">
        <v>2106</v>
      </c>
      <c r="B2031" t="s" s="21">
        <v>6767</v>
      </c>
      <c r="C2031" t="s" s="21">
        <v>693</v>
      </c>
      <c r="D2031" t="s" s="22">
        <f>E2031&amp;" "&amp;F2031&amp;" "&amp;G2031&amp;" "&amp;H2031&amp;" "&amp;M2031&amp;" "&amp;L2031</f>
        <v>6768</v>
      </c>
      <c r="L2031" t="s" s="61">
        <v>6769</v>
      </c>
      <c r="M2031" t="s" s="18">
        <v>6770</v>
      </c>
    </row>
    <row r="2032" s="25" customFormat="1" ht="30" customHeight="1">
      <c r="A2032" s="20">
        <v>2107</v>
      </c>
      <c r="B2032" t="s" s="21">
        <v>6771</v>
      </c>
      <c r="C2032" t="s" s="21">
        <v>164</v>
      </c>
      <c r="D2032" t="s" s="22">
        <f>E2032&amp;" "&amp;F2032&amp;" "&amp;G2032&amp;" "&amp;H2032&amp;" "&amp;M2032&amp;" "&amp;L2032</f>
        <v>6772</v>
      </c>
      <c r="L2032" t="s" s="61">
        <v>6773</v>
      </c>
      <c r="M2032" t="s" s="18">
        <v>6774</v>
      </c>
    </row>
    <row r="2033" s="25" customFormat="1" ht="30" customHeight="1">
      <c r="A2033" s="20">
        <v>2108</v>
      </c>
      <c r="B2033" t="s" s="21">
        <v>6775</v>
      </c>
      <c r="C2033" t="s" s="21">
        <v>9</v>
      </c>
      <c r="D2033" t="s" s="22">
        <f>E2033&amp;" "&amp;F2033&amp;" "&amp;G2033&amp;" "&amp;H2033&amp;" "&amp;M2033&amp;" "&amp;L2033</f>
        <v>6776</v>
      </c>
      <c r="E2033" t="s" s="17">
        <v>20</v>
      </c>
      <c r="L2033" t="s" s="61">
        <v>6777</v>
      </c>
      <c r="M2033" t="s" s="61">
        <v>6778</v>
      </c>
    </row>
    <row r="2034" s="25" customFormat="1" ht="13.55" customHeight="1">
      <c r="A2034" s="20">
        <v>2109</v>
      </c>
      <c r="B2034" t="s" s="21">
        <v>6779</v>
      </c>
      <c r="C2034" t="s" s="21">
        <v>48</v>
      </c>
      <c r="D2034" t="s" s="47">
        <f>E2034&amp;" "&amp;F2034&amp;" "&amp;G2034&amp;" "&amp;H2034&amp;" "&amp;M2034&amp;" "&amp;L2034</f>
        <v>6780</v>
      </c>
      <c r="E2034" t="s" s="18">
        <v>2899</v>
      </c>
    </row>
    <row r="2035" s="25" customFormat="1" ht="13.55" customHeight="1">
      <c r="A2035" s="20">
        <v>2110</v>
      </c>
      <c r="B2035" t="s" s="21">
        <v>6781</v>
      </c>
      <c r="C2035" t="s" s="21">
        <v>85</v>
      </c>
      <c r="D2035" t="s" s="47">
        <f>E2035&amp;" "&amp;F2035&amp;" "&amp;G2035&amp;" "&amp;H2035&amp;" "&amp;M2035&amp;" "&amp;L2035</f>
        <v>6782</v>
      </c>
      <c r="M2035" t="s" s="18">
        <v>6783</v>
      </c>
    </row>
    <row r="2036" s="25" customFormat="1" ht="30" customHeight="1">
      <c r="A2036" s="20">
        <v>2111</v>
      </c>
      <c r="B2036" t="s" s="21">
        <v>6784</v>
      </c>
      <c r="C2036" t="s" s="21">
        <v>172</v>
      </c>
      <c r="D2036" t="s" s="22">
        <f>E2036&amp;" "&amp;F2036&amp;" "&amp;G2036&amp;" "&amp;H2036&amp;" "&amp;M2036&amp;" "&amp;L2036</f>
        <v>6785</v>
      </c>
      <c r="L2036" t="s" s="61">
        <v>6786</v>
      </c>
      <c r="M2036" t="s" s="18">
        <v>6787</v>
      </c>
    </row>
    <row r="2037" s="25" customFormat="1" ht="30" customHeight="1">
      <c r="A2037" s="20">
        <v>2112</v>
      </c>
      <c r="B2037" t="s" s="21">
        <v>6788</v>
      </c>
      <c r="C2037" t="s" s="21">
        <v>9</v>
      </c>
      <c r="D2037" t="s" s="22">
        <f>E2037&amp;" "&amp;F2037&amp;" "&amp;G2037&amp;" "&amp;H2037&amp;" "&amp;M2037&amp;" "&amp;L2037</f>
        <v>6789</v>
      </c>
      <c r="E2037" t="s" s="17">
        <v>11</v>
      </c>
      <c r="L2037" t="s" s="61">
        <v>6790</v>
      </c>
      <c r="M2037" t="s" s="18">
        <v>6791</v>
      </c>
    </row>
    <row r="2038" s="25" customFormat="1" ht="30" customHeight="1">
      <c r="A2038" s="20">
        <v>2113</v>
      </c>
      <c r="B2038" t="s" s="21">
        <v>6792</v>
      </c>
      <c r="C2038" t="s" s="21">
        <v>70</v>
      </c>
      <c r="D2038" t="s" s="22">
        <f>E2038&amp;" "&amp;F2038&amp;" "&amp;G2038&amp;" "&amp;H2038&amp;" "&amp;M2038&amp;" "&amp;L2038</f>
        <v>6793</v>
      </c>
      <c r="E2038" t="s" s="39">
        <v>566</v>
      </c>
      <c r="L2038" t="s" s="61">
        <v>6794</v>
      </c>
      <c r="M2038" t="s" s="18">
        <v>6795</v>
      </c>
    </row>
    <row r="2039" s="25" customFormat="1" ht="30" customHeight="1">
      <c r="A2039" s="20">
        <v>2114</v>
      </c>
      <c r="B2039" t="s" s="21">
        <v>6796</v>
      </c>
      <c r="C2039" t="s" s="21">
        <v>90</v>
      </c>
      <c r="D2039" t="s" s="22">
        <f>E2039&amp;" "&amp;F2039&amp;" "&amp;G2039&amp;" "&amp;H2039&amp;" "&amp;M2039&amp;" "&amp;L2039</f>
        <v>6797</v>
      </c>
      <c r="L2039" t="s" s="61">
        <v>6798</v>
      </c>
      <c r="M2039" t="s" s="18">
        <v>6799</v>
      </c>
    </row>
    <row r="2040" s="25" customFormat="1" ht="30" customHeight="1">
      <c r="A2040" s="20">
        <v>2115</v>
      </c>
      <c r="B2040" t="s" s="21">
        <v>6800</v>
      </c>
      <c r="C2040" t="s" s="21">
        <v>256</v>
      </c>
      <c r="D2040" t="s" s="22">
        <f>E2040&amp;" "&amp;F2040&amp;" "&amp;G2040&amp;" "&amp;H2040&amp;" "&amp;M2040&amp;" "&amp;L2040</f>
        <v>6801</v>
      </c>
      <c r="L2040" t="s" s="61">
        <v>6802</v>
      </c>
      <c r="M2040" t="s" s="18">
        <v>6803</v>
      </c>
    </row>
    <row r="2041" s="25" customFormat="1" ht="30" customHeight="1">
      <c r="A2041" s="20">
        <v>2116</v>
      </c>
      <c r="B2041" t="s" s="21">
        <v>6804</v>
      </c>
      <c r="C2041" t="s" s="21">
        <v>120</v>
      </c>
      <c r="D2041" t="s" s="22">
        <f>E2041&amp;" "&amp;F2041&amp;" "&amp;G2041&amp;" "&amp;H2041&amp;" "&amp;M2041&amp;" "&amp;L2041</f>
        <v>6805</v>
      </c>
      <c r="L2041" t="s" s="61">
        <v>6806</v>
      </c>
      <c r="M2041" t="s" s="18">
        <v>6807</v>
      </c>
    </row>
    <row r="2042" s="25" customFormat="1" ht="45" customHeight="1">
      <c r="A2042" s="20">
        <v>2117</v>
      </c>
      <c r="B2042" t="s" s="21">
        <v>6808</v>
      </c>
      <c r="C2042" t="s" s="21">
        <v>66</v>
      </c>
      <c r="D2042" t="s" s="26">
        <f>E2042&amp;" "&amp;F2042&amp;" "&amp;G2042&amp;" "&amp;H2042&amp;" "&amp;M2042&amp;" "&amp;L2042</f>
        <v>6809</v>
      </c>
      <c r="L2042" t="s" s="61">
        <v>6810</v>
      </c>
      <c r="M2042" t="s" s="61">
        <v>6811</v>
      </c>
    </row>
    <row r="2043" s="25" customFormat="1" ht="13.55" customHeight="1">
      <c r="A2043" s="20">
        <v>2118</v>
      </c>
      <c r="B2043" t="s" s="21">
        <v>6812</v>
      </c>
      <c r="C2043" t="s" s="21">
        <v>28</v>
      </c>
      <c r="D2043" t="s" s="26">
        <f>E2043&amp;" "&amp;F2043&amp;" "&amp;G2043&amp;" "&amp;H2043&amp;" "&amp;M2043&amp;" "&amp;L2043</f>
        <v>109</v>
      </c>
    </row>
    <row r="2044" s="25" customFormat="1" ht="30" customHeight="1">
      <c r="A2044" s="20">
        <v>2119</v>
      </c>
      <c r="B2044" t="s" s="21">
        <v>6813</v>
      </c>
      <c r="C2044" t="s" s="21">
        <v>1401</v>
      </c>
      <c r="D2044" t="s" s="26">
        <f>E2044&amp;" "&amp;F2044&amp;" "&amp;G2044&amp;" "&amp;H2044&amp;" "&amp;M2044&amp;" "&amp;L2044</f>
        <v>6814</v>
      </c>
      <c r="L2044" t="s" s="61">
        <v>6815</v>
      </c>
      <c r="M2044" t="s" s="61">
        <v>6816</v>
      </c>
    </row>
    <row r="2045" s="25" customFormat="1" ht="30" customHeight="1">
      <c r="A2045" s="20">
        <v>2120</v>
      </c>
      <c r="B2045" t="s" s="21">
        <v>6817</v>
      </c>
      <c r="C2045" t="s" s="21">
        <v>48</v>
      </c>
      <c r="D2045" t="s" s="26">
        <f>E2045&amp;" "&amp;F2045&amp;" "&amp;G2045&amp;" "&amp;H2045&amp;" "&amp;M2045&amp;" "&amp;L2045</f>
        <v>6818</v>
      </c>
      <c r="L2045" t="s" s="61">
        <v>6819</v>
      </c>
      <c r="M2045" t="s" s="61">
        <v>6820</v>
      </c>
    </row>
    <row r="2046" s="25" customFormat="1" ht="30" customHeight="1">
      <c r="A2046" s="20">
        <v>2121</v>
      </c>
      <c r="B2046" t="s" s="21">
        <v>6821</v>
      </c>
      <c r="C2046" t="s" s="21">
        <v>66</v>
      </c>
      <c r="D2046" t="s" s="22">
        <f>E2046&amp;" "&amp;F2046&amp;" "&amp;G2046&amp;" "&amp;H2046&amp;" "&amp;M2046&amp;" "&amp;L2046</f>
        <v>6822</v>
      </c>
      <c r="E2046" t="s" s="17">
        <v>723</v>
      </c>
      <c r="M2046" t="s" s="18">
        <v>6823</v>
      </c>
    </row>
    <row r="2047" s="25" customFormat="1" ht="60" customHeight="1">
      <c r="A2047" s="20">
        <v>2122</v>
      </c>
      <c r="B2047" t="s" s="21">
        <v>6824</v>
      </c>
      <c r="C2047" t="s" s="21">
        <v>85</v>
      </c>
      <c r="D2047" t="s" s="26">
        <f>E2047&amp;" "&amp;F2047&amp;" "&amp;G2047&amp;" "&amp;H2047&amp;" "&amp;M2047&amp;" "&amp;L2047</f>
        <v>6825</v>
      </c>
      <c r="L2047" t="s" s="61">
        <v>6826</v>
      </c>
      <c r="M2047" t="s" s="61">
        <v>6827</v>
      </c>
    </row>
    <row r="2048" s="25" customFormat="1" ht="30" customHeight="1">
      <c r="A2048" s="20">
        <v>2123</v>
      </c>
      <c r="B2048" t="s" s="21">
        <v>6828</v>
      </c>
      <c r="C2048" t="s" s="21">
        <v>85</v>
      </c>
      <c r="D2048" t="s" s="22">
        <f>E2048&amp;" "&amp;F2048&amp;" "&amp;G2048&amp;" "&amp;H2048&amp;" "&amp;M2048&amp;" "&amp;L2048</f>
        <v>6829</v>
      </c>
      <c r="L2048" t="s" s="61">
        <v>6830</v>
      </c>
      <c r="M2048" t="s" s="18">
        <v>6831</v>
      </c>
    </row>
    <row r="2049" s="25" customFormat="1" ht="45" customHeight="1">
      <c r="A2049" s="20">
        <v>2124</v>
      </c>
      <c r="B2049" t="s" s="21">
        <v>6832</v>
      </c>
      <c r="C2049" t="s" s="21">
        <v>85</v>
      </c>
      <c r="D2049" t="s" s="26">
        <f>E2049&amp;" "&amp;F2049&amp;" "&amp;G2049&amp;" "&amp;H2049&amp;" "&amp;M2049&amp;" "&amp;L2049</f>
        <v>6833</v>
      </c>
      <c r="L2049" t="s" s="61">
        <v>6834</v>
      </c>
      <c r="M2049" t="s" s="61">
        <v>6835</v>
      </c>
    </row>
    <row r="2050" s="25" customFormat="1" ht="13.55" customHeight="1">
      <c r="A2050" s="20">
        <v>2125</v>
      </c>
      <c r="B2050" t="s" s="21">
        <v>6836</v>
      </c>
      <c r="C2050" t="s" s="21">
        <v>172</v>
      </c>
      <c r="D2050" t="s" s="47">
        <f>E2050&amp;" "&amp;F2050&amp;" "&amp;G2050&amp;" "&amp;H2050&amp;" "&amp;M2050&amp;" "&amp;L2050</f>
        <v>6837</v>
      </c>
      <c r="L2050" s="24">
        <v>1551126526</v>
      </c>
      <c r="M2050" t="s" s="18">
        <v>6838</v>
      </c>
    </row>
    <row r="2051" s="25" customFormat="1" ht="45" customHeight="1">
      <c r="A2051" s="20">
        <v>2126</v>
      </c>
      <c r="B2051" t="s" s="21">
        <v>6839</v>
      </c>
      <c r="C2051" t="s" s="21">
        <v>164</v>
      </c>
      <c r="D2051" t="s" s="26">
        <f>E2051&amp;" "&amp;F2051&amp;" "&amp;G2051&amp;" "&amp;H2051&amp;" "&amp;M2051&amp;" "&amp;L2051</f>
        <v>6840</v>
      </c>
      <c r="L2051" t="s" s="61">
        <v>6841</v>
      </c>
      <c r="M2051" t="s" s="61">
        <v>6842</v>
      </c>
    </row>
    <row r="2052" s="25" customFormat="1" ht="63" customHeight="1">
      <c r="A2052" s="20">
        <v>2127</v>
      </c>
      <c r="B2052" t="s" s="21">
        <v>1182</v>
      </c>
      <c r="D2052" t="s" s="22">
        <f>E2052&amp;" "&amp;F2052&amp;" "&amp;G2052&amp;" "&amp;H2052&amp;" "&amp;M2052&amp;" "&amp;L2052</f>
        <v>6843</v>
      </c>
      <c r="G2052" t="s" s="39">
        <v>1184</v>
      </c>
      <c r="H2052" t="s" s="74">
        <v>1185</v>
      </c>
      <c r="I2052" s="41"/>
      <c r="J2052" s="41"/>
      <c r="K2052" s="42">
        <v>4</v>
      </c>
      <c r="L2052" s="43">
        <v>1002888865</v>
      </c>
    </row>
    <row r="2053" s="25" customFormat="1" ht="13.55" customHeight="1">
      <c r="A2053" s="20">
        <v>2128</v>
      </c>
      <c r="B2053" t="s" s="21">
        <v>6844</v>
      </c>
      <c r="C2053" t="s" s="21">
        <v>164</v>
      </c>
      <c r="D2053" t="s" s="47">
        <f>E2053&amp;" "&amp;F2053&amp;" "&amp;G2053&amp;" "&amp;H2053&amp;" "&amp;M2053&amp;" "&amp;L2053</f>
        <v>6845</v>
      </c>
      <c r="L2053" s="24">
        <v>1276904180</v>
      </c>
      <c r="M2053" t="s" s="18">
        <v>6846</v>
      </c>
    </row>
    <row r="2054" s="25" customFormat="1" ht="30" customHeight="1">
      <c r="A2054" s="20">
        <v>2129</v>
      </c>
      <c r="B2054" t="s" s="21">
        <v>6847</v>
      </c>
      <c r="C2054" t="s" s="21">
        <v>693</v>
      </c>
      <c r="D2054" t="s" s="22">
        <f>E2054&amp;" "&amp;F2054&amp;" "&amp;G2054&amp;" "&amp;H2054&amp;" "&amp;M2054&amp;" "&amp;L2054</f>
        <v>6848</v>
      </c>
      <c r="L2054" t="s" s="61">
        <v>6849</v>
      </c>
      <c r="M2054" t="s" s="18">
        <v>6850</v>
      </c>
    </row>
    <row r="2055" s="25" customFormat="1" ht="30" customHeight="1">
      <c r="A2055" s="20">
        <v>2130</v>
      </c>
      <c r="B2055" t="s" s="21">
        <v>6851</v>
      </c>
      <c r="C2055" t="s" s="21">
        <v>693</v>
      </c>
      <c r="D2055" t="s" s="26">
        <f>E2055&amp;" "&amp;F2055&amp;" "&amp;G2055&amp;" "&amp;H2055&amp;" "&amp;M2055&amp;" "&amp;L2055</f>
        <v>6852</v>
      </c>
      <c r="L2055" t="s" s="61">
        <v>6853</v>
      </c>
      <c r="M2055" t="s" s="61">
        <v>6854</v>
      </c>
    </row>
    <row r="2056" s="25" customFormat="1" ht="30" customHeight="1">
      <c r="A2056" s="20">
        <v>2131</v>
      </c>
      <c r="B2056" t="s" s="21">
        <v>6855</v>
      </c>
      <c r="C2056" t="s" s="21">
        <v>9</v>
      </c>
      <c r="D2056" t="s" s="22">
        <f>E2056&amp;" "&amp;F2056&amp;" "&amp;G2056&amp;" "&amp;H2056&amp;" "&amp;M2056&amp;" "&amp;L2056</f>
        <v>6856</v>
      </c>
      <c r="E2056" t="s" s="17">
        <v>20</v>
      </c>
      <c r="L2056" t="s" s="61">
        <v>6857</v>
      </c>
      <c r="M2056" t="s" s="61">
        <v>6858</v>
      </c>
    </row>
    <row r="2057" s="25" customFormat="1" ht="30" customHeight="1">
      <c r="A2057" s="20">
        <v>2132</v>
      </c>
      <c r="B2057" t="s" s="21">
        <v>6859</v>
      </c>
      <c r="C2057" t="s" s="21">
        <v>164</v>
      </c>
      <c r="D2057" t="s" s="22">
        <f>E2057&amp;" "&amp;F2057&amp;" "&amp;G2057&amp;" "&amp;H2057&amp;" "&amp;M2057&amp;" "&amp;L2057</f>
        <v>6860</v>
      </c>
      <c r="L2057" t="s" s="61">
        <v>6861</v>
      </c>
      <c r="M2057" t="s" s="18">
        <v>6862</v>
      </c>
    </row>
    <row r="2058" s="25" customFormat="1" ht="30" customHeight="1">
      <c r="A2058" s="20">
        <v>2133</v>
      </c>
      <c r="B2058" t="s" s="21">
        <v>6863</v>
      </c>
      <c r="C2058" t="s" s="21">
        <v>164</v>
      </c>
      <c r="D2058" t="s" s="22">
        <f>E2058&amp;" "&amp;F2058&amp;" "&amp;G2058&amp;" "&amp;H2058&amp;" "&amp;M2058&amp;" "&amp;L2058</f>
        <v>6864</v>
      </c>
      <c r="L2058" t="s" s="61">
        <v>6865</v>
      </c>
      <c r="M2058" t="s" s="18">
        <v>6866</v>
      </c>
    </row>
    <row r="2059" s="25" customFormat="1" ht="30" customHeight="1">
      <c r="A2059" s="20">
        <v>2134</v>
      </c>
      <c r="B2059" t="s" s="21">
        <v>6867</v>
      </c>
      <c r="C2059" t="s" s="21">
        <v>48</v>
      </c>
      <c r="D2059" t="s" s="26">
        <f>E2059&amp;" "&amp;F2059&amp;" "&amp;G2059&amp;" "&amp;H2059&amp;" "&amp;M2059&amp;" "&amp;L2059</f>
        <v>6868</v>
      </c>
      <c r="L2059" t="s" s="61">
        <v>6869</v>
      </c>
      <c r="M2059" t="s" s="61">
        <v>6870</v>
      </c>
    </row>
    <row r="2060" s="25" customFormat="1" ht="13.55" customHeight="1">
      <c r="A2060" s="20">
        <v>2135</v>
      </c>
      <c r="B2060" t="s" s="21">
        <v>6871</v>
      </c>
      <c r="C2060" t="s" s="21">
        <v>48</v>
      </c>
      <c r="D2060" t="s" s="26">
        <f>E2060&amp;" "&amp;F2060&amp;" "&amp;G2060&amp;" "&amp;H2060&amp;" "&amp;M2060&amp;" "&amp;L2060</f>
        <v>109</v>
      </c>
    </row>
    <row r="2061" s="25" customFormat="1" ht="30" customHeight="1">
      <c r="A2061" s="20">
        <v>2136</v>
      </c>
      <c r="B2061" t="s" s="21">
        <v>6872</v>
      </c>
      <c r="C2061" t="s" s="21">
        <v>693</v>
      </c>
      <c r="D2061" t="s" s="26">
        <f>E2061&amp;" "&amp;F2061&amp;" "&amp;G2061&amp;" "&amp;H2061&amp;" "&amp;M2061&amp;" "&amp;L2061</f>
        <v>6873</v>
      </c>
      <c r="L2061" t="s" s="61">
        <v>6874</v>
      </c>
      <c r="M2061" t="s" s="61">
        <v>6875</v>
      </c>
    </row>
    <row r="2062" s="25" customFormat="1" ht="30" customHeight="1">
      <c r="A2062" s="20">
        <v>2137</v>
      </c>
      <c r="B2062" t="s" s="21">
        <v>6876</v>
      </c>
      <c r="C2062" t="s" s="21">
        <v>14</v>
      </c>
      <c r="D2062" t="s" s="22">
        <f>E2062&amp;" "&amp;F2062&amp;" "&amp;G2062&amp;" "&amp;H2062&amp;" "&amp;M2062&amp;" "&amp;L2062</f>
        <v>6877</v>
      </c>
      <c r="L2062" t="s" s="61">
        <v>6878</v>
      </c>
      <c r="M2062" t="s" s="18">
        <v>6879</v>
      </c>
    </row>
    <row r="2063" s="25" customFormat="1" ht="13.55" customHeight="1">
      <c r="A2063" s="20">
        <v>2138</v>
      </c>
      <c r="B2063" t="s" s="21">
        <v>6880</v>
      </c>
      <c r="C2063" t="s" s="21">
        <v>693</v>
      </c>
      <c r="D2063" t="s" s="26">
        <f>E2063&amp;" "&amp;F2063&amp;" "&amp;G2063&amp;" "&amp;H2063&amp;" "&amp;M2063&amp;" "&amp;L2063</f>
        <v>6881</v>
      </c>
      <c r="L2063" s="24">
        <v>1027515101</v>
      </c>
      <c r="M2063" t="s" s="61">
        <v>6882</v>
      </c>
    </row>
    <row r="2064" s="25" customFormat="1" ht="30" customHeight="1">
      <c r="A2064" s="20">
        <v>2139</v>
      </c>
      <c r="B2064" t="s" s="21">
        <v>6883</v>
      </c>
      <c r="C2064" t="s" s="21">
        <v>9</v>
      </c>
      <c r="D2064" t="s" s="22">
        <f>E2064&amp;" "&amp;F2064&amp;" "&amp;G2064&amp;" "&amp;H2064&amp;" "&amp;M2064&amp;" "&amp;L2064</f>
        <v>6884</v>
      </c>
      <c r="E2064" t="s" s="17">
        <v>20</v>
      </c>
      <c r="L2064" t="s" s="61">
        <v>6885</v>
      </c>
      <c r="M2064" t="s" s="18">
        <v>6886</v>
      </c>
    </row>
    <row r="2065" s="25" customFormat="1" ht="30" customHeight="1">
      <c r="A2065" s="20">
        <v>2140</v>
      </c>
      <c r="B2065" t="s" s="21">
        <v>6887</v>
      </c>
      <c r="C2065" t="s" s="21">
        <v>164</v>
      </c>
      <c r="D2065" t="s" s="22">
        <f>E2065&amp;" "&amp;F2065&amp;" "&amp;G2065&amp;" "&amp;H2065&amp;" "&amp;M2065&amp;" "&amp;L2065</f>
        <v>6888</v>
      </c>
      <c r="L2065" t="s" s="61">
        <v>6889</v>
      </c>
      <c r="M2065" t="s" s="18">
        <v>6890</v>
      </c>
    </row>
    <row r="2066" s="25" customFormat="1" ht="30" customHeight="1">
      <c r="A2066" s="20">
        <v>2141</v>
      </c>
      <c r="B2066" t="s" s="21">
        <v>6891</v>
      </c>
      <c r="C2066" t="s" s="21">
        <v>164</v>
      </c>
      <c r="D2066" t="s" s="26">
        <f>E2066&amp;" "&amp;F2066&amp;" "&amp;G2066&amp;" "&amp;H2066&amp;" "&amp;M2066&amp;" "&amp;L2066</f>
        <v>6892</v>
      </c>
      <c r="L2066" t="s" s="61">
        <v>6893</v>
      </c>
      <c r="M2066" t="s" s="61">
        <v>6894</v>
      </c>
    </row>
    <row r="2067" s="25" customFormat="1" ht="13.55" customHeight="1">
      <c r="A2067" s="20">
        <v>2142</v>
      </c>
      <c r="B2067" t="s" s="21">
        <v>6895</v>
      </c>
      <c r="C2067" t="s" s="21">
        <v>9</v>
      </c>
      <c r="D2067" t="s" s="22">
        <f>E2067&amp;" "&amp;F2067&amp;" "&amp;G2067&amp;" "&amp;H2067&amp;" "&amp;M2067&amp;" "&amp;L2067</f>
        <v>6896</v>
      </c>
      <c r="E2067" t="s" s="17">
        <v>20</v>
      </c>
      <c r="L2067" s="24">
        <v>1288277737</v>
      </c>
      <c r="M2067" t="s" s="18">
        <v>6897</v>
      </c>
    </row>
    <row r="2068" s="25" customFormat="1" ht="30" customHeight="1">
      <c r="A2068" s="20">
        <v>2143</v>
      </c>
      <c r="B2068" t="s" s="21">
        <v>6898</v>
      </c>
      <c r="C2068" t="s" s="21">
        <v>66</v>
      </c>
      <c r="D2068" t="s" s="22">
        <f>E2068&amp;" "&amp;F2068&amp;" "&amp;G2068&amp;" "&amp;H2068&amp;" "&amp;M2068&amp;" "&amp;L2068</f>
        <v>6899</v>
      </c>
      <c r="E2068" t="s" s="39">
        <v>1330</v>
      </c>
      <c r="L2068" t="s" s="61">
        <v>6900</v>
      </c>
      <c r="M2068" t="s" s="18">
        <v>6901</v>
      </c>
    </row>
    <row r="2069" s="25" customFormat="1" ht="30" customHeight="1">
      <c r="A2069" s="20">
        <v>2144</v>
      </c>
      <c r="B2069" t="s" s="21">
        <v>6902</v>
      </c>
      <c r="C2069" t="s" s="21">
        <v>9</v>
      </c>
      <c r="D2069" t="s" s="22">
        <f>E2069&amp;" "&amp;F2069&amp;" "&amp;G2069&amp;" "&amp;H2069&amp;" "&amp;M2069&amp;" "&amp;L2069</f>
        <v>6903</v>
      </c>
      <c r="E2069" t="s" s="17">
        <v>11</v>
      </c>
      <c r="L2069" t="s" s="61">
        <v>6904</v>
      </c>
      <c r="M2069" t="s" s="18">
        <v>6905</v>
      </c>
    </row>
    <row r="2070" s="25" customFormat="1" ht="30" customHeight="1">
      <c r="A2070" s="20">
        <v>2145</v>
      </c>
      <c r="B2070" t="s" s="21">
        <v>6906</v>
      </c>
      <c r="C2070" t="s" s="21">
        <v>172</v>
      </c>
      <c r="D2070" t="s" s="22">
        <f>E2070&amp;" "&amp;F2070&amp;" "&amp;G2070&amp;" "&amp;H2070&amp;" "&amp;M2070&amp;" "&amp;L2070</f>
        <v>6907</v>
      </c>
      <c r="L2070" t="s" s="61">
        <v>6908</v>
      </c>
      <c r="M2070" t="s" s="18">
        <v>6909</v>
      </c>
    </row>
    <row r="2071" s="25" customFormat="1" ht="13.55" customHeight="1">
      <c r="A2071" s="20">
        <v>2146</v>
      </c>
      <c r="B2071" t="s" s="21">
        <v>6910</v>
      </c>
      <c r="C2071" t="s" s="21">
        <v>1401</v>
      </c>
      <c r="D2071" t="s" s="26">
        <f>E2071&amp;" "&amp;F2071&amp;" "&amp;G2071&amp;" "&amp;H2071&amp;" "&amp;M2071&amp;" "&amp;L2071</f>
        <v>6911</v>
      </c>
      <c r="L2071" s="97">
        <v>1277352287</v>
      </c>
      <c r="M2071" t="s" s="61">
        <v>6912</v>
      </c>
    </row>
    <row r="2072" s="25" customFormat="1" ht="45" customHeight="1">
      <c r="A2072" s="20">
        <v>2147</v>
      </c>
      <c r="B2072" t="s" s="21">
        <v>6913</v>
      </c>
      <c r="C2072" t="s" s="21">
        <v>164</v>
      </c>
      <c r="D2072" t="s" s="26">
        <f>E2072&amp;" "&amp;F2072&amp;" "&amp;G2072&amp;" "&amp;H2072&amp;" "&amp;M2072&amp;" "&amp;L2072</f>
        <v>6914</v>
      </c>
      <c r="L2072" t="s" s="61">
        <v>6915</v>
      </c>
      <c r="M2072" t="s" s="61">
        <v>6916</v>
      </c>
    </row>
    <row r="2073" s="25" customFormat="1" ht="30" customHeight="1">
      <c r="A2073" s="20">
        <v>2148</v>
      </c>
      <c r="B2073" t="s" s="21">
        <v>6917</v>
      </c>
      <c r="C2073" t="s" s="21">
        <v>48</v>
      </c>
      <c r="D2073" t="s" s="22">
        <f>E2073&amp;" "&amp;F2073&amp;" "&amp;G2073&amp;" "&amp;H2073&amp;" "&amp;M2073&amp;" "&amp;L2073</f>
        <v>6918</v>
      </c>
      <c r="L2073" t="s" s="61">
        <v>6919</v>
      </c>
      <c r="M2073" t="s" s="18">
        <v>6920</v>
      </c>
    </row>
    <row r="2074" s="25" customFormat="1" ht="30" customHeight="1">
      <c r="A2074" s="20">
        <v>2149</v>
      </c>
      <c r="B2074" t="s" s="21">
        <v>6921</v>
      </c>
      <c r="C2074" t="s" s="21">
        <v>9</v>
      </c>
      <c r="D2074" t="s" s="22">
        <f>E2074&amp;" "&amp;F2074&amp;" "&amp;G2074&amp;" "&amp;H2074&amp;" "&amp;M2074&amp;" "&amp;L2074</f>
        <v>6922</v>
      </c>
      <c r="E2074" t="s" s="17">
        <v>11</v>
      </c>
      <c r="L2074" t="s" s="61">
        <v>6923</v>
      </c>
      <c r="M2074" t="s" s="18">
        <v>6924</v>
      </c>
    </row>
    <row r="2075" s="25" customFormat="1" ht="30" customHeight="1">
      <c r="A2075" s="20">
        <v>2150</v>
      </c>
      <c r="B2075" t="s" s="21">
        <v>6925</v>
      </c>
      <c r="C2075" t="s" s="21">
        <v>164</v>
      </c>
      <c r="D2075" t="s" s="22">
        <f>E2075&amp;" "&amp;F2075&amp;" "&amp;G2075&amp;" "&amp;H2075&amp;" "&amp;M2075&amp;" "&amp;L2075</f>
        <v>6926</v>
      </c>
      <c r="L2075" t="s" s="61">
        <v>6927</v>
      </c>
      <c r="M2075" t="s" s="18">
        <v>6928</v>
      </c>
    </row>
    <row r="2076" s="25" customFormat="1" ht="30" customHeight="1">
      <c r="A2076" s="20">
        <v>2151</v>
      </c>
      <c r="B2076" t="s" s="21">
        <v>6929</v>
      </c>
      <c r="C2076" t="s" s="21">
        <v>9</v>
      </c>
      <c r="D2076" t="s" s="22">
        <f>E2076&amp;" "&amp;F2076&amp;" "&amp;G2076&amp;" "&amp;H2076&amp;" "&amp;M2076&amp;" "&amp;L2076</f>
        <v>6930</v>
      </c>
      <c r="E2076" t="s" s="17">
        <v>11</v>
      </c>
      <c r="L2076" t="s" s="61">
        <v>6931</v>
      </c>
      <c r="M2076" t="s" s="18">
        <v>6932</v>
      </c>
    </row>
    <row r="2077" s="25" customFormat="1" ht="30" customHeight="1">
      <c r="A2077" s="20">
        <v>2152</v>
      </c>
      <c r="B2077" t="s" s="21">
        <v>6933</v>
      </c>
      <c r="C2077" t="s" s="21">
        <v>1745</v>
      </c>
      <c r="D2077" t="s" s="22">
        <f>E2077&amp;" "&amp;F2077&amp;" "&amp;G2077&amp;" "&amp;H2077&amp;" "&amp;M2077&amp;" "&amp;L2077</f>
        <v>6934</v>
      </c>
      <c r="E2077" t="s" s="18">
        <v>1747</v>
      </c>
      <c r="L2077" t="s" s="61">
        <v>6935</v>
      </c>
      <c r="M2077" t="s" s="61">
        <v>6936</v>
      </c>
    </row>
    <row r="2078" s="25" customFormat="1" ht="30" customHeight="1">
      <c r="A2078" s="20">
        <v>2153</v>
      </c>
      <c r="B2078" t="s" s="21">
        <v>6937</v>
      </c>
      <c r="C2078" t="s" s="21">
        <v>2656</v>
      </c>
      <c r="D2078" t="s" s="22">
        <f>E2078&amp;" "&amp;F2078&amp;" "&amp;G2078&amp;" "&amp;H2078&amp;" "&amp;M2078&amp;" "&amp;L2078</f>
        <v>6938</v>
      </c>
      <c r="L2078" t="s" s="61">
        <v>6939</v>
      </c>
      <c r="M2078" t="s" s="18">
        <v>6940</v>
      </c>
    </row>
    <row r="2079" s="25" customFormat="1" ht="30" customHeight="1">
      <c r="A2079" s="20">
        <v>2154</v>
      </c>
      <c r="B2079" t="s" s="21">
        <v>6941</v>
      </c>
      <c r="C2079" t="s" s="21">
        <v>120</v>
      </c>
      <c r="D2079" t="s" s="22">
        <f>E2079&amp;" "&amp;F2079&amp;" "&amp;G2079&amp;" "&amp;H2079&amp;" "&amp;M2079&amp;" "&amp;L2079</f>
        <v>6942</v>
      </c>
      <c r="L2079" t="s" s="61">
        <v>6943</v>
      </c>
      <c r="M2079" t="s" s="18">
        <v>6944</v>
      </c>
    </row>
    <row r="2080" s="25" customFormat="1" ht="30" customHeight="1">
      <c r="A2080" s="20">
        <v>2155</v>
      </c>
      <c r="B2080" t="s" s="21">
        <v>6945</v>
      </c>
      <c r="C2080" t="s" s="21">
        <v>41</v>
      </c>
      <c r="D2080" t="s" s="22">
        <f>E2080&amp;" "&amp;F2080&amp;" "&amp;G2080&amp;" "&amp;H2080&amp;" "&amp;M2080&amp;" "&amp;L2080</f>
        <v>6946</v>
      </c>
      <c r="L2080" t="s" s="61">
        <v>6947</v>
      </c>
      <c r="M2080" t="s" s="18">
        <v>6948</v>
      </c>
    </row>
    <row r="2081" s="25" customFormat="1" ht="13.55" customHeight="1">
      <c r="A2081" s="20">
        <v>2156</v>
      </c>
      <c r="B2081" t="s" s="21">
        <v>6949</v>
      </c>
      <c r="C2081" t="s" s="21">
        <v>48</v>
      </c>
      <c r="D2081" t="s" s="47">
        <f>E2081&amp;" "&amp;F2081&amp;" "&amp;G2081&amp;" "&amp;H2081&amp;" "&amp;M2081&amp;" "&amp;L2081</f>
        <v>3730</v>
      </c>
      <c r="E2081" t="s" s="18">
        <v>469</v>
      </c>
    </row>
    <row r="2082" s="25" customFormat="1" ht="30" customHeight="1">
      <c r="A2082" s="20">
        <v>2157</v>
      </c>
      <c r="B2082" t="s" s="21">
        <v>6950</v>
      </c>
      <c r="C2082" t="s" s="21">
        <v>14</v>
      </c>
      <c r="D2082" t="s" s="26">
        <f>E2082&amp;" "&amp;F2082&amp;" "&amp;G2082&amp;" "&amp;H2082&amp;" "&amp;M2082&amp;" "&amp;L2082</f>
        <v>6951</v>
      </c>
      <c r="L2082" t="s" s="61">
        <v>6952</v>
      </c>
      <c r="M2082" t="s" s="61">
        <v>6953</v>
      </c>
    </row>
    <row r="2083" s="25" customFormat="1" ht="45" customHeight="1">
      <c r="A2083" s="20">
        <v>2158</v>
      </c>
      <c r="B2083" t="s" s="21">
        <v>6954</v>
      </c>
      <c r="C2083" t="s" s="21">
        <v>70</v>
      </c>
      <c r="D2083" t="s" s="22">
        <f>E2083&amp;" "&amp;F2083&amp;" "&amp;G2083&amp;" "&amp;H2083&amp;" "&amp;M2083&amp;" "&amp;L2083</f>
        <v>6955</v>
      </c>
      <c r="E2083" t="s" s="17">
        <v>761</v>
      </c>
      <c r="L2083" t="s" s="61">
        <v>6956</v>
      </c>
      <c r="M2083" t="s" s="18">
        <v>6957</v>
      </c>
    </row>
    <row r="2084" s="25" customFormat="1" ht="30" customHeight="1">
      <c r="A2084" s="20">
        <v>2159</v>
      </c>
      <c r="B2084" t="s" s="21">
        <v>6958</v>
      </c>
      <c r="C2084" t="s" s="21">
        <v>70</v>
      </c>
      <c r="D2084" t="s" s="22">
        <f>E2084&amp;" "&amp;F2084&amp;" "&amp;G2084&amp;" "&amp;H2084&amp;" "&amp;M2084&amp;" "&amp;L2084</f>
        <v>6959</v>
      </c>
      <c r="E2084" t="s" s="17">
        <v>761</v>
      </c>
      <c r="L2084" t="s" s="61">
        <v>6960</v>
      </c>
      <c r="M2084" t="s" s="18">
        <v>6961</v>
      </c>
    </row>
    <row r="2085" s="25" customFormat="1" ht="30" customHeight="1">
      <c r="A2085" s="20">
        <v>2160</v>
      </c>
      <c r="B2085" t="s" s="21">
        <v>6962</v>
      </c>
      <c r="C2085" t="s" s="21">
        <v>693</v>
      </c>
      <c r="D2085" t="s" s="26">
        <f>E2085&amp;" "&amp;F2085&amp;" "&amp;G2085&amp;" "&amp;H2085&amp;" "&amp;M2085&amp;" "&amp;L2085</f>
        <v>6963</v>
      </c>
      <c r="L2085" t="s" s="61">
        <v>6964</v>
      </c>
      <c r="M2085" t="s" s="61">
        <v>6965</v>
      </c>
    </row>
    <row r="2086" s="25" customFormat="1" ht="30" customHeight="1">
      <c r="A2086" s="20">
        <v>2161</v>
      </c>
      <c r="B2086" t="s" s="21">
        <v>6966</v>
      </c>
      <c r="C2086" t="s" s="21">
        <v>164</v>
      </c>
      <c r="D2086" t="s" s="26">
        <f>E2086&amp;" "&amp;F2086&amp;" "&amp;G2086&amp;" "&amp;H2086&amp;" "&amp;M2086&amp;" "&amp;L2086</f>
        <v>6967</v>
      </c>
      <c r="L2086" t="s" s="61">
        <v>6968</v>
      </c>
      <c r="M2086" t="s" s="61">
        <v>6969</v>
      </c>
    </row>
    <row r="2087" s="25" customFormat="1" ht="30" customHeight="1">
      <c r="A2087" s="20">
        <v>2162</v>
      </c>
      <c r="B2087" t="s" s="21">
        <v>6970</v>
      </c>
      <c r="C2087" t="s" s="21">
        <v>693</v>
      </c>
      <c r="D2087" t="s" s="26">
        <f>E2087&amp;" "&amp;F2087&amp;" "&amp;G2087&amp;" "&amp;H2087&amp;" "&amp;M2087&amp;" "&amp;L2087</f>
        <v>6971</v>
      </c>
      <c r="L2087" t="s" s="61">
        <v>6972</v>
      </c>
      <c r="M2087" t="s" s="61">
        <v>6973</v>
      </c>
    </row>
    <row r="2088" s="25" customFormat="1" ht="30" customHeight="1">
      <c r="A2088" s="20">
        <v>2163</v>
      </c>
      <c r="B2088" t="s" s="21">
        <v>6974</v>
      </c>
      <c r="C2088" t="s" s="21">
        <v>90</v>
      </c>
      <c r="D2088" t="s" s="22">
        <f>E2088&amp;" "&amp;F2088&amp;" "&amp;G2088&amp;" "&amp;H2088&amp;" "&amp;M2088&amp;" "&amp;L2088</f>
        <v>6975</v>
      </c>
      <c r="L2088" t="s" s="61">
        <v>6976</v>
      </c>
      <c r="M2088" t="s" s="18">
        <v>6977</v>
      </c>
    </row>
    <row r="2089" s="25" customFormat="1" ht="13.55" customHeight="1">
      <c r="A2089" s="20">
        <v>2164</v>
      </c>
      <c r="B2089" t="s" s="21">
        <v>6978</v>
      </c>
      <c r="C2089" t="s" s="21">
        <v>66</v>
      </c>
      <c r="D2089" t="s" s="22">
        <f>E2089&amp;" "&amp;F2089&amp;" "&amp;G2089&amp;" "&amp;H2089&amp;" "&amp;M2089&amp;" "&amp;L2089</f>
        <v>6979</v>
      </c>
      <c r="E2089" t="s" s="17">
        <v>1194</v>
      </c>
      <c r="M2089" t="s" s="18">
        <v>6980</v>
      </c>
    </row>
    <row r="2090" s="25" customFormat="1" ht="30" customHeight="1">
      <c r="A2090" s="20">
        <v>2165</v>
      </c>
      <c r="B2090" t="s" s="21">
        <v>6981</v>
      </c>
      <c r="C2090" t="s" s="21">
        <v>28</v>
      </c>
      <c r="D2090" t="s" s="22">
        <f>E2090&amp;" "&amp;F2090&amp;" "&amp;G2090&amp;" "&amp;H2090&amp;" "&amp;M2090&amp;" "&amp;L2090</f>
        <v>6982</v>
      </c>
      <c r="E2090" t="s" s="17">
        <v>1014</v>
      </c>
      <c r="L2090" t="s" s="61">
        <v>6983</v>
      </c>
      <c r="M2090" t="s" s="18">
        <v>6984</v>
      </c>
    </row>
    <row r="2091" s="25" customFormat="1" ht="30" customHeight="1">
      <c r="A2091" s="20">
        <v>2166</v>
      </c>
      <c r="B2091" t="s" s="21">
        <v>6985</v>
      </c>
      <c r="C2091" t="s" s="21">
        <v>9</v>
      </c>
      <c r="D2091" t="s" s="22">
        <f>E2091&amp;" "&amp;F2091&amp;" "&amp;G2091&amp;" "&amp;H2091&amp;" "&amp;M2091&amp;" "&amp;L2091</f>
        <v>6986</v>
      </c>
      <c r="E2091" t="s" s="17">
        <v>11</v>
      </c>
      <c r="L2091" t="s" s="61">
        <v>6987</v>
      </c>
      <c r="M2091" t="s" s="18">
        <v>6988</v>
      </c>
    </row>
    <row r="2092" s="25" customFormat="1" ht="30" customHeight="1">
      <c r="A2092" s="20">
        <v>2167</v>
      </c>
      <c r="B2092" t="s" s="21">
        <v>6989</v>
      </c>
      <c r="C2092" t="s" s="21">
        <v>85</v>
      </c>
      <c r="D2092" t="s" s="26">
        <f>E2092&amp;" "&amp;F2092&amp;" "&amp;G2092&amp;" "&amp;H2092&amp;" "&amp;M2092&amp;" "&amp;L2092</f>
        <v>6990</v>
      </c>
      <c r="L2092" t="s" s="61">
        <v>6991</v>
      </c>
      <c r="M2092" t="s" s="61">
        <v>6992</v>
      </c>
    </row>
    <row r="2093" s="25" customFormat="1" ht="30" customHeight="1">
      <c r="A2093" s="20">
        <v>2168</v>
      </c>
      <c r="B2093" t="s" s="21">
        <v>6993</v>
      </c>
      <c r="C2093" t="s" s="21">
        <v>66</v>
      </c>
      <c r="D2093" t="s" s="22">
        <f>E2093&amp;" "&amp;F2093&amp;" "&amp;G2093&amp;" "&amp;H2093&amp;" "&amp;M2093&amp;" "&amp;L2093</f>
        <v>6994</v>
      </c>
      <c r="E2093" t="s" s="39">
        <v>1330</v>
      </c>
      <c r="L2093" t="s" s="61">
        <v>6995</v>
      </c>
      <c r="M2093" t="s" s="18">
        <v>6996</v>
      </c>
    </row>
    <row r="2094" s="25" customFormat="1" ht="30" customHeight="1">
      <c r="A2094" s="20">
        <v>2169</v>
      </c>
      <c r="B2094" t="s" s="21">
        <v>6997</v>
      </c>
      <c r="C2094" t="s" s="21">
        <v>693</v>
      </c>
      <c r="D2094" t="s" s="26">
        <f>E2094&amp;" "&amp;F2094&amp;" "&amp;G2094&amp;" "&amp;H2094&amp;" "&amp;M2094&amp;" "&amp;L2094</f>
        <v>6998</v>
      </c>
      <c r="L2094" t="s" s="61">
        <v>6999</v>
      </c>
      <c r="M2094" t="s" s="61">
        <v>7000</v>
      </c>
    </row>
    <row r="2095" s="25" customFormat="1" ht="30" customHeight="1">
      <c r="A2095" s="20">
        <v>2170</v>
      </c>
      <c r="B2095" t="s" s="21">
        <v>7001</v>
      </c>
      <c r="C2095" t="s" s="21">
        <v>85</v>
      </c>
      <c r="D2095" t="s" s="22">
        <f>E2095&amp;" "&amp;F2095&amp;" "&amp;G2095&amp;" "&amp;H2095&amp;" "&amp;M2095&amp;" "&amp;L2095</f>
        <v>7002</v>
      </c>
      <c r="E2095" t="s" s="17">
        <v>869</v>
      </c>
      <c r="L2095" t="s" s="61">
        <v>7003</v>
      </c>
      <c r="M2095" t="s" s="61">
        <v>7004</v>
      </c>
    </row>
    <row r="2096" s="25" customFormat="1" ht="30" customHeight="1">
      <c r="A2096" s="20">
        <v>2171</v>
      </c>
      <c r="B2096" t="s" s="21">
        <v>7005</v>
      </c>
      <c r="C2096" t="s" s="21">
        <v>120</v>
      </c>
      <c r="D2096" t="s" s="22">
        <f>E2096&amp;" "&amp;F2096&amp;" "&amp;G2096&amp;" "&amp;H2096&amp;" "&amp;M2096&amp;" "&amp;L2096</f>
        <v>7006</v>
      </c>
      <c r="L2096" t="s" s="61">
        <v>7007</v>
      </c>
      <c r="M2096" t="s" s="18">
        <v>7008</v>
      </c>
    </row>
    <row r="2097" s="25" customFormat="1" ht="30" customHeight="1">
      <c r="A2097" s="20">
        <v>2172</v>
      </c>
      <c r="B2097" t="s" s="21">
        <v>7009</v>
      </c>
      <c r="C2097" t="s" s="21">
        <v>28</v>
      </c>
      <c r="D2097" t="s" s="22">
        <f>E2097&amp;" "&amp;F2097&amp;" "&amp;G2097&amp;" "&amp;H2097&amp;" "&amp;M2097&amp;" "&amp;L2097</f>
        <v>7010</v>
      </c>
      <c r="E2097" t="s" s="17">
        <v>30</v>
      </c>
      <c r="L2097" t="s" s="61">
        <v>7011</v>
      </c>
      <c r="M2097" t="s" s="18">
        <v>7012</v>
      </c>
    </row>
    <row r="2098" s="25" customFormat="1" ht="30" customHeight="1">
      <c r="A2098" s="20">
        <v>2173</v>
      </c>
      <c r="B2098" t="s" s="21">
        <v>7013</v>
      </c>
      <c r="C2098" t="s" s="21">
        <v>85</v>
      </c>
      <c r="D2098" t="s" s="22">
        <f>E2098&amp;" "&amp;F2098&amp;" "&amp;G2098&amp;" "&amp;H2098&amp;" "&amp;M2098&amp;" "&amp;L2098</f>
        <v>7014</v>
      </c>
      <c r="E2098" t="s" s="18">
        <v>1290</v>
      </c>
      <c r="L2098" t="s" s="61">
        <v>7015</v>
      </c>
      <c r="M2098" t="s" s="61">
        <v>7016</v>
      </c>
    </row>
    <row r="2099" s="25" customFormat="1" ht="30" customHeight="1">
      <c r="A2099" s="20">
        <v>2174</v>
      </c>
      <c r="B2099" t="s" s="21">
        <v>7017</v>
      </c>
      <c r="C2099" t="s" s="21">
        <v>1763</v>
      </c>
      <c r="D2099" t="s" s="22">
        <f>E2099&amp;" "&amp;F2099&amp;" "&amp;G2099&amp;" "&amp;H2099&amp;" "&amp;M2099&amp;" "&amp;L2099</f>
        <v>7018</v>
      </c>
      <c r="E2099" t="s" s="17">
        <v>431</v>
      </c>
      <c r="L2099" t="s" s="61">
        <v>7019</v>
      </c>
      <c r="M2099" t="s" s="61">
        <v>7020</v>
      </c>
    </row>
    <row r="2100" s="25" customFormat="1" ht="13.55" customHeight="1">
      <c r="A2100" s="20">
        <v>2175</v>
      </c>
      <c r="B2100" t="s" s="21">
        <v>7021</v>
      </c>
      <c r="C2100" t="s" s="21">
        <v>9</v>
      </c>
      <c r="D2100" t="s" s="22">
        <f>E2100&amp;" "&amp;F2100&amp;" "&amp;G2100&amp;" "&amp;H2100&amp;" "&amp;M2100&amp;" "&amp;L2100</f>
        <v>7022</v>
      </c>
      <c r="E2100" t="s" s="17">
        <v>20</v>
      </c>
      <c r="L2100" t="s" s="61">
        <v>7023</v>
      </c>
      <c r="M2100" t="s" s="101">
        <v>7024</v>
      </c>
    </row>
    <row r="2101" s="25" customFormat="1" ht="13.55" customHeight="1">
      <c r="A2101" s="20">
        <v>2176</v>
      </c>
      <c r="B2101" t="s" s="21">
        <v>7025</v>
      </c>
      <c r="C2101" t="s" s="21">
        <v>1745</v>
      </c>
      <c r="D2101" t="s" s="26">
        <f>E2101&amp;" "&amp;F2101&amp;" "&amp;G2101&amp;" "&amp;H2101&amp;" "&amp;M2101&amp;" "&amp;L2101</f>
        <v>7026</v>
      </c>
      <c r="L2101" t="s" s="61">
        <v>7027</v>
      </c>
      <c r="M2101" t="s" s="102">
        <v>7028</v>
      </c>
    </row>
    <row r="2102" s="25" customFormat="1" ht="30" customHeight="1">
      <c r="A2102" s="20">
        <v>2177</v>
      </c>
      <c r="B2102" t="s" s="21">
        <v>7029</v>
      </c>
      <c r="C2102" t="s" s="21">
        <v>66</v>
      </c>
      <c r="D2102" t="s" s="22">
        <f>E2102&amp;" "&amp;F2102&amp;" "&amp;G2102&amp;" "&amp;H2102&amp;" "&amp;M2102&amp;" "&amp;L2102</f>
        <v>7030</v>
      </c>
      <c r="E2102" t="s" s="39">
        <v>1330</v>
      </c>
      <c r="L2102" t="s" s="61">
        <v>7031</v>
      </c>
      <c r="M2102" t="s" s="18">
        <v>7032</v>
      </c>
    </row>
    <row r="2103" s="25" customFormat="1" ht="30" customHeight="1">
      <c r="A2103" s="20">
        <v>2178</v>
      </c>
      <c r="B2103" t="s" s="21">
        <v>7033</v>
      </c>
      <c r="C2103" t="s" s="21">
        <v>693</v>
      </c>
      <c r="D2103" t="s" s="26">
        <f>E2103&amp;" "&amp;F2103&amp;" "&amp;G2103&amp;" "&amp;H2103&amp;" "&amp;M2103&amp;" "&amp;L2103</f>
        <v>7034</v>
      </c>
      <c r="L2103" t="s" s="61">
        <v>7035</v>
      </c>
      <c r="M2103" t="s" s="61">
        <v>7036</v>
      </c>
    </row>
    <row r="2104" s="25" customFormat="1" ht="30" customHeight="1">
      <c r="A2104" s="20">
        <v>2179</v>
      </c>
      <c r="B2104" t="s" s="21">
        <v>7037</v>
      </c>
      <c r="C2104" t="s" s="21">
        <v>265</v>
      </c>
      <c r="D2104" t="s" s="22">
        <f>E2104&amp;" "&amp;F2104&amp;" "&amp;G2104&amp;" "&amp;H2104&amp;" "&amp;M2104&amp;" "&amp;L2104</f>
        <v>7038</v>
      </c>
      <c r="L2104" t="s" s="61">
        <v>7039</v>
      </c>
      <c r="M2104" t="s" s="18">
        <v>7040</v>
      </c>
    </row>
    <row r="2105" s="25" customFormat="1" ht="30" customHeight="1">
      <c r="A2105" s="20">
        <v>2180</v>
      </c>
      <c r="B2105" t="s" s="21">
        <v>7041</v>
      </c>
      <c r="C2105" t="s" s="21">
        <v>85</v>
      </c>
      <c r="D2105" t="s" s="22">
        <f>E2105&amp;" "&amp;F2105&amp;" "&amp;G2105&amp;" "&amp;H2105&amp;" "&amp;M2105&amp;" "&amp;L2105</f>
        <v>7042</v>
      </c>
      <c r="E2105" t="s" s="18">
        <v>7043</v>
      </c>
      <c r="L2105" t="s" s="61">
        <v>7044</v>
      </c>
      <c r="M2105" t="s" s="61">
        <v>7045</v>
      </c>
    </row>
    <row r="2106" s="25" customFormat="1" ht="30" customHeight="1">
      <c r="A2106" s="20">
        <v>2181</v>
      </c>
      <c r="B2106" t="s" s="21">
        <v>7046</v>
      </c>
      <c r="C2106" t="s" s="21">
        <v>9</v>
      </c>
      <c r="D2106" t="s" s="22">
        <f>E2106&amp;" "&amp;F2106&amp;" "&amp;G2106&amp;" "&amp;H2106&amp;" "&amp;M2106&amp;" "&amp;L2106</f>
        <v>7047</v>
      </c>
      <c r="E2106" t="s" s="17">
        <v>330</v>
      </c>
      <c r="L2106" t="s" s="61">
        <v>7048</v>
      </c>
      <c r="M2106" t="s" s="18">
        <v>7049</v>
      </c>
    </row>
    <row r="2107" s="25" customFormat="1" ht="30" customHeight="1">
      <c r="A2107" s="20">
        <v>2182</v>
      </c>
      <c r="B2107" t="s" s="21">
        <v>7050</v>
      </c>
      <c r="C2107" t="s" s="21">
        <v>3186</v>
      </c>
      <c r="D2107" t="s" s="26">
        <f>E2107&amp;" "&amp;F2107&amp;" "&amp;G2107&amp;" "&amp;H2107&amp;" "&amp;M2107&amp;" "&amp;L2107</f>
        <v>7051</v>
      </c>
      <c r="L2107" t="s" s="61">
        <v>7052</v>
      </c>
      <c r="M2107" t="s" s="61">
        <v>7053</v>
      </c>
    </row>
    <row r="2108" s="25" customFormat="1" ht="30" customHeight="1">
      <c r="A2108" s="20">
        <v>2183</v>
      </c>
      <c r="B2108" t="s" s="21">
        <v>7054</v>
      </c>
      <c r="C2108" t="s" s="21">
        <v>9</v>
      </c>
      <c r="D2108" t="s" s="22">
        <f>E2108&amp;" "&amp;F2108&amp;" "&amp;G2108&amp;" "&amp;H2108&amp;" "&amp;M2108&amp;" "&amp;L2108</f>
        <v>7055</v>
      </c>
      <c r="E2108" t="s" s="17">
        <v>11</v>
      </c>
      <c r="L2108" t="s" s="61">
        <v>7056</v>
      </c>
      <c r="M2108" t="s" s="18">
        <v>7057</v>
      </c>
    </row>
    <row r="2109" s="25" customFormat="1" ht="30" customHeight="1">
      <c r="A2109" s="20">
        <v>2184</v>
      </c>
      <c r="B2109" t="s" s="21">
        <v>7058</v>
      </c>
      <c r="C2109" t="s" s="21">
        <v>120</v>
      </c>
      <c r="D2109" t="s" s="22">
        <f>E2109&amp;" "&amp;F2109&amp;" "&amp;G2109&amp;" "&amp;H2109&amp;" "&amp;M2109&amp;" "&amp;L2109</f>
        <v>7059</v>
      </c>
      <c r="L2109" t="s" s="61">
        <v>7060</v>
      </c>
      <c r="M2109" t="s" s="18">
        <v>7061</v>
      </c>
    </row>
    <row r="2110" s="25" customFormat="1" ht="30" customHeight="1">
      <c r="A2110" s="20">
        <v>2185</v>
      </c>
      <c r="B2110" t="s" s="21">
        <v>7062</v>
      </c>
      <c r="C2110" t="s" s="21">
        <v>693</v>
      </c>
      <c r="D2110" t="s" s="22">
        <f>E2110&amp;" "&amp;F2110&amp;" "&amp;G2110&amp;" "&amp;H2110&amp;" "&amp;M2110&amp;" "&amp;L2110</f>
        <v>7063</v>
      </c>
      <c r="L2110" t="s" s="61">
        <v>7064</v>
      </c>
      <c r="M2110" t="s" s="18">
        <v>7065</v>
      </c>
    </row>
    <row r="2111" s="25" customFormat="1" ht="30" customHeight="1">
      <c r="A2111" s="20">
        <v>2186</v>
      </c>
      <c r="B2111" t="s" s="21">
        <v>7066</v>
      </c>
      <c r="C2111" t="s" s="21">
        <v>9</v>
      </c>
      <c r="D2111" t="s" s="22">
        <f>E2111&amp;" "&amp;F2111&amp;" "&amp;G2111&amp;" "&amp;H2111&amp;" "&amp;M2111&amp;" "&amp;L2111</f>
        <v>7067</v>
      </c>
      <c r="E2111" t="s" s="18">
        <v>190</v>
      </c>
      <c r="L2111" t="s" s="61">
        <v>7068</v>
      </c>
      <c r="M2111" t="s" s="18">
        <v>7069</v>
      </c>
    </row>
    <row r="2112" s="25" customFormat="1" ht="30" customHeight="1">
      <c r="A2112" s="20">
        <v>2187</v>
      </c>
      <c r="B2112" t="s" s="21">
        <v>7070</v>
      </c>
      <c r="C2112" t="s" s="21">
        <v>66</v>
      </c>
      <c r="D2112" t="s" s="22">
        <f>E2112&amp;" "&amp;F2112&amp;" "&amp;G2112&amp;" "&amp;H2112&amp;" "&amp;M2112&amp;" "&amp;L2112</f>
        <v>7071</v>
      </c>
      <c r="E2112" t="s" s="17">
        <v>1194</v>
      </c>
      <c r="L2112" t="s" s="61">
        <v>7072</v>
      </c>
      <c r="M2112" t="s" s="18">
        <v>7073</v>
      </c>
    </row>
    <row r="2113" s="25" customFormat="1" ht="30" customHeight="1">
      <c r="A2113" s="20">
        <v>2188</v>
      </c>
      <c r="B2113" t="s" s="21">
        <v>7074</v>
      </c>
      <c r="C2113" t="s" s="21">
        <v>551</v>
      </c>
      <c r="D2113" t="s" s="22">
        <f>E2113&amp;" "&amp;F2113&amp;" "&amp;G2113&amp;" "&amp;H2113&amp;" "&amp;M2113&amp;" "&amp;L2113</f>
        <v>7075</v>
      </c>
      <c r="L2113" t="s" s="61">
        <v>7076</v>
      </c>
      <c r="M2113" t="s" s="18">
        <v>7077</v>
      </c>
    </row>
    <row r="2114" s="25" customFormat="1" ht="30" customHeight="1">
      <c r="A2114" s="20">
        <v>2189</v>
      </c>
      <c r="B2114" t="s" s="21">
        <v>7078</v>
      </c>
      <c r="C2114" t="s" s="21">
        <v>41</v>
      </c>
      <c r="D2114" t="s" s="26">
        <f>E2114&amp;" "&amp;F2114&amp;" "&amp;G2114&amp;" "&amp;H2114&amp;" "&amp;M2114&amp;" "&amp;L2114</f>
        <v>7079</v>
      </c>
      <c r="L2114" t="s" s="61">
        <v>7080</v>
      </c>
    </row>
    <row r="2115" s="25" customFormat="1" ht="13.55" customHeight="1">
      <c r="A2115" s="20">
        <v>2190</v>
      </c>
      <c r="B2115" t="s" s="21">
        <v>7081</v>
      </c>
      <c r="C2115" t="s" s="21">
        <v>90</v>
      </c>
      <c r="D2115" t="s" s="22">
        <f>E2115&amp;" "&amp;F2115&amp;" "&amp;G2115&amp;" "&amp;H2115&amp;" "&amp;M2115&amp;" "&amp;L2115</f>
        <v>7082</v>
      </c>
      <c r="L2115" t="s" s="61">
        <v>7083</v>
      </c>
      <c r="M2115" t="s" s="18">
        <v>7084</v>
      </c>
    </row>
    <row r="2116" s="25" customFormat="1" ht="30" customHeight="1">
      <c r="A2116" s="20">
        <v>2191</v>
      </c>
      <c r="B2116" t="s" s="21">
        <v>7085</v>
      </c>
      <c r="C2116" t="s" s="21">
        <v>85</v>
      </c>
      <c r="D2116" t="s" s="22">
        <f>E2116&amp;" "&amp;F2116&amp;" "&amp;G2116&amp;" "&amp;H2116&amp;" "&amp;M2116&amp;" "&amp;L2116</f>
        <v>7086</v>
      </c>
      <c r="E2116" t="s" s="17">
        <v>1894</v>
      </c>
      <c r="L2116" t="s" s="61">
        <v>7087</v>
      </c>
      <c r="M2116" t="s" s="18">
        <v>7088</v>
      </c>
    </row>
    <row r="2117" s="25" customFormat="1" ht="30" customHeight="1">
      <c r="A2117" s="20">
        <v>2192</v>
      </c>
      <c r="B2117" t="s" s="21">
        <v>7089</v>
      </c>
      <c r="C2117" t="s" s="21">
        <v>693</v>
      </c>
      <c r="D2117" t="s" s="22">
        <f>E2117&amp;" "&amp;F2117&amp;" "&amp;G2117&amp;" "&amp;H2117&amp;" "&amp;M2117&amp;" "&amp;L2117</f>
        <v>7090</v>
      </c>
      <c r="L2117" t="s" s="61">
        <v>7091</v>
      </c>
      <c r="M2117" t="s" s="18">
        <v>7092</v>
      </c>
    </row>
    <row r="2118" s="25" customFormat="1" ht="30" customHeight="1">
      <c r="A2118" s="20">
        <v>2193</v>
      </c>
      <c r="B2118" t="s" s="21">
        <v>7093</v>
      </c>
      <c r="C2118" t="s" s="21">
        <v>7094</v>
      </c>
      <c r="D2118" t="s" s="26">
        <f>E2118&amp;" "&amp;F2118&amp;" "&amp;G2118&amp;" "&amp;H2118&amp;" "&amp;M2118&amp;" "&amp;L2118</f>
        <v>7095</v>
      </c>
      <c r="L2118" t="s" s="61">
        <v>7096</v>
      </c>
      <c r="M2118" t="s" s="61">
        <v>7097</v>
      </c>
    </row>
    <row r="2119" s="25" customFormat="1" ht="30" customHeight="1">
      <c r="A2119" s="20">
        <v>2194</v>
      </c>
      <c r="B2119" t="s" s="21">
        <v>7098</v>
      </c>
      <c r="C2119" t="s" s="21">
        <v>66</v>
      </c>
      <c r="D2119" t="s" s="22">
        <f>E2119&amp;" "&amp;F2119&amp;" "&amp;G2119&amp;" "&amp;H2119&amp;" "&amp;M2119&amp;" "&amp;L2119</f>
        <v>7099</v>
      </c>
      <c r="E2119" t="s" s="17">
        <v>1194</v>
      </c>
      <c r="L2119" t="s" s="61">
        <v>7100</v>
      </c>
      <c r="M2119" t="s" s="18">
        <v>7101</v>
      </c>
    </row>
    <row r="2120" s="25" customFormat="1" ht="30" customHeight="1">
      <c r="A2120" s="20">
        <v>2195</v>
      </c>
      <c r="B2120" t="s" s="21">
        <v>7102</v>
      </c>
      <c r="C2120" t="s" s="21">
        <v>41</v>
      </c>
      <c r="D2120" t="s" s="22">
        <f>E2120&amp;" "&amp;F2120&amp;" "&amp;G2120&amp;" "&amp;H2120&amp;" "&amp;M2120&amp;" "&amp;L2120</f>
        <v>7103</v>
      </c>
      <c r="L2120" t="s" s="61">
        <v>7104</v>
      </c>
      <c r="M2120" t="s" s="18">
        <v>7105</v>
      </c>
    </row>
    <row r="2121" s="25" customFormat="1" ht="30" customHeight="1">
      <c r="A2121" s="20">
        <v>2196</v>
      </c>
      <c r="B2121" t="s" s="21">
        <v>7106</v>
      </c>
      <c r="C2121" t="s" s="21">
        <v>9</v>
      </c>
      <c r="D2121" t="s" s="22">
        <f>E2121&amp;" "&amp;F2121&amp;" "&amp;G2121&amp;" "&amp;H2121&amp;" "&amp;M2121&amp;" "&amp;L2121</f>
        <v>7107</v>
      </c>
      <c r="E2121" t="s" s="17">
        <v>11</v>
      </c>
      <c r="L2121" t="s" s="61">
        <v>7108</v>
      </c>
      <c r="M2121" t="s" s="18">
        <v>7109</v>
      </c>
    </row>
    <row r="2122" s="25" customFormat="1" ht="30" customHeight="1">
      <c r="A2122" s="20">
        <v>2197</v>
      </c>
      <c r="B2122" t="s" s="21">
        <v>7110</v>
      </c>
      <c r="C2122" t="s" s="21">
        <v>9</v>
      </c>
      <c r="D2122" t="s" s="22">
        <f>E2122&amp;" "&amp;F2122&amp;" "&amp;G2122&amp;" "&amp;H2122&amp;" "&amp;M2122&amp;" "&amp;L2122</f>
        <v>7111</v>
      </c>
      <c r="E2122" t="s" s="17">
        <v>98</v>
      </c>
      <c r="L2122" t="s" s="61">
        <v>7112</v>
      </c>
      <c r="M2122" t="s" s="18">
        <v>7113</v>
      </c>
    </row>
    <row r="2123" s="25" customFormat="1" ht="30" customHeight="1">
      <c r="A2123" s="20">
        <v>2198</v>
      </c>
      <c r="B2123" t="s" s="21">
        <v>7114</v>
      </c>
      <c r="C2123" t="s" s="21">
        <v>693</v>
      </c>
      <c r="D2123" t="s" s="26">
        <f>E2123&amp;" "&amp;F2123&amp;" "&amp;G2123&amp;" "&amp;H2123&amp;" "&amp;M2123&amp;" "&amp;L2123</f>
        <v>7115</v>
      </c>
      <c r="L2123" t="s" s="61">
        <v>7116</v>
      </c>
      <c r="M2123" t="s" s="61">
        <v>7117</v>
      </c>
    </row>
    <row r="2124" s="25" customFormat="1" ht="30" customHeight="1">
      <c r="A2124" s="20">
        <v>2199</v>
      </c>
      <c r="B2124" t="s" s="21">
        <v>7118</v>
      </c>
      <c r="C2124" t="s" s="21">
        <v>1401</v>
      </c>
      <c r="D2124" t="s" s="22">
        <f>E2124&amp;" "&amp;F2124&amp;" "&amp;G2124&amp;" "&amp;H2124&amp;" "&amp;M2124&amp;" "&amp;L2124</f>
        <v>7119</v>
      </c>
      <c r="E2124" t="s" s="18">
        <v>1989</v>
      </c>
      <c r="L2124" t="s" s="61">
        <v>7120</v>
      </c>
      <c r="M2124" t="s" s="61">
        <v>7121</v>
      </c>
    </row>
    <row r="2125" s="25" customFormat="1" ht="13.55" customHeight="1">
      <c r="A2125" s="20">
        <v>2200</v>
      </c>
      <c r="B2125" t="s" s="21">
        <v>7122</v>
      </c>
      <c r="C2125" t="s" s="21">
        <v>9</v>
      </c>
      <c r="D2125" t="s" s="22">
        <f>E2125&amp;" "&amp;F2125&amp;" "&amp;G2125&amp;" "&amp;H2125&amp;" "&amp;M2125&amp;" "&amp;L2125</f>
        <v>7123</v>
      </c>
      <c r="E2125" t="s" s="17">
        <v>11</v>
      </c>
      <c r="L2125" t="s" s="61">
        <v>7124</v>
      </c>
      <c r="M2125" t="s" s="18">
        <v>7125</v>
      </c>
    </row>
    <row r="2126" s="25" customFormat="1" ht="30" customHeight="1">
      <c r="A2126" s="20">
        <v>2201</v>
      </c>
      <c r="B2126" t="s" s="21">
        <v>7126</v>
      </c>
      <c r="C2126" t="s" s="21">
        <v>48</v>
      </c>
      <c r="D2126" t="s" s="22">
        <f>E2126&amp;" "&amp;F2126&amp;" "&amp;G2126&amp;" "&amp;H2126&amp;" "&amp;M2126&amp;" "&amp;L2126</f>
        <v>7127</v>
      </c>
      <c r="E2126" t="s" s="18">
        <v>3685</v>
      </c>
      <c r="L2126" t="s" s="61">
        <v>7128</v>
      </c>
      <c r="M2126" t="s" s="18">
        <v>7129</v>
      </c>
    </row>
    <row r="2127" s="25" customFormat="1" ht="30" customHeight="1">
      <c r="A2127" s="20">
        <v>2202</v>
      </c>
      <c r="B2127" t="s" s="21">
        <v>7130</v>
      </c>
      <c r="C2127" t="s" s="21">
        <v>70</v>
      </c>
      <c r="D2127" t="s" s="22">
        <f>E2127&amp;" "&amp;F2127&amp;" "&amp;G2127&amp;" "&amp;H2127&amp;" "&amp;M2127&amp;" "&amp;L2127</f>
        <v>7131</v>
      </c>
      <c r="E2127" t="s" s="17">
        <v>1211</v>
      </c>
      <c r="L2127" t="s" s="61">
        <v>7132</v>
      </c>
      <c r="M2127" t="s" s="18">
        <v>7133</v>
      </c>
    </row>
    <row r="2128" s="25" customFormat="1" ht="30" customHeight="1">
      <c r="A2128" s="20">
        <v>2203</v>
      </c>
      <c r="B2128" t="s" s="21">
        <v>7134</v>
      </c>
      <c r="C2128" t="s" s="21">
        <v>215</v>
      </c>
      <c r="D2128" t="s" s="22">
        <f>E2128&amp;" "&amp;F2128&amp;" "&amp;G2128&amp;" "&amp;H2128&amp;" "&amp;M2128&amp;" "&amp;L2128</f>
        <v>7135</v>
      </c>
      <c r="L2128" t="s" s="61">
        <v>7136</v>
      </c>
      <c r="M2128" t="s" s="18">
        <v>7137</v>
      </c>
    </row>
    <row r="2129" s="25" customFormat="1" ht="30" customHeight="1">
      <c r="A2129" s="20">
        <v>2204</v>
      </c>
      <c r="B2129" t="s" s="21">
        <v>7138</v>
      </c>
      <c r="C2129" t="s" s="21">
        <v>164</v>
      </c>
      <c r="D2129" t="s" s="22">
        <f>E2129&amp;" "&amp;F2129&amp;" "&amp;G2129&amp;" "&amp;H2129&amp;" "&amp;M2129&amp;" "&amp;L2129</f>
        <v>7139</v>
      </c>
      <c r="L2129" t="s" s="61">
        <v>7140</v>
      </c>
      <c r="M2129" t="s" s="18">
        <v>7141</v>
      </c>
    </row>
    <row r="2130" s="25" customFormat="1" ht="30" customHeight="1">
      <c r="A2130" s="20">
        <v>2205</v>
      </c>
      <c r="B2130" t="s" s="21">
        <v>7142</v>
      </c>
      <c r="C2130" t="s" s="21">
        <v>85</v>
      </c>
      <c r="D2130" t="s" s="22">
        <f>E2130&amp;" "&amp;F2130&amp;" "&amp;G2130&amp;" "&amp;H2130&amp;" "&amp;M2130&amp;" "&amp;L2130</f>
        <v>7143</v>
      </c>
      <c r="E2130" t="s" s="17">
        <v>869</v>
      </c>
      <c r="L2130" t="s" s="61">
        <v>7144</v>
      </c>
      <c r="M2130" t="s" s="61">
        <v>7145</v>
      </c>
    </row>
    <row r="2131" s="25" customFormat="1" ht="30" customHeight="1">
      <c r="A2131" s="20">
        <v>2206</v>
      </c>
      <c r="B2131" t="s" s="21">
        <v>7146</v>
      </c>
      <c r="C2131" t="s" s="21">
        <v>70</v>
      </c>
      <c r="D2131" t="s" s="22">
        <f>E2131&amp;" "&amp;F2131&amp;" "&amp;G2131&amp;" "&amp;H2131&amp;" "&amp;M2131&amp;" "&amp;L2131</f>
        <v>7147</v>
      </c>
      <c r="F2131" t="s" s="17">
        <v>1218</v>
      </c>
      <c r="L2131" t="s" s="61">
        <v>7148</v>
      </c>
      <c r="M2131" t="s" s="18">
        <v>7149</v>
      </c>
    </row>
    <row r="2132" s="25" customFormat="1" ht="30" customHeight="1">
      <c r="A2132" s="20">
        <v>2207</v>
      </c>
      <c r="B2132" t="s" s="21">
        <v>7150</v>
      </c>
      <c r="C2132" t="s" s="21">
        <v>48</v>
      </c>
      <c r="D2132" t="s" s="22">
        <f>E2132&amp;" "&amp;F2132&amp;" "&amp;G2132&amp;" "&amp;H2132&amp;" "&amp;M2132&amp;" "&amp;L2132</f>
        <v>7151</v>
      </c>
      <c r="E2132" t="s" s="18">
        <v>469</v>
      </c>
      <c r="L2132" t="s" s="61">
        <v>7152</v>
      </c>
      <c r="M2132" t="s" s="61">
        <v>7153</v>
      </c>
    </row>
    <row r="2133" s="25" customFormat="1" ht="30" customHeight="1">
      <c r="A2133" s="20">
        <v>2208</v>
      </c>
      <c r="B2133" t="s" s="21">
        <v>7154</v>
      </c>
      <c r="C2133" t="s" s="21">
        <v>1401</v>
      </c>
      <c r="D2133" t="s" s="22">
        <f>E2133&amp;" "&amp;F2133&amp;" "&amp;G2133&amp;" "&amp;H2133&amp;" "&amp;M2133&amp;" "&amp;L2133</f>
        <v>7155</v>
      </c>
      <c r="E2133" t="s" s="18">
        <v>1989</v>
      </c>
      <c r="L2133" t="s" s="61">
        <v>7156</v>
      </c>
      <c r="M2133" t="s" s="18">
        <v>7157</v>
      </c>
    </row>
    <row r="2134" s="25" customFormat="1" ht="30" customHeight="1">
      <c r="A2134" s="20">
        <v>2209</v>
      </c>
      <c r="B2134" t="s" s="21">
        <v>7158</v>
      </c>
      <c r="C2134" t="s" s="21">
        <v>2656</v>
      </c>
      <c r="D2134" t="s" s="26">
        <f>E2134&amp;" "&amp;F2134&amp;" "&amp;G2134&amp;" "&amp;H2134&amp;" "&amp;M2134&amp;" "&amp;L2134</f>
        <v>7159</v>
      </c>
      <c r="L2134" t="s" s="61">
        <v>7160</v>
      </c>
      <c r="M2134" t="s" s="61">
        <v>7161</v>
      </c>
    </row>
    <row r="2135" s="25" customFormat="1" ht="30" customHeight="1">
      <c r="A2135" s="20">
        <v>2210</v>
      </c>
      <c r="B2135" t="s" s="21">
        <v>7162</v>
      </c>
      <c r="C2135" t="s" s="21">
        <v>693</v>
      </c>
      <c r="D2135" t="s" s="22">
        <f>E2135&amp;" "&amp;F2135&amp;" "&amp;G2135&amp;" "&amp;H2135&amp;" "&amp;M2135&amp;" "&amp;L2135</f>
        <v>7163</v>
      </c>
      <c r="L2135" t="s" s="61">
        <v>7164</v>
      </c>
      <c r="M2135" t="s" s="18">
        <v>7165</v>
      </c>
    </row>
    <row r="2136" s="25" customFormat="1" ht="30" customHeight="1">
      <c r="A2136" s="20">
        <v>2211</v>
      </c>
      <c r="B2136" t="s" s="21">
        <v>7166</v>
      </c>
      <c r="C2136" t="s" s="21">
        <v>246</v>
      </c>
      <c r="D2136" t="s" s="26">
        <f>E2136&amp;" "&amp;F2136&amp;" "&amp;G2136&amp;" "&amp;H2136&amp;" "&amp;M2136&amp;" "&amp;L2136</f>
        <v>7167</v>
      </c>
      <c r="L2136" t="s" s="61">
        <v>7168</v>
      </c>
      <c r="M2136" t="s" s="61">
        <v>7169</v>
      </c>
    </row>
    <row r="2137" s="25" customFormat="1" ht="30" customHeight="1">
      <c r="A2137" s="20">
        <v>2212</v>
      </c>
      <c r="B2137" t="s" s="21">
        <v>7170</v>
      </c>
      <c r="C2137" t="s" s="21">
        <v>66</v>
      </c>
      <c r="D2137" t="s" s="22">
        <f>E2137&amp;" "&amp;F2137&amp;" "&amp;G2137&amp;" "&amp;H2137&amp;" "&amp;M2137&amp;" "&amp;L2137</f>
        <v>7171</v>
      </c>
      <c r="E2137" t="s" s="17">
        <v>723</v>
      </c>
      <c r="L2137" t="s" s="61">
        <v>7172</v>
      </c>
      <c r="M2137" t="s" s="18">
        <v>7173</v>
      </c>
    </row>
    <row r="2138" s="25" customFormat="1" ht="30" customHeight="1">
      <c r="A2138" s="20">
        <v>2213</v>
      </c>
      <c r="B2138" t="s" s="21">
        <v>7174</v>
      </c>
      <c r="C2138" t="s" s="21">
        <v>66</v>
      </c>
      <c r="D2138" t="s" s="22">
        <f>E2138&amp;" "&amp;F2138&amp;" "&amp;G2138&amp;" "&amp;H2138&amp;" "&amp;M2138&amp;" "&amp;L2138</f>
        <v>7175</v>
      </c>
      <c r="E2138" t="s" s="17">
        <v>723</v>
      </c>
      <c r="L2138" t="s" s="61">
        <v>7176</v>
      </c>
      <c r="M2138" t="s" s="18">
        <v>7177</v>
      </c>
    </row>
    <row r="2139" s="25" customFormat="1" ht="30" customHeight="1">
      <c r="A2139" s="20">
        <v>2214</v>
      </c>
      <c r="B2139" t="s" s="21">
        <v>7178</v>
      </c>
      <c r="C2139" t="s" s="21">
        <v>9</v>
      </c>
      <c r="D2139" t="s" s="22">
        <f>E2139&amp;" "&amp;F2139&amp;" "&amp;G2139&amp;" "&amp;H2139&amp;" "&amp;M2139&amp;" "&amp;L2139</f>
        <v>7179</v>
      </c>
      <c r="E2139" t="s" s="17">
        <v>20</v>
      </c>
      <c r="F2139" s="13"/>
      <c r="L2139" t="s" s="61">
        <v>7180</v>
      </c>
      <c r="M2139" t="s" s="18">
        <v>7181</v>
      </c>
    </row>
    <row r="2140" s="25" customFormat="1" ht="30" customHeight="1">
      <c r="A2140" s="20">
        <v>2215</v>
      </c>
      <c r="B2140" t="s" s="21">
        <v>7182</v>
      </c>
      <c r="C2140" t="s" s="21">
        <v>48</v>
      </c>
      <c r="D2140" t="s" s="22">
        <f>E2140&amp;" "&amp;F2140&amp;" "&amp;G2140&amp;" "&amp;H2140&amp;" "&amp;M2140&amp;" "&amp;L2140</f>
        <v>7183</v>
      </c>
      <c r="E2140" t="s" s="18">
        <v>3699</v>
      </c>
      <c r="L2140" t="s" s="61">
        <v>7184</v>
      </c>
      <c r="M2140" t="s" s="61">
        <v>7185</v>
      </c>
    </row>
    <row r="2141" s="25" customFormat="1" ht="30" customHeight="1">
      <c r="A2141" s="20">
        <v>2216</v>
      </c>
      <c r="B2141" t="s" s="21">
        <v>7186</v>
      </c>
      <c r="C2141" t="s" s="21">
        <v>85</v>
      </c>
      <c r="D2141" t="s" s="26">
        <f>E2141&amp;" "&amp;F2141&amp;" "&amp;G2141&amp;" "&amp;H2141&amp;" "&amp;M2141&amp;" "&amp;L2141</f>
        <v>7187</v>
      </c>
      <c r="L2141" t="s" s="61">
        <v>7188</v>
      </c>
      <c r="M2141" t="s" s="61">
        <v>7189</v>
      </c>
    </row>
    <row r="2142" s="25" customFormat="1" ht="30" customHeight="1">
      <c r="A2142" s="20">
        <v>2217</v>
      </c>
      <c r="B2142" t="s" s="21">
        <v>7190</v>
      </c>
      <c r="C2142" t="s" s="21">
        <v>693</v>
      </c>
      <c r="D2142" t="s" s="22">
        <f>E2142&amp;" "&amp;F2142&amp;" "&amp;G2142&amp;" "&amp;H2142&amp;" "&amp;M2142&amp;" "&amp;L2142</f>
        <v>7191</v>
      </c>
      <c r="E2142" t="s" s="18">
        <v>3737</v>
      </c>
      <c r="L2142" t="s" s="61">
        <v>7192</v>
      </c>
      <c r="M2142" t="s" s="18">
        <v>7193</v>
      </c>
    </row>
    <row r="2143" s="25" customFormat="1" ht="30" customHeight="1">
      <c r="A2143" s="20">
        <v>2218</v>
      </c>
      <c r="B2143" t="s" s="21">
        <v>7194</v>
      </c>
      <c r="C2143" t="s" s="21">
        <v>90</v>
      </c>
      <c r="D2143" t="s" s="22">
        <f>E2143&amp;" "&amp;F2143&amp;" "&amp;G2143&amp;" "&amp;H2143&amp;" "&amp;M2143&amp;" "&amp;L2143</f>
        <v>7195</v>
      </c>
      <c r="L2143" t="s" s="61">
        <v>7196</v>
      </c>
      <c r="M2143" t="s" s="18">
        <v>7197</v>
      </c>
    </row>
    <row r="2144" s="25" customFormat="1" ht="13.55" customHeight="1">
      <c r="A2144" s="20">
        <v>2219</v>
      </c>
      <c r="B2144" t="s" s="21">
        <v>7198</v>
      </c>
      <c r="C2144" t="s" s="21">
        <v>9</v>
      </c>
      <c r="D2144" t="s" s="22">
        <f>E2144&amp;" "&amp;F2144&amp;" "&amp;G2144&amp;" "&amp;H2144&amp;" "&amp;M2144&amp;" "&amp;L2144</f>
        <v>7199</v>
      </c>
      <c r="E2144" t="s" s="17">
        <v>11</v>
      </c>
      <c r="L2144" s="24">
        <v>1008001335</v>
      </c>
      <c r="M2144" t="s" s="18">
        <v>7200</v>
      </c>
    </row>
    <row r="2145" s="25" customFormat="1" ht="30" customHeight="1">
      <c r="A2145" s="20">
        <v>2220</v>
      </c>
      <c r="B2145" t="s" s="21">
        <v>7201</v>
      </c>
      <c r="C2145" t="s" s="21">
        <v>164</v>
      </c>
      <c r="D2145" t="s" s="22">
        <f>E2145&amp;" "&amp;F2145&amp;" "&amp;G2145&amp;" "&amp;H2145&amp;" "&amp;M2145&amp;" "&amp;L2145</f>
        <v>7202</v>
      </c>
      <c r="L2145" t="s" s="61">
        <v>7203</v>
      </c>
      <c r="M2145" t="s" s="18">
        <v>7204</v>
      </c>
    </row>
    <row r="2146" s="25" customFormat="1" ht="30" customHeight="1">
      <c r="A2146" s="20">
        <v>2221</v>
      </c>
      <c r="B2146" t="s" s="21">
        <v>7205</v>
      </c>
      <c r="C2146" t="s" s="21">
        <v>66</v>
      </c>
      <c r="D2146" t="s" s="22">
        <f>E2146&amp;" "&amp;F2146&amp;" "&amp;G2146&amp;" "&amp;H2146&amp;" "&amp;M2146&amp;" "&amp;L2146</f>
        <v>7206</v>
      </c>
      <c r="E2146" t="s" s="17">
        <v>1194</v>
      </c>
      <c r="L2146" t="s" s="61">
        <v>7207</v>
      </c>
      <c r="M2146" t="s" s="18">
        <v>7208</v>
      </c>
    </row>
    <row r="2147" s="25" customFormat="1" ht="30" customHeight="1">
      <c r="A2147" s="20">
        <v>2222</v>
      </c>
      <c r="B2147" t="s" s="21">
        <v>7209</v>
      </c>
      <c r="C2147" t="s" s="21">
        <v>66</v>
      </c>
      <c r="D2147" t="s" s="22">
        <f>E2147&amp;" "&amp;F2147&amp;" "&amp;G2147&amp;" "&amp;H2147&amp;" "&amp;M2147&amp;" "&amp;L2147</f>
        <v>7210</v>
      </c>
      <c r="E2147" t="s" s="39">
        <v>1330</v>
      </c>
      <c r="L2147" t="s" s="61">
        <v>7211</v>
      </c>
      <c r="M2147" t="s" s="18">
        <v>7212</v>
      </c>
    </row>
    <row r="2148" s="25" customFormat="1" ht="30" customHeight="1">
      <c r="A2148" s="20">
        <v>2223</v>
      </c>
      <c r="B2148" t="s" s="21">
        <v>7213</v>
      </c>
      <c r="C2148" t="s" s="21">
        <v>48</v>
      </c>
      <c r="D2148" t="s" s="22">
        <f>E2148&amp;" "&amp;F2148&amp;" "&amp;G2148&amp;" "&amp;H2148&amp;" "&amp;M2148&amp;" "&amp;L2148</f>
        <v>7214</v>
      </c>
      <c r="E2148" t="s" s="18">
        <v>515</v>
      </c>
      <c r="L2148" t="s" s="61">
        <v>7215</v>
      </c>
      <c r="M2148" t="s" s="61">
        <v>7216</v>
      </c>
    </row>
    <row r="2149" s="25" customFormat="1" ht="30" customHeight="1">
      <c r="A2149" s="20">
        <v>2224</v>
      </c>
      <c r="B2149" t="s" s="21">
        <v>7217</v>
      </c>
      <c r="C2149" t="s" s="21">
        <v>70</v>
      </c>
      <c r="D2149" t="s" s="22">
        <f>E2149&amp;" "&amp;F2149&amp;" "&amp;G2149&amp;" "&amp;H2149&amp;" "&amp;M2149&amp;" "&amp;L2149</f>
        <v>7218</v>
      </c>
      <c r="E2149" t="s" s="39">
        <v>566</v>
      </c>
      <c r="L2149" t="s" s="61">
        <v>7219</v>
      </c>
      <c r="M2149" t="s" s="18">
        <v>7220</v>
      </c>
    </row>
    <row r="2150" s="25" customFormat="1" ht="30" customHeight="1">
      <c r="A2150" s="20">
        <v>2225</v>
      </c>
      <c r="B2150" t="s" s="21">
        <v>7221</v>
      </c>
      <c r="C2150" t="s" s="21">
        <v>2656</v>
      </c>
      <c r="D2150" t="s" s="26">
        <f>E2150&amp;" "&amp;F2150&amp;" "&amp;G2150&amp;" "&amp;H2150&amp;" "&amp;M2150&amp;" "&amp;L2150</f>
        <v>7222</v>
      </c>
      <c r="L2150" t="s" s="61">
        <v>7223</v>
      </c>
      <c r="M2150" t="s" s="61">
        <v>7224</v>
      </c>
    </row>
    <row r="2151" s="25" customFormat="1" ht="30" customHeight="1">
      <c r="A2151" s="20">
        <v>2226</v>
      </c>
      <c r="B2151" t="s" s="21">
        <v>7225</v>
      </c>
      <c r="C2151" t="s" s="21">
        <v>164</v>
      </c>
      <c r="D2151" t="s" s="22">
        <f>E2151&amp;" "&amp;F2151&amp;" "&amp;G2151&amp;" "&amp;H2151&amp;" "&amp;M2151&amp;" "&amp;L2151</f>
        <v>7226</v>
      </c>
      <c r="L2151" t="s" s="61">
        <v>7227</v>
      </c>
      <c r="M2151" t="s" s="18">
        <v>7228</v>
      </c>
    </row>
    <row r="2152" s="25" customFormat="1" ht="13.55" customHeight="1">
      <c r="A2152" s="20">
        <v>2227</v>
      </c>
      <c r="B2152" t="s" s="21">
        <v>7229</v>
      </c>
      <c r="C2152" t="s" s="21">
        <v>246</v>
      </c>
      <c r="D2152" t="s" s="47">
        <f>E2152&amp;" "&amp;F2152&amp;" "&amp;G2152&amp;" "&amp;H2152&amp;" "&amp;M2152&amp;" "&amp;L2152</f>
        <v>7230</v>
      </c>
      <c r="L2152" s="24">
        <v>1032236092</v>
      </c>
      <c r="M2152" t="s" s="18">
        <v>7231</v>
      </c>
    </row>
    <row r="2153" s="25" customFormat="1" ht="30" customHeight="1">
      <c r="A2153" s="20">
        <v>2228</v>
      </c>
      <c r="B2153" t="s" s="21">
        <v>7232</v>
      </c>
      <c r="C2153" t="s" s="21">
        <v>265</v>
      </c>
      <c r="D2153" t="s" s="26">
        <f>E2153&amp;" "&amp;F2153&amp;" "&amp;G2153&amp;" "&amp;H2153&amp;" "&amp;M2153&amp;" "&amp;L2153</f>
        <v>7233</v>
      </c>
      <c r="L2153" t="s" s="61">
        <v>7234</v>
      </c>
      <c r="M2153" t="s" s="61">
        <v>7235</v>
      </c>
    </row>
    <row r="2154" s="25" customFormat="1" ht="13.55" customHeight="1">
      <c r="A2154" s="20">
        <v>2229</v>
      </c>
      <c r="B2154" t="s" s="21">
        <v>7236</v>
      </c>
      <c r="C2154" t="s" s="21">
        <v>120</v>
      </c>
      <c r="D2154" t="s" s="26">
        <f>E2154&amp;" "&amp;F2154&amp;" "&amp;G2154&amp;" "&amp;H2154&amp;" "&amp;M2154&amp;" "&amp;L2154</f>
        <v>109</v>
      </c>
    </row>
    <row r="2155" s="25" customFormat="1" ht="30" customHeight="1">
      <c r="A2155" s="20">
        <v>2230</v>
      </c>
      <c r="B2155" t="s" s="21">
        <v>7237</v>
      </c>
      <c r="C2155" t="s" s="21">
        <v>164</v>
      </c>
      <c r="D2155" t="s" s="26">
        <f>E2155&amp;" "&amp;F2155&amp;" "&amp;G2155&amp;" "&amp;H2155&amp;" "&amp;M2155&amp;" "&amp;L2155</f>
        <v>7238</v>
      </c>
      <c r="L2155" t="s" s="61">
        <v>7239</v>
      </c>
      <c r="M2155" t="s" s="61">
        <v>7240</v>
      </c>
    </row>
    <row r="2156" s="25" customFormat="1" ht="30" customHeight="1">
      <c r="A2156" s="20">
        <v>2231</v>
      </c>
      <c r="B2156" t="s" s="21">
        <v>7241</v>
      </c>
      <c r="C2156" t="s" s="21">
        <v>164</v>
      </c>
      <c r="D2156" t="s" s="22">
        <f>E2156&amp;" "&amp;F2156&amp;" "&amp;G2156&amp;" "&amp;H2156&amp;" "&amp;M2156&amp;" "&amp;L2156</f>
        <v>7242</v>
      </c>
      <c r="L2156" t="s" s="61">
        <v>7243</v>
      </c>
      <c r="M2156" t="s" s="18">
        <v>7244</v>
      </c>
    </row>
    <row r="2157" s="25" customFormat="1" ht="30" customHeight="1">
      <c r="A2157" s="20">
        <v>2232</v>
      </c>
      <c r="B2157" t="s" s="21">
        <v>7245</v>
      </c>
      <c r="C2157" t="s" s="21">
        <v>90</v>
      </c>
      <c r="D2157" t="s" s="22">
        <f>E2157&amp;" "&amp;F2157&amp;" "&amp;G2157&amp;" "&amp;H2157&amp;" "&amp;M2157&amp;" "&amp;L2157</f>
        <v>7246</v>
      </c>
      <c r="L2157" t="s" s="61">
        <v>7247</v>
      </c>
      <c r="M2157" t="s" s="18">
        <v>7248</v>
      </c>
    </row>
    <row r="2158" s="25" customFormat="1" ht="13.55" customHeight="1">
      <c r="A2158" s="20">
        <v>2233</v>
      </c>
      <c r="B2158" t="s" s="21">
        <v>7249</v>
      </c>
      <c r="C2158" t="s" s="21">
        <v>9</v>
      </c>
      <c r="D2158" t="s" s="22">
        <f>E2158&amp;" "&amp;F2158&amp;" "&amp;G2158&amp;" "&amp;H2158&amp;" "&amp;M2158&amp;" "&amp;L2158</f>
        <v>7250</v>
      </c>
      <c r="E2158" t="s" s="17">
        <v>190</v>
      </c>
      <c r="L2158" s="24">
        <v>1001495264</v>
      </c>
      <c r="M2158" s="98"/>
    </row>
    <row r="2159" s="25" customFormat="1" ht="30" customHeight="1">
      <c r="A2159" s="20">
        <v>2234</v>
      </c>
      <c r="B2159" t="s" s="21">
        <v>7251</v>
      </c>
      <c r="C2159" t="s" s="21">
        <v>265</v>
      </c>
      <c r="D2159" t="s" s="22">
        <f>E2159&amp;" "&amp;F2159&amp;" "&amp;G2159&amp;" "&amp;H2159&amp;" "&amp;M2159&amp;" "&amp;L2159</f>
        <v>7252</v>
      </c>
      <c r="E2159" t="s" s="17">
        <v>1373</v>
      </c>
      <c r="L2159" t="s" s="61">
        <v>7253</v>
      </c>
      <c r="M2159" t="s" s="18">
        <v>7254</v>
      </c>
    </row>
    <row r="2160" s="25" customFormat="1" ht="13.55" customHeight="1">
      <c r="A2160" s="20">
        <v>2235</v>
      </c>
      <c r="B2160" t="s" s="21">
        <v>7255</v>
      </c>
      <c r="C2160" t="s" s="21">
        <v>1745</v>
      </c>
      <c r="D2160" t="s" s="26">
        <f>E2160&amp;" "&amp;F2160&amp;" "&amp;G2160&amp;" "&amp;H2160&amp;" "&amp;M2160&amp;" "&amp;L2160</f>
        <v>7256</v>
      </c>
      <c r="E2160" s="13"/>
      <c r="L2160" s="24">
        <v>1224478878</v>
      </c>
      <c r="M2160" t="s" s="61">
        <v>7257</v>
      </c>
    </row>
    <row r="2161" s="25" customFormat="1" ht="30" customHeight="1">
      <c r="A2161" s="20">
        <v>2236</v>
      </c>
      <c r="B2161" t="s" s="21">
        <v>7258</v>
      </c>
      <c r="C2161" t="s" s="21">
        <v>90</v>
      </c>
      <c r="D2161" t="s" s="22">
        <f>E2161&amp;" "&amp;F2161&amp;" "&amp;G2161&amp;" "&amp;H2161&amp;" "&amp;M2161&amp;" "&amp;L2161</f>
        <v>7259</v>
      </c>
      <c r="L2161" t="s" s="61">
        <v>7260</v>
      </c>
      <c r="M2161" t="s" s="18">
        <v>7261</v>
      </c>
    </row>
    <row r="2162" s="25" customFormat="1" ht="60" customHeight="1">
      <c r="A2162" s="20">
        <v>2237</v>
      </c>
      <c r="B2162" t="s" s="21">
        <v>7262</v>
      </c>
      <c r="C2162" t="s" s="21">
        <v>28</v>
      </c>
      <c r="D2162" t="s" s="22">
        <f>E2162&amp;" "&amp;F2162&amp;" "&amp;G2162&amp;" "&amp;H2162&amp;" "&amp;M2162&amp;" "&amp;L2162</f>
        <v>7263</v>
      </c>
      <c r="L2162" t="s" s="61">
        <v>7264</v>
      </c>
      <c r="M2162" t="s" s="18">
        <v>7265</v>
      </c>
    </row>
    <row r="2163" s="25" customFormat="1" ht="30" customHeight="1">
      <c r="A2163" s="20">
        <v>2238</v>
      </c>
      <c r="B2163" t="s" s="21">
        <v>7266</v>
      </c>
      <c r="C2163" t="s" s="21">
        <v>164</v>
      </c>
      <c r="D2163" t="s" s="26">
        <f>E2163&amp;" "&amp;F2163&amp;" "&amp;G2163&amp;" "&amp;H2163&amp;" "&amp;M2163&amp;" "&amp;L2163</f>
        <v>7267</v>
      </c>
      <c r="L2163" t="s" s="61">
        <v>7268</v>
      </c>
      <c r="M2163" t="s" s="61">
        <v>7269</v>
      </c>
    </row>
    <row r="2164" s="25" customFormat="1" ht="30" customHeight="1">
      <c r="A2164" s="20">
        <v>2239</v>
      </c>
      <c r="B2164" t="s" s="21">
        <v>7270</v>
      </c>
      <c r="C2164" t="s" s="21">
        <v>164</v>
      </c>
      <c r="D2164" t="s" s="26">
        <f>E2164&amp;" "&amp;F2164&amp;" "&amp;G2164&amp;" "&amp;H2164&amp;" "&amp;M2164&amp;" "&amp;L2164</f>
        <v>7271</v>
      </c>
      <c r="L2164" t="s" s="61">
        <v>7272</v>
      </c>
      <c r="M2164" t="s" s="61">
        <v>7273</v>
      </c>
    </row>
    <row r="2165" s="25" customFormat="1" ht="30" customHeight="1">
      <c r="A2165" s="20">
        <v>2240</v>
      </c>
      <c r="B2165" t="s" s="21">
        <v>7274</v>
      </c>
      <c r="C2165" t="s" s="21">
        <v>9</v>
      </c>
      <c r="D2165" t="s" s="22">
        <f>E2165&amp;" "&amp;F2165&amp;" "&amp;G2165&amp;" "&amp;H2165&amp;" "&amp;M2165&amp;" "&amp;L2165</f>
        <v>7275</v>
      </c>
      <c r="E2165" t="s" s="17">
        <v>20</v>
      </c>
      <c r="F2165" s="13"/>
      <c r="L2165" t="s" s="61">
        <v>7276</v>
      </c>
      <c r="M2165" t="s" s="61">
        <v>7277</v>
      </c>
    </row>
    <row r="2166" s="25" customFormat="1" ht="30" customHeight="1">
      <c r="A2166" s="20">
        <v>2241</v>
      </c>
      <c r="B2166" t="s" s="21">
        <v>7278</v>
      </c>
      <c r="C2166" t="s" s="21">
        <v>9</v>
      </c>
      <c r="D2166" t="s" s="22">
        <f>E2166&amp;" "&amp;F2166&amp;" "&amp;G2166&amp;" "&amp;H2166&amp;" "&amp;M2166&amp;" "&amp;L2166</f>
        <v>7279</v>
      </c>
      <c r="E2166" t="s" s="17">
        <v>98</v>
      </c>
      <c r="F2166" s="13"/>
      <c r="L2166" t="s" s="61">
        <v>7280</v>
      </c>
      <c r="M2166" t="s" s="18">
        <v>7281</v>
      </c>
    </row>
    <row r="2167" s="25" customFormat="1" ht="30" customHeight="1">
      <c r="A2167" s="20">
        <v>2242</v>
      </c>
      <c r="B2167" t="s" s="21">
        <v>7282</v>
      </c>
      <c r="C2167" t="s" s="21">
        <v>70</v>
      </c>
      <c r="D2167" t="s" s="22">
        <f>E2167&amp;" "&amp;F2167&amp;" "&amp;G2167&amp;" "&amp;H2167&amp;" "&amp;M2167&amp;" "&amp;L2167</f>
        <v>7283</v>
      </c>
      <c r="L2167" t="s" s="61">
        <v>7284</v>
      </c>
      <c r="M2167" t="s" s="18">
        <v>7285</v>
      </c>
    </row>
    <row r="2168" s="25" customFormat="1" ht="30" customHeight="1">
      <c r="A2168" s="20">
        <v>2243</v>
      </c>
      <c r="B2168" t="s" s="21">
        <v>7286</v>
      </c>
      <c r="C2168" t="s" s="21">
        <v>164</v>
      </c>
      <c r="D2168" t="s" s="22">
        <f>E2168&amp;" "&amp;F2168&amp;" "&amp;G2168&amp;" "&amp;H2168&amp;" "&amp;M2168&amp;" "&amp;L2168</f>
        <v>7287</v>
      </c>
      <c r="L2168" t="s" s="61">
        <v>7288</v>
      </c>
      <c r="M2168" t="s" s="18">
        <v>7289</v>
      </c>
    </row>
    <row r="2169" s="25" customFormat="1" ht="30" customHeight="1">
      <c r="A2169" s="20">
        <v>2244</v>
      </c>
      <c r="B2169" t="s" s="21">
        <v>7290</v>
      </c>
      <c r="C2169" t="s" s="21">
        <v>693</v>
      </c>
      <c r="D2169" t="s" s="26">
        <f>E2169&amp;" "&amp;F2169&amp;" "&amp;G2169&amp;" "&amp;H2169&amp;" "&amp;M2169&amp;" "&amp;L2169</f>
        <v>7291</v>
      </c>
      <c r="L2169" t="s" s="61">
        <v>7292</v>
      </c>
      <c r="M2169" t="s" s="61">
        <v>7293</v>
      </c>
    </row>
    <row r="2170" s="25" customFormat="1" ht="30" customHeight="1">
      <c r="A2170" s="20">
        <v>2245</v>
      </c>
      <c r="B2170" t="s" s="21">
        <v>7294</v>
      </c>
      <c r="C2170" t="s" s="21">
        <v>14</v>
      </c>
      <c r="D2170" t="s" s="26">
        <f>E2170&amp;" "&amp;F2170&amp;" "&amp;G2170&amp;" "&amp;H2170&amp;" "&amp;M2170&amp;" "&amp;L2170</f>
        <v>7295</v>
      </c>
      <c r="L2170" t="s" s="61">
        <v>7296</v>
      </c>
      <c r="M2170" t="s" s="61">
        <v>7297</v>
      </c>
    </row>
    <row r="2171" s="25" customFormat="1" ht="13.55" customHeight="1">
      <c r="A2171" s="20">
        <v>2246</v>
      </c>
      <c r="B2171" t="s" s="21">
        <v>7298</v>
      </c>
      <c r="C2171" t="s" s="21">
        <v>48</v>
      </c>
      <c r="D2171" t="s" s="22">
        <f>E2171&amp;" "&amp;F2171&amp;" "&amp;G2171&amp;" "&amp;H2171&amp;" "&amp;M2171&amp;" "&amp;L2171</f>
        <v>7299</v>
      </c>
      <c r="E2171" t="s" s="18">
        <v>469</v>
      </c>
      <c r="L2171" s="24">
        <v>1006661171</v>
      </c>
      <c r="M2171" t="s" s="61">
        <v>7300</v>
      </c>
    </row>
    <row r="2172" s="25" customFormat="1" ht="30" customHeight="1">
      <c r="A2172" s="20">
        <v>2247</v>
      </c>
      <c r="B2172" t="s" s="21">
        <v>7301</v>
      </c>
      <c r="C2172" t="s" s="21">
        <v>164</v>
      </c>
      <c r="D2172" t="s" s="26">
        <f>E2172&amp;" "&amp;F2172&amp;" "&amp;G2172&amp;" "&amp;H2172&amp;" "&amp;M2172&amp;" "&amp;L2172</f>
        <v>7302</v>
      </c>
      <c r="L2172" t="s" s="61">
        <v>7303</v>
      </c>
      <c r="M2172" t="s" s="61">
        <v>7304</v>
      </c>
    </row>
    <row r="2173" s="25" customFormat="1" ht="30" customHeight="1">
      <c r="A2173" s="20">
        <v>2248</v>
      </c>
      <c r="B2173" t="s" s="21">
        <v>7305</v>
      </c>
      <c r="C2173" t="s" s="21">
        <v>164</v>
      </c>
      <c r="D2173" t="s" s="26">
        <f>E2173&amp;" "&amp;F2173&amp;" "&amp;G2173&amp;" "&amp;H2173&amp;" "&amp;M2173&amp;" "&amp;L2173</f>
        <v>7306</v>
      </c>
      <c r="L2173" t="s" s="61">
        <v>7307</v>
      </c>
      <c r="M2173" t="s" s="61">
        <v>7308</v>
      </c>
    </row>
    <row r="2174" s="25" customFormat="1" ht="30" customHeight="1">
      <c r="A2174" s="20">
        <v>2249</v>
      </c>
      <c r="B2174" t="s" s="21">
        <v>7309</v>
      </c>
      <c r="C2174" t="s" s="21">
        <v>70</v>
      </c>
      <c r="D2174" t="s" s="22">
        <f>E2174&amp;" "&amp;F2174&amp;" "&amp;G2174&amp;" "&amp;H2174&amp;" "&amp;M2174&amp;" "&amp;L2174</f>
        <v>7310</v>
      </c>
      <c r="E2174" t="s" s="17">
        <v>1211</v>
      </c>
      <c r="L2174" t="s" s="61">
        <v>7311</v>
      </c>
      <c r="M2174" t="s" s="18">
        <v>7312</v>
      </c>
    </row>
    <row r="2175" s="25" customFormat="1" ht="13.55" customHeight="1">
      <c r="A2175" s="20">
        <v>2250</v>
      </c>
      <c r="B2175" t="s" s="21">
        <v>7313</v>
      </c>
      <c r="C2175" t="s" s="21">
        <v>66</v>
      </c>
      <c r="D2175" t="s" s="22">
        <f>E2175&amp;" "&amp;F2175&amp;" "&amp;G2175&amp;" "&amp;H2175&amp;" "&amp;M2175&amp;" "&amp;L2175</f>
        <v>7314</v>
      </c>
      <c r="E2175" t="s" s="17">
        <v>723</v>
      </c>
      <c r="M2175" t="s" s="18">
        <v>7315</v>
      </c>
    </row>
    <row r="2176" s="25" customFormat="1" ht="30" customHeight="1">
      <c r="A2176" s="20">
        <v>2251</v>
      </c>
      <c r="B2176" t="s" s="21">
        <v>7316</v>
      </c>
      <c r="C2176" t="s" s="21">
        <v>164</v>
      </c>
      <c r="D2176" t="s" s="26">
        <f>E2176&amp;" "&amp;F2176&amp;" "&amp;G2176&amp;" "&amp;H2176&amp;" "&amp;M2176&amp;" "&amp;L2176</f>
        <v>7317</v>
      </c>
      <c r="L2176" t="s" s="61">
        <v>7318</v>
      </c>
      <c r="M2176" t="s" s="61">
        <v>7319</v>
      </c>
    </row>
    <row r="2177" s="25" customFormat="1" ht="30" customHeight="1">
      <c r="A2177" s="20">
        <v>2252</v>
      </c>
      <c r="B2177" t="s" s="21">
        <v>7320</v>
      </c>
      <c r="C2177" t="s" s="21">
        <v>265</v>
      </c>
      <c r="D2177" t="s" s="22">
        <f>E2177&amp;" "&amp;F2177&amp;" "&amp;G2177&amp;" "&amp;H2177&amp;" "&amp;M2177&amp;" "&amp;L2177</f>
        <v>7321</v>
      </c>
      <c r="E2177" t="s" s="17">
        <v>1373</v>
      </c>
      <c r="L2177" t="s" s="61">
        <v>7322</v>
      </c>
      <c r="M2177" t="s" s="18">
        <v>7323</v>
      </c>
    </row>
    <row r="2178" s="25" customFormat="1" ht="30" customHeight="1">
      <c r="A2178" s="20">
        <v>2253</v>
      </c>
      <c r="B2178" t="s" s="21">
        <v>7324</v>
      </c>
      <c r="C2178" t="s" s="21">
        <v>66</v>
      </c>
      <c r="D2178" t="s" s="22">
        <f>E2178&amp;" "&amp;F2178&amp;" "&amp;G2178&amp;" "&amp;H2178&amp;" "&amp;M2178&amp;" "&amp;L2178</f>
        <v>7325</v>
      </c>
      <c r="E2178" t="s" s="39">
        <v>1330</v>
      </c>
      <c r="L2178" t="s" s="61">
        <v>7326</v>
      </c>
      <c r="M2178" t="s" s="61">
        <v>7327</v>
      </c>
    </row>
    <row r="2179" s="25" customFormat="1" ht="30" customHeight="1">
      <c r="A2179" s="20">
        <v>2254</v>
      </c>
      <c r="B2179" t="s" s="21">
        <v>7328</v>
      </c>
      <c r="C2179" t="s" s="21">
        <v>9</v>
      </c>
      <c r="D2179" t="s" s="22">
        <f>E2179&amp;" "&amp;F2179&amp;" "&amp;G2179&amp;" "&amp;H2179&amp;" "&amp;M2179&amp;" "&amp;L2179</f>
        <v>7329</v>
      </c>
      <c r="E2179" t="s" s="17">
        <v>20</v>
      </c>
      <c r="L2179" t="s" s="61">
        <v>7330</v>
      </c>
      <c r="M2179" t="s" s="18">
        <v>7331</v>
      </c>
    </row>
    <row r="2180" s="25" customFormat="1" ht="30" customHeight="1">
      <c r="A2180" s="20">
        <v>2255</v>
      </c>
      <c r="B2180" t="s" s="21">
        <v>7332</v>
      </c>
      <c r="C2180" t="s" s="21">
        <v>66</v>
      </c>
      <c r="D2180" t="s" s="22">
        <f>E2180&amp;" "&amp;F2180&amp;" "&amp;G2180&amp;" "&amp;H2180&amp;" "&amp;M2180&amp;" "&amp;L2180</f>
        <v>7333</v>
      </c>
      <c r="E2180" t="s" s="17">
        <v>723</v>
      </c>
      <c r="L2180" t="s" s="61">
        <v>7334</v>
      </c>
      <c r="M2180" t="s" s="18">
        <v>7335</v>
      </c>
    </row>
    <row r="2181" s="25" customFormat="1" ht="30" customHeight="1">
      <c r="A2181" s="20">
        <v>2256</v>
      </c>
      <c r="B2181" t="s" s="21">
        <v>7336</v>
      </c>
      <c r="C2181" t="s" s="21">
        <v>693</v>
      </c>
      <c r="D2181" t="s" s="26">
        <f>E2181&amp;" "&amp;F2181&amp;" "&amp;G2181&amp;" "&amp;H2181&amp;" "&amp;M2181&amp;" "&amp;L2181</f>
        <v>7337</v>
      </c>
      <c r="L2181" t="s" s="61">
        <v>7338</v>
      </c>
      <c r="M2181" t="s" s="61">
        <v>7339</v>
      </c>
    </row>
    <row r="2182" s="25" customFormat="1" ht="30" customHeight="1">
      <c r="A2182" s="20">
        <v>2257</v>
      </c>
      <c r="B2182" t="s" s="21">
        <v>7340</v>
      </c>
      <c r="C2182" t="s" s="21">
        <v>70</v>
      </c>
      <c r="D2182" t="s" s="22">
        <f>E2182&amp;" "&amp;F2182&amp;" "&amp;G2182&amp;" "&amp;H2182&amp;" "&amp;M2182&amp;" "&amp;L2182</f>
        <v>7341</v>
      </c>
      <c r="L2182" t="s" s="61">
        <v>7342</v>
      </c>
      <c r="M2182" t="s" s="18">
        <v>7343</v>
      </c>
    </row>
    <row r="2183" s="25" customFormat="1" ht="30" customHeight="1">
      <c r="A2183" s="20">
        <v>2258</v>
      </c>
      <c r="B2183" t="s" s="21">
        <v>7344</v>
      </c>
      <c r="C2183" t="s" s="21">
        <v>48</v>
      </c>
      <c r="D2183" t="s" s="22">
        <f>E2183&amp;" "&amp;F2183&amp;" "&amp;G2183&amp;" "&amp;H2183&amp;" "&amp;M2183&amp;" "&amp;L2183</f>
        <v>7345</v>
      </c>
      <c r="E2183" t="s" s="18">
        <v>507</v>
      </c>
      <c r="L2183" t="s" s="61">
        <v>7346</v>
      </c>
      <c r="M2183" t="s" s="61">
        <v>7347</v>
      </c>
    </row>
    <row r="2184" s="25" customFormat="1" ht="30" customHeight="1">
      <c r="A2184" s="20">
        <v>2259</v>
      </c>
      <c r="B2184" t="s" s="21">
        <v>7348</v>
      </c>
      <c r="C2184" t="s" s="21">
        <v>48</v>
      </c>
      <c r="D2184" t="s" s="22">
        <f>E2184&amp;" "&amp;F2184&amp;" "&amp;G2184&amp;" "&amp;H2184&amp;" "&amp;M2184&amp;" "&amp;L2184</f>
        <v>7349</v>
      </c>
      <c r="E2184" t="s" s="18">
        <v>507</v>
      </c>
      <c r="L2184" t="s" s="61">
        <v>7350</v>
      </c>
      <c r="M2184" t="s" s="61">
        <v>7351</v>
      </c>
    </row>
    <row r="2185" s="25" customFormat="1" ht="30" customHeight="1">
      <c r="A2185" s="20">
        <v>2260</v>
      </c>
      <c r="B2185" t="s" s="21">
        <v>7352</v>
      </c>
      <c r="C2185" t="s" s="21">
        <v>66</v>
      </c>
      <c r="D2185" t="s" s="22">
        <f>E2185&amp;" "&amp;F2185&amp;" "&amp;G2185&amp;" "&amp;H2185&amp;" "&amp;M2185&amp;" "&amp;L2185</f>
        <v>7353</v>
      </c>
      <c r="E2185" t="s" s="39">
        <v>1330</v>
      </c>
      <c r="L2185" t="s" s="61">
        <v>7354</v>
      </c>
      <c r="M2185" t="s" s="18">
        <v>7355</v>
      </c>
    </row>
    <row r="2186" s="25" customFormat="1" ht="30" customHeight="1">
      <c r="A2186" s="20">
        <v>2261</v>
      </c>
      <c r="B2186" t="s" s="21">
        <v>7356</v>
      </c>
      <c r="C2186" t="s" s="21">
        <v>9</v>
      </c>
      <c r="D2186" t="s" s="22">
        <f>E2186&amp;" "&amp;F2186&amp;" "&amp;G2186&amp;" "&amp;H2186&amp;" "&amp;M2186&amp;" "&amp;L2186</f>
        <v>7357</v>
      </c>
      <c r="E2186" t="s" s="17">
        <v>20</v>
      </c>
      <c r="F2186" s="13"/>
      <c r="L2186" t="s" s="61">
        <v>6328</v>
      </c>
      <c r="M2186" t="s" s="61">
        <v>7358</v>
      </c>
    </row>
    <row r="2187" s="25" customFormat="1" ht="30" customHeight="1">
      <c r="A2187" s="20">
        <v>2262</v>
      </c>
      <c r="B2187" t="s" s="21">
        <v>7359</v>
      </c>
      <c r="C2187" t="s" s="21">
        <v>693</v>
      </c>
      <c r="D2187" t="s" s="22">
        <f>E2187&amp;" "&amp;F2187&amp;" "&amp;G2187&amp;" "&amp;H2187&amp;" "&amp;M2187&amp;" "&amp;L2187</f>
        <v>7360</v>
      </c>
      <c r="L2187" t="s" s="61">
        <v>7361</v>
      </c>
      <c r="M2187" t="s" s="18">
        <v>7362</v>
      </c>
    </row>
    <row r="2188" s="25" customFormat="1" ht="30" customHeight="1">
      <c r="A2188" s="20">
        <v>2263</v>
      </c>
      <c r="B2188" t="s" s="21">
        <v>7363</v>
      </c>
      <c r="C2188" t="s" s="21">
        <v>9</v>
      </c>
      <c r="D2188" t="s" s="22">
        <f>E2188&amp;" "&amp;F2188&amp;" "&amp;G2188&amp;" "&amp;H2188&amp;" "&amp;M2188&amp;" "&amp;L2188</f>
        <v>7364</v>
      </c>
      <c r="E2188" t="s" s="17">
        <v>11</v>
      </c>
      <c r="L2188" t="s" s="61">
        <v>7365</v>
      </c>
      <c r="M2188" t="s" s="18">
        <v>7366</v>
      </c>
    </row>
    <row r="2189" s="25" customFormat="1" ht="30" customHeight="1">
      <c r="A2189" s="20">
        <v>2264</v>
      </c>
      <c r="B2189" t="s" s="21">
        <v>7367</v>
      </c>
      <c r="C2189" t="s" s="21">
        <v>48</v>
      </c>
      <c r="D2189" t="s" s="22">
        <f>E2189&amp;" "&amp;F2189&amp;" "&amp;G2189&amp;" "&amp;H2189&amp;" "&amp;M2189&amp;" "&amp;L2189</f>
        <v>7368</v>
      </c>
      <c r="E2189" t="s" s="18">
        <v>515</v>
      </c>
      <c r="L2189" t="s" s="61">
        <v>7369</v>
      </c>
      <c r="M2189" t="s" s="61">
        <v>7370</v>
      </c>
    </row>
    <row r="2190" s="25" customFormat="1" ht="30" customHeight="1">
      <c r="A2190" s="20">
        <v>2265</v>
      </c>
      <c r="B2190" t="s" s="21">
        <v>7371</v>
      </c>
      <c r="C2190" t="s" s="21">
        <v>1401</v>
      </c>
      <c r="D2190" t="s" s="22">
        <f>E2190&amp;" "&amp;F2190&amp;" "&amp;G2190&amp;" "&amp;H2190&amp;" "&amp;M2190&amp;" "&amp;L2190</f>
        <v>7372</v>
      </c>
      <c r="L2190" t="s" s="61">
        <v>7373</v>
      </c>
      <c r="M2190" t="s" s="18">
        <v>7374</v>
      </c>
    </row>
    <row r="2191" s="25" customFormat="1" ht="30" customHeight="1">
      <c r="A2191" s="20">
        <v>2266</v>
      </c>
      <c r="B2191" t="s" s="21">
        <v>7375</v>
      </c>
      <c r="C2191" t="s" s="21">
        <v>90</v>
      </c>
      <c r="D2191" t="s" s="22">
        <f>E2191&amp;" "&amp;F2191&amp;" "&amp;G2191&amp;" "&amp;H2191&amp;" "&amp;M2191&amp;" "&amp;L2191</f>
        <v>7376</v>
      </c>
      <c r="L2191" t="s" s="61">
        <v>7377</v>
      </c>
      <c r="M2191" t="s" s="18">
        <v>7378</v>
      </c>
    </row>
    <row r="2192" s="25" customFormat="1" ht="30" customHeight="1">
      <c r="A2192" s="20">
        <v>2267</v>
      </c>
      <c r="B2192" t="s" s="21">
        <v>7379</v>
      </c>
      <c r="C2192" t="s" s="21">
        <v>265</v>
      </c>
      <c r="D2192" t="s" s="22">
        <f>E2192&amp;" "&amp;F2192&amp;" "&amp;G2192&amp;" "&amp;H2192&amp;" "&amp;M2192&amp;" "&amp;L2192</f>
        <v>7380</v>
      </c>
      <c r="E2192" t="s" s="17">
        <v>1373</v>
      </c>
      <c r="L2192" t="s" s="61">
        <v>7381</v>
      </c>
      <c r="M2192" t="s" s="18">
        <v>7382</v>
      </c>
    </row>
    <row r="2193" s="25" customFormat="1" ht="30" customHeight="1">
      <c r="A2193" s="20">
        <v>2268</v>
      </c>
      <c r="B2193" t="s" s="21">
        <v>7383</v>
      </c>
      <c r="C2193" t="s" s="21">
        <v>164</v>
      </c>
      <c r="D2193" t="s" s="22">
        <f>E2193&amp;" "&amp;F2193&amp;" "&amp;G2193&amp;" "&amp;H2193&amp;" "&amp;M2193&amp;" "&amp;L2193</f>
        <v>7384</v>
      </c>
      <c r="L2193" t="s" s="61">
        <v>7385</v>
      </c>
      <c r="M2193" t="s" s="18">
        <v>7386</v>
      </c>
    </row>
    <row r="2194" s="25" customFormat="1" ht="30" customHeight="1">
      <c r="A2194" s="20">
        <v>2269</v>
      </c>
      <c r="B2194" t="s" s="21">
        <v>7387</v>
      </c>
      <c r="C2194" t="s" s="21">
        <v>9</v>
      </c>
      <c r="D2194" t="s" s="22">
        <f>E2194&amp;" "&amp;F2194&amp;" "&amp;G2194&amp;" "&amp;H2194&amp;" "&amp;M2194&amp;" "&amp;L2194</f>
        <v>7388</v>
      </c>
      <c r="E2194" t="s" s="17">
        <v>11</v>
      </c>
      <c r="L2194" t="s" s="61">
        <v>7389</v>
      </c>
      <c r="M2194" t="s" s="18">
        <v>7390</v>
      </c>
    </row>
    <row r="2195" s="25" customFormat="1" ht="30" customHeight="1">
      <c r="A2195" s="20">
        <v>2270</v>
      </c>
      <c r="B2195" t="s" s="21">
        <v>7391</v>
      </c>
      <c r="C2195" t="s" s="21">
        <v>164</v>
      </c>
      <c r="D2195" t="s" s="26">
        <f>E2195&amp;" "&amp;F2195&amp;" "&amp;G2195&amp;" "&amp;H2195&amp;" "&amp;M2195&amp;" "&amp;L2195</f>
        <v>7392</v>
      </c>
      <c r="L2195" t="s" s="61">
        <v>7393</v>
      </c>
      <c r="M2195" t="s" s="61">
        <v>7394</v>
      </c>
    </row>
    <row r="2196" s="25" customFormat="1" ht="13.55" customHeight="1">
      <c r="A2196" s="20">
        <v>2271</v>
      </c>
      <c r="B2196" t="s" s="21">
        <v>7395</v>
      </c>
      <c r="C2196" t="s" s="21">
        <v>215</v>
      </c>
      <c r="D2196" t="s" s="47">
        <f>E2196&amp;" "&amp;F2196&amp;" "&amp;G2196&amp;" "&amp;H2196&amp;" "&amp;M2196&amp;" "&amp;L2196</f>
        <v>7396</v>
      </c>
      <c r="M2196" t="s" s="18">
        <v>7397</v>
      </c>
    </row>
    <row r="2197" s="25" customFormat="1" ht="30" customHeight="1">
      <c r="A2197" s="20">
        <v>2272</v>
      </c>
      <c r="B2197" t="s" s="21">
        <v>7398</v>
      </c>
      <c r="C2197" t="s" s="21">
        <v>693</v>
      </c>
      <c r="D2197" t="s" s="22">
        <f>E2197&amp;" "&amp;F2197&amp;" "&amp;G2197&amp;" "&amp;H2197&amp;" "&amp;M2197&amp;" "&amp;L2197</f>
        <v>7399</v>
      </c>
      <c r="L2197" t="s" s="61">
        <v>7400</v>
      </c>
      <c r="M2197" t="s" s="18">
        <v>7401</v>
      </c>
    </row>
    <row r="2198" s="25" customFormat="1" ht="30" customHeight="1">
      <c r="A2198" s="20">
        <v>2273</v>
      </c>
      <c r="B2198" t="s" s="21">
        <v>7402</v>
      </c>
      <c r="C2198" t="s" s="21">
        <v>164</v>
      </c>
      <c r="D2198" t="s" s="26">
        <f>E2198&amp;" "&amp;F2198&amp;" "&amp;G2198&amp;" "&amp;H2198&amp;" "&amp;M2198&amp;" "&amp;L2198</f>
        <v>7403</v>
      </c>
      <c r="L2198" t="s" s="61">
        <v>7404</v>
      </c>
      <c r="M2198" t="s" s="61">
        <v>7405</v>
      </c>
    </row>
    <row r="2199" s="25" customFormat="1" ht="30" customHeight="1">
      <c r="A2199" s="20">
        <v>2274</v>
      </c>
      <c r="B2199" t="s" s="21">
        <v>7406</v>
      </c>
      <c r="C2199" t="s" s="21">
        <v>70</v>
      </c>
      <c r="D2199" t="s" s="22">
        <f>E2199&amp;" "&amp;F2199&amp;" "&amp;G2199&amp;" "&amp;H2199&amp;" "&amp;M2199&amp;" "&amp;L2199</f>
        <v>7407</v>
      </c>
      <c r="E2199" t="s" s="17">
        <v>1211</v>
      </c>
      <c r="L2199" t="s" s="61">
        <v>7408</v>
      </c>
      <c r="M2199" t="s" s="18">
        <v>7409</v>
      </c>
    </row>
    <row r="2200" s="25" customFormat="1" ht="30" customHeight="1">
      <c r="A2200" s="20">
        <v>2275</v>
      </c>
      <c r="B2200" t="s" s="21">
        <v>7410</v>
      </c>
      <c r="C2200" t="s" s="21">
        <v>9</v>
      </c>
      <c r="D2200" t="s" s="22">
        <f>E2200&amp;" "&amp;F2200&amp;" "&amp;G2200&amp;" "&amp;H2200&amp;" "&amp;M2200&amp;" "&amp;L2200</f>
        <v>7411</v>
      </c>
      <c r="E2200" t="s" s="17">
        <v>11</v>
      </c>
      <c r="L2200" t="s" s="61">
        <v>7412</v>
      </c>
      <c r="M2200" t="s" s="18">
        <v>7413</v>
      </c>
    </row>
    <row r="2201" s="25" customFormat="1" ht="30" customHeight="1">
      <c r="A2201" s="20">
        <v>2276</v>
      </c>
      <c r="B2201" t="s" s="21">
        <v>7414</v>
      </c>
      <c r="C2201" t="s" s="21">
        <v>164</v>
      </c>
      <c r="D2201" t="s" s="26">
        <f>E2201&amp;" "&amp;F2201&amp;" "&amp;G2201&amp;" "&amp;H2201&amp;" "&amp;M2201&amp;" "&amp;L2201</f>
        <v>7415</v>
      </c>
      <c r="L2201" t="s" s="61">
        <v>7416</v>
      </c>
    </row>
    <row r="2202" s="25" customFormat="1" ht="30" customHeight="1">
      <c r="A2202" s="20">
        <v>2277</v>
      </c>
      <c r="B2202" t="s" s="21">
        <v>7417</v>
      </c>
      <c r="C2202" t="s" s="21">
        <v>66</v>
      </c>
      <c r="D2202" t="s" s="22">
        <f>E2202&amp;" "&amp;F2202&amp;" "&amp;G2202&amp;" "&amp;H2202&amp;" "&amp;M2202&amp;" "&amp;L2202</f>
        <v>7418</v>
      </c>
      <c r="E2202" t="s" s="39">
        <v>1330</v>
      </c>
      <c r="L2202" t="s" s="61">
        <v>7419</v>
      </c>
      <c r="M2202" t="s" s="61">
        <v>7420</v>
      </c>
    </row>
    <row r="2203" s="25" customFormat="1" ht="60" customHeight="1">
      <c r="A2203" s="20">
        <v>2278</v>
      </c>
      <c r="B2203" t="s" s="21">
        <v>7421</v>
      </c>
      <c r="C2203" t="s" s="21">
        <v>9</v>
      </c>
      <c r="D2203" t="s" s="22">
        <f>E2203&amp;" "&amp;F2203&amp;" "&amp;G2203&amp;" "&amp;H2203&amp;" "&amp;M2203&amp;" "&amp;L2203</f>
        <v>7422</v>
      </c>
      <c r="E2203" t="s" s="17">
        <v>98</v>
      </c>
      <c r="F2203" t="s" s="17">
        <v>161</v>
      </c>
      <c r="L2203" s="24">
        <v>1000362775</v>
      </c>
      <c r="M2203" t="s" s="18">
        <v>7423</v>
      </c>
    </row>
    <row r="2204" s="25" customFormat="1" ht="30" customHeight="1">
      <c r="A2204" s="20">
        <v>2279</v>
      </c>
      <c r="B2204" t="s" s="21">
        <v>7424</v>
      </c>
      <c r="C2204" t="s" s="21">
        <v>9</v>
      </c>
      <c r="D2204" t="s" s="22">
        <f>E2204&amp;" "&amp;F2204&amp;" "&amp;G2204&amp;" "&amp;H2204&amp;" "&amp;M2204&amp;" "&amp;L2204</f>
        <v>7425</v>
      </c>
      <c r="E2204" t="s" s="17">
        <v>11</v>
      </c>
      <c r="L2204" t="s" s="61">
        <v>7426</v>
      </c>
      <c r="M2204" t="s" s="18">
        <v>7427</v>
      </c>
    </row>
    <row r="2205" s="25" customFormat="1" ht="30" customHeight="1">
      <c r="A2205" s="20">
        <v>2280</v>
      </c>
      <c r="B2205" t="s" s="21">
        <v>7428</v>
      </c>
      <c r="C2205" t="s" s="21">
        <v>70</v>
      </c>
      <c r="D2205" t="s" s="22">
        <f>E2205&amp;" "&amp;F2205&amp;" "&amp;G2205&amp;" "&amp;H2205&amp;" "&amp;M2205&amp;" "&amp;L2205</f>
        <v>7429</v>
      </c>
      <c r="L2205" t="s" s="61">
        <v>7430</v>
      </c>
      <c r="M2205" t="s" s="18">
        <v>7431</v>
      </c>
    </row>
    <row r="2206" s="25" customFormat="1" ht="30" customHeight="1">
      <c r="A2206" s="20">
        <v>2281</v>
      </c>
      <c r="B2206" t="s" s="21">
        <v>7432</v>
      </c>
      <c r="C2206" t="s" s="21">
        <v>9</v>
      </c>
      <c r="D2206" t="s" s="22">
        <f>E2206&amp;" "&amp;F2206&amp;" "&amp;G2206&amp;" "&amp;H2206&amp;" "&amp;M2206&amp;" "&amp;L2206</f>
        <v>7433</v>
      </c>
      <c r="E2206" t="s" s="17">
        <v>20</v>
      </c>
      <c r="L2206" s="24">
        <v>1281118867</v>
      </c>
      <c r="M2206" t="s" s="18">
        <v>7434</v>
      </c>
    </row>
    <row r="2207" s="25" customFormat="1" ht="30" customHeight="1">
      <c r="A2207" s="20">
        <v>2282</v>
      </c>
      <c r="B2207" t="s" s="21">
        <v>7435</v>
      </c>
      <c r="C2207" t="s" s="21">
        <v>215</v>
      </c>
      <c r="D2207" t="s" s="22">
        <f>E2207&amp;" "&amp;F2207&amp;" "&amp;G2207&amp;" "&amp;H2207&amp;" "&amp;M2207&amp;" "&amp;L2207</f>
        <v>7436</v>
      </c>
      <c r="L2207" t="s" s="61">
        <v>7437</v>
      </c>
      <c r="M2207" t="s" s="18">
        <v>7438</v>
      </c>
    </row>
    <row r="2208" s="25" customFormat="1" ht="30" customHeight="1">
      <c r="A2208" s="20">
        <v>2283</v>
      </c>
      <c r="B2208" t="s" s="21">
        <v>7439</v>
      </c>
      <c r="C2208" t="s" s="21">
        <v>28</v>
      </c>
      <c r="D2208" t="s" s="22">
        <f>E2208&amp;" "&amp;F2208&amp;" "&amp;G2208&amp;" "&amp;H2208&amp;" "&amp;M2208&amp;" "&amp;L2208</f>
        <v>7440</v>
      </c>
      <c r="E2208" t="s" s="17">
        <v>838</v>
      </c>
      <c r="L2208" t="s" s="61">
        <v>7441</v>
      </c>
      <c r="M2208" t="s" s="18">
        <v>7442</v>
      </c>
    </row>
    <row r="2209" s="25" customFormat="1" ht="45" customHeight="1">
      <c r="A2209" s="20">
        <v>2284</v>
      </c>
      <c r="B2209" t="s" s="21">
        <v>7443</v>
      </c>
      <c r="C2209" t="s" s="21">
        <v>14</v>
      </c>
      <c r="D2209" t="s" s="26">
        <f>E2209&amp;" "&amp;F2209&amp;" "&amp;G2209&amp;" "&amp;H2209&amp;" "&amp;M2209&amp;" "&amp;L2209</f>
        <v>7444</v>
      </c>
      <c r="L2209" t="s" s="61">
        <v>7445</v>
      </c>
      <c r="M2209" t="s" s="61">
        <v>7446</v>
      </c>
    </row>
    <row r="2210" s="25" customFormat="1" ht="13.55" customHeight="1">
      <c r="A2210" s="20">
        <v>2285</v>
      </c>
      <c r="B2210" t="s" s="21">
        <v>7447</v>
      </c>
      <c r="C2210" t="s" s="21">
        <v>48</v>
      </c>
      <c r="D2210" t="s" s="26">
        <f>E2210&amp;" "&amp;F2210&amp;" "&amp;G2210&amp;" "&amp;H2210&amp;" "&amp;M2210&amp;" "&amp;L2210</f>
        <v>7448</v>
      </c>
      <c r="L2210" t="s" s="61">
        <v>7449</v>
      </c>
      <c r="M2210" t="s" s="61">
        <v>7450</v>
      </c>
    </row>
    <row r="2211" s="25" customFormat="1" ht="30" customHeight="1">
      <c r="A2211" s="20">
        <v>2286</v>
      </c>
      <c r="B2211" t="s" s="21">
        <v>7451</v>
      </c>
      <c r="C2211" t="s" s="21">
        <v>2656</v>
      </c>
      <c r="D2211" t="s" s="22">
        <f>E2211&amp;" "&amp;F2211&amp;" "&amp;G2211&amp;" "&amp;H2211&amp;" "&amp;M2211&amp;" "&amp;L2211</f>
        <v>7452</v>
      </c>
      <c r="L2211" t="s" s="61">
        <v>7453</v>
      </c>
      <c r="M2211" t="s" s="18">
        <v>7454</v>
      </c>
    </row>
    <row r="2212" s="25" customFormat="1" ht="30" customHeight="1">
      <c r="A2212" s="20">
        <v>2287</v>
      </c>
      <c r="B2212" t="s" s="21">
        <v>7455</v>
      </c>
      <c r="C2212" t="s" s="21">
        <v>172</v>
      </c>
      <c r="D2212" t="s" s="26">
        <f>E2212&amp;" "&amp;F2212&amp;" "&amp;G2212&amp;" "&amp;H2212&amp;" "&amp;M2212&amp;" "&amp;L2212</f>
        <v>7456</v>
      </c>
      <c r="L2212" t="s" s="61">
        <v>7457</v>
      </c>
      <c r="M2212" t="s" s="61">
        <v>7458</v>
      </c>
    </row>
    <row r="2213" s="25" customFormat="1" ht="30" customHeight="1">
      <c r="A2213" s="20">
        <v>2288</v>
      </c>
      <c r="B2213" t="s" s="21">
        <v>7459</v>
      </c>
      <c r="C2213" t="s" s="21">
        <v>85</v>
      </c>
      <c r="D2213" t="s" s="22">
        <f>E2213&amp;" "&amp;F2213&amp;" "&amp;G2213&amp;" "&amp;H2213&amp;" "&amp;M2213&amp;" "&amp;L2213</f>
        <v>7460</v>
      </c>
      <c r="E2213" t="s" s="18">
        <v>1786</v>
      </c>
      <c r="L2213" t="s" s="61">
        <v>7461</v>
      </c>
      <c r="M2213" t="s" s="61">
        <v>7462</v>
      </c>
    </row>
    <row r="2214" s="25" customFormat="1" ht="30" customHeight="1">
      <c r="A2214" s="20">
        <v>2289</v>
      </c>
      <c r="B2214" t="s" s="21">
        <v>7463</v>
      </c>
      <c r="C2214" t="s" s="21">
        <v>41</v>
      </c>
      <c r="D2214" t="s" s="22">
        <f>E2214&amp;" "&amp;F2214&amp;" "&amp;G2214&amp;" "&amp;H2214&amp;" "&amp;M2214&amp;" "&amp;L2214</f>
        <v>7464</v>
      </c>
      <c r="L2214" t="s" s="61">
        <v>7465</v>
      </c>
      <c r="M2214" t="s" s="18">
        <v>7466</v>
      </c>
    </row>
    <row r="2215" s="25" customFormat="1" ht="30" customHeight="1">
      <c r="A2215" s="20">
        <v>2290</v>
      </c>
      <c r="B2215" t="s" s="21">
        <v>7387</v>
      </c>
      <c r="C2215" t="s" s="21">
        <v>9</v>
      </c>
      <c r="D2215" t="s" s="22">
        <f>E2215&amp;" "&amp;F2215&amp;" "&amp;G2215&amp;" "&amp;H2215&amp;" "&amp;M2215&amp;" "&amp;L2215</f>
        <v>7467</v>
      </c>
      <c r="E2215" t="s" s="17">
        <v>11</v>
      </c>
      <c r="L2215" t="s" s="61">
        <v>7389</v>
      </c>
      <c r="M2215" t="s" s="18">
        <v>7468</v>
      </c>
    </row>
    <row r="2216" s="25" customFormat="1" ht="13.55" customHeight="1">
      <c r="A2216" s="20">
        <v>2291</v>
      </c>
      <c r="B2216" t="s" s="21">
        <v>7469</v>
      </c>
      <c r="C2216" t="s" s="21">
        <v>693</v>
      </c>
      <c r="D2216" t="s" s="22">
        <f>E2216&amp;" "&amp;F2216&amp;" "&amp;G2216&amp;" "&amp;H2216&amp;" "&amp;M2216&amp;" "&amp;L2216</f>
        <v>7470</v>
      </c>
      <c r="L2216" t="s" s="61">
        <v>7471</v>
      </c>
      <c r="M2216" t="s" s="18">
        <v>7472</v>
      </c>
    </row>
    <row r="2217" s="25" customFormat="1" ht="30" customHeight="1">
      <c r="A2217" s="20">
        <v>2292</v>
      </c>
      <c r="B2217" t="s" s="21">
        <v>7473</v>
      </c>
      <c r="C2217" t="s" s="21">
        <v>246</v>
      </c>
      <c r="D2217" t="s" s="26">
        <f>E2217&amp;" "&amp;F2217&amp;" "&amp;G2217&amp;" "&amp;H2217&amp;" "&amp;M2217&amp;" "&amp;L2217</f>
        <v>7474</v>
      </c>
      <c r="L2217" t="s" s="61">
        <v>7475</v>
      </c>
      <c r="M2217" t="s" s="61">
        <v>7476</v>
      </c>
    </row>
    <row r="2218" s="25" customFormat="1" ht="30" customHeight="1">
      <c r="A2218" s="20">
        <v>2293</v>
      </c>
      <c r="B2218" t="s" s="21">
        <v>7477</v>
      </c>
      <c r="C2218" t="s" s="21">
        <v>164</v>
      </c>
      <c r="D2218" t="s" s="22">
        <f>E2218&amp;" "&amp;F2218&amp;" "&amp;G2218&amp;" "&amp;H2218&amp;" "&amp;M2218&amp;" "&amp;L2218</f>
        <v>7478</v>
      </c>
      <c r="L2218" t="s" s="61">
        <v>7479</v>
      </c>
      <c r="M2218" t="s" s="18">
        <v>7480</v>
      </c>
    </row>
    <row r="2219" s="25" customFormat="1" ht="30" customHeight="1">
      <c r="A2219" s="20">
        <v>2294</v>
      </c>
      <c r="B2219" t="s" s="21">
        <v>7481</v>
      </c>
      <c r="C2219" t="s" s="21">
        <v>164</v>
      </c>
      <c r="D2219" t="s" s="22">
        <f>E2219&amp;" "&amp;F2219&amp;" "&amp;G2219&amp;" "&amp;H2219&amp;" "&amp;M2219&amp;" "&amp;L2219</f>
        <v>7482</v>
      </c>
      <c r="L2219" t="s" s="61">
        <v>7483</v>
      </c>
      <c r="M2219" t="s" s="18">
        <v>7484</v>
      </c>
    </row>
    <row r="2220" s="25" customFormat="1" ht="30" customHeight="1">
      <c r="A2220" s="20">
        <v>2295</v>
      </c>
      <c r="B2220" t="s" s="21">
        <v>7485</v>
      </c>
      <c r="C2220" t="s" s="21">
        <v>693</v>
      </c>
      <c r="D2220" t="s" s="22">
        <f>E2220&amp;" "&amp;F2220&amp;" "&amp;G2220&amp;" "&amp;H2220&amp;" "&amp;M2220&amp;" "&amp;L2220</f>
        <v>7486</v>
      </c>
      <c r="L2220" t="s" s="61">
        <v>7487</v>
      </c>
      <c r="M2220" t="s" s="18">
        <v>7488</v>
      </c>
    </row>
    <row r="2221" s="25" customFormat="1" ht="30" customHeight="1">
      <c r="A2221" s="20">
        <v>2296</v>
      </c>
      <c r="B2221" t="s" s="21">
        <v>7489</v>
      </c>
      <c r="C2221" t="s" s="21">
        <v>693</v>
      </c>
      <c r="D2221" t="s" s="47">
        <v>7490</v>
      </c>
      <c r="E2221" t="s" s="17">
        <v>693</v>
      </c>
      <c r="L2221" t="s" s="61">
        <v>7491</v>
      </c>
      <c r="M2221" t="s" s="18">
        <v>7492</v>
      </c>
    </row>
    <row r="2222" s="25" customFormat="1" ht="30" customHeight="1">
      <c r="A2222" s="20">
        <v>2297</v>
      </c>
      <c r="B2222" t="s" s="21">
        <v>7493</v>
      </c>
      <c r="C2222" t="s" s="21">
        <v>256</v>
      </c>
      <c r="D2222" t="s" s="22">
        <f>E2222&amp;" "&amp;F2222&amp;" "&amp;G2222&amp;" "&amp;H2222&amp;" "&amp;M2222&amp;" "&amp;L2222</f>
        <v>7494</v>
      </c>
      <c r="E2222" t="s" s="17">
        <v>258</v>
      </c>
      <c r="L2222" t="s" s="61">
        <v>7495</v>
      </c>
      <c r="M2222" t="s" s="18">
        <v>7496</v>
      </c>
    </row>
    <row r="2223" s="25" customFormat="1" ht="30" customHeight="1">
      <c r="A2223" s="20">
        <v>2298</v>
      </c>
      <c r="B2223" t="s" s="21">
        <v>7497</v>
      </c>
      <c r="C2223" t="s" s="21">
        <v>9</v>
      </c>
      <c r="D2223" t="s" s="22">
        <f>E2223&amp;" "&amp;F2223&amp;" "&amp;G2223&amp;" "&amp;H2223&amp;" "&amp;M2223&amp;" "&amp;L2223</f>
        <v>7498</v>
      </c>
      <c r="E2223" t="s" s="17">
        <v>11</v>
      </c>
      <c r="L2223" t="s" s="61">
        <v>7499</v>
      </c>
      <c r="M2223" t="s" s="61">
        <v>7500</v>
      </c>
    </row>
    <row r="2224" s="25" customFormat="1" ht="13.55" customHeight="1">
      <c r="A2224" s="20">
        <v>2299</v>
      </c>
      <c r="B2224" t="s" s="21">
        <v>7501</v>
      </c>
      <c r="C2224" t="s" s="21">
        <v>90</v>
      </c>
      <c r="D2224" t="s" s="22">
        <f>E2224&amp;" "&amp;F2224&amp;" "&amp;G2224&amp;" "&amp;H2224&amp;" "&amp;M2224&amp;" "&amp;L2224</f>
        <v>7502</v>
      </c>
      <c r="E2224" s="13"/>
      <c r="L2224" t="s" s="61">
        <v>7503</v>
      </c>
      <c r="M2224" t="s" s="18">
        <v>7504</v>
      </c>
    </row>
    <row r="2225" s="25" customFormat="1" ht="30" customHeight="1">
      <c r="A2225" s="20">
        <v>2300</v>
      </c>
      <c r="B2225" t="s" s="21">
        <v>7505</v>
      </c>
      <c r="C2225" t="s" s="21">
        <v>41</v>
      </c>
      <c r="D2225" t="s" s="22">
        <f>E2225&amp;" "&amp;F2225&amp;" "&amp;G2225&amp;" "&amp;H2225&amp;" "&amp;M2225&amp;" "&amp;L2225</f>
        <v>7506</v>
      </c>
      <c r="L2225" t="s" s="61">
        <v>7507</v>
      </c>
      <c r="M2225" t="s" s="18">
        <v>7508</v>
      </c>
    </row>
    <row r="2226" s="25" customFormat="1" ht="30" customHeight="1">
      <c r="A2226" s="20">
        <v>2301</v>
      </c>
      <c r="B2226" t="s" s="21">
        <v>7509</v>
      </c>
      <c r="C2226" t="s" s="21">
        <v>28</v>
      </c>
      <c r="D2226" t="s" s="22">
        <f>E2226&amp;" "&amp;F2226&amp;" "&amp;G2226&amp;" "&amp;H2226&amp;" "&amp;M2226&amp;" "&amp;L2226</f>
        <v>7510</v>
      </c>
      <c r="E2226" t="s" s="17">
        <v>30</v>
      </c>
      <c r="L2226" t="s" s="61">
        <v>7511</v>
      </c>
      <c r="M2226" t="s" s="18">
        <v>7512</v>
      </c>
    </row>
    <row r="2227" s="25" customFormat="1" ht="13.55" customHeight="1">
      <c r="A2227" s="20">
        <v>2302</v>
      </c>
      <c r="B2227" t="s" s="21">
        <v>7513</v>
      </c>
      <c r="C2227" t="s" s="21">
        <v>28</v>
      </c>
      <c r="D2227" t="s" s="22">
        <f>E2227&amp;" "&amp;F2227&amp;" "&amp;G2227&amp;" "&amp;H2227&amp;" "&amp;M2227&amp;" "&amp;L2227</f>
        <v>7514</v>
      </c>
      <c r="E2227" t="s" s="17">
        <v>838</v>
      </c>
      <c r="L2227" t="s" s="61">
        <v>7515</v>
      </c>
      <c r="M2227" t="s" s="18">
        <v>7516</v>
      </c>
    </row>
    <row r="2228" s="25" customFormat="1" ht="30" customHeight="1">
      <c r="A2228" s="20">
        <v>2303</v>
      </c>
      <c r="B2228" t="s" s="21">
        <v>7517</v>
      </c>
      <c r="C2228" t="s" s="21">
        <v>164</v>
      </c>
      <c r="D2228" t="s" s="26">
        <f>E2228&amp;" "&amp;F2228&amp;" "&amp;G2228&amp;" "&amp;H2228&amp;" "&amp;M2228&amp;" "&amp;L2228</f>
        <v>7518</v>
      </c>
      <c r="L2228" t="s" s="61">
        <v>7519</v>
      </c>
      <c r="M2228" t="s" s="61">
        <v>7520</v>
      </c>
    </row>
    <row r="2229" s="25" customFormat="1" ht="13.55" customHeight="1">
      <c r="A2229" s="20">
        <v>2304</v>
      </c>
      <c r="B2229" t="s" s="21">
        <v>7521</v>
      </c>
      <c r="C2229" t="s" s="21">
        <v>693</v>
      </c>
      <c r="D2229" t="s" s="26">
        <f>E2229&amp;" "&amp;F2229&amp;" "&amp;G2229&amp;" "&amp;H2229&amp;" "&amp;M2229&amp;" "&amp;L2229</f>
        <v>7522</v>
      </c>
      <c r="L2229" t="s" s="61">
        <v>7523</v>
      </c>
      <c r="M2229" t="s" s="61">
        <v>7524</v>
      </c>
    </row>
    <row r="2230" s="25" customFormat="1" ht="13.55" customHeight="1">
      <c r="A2230" s="20">
        <v>2305</v>
      </c>
      <c r="B2230" t="s" s="21">
        <v>7525</v>
      </c>
      <c r="C2230" t="s" s="21">
        <v>85</v>
      </c>
      <c r="D2230" t="s" s="22">
        <f>E2230&amp;" "&amp;F2230&amp;" "&amp;G2230&amp;" "&amp;H2230&amp;" "&amp;M2230&amp;" "&amp;L2230</f>
        <v>7526</v>
      </c>
      <c r="E2230" t="s" s="18">
        <v>1786</v>
      </c>
      <c r="L2230" t="s" s="61">
        <v>7527</v>
      </c>
      <c r="M2230" t="s" s="61">
        <v>7528</v>
      </c>
    </row>
    <row r="2231" s="25" customFormat="1" ht="30" customHeight="1">
      <c r="A2231" s="20">
        <v>2306</v>
      </c>
      <c r="B2231" t="s" s="21">
        <v>7529</v>
      </c>
      <c r="C2231" t="s" s="21">
        <v>265</v>
      </c>
      <c r="D2231" t="s" s="22">
        <f>E2231&amp;" "&amp;F2231&amp;" "&amp;G2231&amp;" "&amp;H2231&amp;" "&amp;M2231&amp;" "&amp;L2231</f>
        <v>7530</v>
      </c>
      <c r="L2231" t="s" s="61">
        <v>7531</v>
      </c>
      <c r="M2231" t="s" s="18">
        <v>7532</v>
      </c>
    </row>
    <row r="2232" s="25" customFormat="1" ht="30" customHeight="1">
      <c r="A2232" s="20">
        <v>2307</v>
      </c>
      <c r="B2232" t="s" s="21">
        <v>7533</v>
      </c>
      <c r="C2232" t="s" s="21">
        <v>246</v>
      </c>
      <c r="D2232" t="s" s="22">
        <f>E2232&amp;" "&amp;F2232&amp;" "&amp;G2232&amp;" "&amp;H2232&amp;" "&amp;M2232&amp;" "&amp;L2232</f>
        <v>7534</v>
      </c>
      <c r="L2232" t="s" s="61">
        <v>7535</v>
      </c>
      <c r="M2232" t="s" s="18">
        <v>7536</v>
      </c>
    </row>
    <row r="2233" s="25" customFormat="1" ht="30" customHeight="1">
      <c r="A2233" s="20">
        <v>2308</v>
      </c>
      <c r="B2233" t="s" s="21">
        <v>7537</v>
      </c>
      <c r="C2233" t="s" s="21">
        <v>164</v>
      </c>
      <c r="D2233" t="s" s="26">
        <f>E2233&amp;" "&amp;F2233&amp;" "&amp;G2233&amp;" "&amp;H2233&amp;" "&amp;M2233&amp;" "&amp;L2233</f>
        <v>7538</v>
      </c>
      <c r="L2233" t="s" s="61">
        <v>7539</v>
      </c>
      <c r="M2233" t="s" s="61">
        <v>7540</v>
      </c>
    </row>
    <row r="2234" s="25" customFormat="1" ht="13.55" customHeight="1">
      <c r="A2234" s="20">
        <v>2309</v>
      </c>
      <c r="B2234" t="s" s="21">
        <v>7541</v>
      </c>
      <c r="C2234" t="s" s="21">
        <v>172</v>
      </c>
      <c r="D2234" t="s" s="26">
        <f>E2234&amp;" "&amp;F2234&amp;" "&amp;G2234&amp;" "&amp;H2234&amp;" "&amp;M2234&amp;" "&amp;L2234</f>
        <v>7542</v>
      </c>
      <c r="M2234" t="s" s="61">
        <v>7543</v>
      </c>
    </row>
    <row r="2235" s="25" customFormat="1" ht="30" customHeight="1">
      <c r="A2235" s="20">
        <v>2310</v>
      </c>
      <c r="B2235" t="s" s="21">
        <v>7544</v>
      </c>
      <c r="C2235" t="s" s="21">
        <v>9</v>
      </c>
      <c r="D2235" t="s" s="22">
        <f>E2235&amp;" "&amp;F2235&amp;" "&amp;G2235&amp;" "&amp;H2235&amp;" "&amp;M2235&amp;" "&amp;L2235</f>
        <v>7545</v>
      </c>
      <c r="E2235" t="s" s="17">
        <v>11</v>
      </c>
      <c r="L2235" t="s" s="61">
        <v>7546</v>
      </c>
      <c r="M2235" t="s" s="18">
        <v>7547</v>
      </c>
    </row>
    <row r="2236" s="25" customFormat="1" ht="13.55" customHeight="1">
      <c r="A2236" s="20">
        <v>2311</v>
      </c>
      <c r="B2236" t="s" s="21">
        <v>7548</v>
      </c>
      <c r="C2236" t="s" s="21">
        <v>28</v>
      </c>
      <c r="D2236" t="s" s="22">
        <f>E2236&amp;" "&amp;F2236&amp;" "&amp;G2236&amp;" "&amp;H2236&amp;" "&amp;M2236&amp;" "&amp;L2236</f>
        <v>7549</v>
      </c>
      <c r="L2236" t="s" s="61">
        <v>7550</v>
      </c>
      <c r="M2236" t="s" s="18">
        <v>7551</v>
      </c>
    </row>
    <row r="2237" s="25" customFormat="1" ht="30" customHeight="1">
      <c r="A2237" s="20">
        <v>2312</v>
      </c>
      <c r="B2237" t="s" s="21">
        <v>7552</v>
      </c>
      <c r="C2237" t="s" s="21">
        <v>164</v>
      </c>
      <c r="D2237" t="s" s="26">
        <f>E2237&amp;" "&amp;F2237&amp;" "&amp;G2237&amp;" "&amp;H2237&amp;" "&amp;M2237&amp;" "&amp;L2237</f>
        <v>7553</v>
      </c>
      <c r="L2237" t="s" s="61">
        <v>7554</v>
      </c>
      <c r="M2237" t="s" s="61">
        <v>7555</v>
      </c>
    </row>
    <row r="2238" s="25" customFormat="1" ht="45" customHeight="1">
      <c r="A2238" s="20">
        <v>2313</v>
      </c>
      <c r="B2238" t="s" s="21">
        <v>7556</v>
      </c>
      <c r="C2238" t="s" s="21">
        <v>164</v>
      </c>
      <c r="D2238" t="s" s="47">
        <f>E2238&amp;" "&amp;F2238&amp;" "&amp;G2238&amp;" "&amp;H2238&amp;" "&amp;M2238&amp;" "&amp;L2238</f>
        <v>7557</v>
      </c>
      <c r="M2238" t="s" s="18">
        <v>7558</v>
      </c>
    </row>
    <row r="2239" s="25" customFormat="1" ht="13.55" customHeight="1">
      <c r="A2239" s="20">
        <v>2314</v>
      </c>
      <c r="B2239" t="s" s="21">
        <v>7559</v>
      </c>
      <c r="C2239" t="s" s="21">
        <v>85</v>
      </c>
      <c r="D2239" t="s" s="26">
        <f>E2239&amp;" "&amp;F2239&amp;" "&amp;G2239&amp;" "&amp;H2239&amp;" "&amp;M2239&amp;" "&amp;L2239</f>
        <v>7560</v>
      </c>
      <c r="M2239" t="s" s="61">
        <v>7561</v>
      </c>
    </row>
    <row r="2240" s="25" customFormat="1" ht="30" customHeight="1">
      <c r="A2240" s="20">
        <v>2315</v>
      </c>
      <c r="B2240" t="s" s="21">
        <v>7562</v>
      </c>
      <c r="C2240" t="s" s="21">
        <v>48</v>
      </c>
      <c r="D2240" t="s" s="47">
        <f>E2240&amp;" "&amp;F2240&amp;" "&amp;G2240&amp;" "&amp;H2240&amp;" "&amp;M2240&amp;" "&amp;L2240</f>
        <v>7563</v>
      </c>
      <c r="L2240" s="24">
        <v>1117761784</v>
      </c>
      <c r="M2240" t="s" s="18">
        <v>7564</v>
      </c>
    </row>
    <row r="2241" s="25" customFormat="1" ht="30" customHeight="1">
      <c r="A2241" s="20">
        <v>2316</v>
      </c>
      <c r="B2241" t="s" s="21">
        <v>7565</v>
      </c>
      <c r="C2241" t="s" s="21">
        <v>9</v>
      </c>
      <c r="D2241" t="s" s="22">
        <f>E2241&amp;" "&amp;F2241&amp;" "&amp;G2241&amp;" "&amp;H2241&amp;" "&amp;M2241&amp;" "&amp;L2241</f>
        <v>7566</v>
      </c>
      <c r="E2241" t="s" s="17">
        <v>11</v>
      </c>
      <c r="L2241" t="s" s="61">
        <v>7567</v>
      </c>
      <c r="M2241" t="s" s="18">
        <v>7568</v>
      </c>
    </row>
    <row r="2242" s="25" customFormat="1" ht="30" customHeight="1">
      <c r="A2242" s="20">
        <v>2317</v>
      </c>
      <c r="B2242" t="s" s="21">
        <v>7569</v>
      </c>
      <c r="C2242" t="s" s="21">
        <v>693</v>
      </c>
      <c r="D2242" t="s" s="22">
        <f>E2242&amp;" "&amp;F2242&amp;" "&amp;G2242&amp;" "&amp;H2242&amp;" "&amp;M2242&amp;" "&amp;L2242</f>
        <v>7570</v>
      </c>
      <c r="F2242" t="s" s="39">
        <v>7571</v>
      </c>
      <c r="L2242" t="s" s="61">
        <v>7572</v>
      </c>
      <c r="M2242" t="s" s="18">
        <v>7573</v>
      </c>
    </row>
    <row r="2243" s="25" customFormat="1" ht="30" customHeight="1">
      <c r="A2243" s="20">
        <v>2318</v>
      </c>
      <c r="B2243" t="s" s="21">
        <v>7574</v>
      </c>
      <c r="C2243" t="s" s="21">
        <v>66</v>
      </c>
      <c r="D2243" t="s" s="26">
        <f>E2243&amp;" "&amp;F2243&amp;" "&amp;G2243&amp;" "&amp;H2243&amp;" "&amp;M2243&amp;" "&amp;L2243</f>
        <v>7575</v>
      </c>
      <c r="L2243" t="s" s="61">
        <v>7576</v>
      </c>
      <c r="M2243" t="s" s="61">
        <v>7577</v>
      </c>
    </row>
    <row r="2244" s="25" customFormat="1" ht="30" customHeight="1">
      <c r="A2244" s="20">
        <v>2319</v>
      </c>
      <c r="B2244" t="s" s="21">
        <v>7578</v>
      </c>
      <c r="C2244" t="s" s="21">
        <v>28</v>
      </c>
      <c r="D2244" t="s" s="22">
        <f>E2244&amp;" "&amp;F2244&amp;" "&amp;G2244&amp;" "&amp;H2244&amp;" "&amp;M2244&amp;" "&amp;L2244</f>
        <v>7579</v>
      </c>
      <c r="L2244" t="s" s="61">
        <v>7580</v>
      </c>
      <c r="M2244" t="s" s="18">
        <v>7581</v>
      </c>
    </row>
    <row r="2245" s="25" customFormat="1" ht="30" customHeight="1">
      <c r="A2245" s="20">
        <v>2320</v>
      </c>
      <c r="B2245" t="s" s="21">
        <v>7582</v>
      </c>
      <c r="C2245" t="s" s="21">
        <v>66</v>
      </c>
      <c r="D2245" t="s" s="22">
        <f>E2245&amp;" "&amp;F2245&amp;" "&amp;G2245&amp;" "&amp;H2245&amp;" "&amp;M2245&amp;" "&amp;L2245</f>
        <v>7583</v>
      </c>
      <c r="E2245" t="s" s="17">
        <v>1194</v>
      </c>
      <c r="L2245" t="s" s="61">
        <v>7584</v>
      </c>
      <c r="M2245" t="s" s="61">
        <v>7585</v>
      </c>
    </row>
    <row r="2246" s="25" customFormat="1" ht="90" customHeight="1">
      <c r="A2246" s="20">
        <v>2321</v>
      </c>
      <c r="B2246" t="s" s="21">
        <v>7586</v>
      </c>
      <c r="C2246" t="s" s="21">
        <v>28</v>
      </c>
      <c r="D2246" t="s" s="22">
        <f>E2246&amp;" "&amp;F2246&amp;" "&amp;G2246&amp;" "&amp;H2246&amp;" "&amp;M2246&amp;" "&amp;L2246</f>
        <v>7587</v>
      </c>
      <c r="E2246" t="s" s="18">
        <v>838</v>
      </c>
      <c r="L2246" t="s" s="61">
        <v>7588</v>
      </c>
      <c r="M2246" t="s" s="18">
        <v>7589</v>
      </c>
    </row>
    <row r="2247" s="25" customFormat="1" ht="60" customHeight="1">
      <c r="A2247" s="20">
        <v>2322</v>
      </c>
      <c r="B2247" t="s" s="21">
        <v>7590</v>
      </c>
      <c r="C2247" t="s" s="21">
        <v>85</v>
      </c>
      <c r="D2247" t="s" s="22">
        <f>E2247&amp;" "&amp;F2247&amp;" "&amp;G2247&amp;" "&amp;H2247&amp;" "&amp;M2247&amp;" "&amp;L2247</f>
        <v>7591</v>
      </c>
      <c r="L2247" t="s" s="61">
        <v>7592</v>
      </c>
      <c r="M2247" t="s" s="18">
        <v>7593</v>
      </c>
    </row>
    <row r="2248" s="25" customFormat="1" ht="30" customHeight="1">
      <c r="A2248" s="20">
        <v>2323</v>
      </c>
      <c r="B2248" t="s" s="21">
        <v>7594</v>
      </c>
      <c r="C2248" t="s" s="21">
        <v>265</v>
      </c>
      <c r="D2248" t="s" s="22">
        <f>E2248&amp;" "&amp;F2248&amp;" "&amp;G2248&amp;" "&amp;H2248&amp;" "&amp;M2248&amp;" "&amp;L2248</f>
        <v>7595</v>
      </c>
      <c r="E2248" t="s" s="17">
        <v>1369</v>
      </c>
      <c r="L2248" t="s" s="61">
        <v>7596</v>
      </c>
      <c r="M2248" t="s" s="18">
        <v>7597</v>
      </c>
    </row>
    <row r="2249" s="25" customFormat="1" ht="30" customHeight="1">
      <c r="A2249" s="20">
        <v>2324</v>
      </c>
      <c r="B2249" t="s" s="21">
        <v>7598</v>
      </c>
      <c r="C2249" t="s" s="21">
        <v>9</v>
      </c>
      <c r="D2249" t="s" s="22">
        <f>E2249&amp;" "&amp;F2249&amp;" "&amp;G2249&amp;" "&amp;H2249&amp;" "&amp;M2249&amp;" "&amp;L2249</f>
        <v>7599</v>
      </c>
      <c r="E2249" t="s" s="17">
        <v>20</v>
      </c>
      <c r="L2249" t="s" s="61">
        <v>7600</v>
      </c>
      <c r="M2249" t="s" s="18">
        <v>7601</v>
      </c>
    </row>
    <row r="2250" s="25" customFormat="1" ht="30" customHeight="1">
      <c r="A2250" s="20">
        <v>2325</v>
      </c>
      <c r="B2250" t="s" s="21">
        <v>7602</v>
      </c>
      <c r="C2250" t="s" s="21">
        <v>85</v>
      </c>
      <c r="D2250" t="s" s="26">
        <f>E2250&amp;" "&amp;F2250&amp;" "&amp;G2250&amp;" "&amp;H2250&amp;" "&amp;M2250&amp;" "&amp;L2250</f>
        <v>7603</v>
      </c>
      <c r="L2250" t="s" s="61">
        <v>7604</v>
      </c>
      <c r="M2250" t="s" s="61">
        <v>7605</v>
      </c>
    </row>
    <row r="2251" s="25" customFormat="1" ht="30" customHeight="1">
      <c r="A2251" s="20">
        <v>2326</v>
      </c>
      <c r="B2251" t="s" s="21">
        <v>7606</v>
      </c>
      <c r="C2251" t="s" s="21">
        <v>9</v>
      </c>
      <c r="D2251" t="s" s="22">
        <f>E2251&amp;" "&amp;F2251&amp;" "&amp;G2251&amp;" "&amp;H2251&amp;" "&amp;M2251&amp;" "&amp;L2251</f>
        <v>7607</v>
      </c>
      <c r="E2251" t="s" s="17">
        <v>11</v>
      </c>
      <c r="L2251" t="s" s="61">
        <v>7608</v>
      </c>
      <c r="M2251" t="s" s="18">
        <v>7609</v>
      </c>
    </row>
    <row r="2252" s="25" customFormat="1" ht="30" customHeight="1">
      <c r="A2252" s="20">
        <v>2327</v>
      </c>
      <c r="B2252" t="s" s="21">
        <v>7610</v>
      </c>
      <c r="C2252" t="s" s="21">
        <v>9</v>
      </c>
      <c r="D2252" t="s" s="22">
        <f>E2252&amp;" "&amp;F2252&amp;" "&amp;G2252&amp;" "&amp;H2252&amp;" "&amp;M2252&amp;" "&amp;L2252</f>
        <v>7611</v>
      </c>
      <c r="E2252" t="s" s="17">
        <v>11</v>
      </c>
      <c r="L2252" t="s" s="61">
        <v>7612</v>
      </c>
      <c r="M2252" t="s" s="61">
        <v>7613</v>
      </c>
    </row>
    <row r="2253" s="25" customFormat="1" ht="30" customHeight="1">
      <c r="A2253" s="20">
        <v>2328</v>
      </c>
      <c r="B2253" t="s" s="21">
        <v>7614</v>
      </c>
      <c r="C2253" t="s" s="21">
        <v>693</v>
      </c>
      <c r="D2253" t="s" s="22">
        <f>E2253&amp;" "&amp;F2253&amp;" "&amp;G2253&amp;" "&amp;H2253&amp;" "&amp;M2253&amp;" "&amp;L2253</f>
        <v>7615</v>
      </c>
      <c r="L2253" t="s" s="61">
        <v>7616</v>
      </c>
      <c r="M2253" t="s" s="18">
        <v>7617</v>
      </c>
    </row>
    <row r="2254" s="25" customFormat="1" ht="45" customHeight="1">
      <c r="A2254" s="20">
        <v>2329</v>
      </c>
      <c r="B2254" t="s" s="21">
        <v>7618</v>
      </c>
      <c r="C2254" t="s" s="21">
        <v>90</v>
      </c>
      <c r="D2254" t="s" s="47">
        <f>E2254&amp;" "&amp;F2254&amp;" "&amp;G2254&amp;" "&amp;H2254&amp;" "&amp;M2254&amp;" "&amp;L2254</f>
        <v>7619</v>
      </c>
      <c r="L2254" s="24">
        <v>1009047748</v>
      </c>
      <c r="M2254" t="s" s="18">
        <v>7620</v>
      </c>
    </row>
    <row r="2255" s="25" customFormat="1" ht="13.55" customHeight="1">
      <c r="A2255" s="20">
        <v>2330</v>
      </c>
      <c r="B2255" t="s" s="21">
        <v>7621</v>
      </c>
      <c r="C2255" t="s" s="21">
        <v>215</v>
      </c>
      <c r="D2255" t="s" s="26">
        <f>E2255&amp;" "&amp;F2255&amp;" "&amp;G2255&amp;" "&amp;H2255&amp;" "&amp;M2255&amp;" "&amp;L2255</f>
        <v>109</v>
      </c>
    </row>
    <row r="2256" s="25" customFormat="1" ht="30" customHeight="1">
      <c r="A2256" s="20">
        <v>2331</v>
      </c>
      <c r="B2256" t="s" s="21">
        <v>7622</v>
      </c>
      <c r="C2256" t="s" s="21">
        <v>2656</v>
      </c>
      <c r="D2256" t="s" s="26">
        <f>E2256&amp;" "&amp;F2256&amp;" "&amp;G2256&amp;" "&amp;H2256&amp;" "&amp;M2256&amp;" "&amp;L2256</f>
        <v>7623</v>
      </c>
      <c r="L2256" t="s" s="61">
        <v>7624</v>
      </c>
      <c r="M2256" t="s" s="61">
        <v>7625</v>
      </c>
    </row>
    <row r="2257" s="25" customFormat="1" ht="30" customHeight="1">
      <c r="A2257" s="20">
        <v>2332</v>
      </c>
      <c r="B2257" t="s" s="21">
        <v>7626</v>
      </c>
      <c r="C2257" t="s" s="21">
        <v>164</v>
      </c>
      <c r="D2257" t="s" s="22">
        <f>E2257&amp;" "&amp;F2257&amp;" "&amp;G2257&amp;" "&amp;H2257&amp;" "&amp;M2257&amp;" "&amp;L2257</f>
        <v>7627</v>
      </c>
      <c r="L2257" t="s" s="61">
        <v>7628</v>
      </c>
      <c r="M2257" t="s" s="18">
        <v>7629</v>
      </c>
    </row>
    <row r="2258" s="25" customFormat="1" ht="13.55" customHeight="1">
      <c r="A2258" s="20">
        <v>2333</v>
      </c>
      <c r="B2258" t="s" s="21">
        <v>7630</v>
      </c>
      <c r="C2258" t="s" s="21">
        <v>9</v>
      </c>
      <c r="D2258" t="s" s="22">
        <f>E2258&amp;" "&amp;F2258&amp;" "&amp;G2258&amp;" "&amp;H2258&amp;" "&amp;M2258&amp;" "&amp;L2258</f>
        <v>7631</v>
      </c>
      <c r="E2258" t="s" s="17">
        <v>20</v>
      </c>
      <c r="L2258" s="24">
        <v>1141177766</v>
      </c>
      <c r="M2258" t="s" s="18">
        <v>7632</v>
      </c>
    </row>
    <row r="2259" s="25" customFormat="1" ht="13.55" customHeight="1">
      <c r="A2259" s="20">
        <v>2334</v>
      </c>
      <c r="B2259" t="s" s="21">
        <v>7633</v>
      </c>
      <c r="C2259" t="s" s="21">
        <v>693</v>
      </c>
      <c r="D2259" t="s" s="26">
        <f>E2259&amp;" "&amp;F2259&amp;" "&amp;G2259&amp;" "&amp;H2259&amp;" "&amp;M2259&amp;" "&amp;L2259</f>
        <v>7634</v>
      </c>
      <c r="L2259" s="24">
        <v>1100049610</v>
      </c>
      <c r="M2259" t="s" s="61">
        <v>7635</v>
      </c>
    </row>
    <row r="2260" s="25" customFormat="1" ht="13.55" customHeight="1">
      <c r="A2260" s="20">
        <v>2335</v>
      </c>
      <c r="B2260" t="s" s="21">
        <v>7636</v>
      </c>
      <c r="C2260" t="s" s="21">
        <v>164</v>
      </c>
      <c r="D2260" t="s" s="26">
        <f>E2260&amp;" "&amp;F2260&amp;" "&amp;G2260&amp;" "&amp;H2260&amp;" "&amp;M2260&amp;" "&amp;L2260</f>
        <v>7637</v>
      </c>
      <c r="L2260" s="24">
        <v>1004499969</v>
      </c>
      <c r="M2260" t="s" s="61">
        <v>7638</v>
      </c>
    </row>
    <row r="2261" s="25" customFormat="1" ht="13.55" customHeight="1">
      <c r="A2261" s="20">
        <v>2336</v>
      </c>
      <c r="B2261" t="s" s="21">
        <v>7639</v>
      </c>
      <c r="C2261" t="s" s="21">
        <v>48</v>
      </c>
      <c r="D2261" t="s" s="47">
        <f>E2261&amp;" "&amp;F2261&amp;" "&amp;G2261&amp;" "&amp;H2261&amp;" "&amp;M2261&amp;" "&amp;L2261</f>
        <v>3730</v>
      </c>
      <c r="E2261" t="s" s="18">
        <v>469</v>
      </c>
    </row>
    <row r="2262" s="25" customFormat="1" ht="30" customHeight="1">
      <c r="A2262" s="20">
        <v>2337</v>
      </c>
      <c r="B2262" t="s" s="21">
        <v>7640</v>
      </c>
      <c r="C2262" t="s" s="21">
        <v>265</v>
      </c>
      <c r="D2262" t="s" s="22">
        <f>E2262&amp;" "&amp;F2262&amp;" "&amp;G2262&amp;" "&amp;H2262&amp;" "&amp;M2262&amp;" "&amp;L2262</f>
        <v>7641</v>
      </c>
      <c r="L2262" t="s" s="61">
        <v>7642</v>
      </c>
      <c r="M2262" t="s" s="18">
        <v>7643</v>
      </c>
    </row>
    <row r="2263" s="25" customFormat="1" ht="30" customHeight="1">
      <c r="A2263" s="20">
        <v>2338</v>
      </c>
      <c r="B2263" t="s" s="21">
        <v>7644</v>
      </c>
      <c r="C2263" t="s" s="21">
        <v>9</v>
      </c>
      <c r="D2263" t="s" s="22">
        <f>E2263&amp;" "&amp;F2263&amp;" "&amp;G2263&amp;" "&amp;H2263&amp;" "&amp;M2263&amp;" "&amp;L2263</f>
        <v>7645</v>
      </c>
      <c r="E2263" t="s" s="17">
        <v>98</v>
      </c>
      <c r="L2263" t="s" s="61">
        <v>7646</v>
      </c>
      <c r="M2263" t="s" s="18">
        <v>7647</v>
      </c>
    </row>
    <row r="2264" s="25" customFormat="1" ht="30" customHeight="1">
      <c r="A2264" s="20">
        <v>2339</v>
      </c>
      <c r="B2264" t="s" s="21">
        <v>7648</v>
      </c>
      <c r="C2264" t="s" s="21">
        <v>164</v>
      </c>
      <c r="D2264" t="s" s="22">
        <f>E2264&amp;" "&amp;F2264&amp;" "&amp;G2264&amp;" "&amp;H2264&amp;" "&amp;M2264&amp;" "&amp;L2264</f>
        <v>7649</v>
      </c>
      <c r="L2264" t="s" s="61">
        <v>7650</v>
      </c>
      <c r="M2264" t="s" s="18">
        <v>7651</v>
      </c>
    </row>
    <row r="2265" s="25" customFormat="1" ht="13.55" customHeight="1">
      <c r="A2265" s="20">
        <v>2340</v>
      </c>
      <c r="B2265" t="s" s="21">
        <v>7652</v>
      </c>
      <c r="C2265" t="s" s="21">
        <v>41</v>
      </c>
      <c r="D2265" t="s" s="47">
        <f>E2265&amp;" "&amp;F2265&amp;" "&amp;G2265&amp;" "&amp;H2265&amp;" "&amp;M2265&amp;" "&amp;L2265</f>
        <v>7653</v>
      </c>
      <c r="L2265" s="24">
        <v>1101000414</v>
      </c>
      <c r="M2265" t="s" s="18">
        <v>7654</v>
      </c>
    </row>
    <row r="2266" s="25" customFormat="1" ht="13.55" customHeight="1">
      <c r="A2266" s="20">
        <v>2341</v>
      </c>
      <c r="B2266" t="s" s="21">
        <v>7655</v>
      </c>
      <c r="C2266" t="s" s="21">
        <v>6707</v>
      </c>
      <c r="D2266" t="s" s="26">
        <f>E2266&amp;" "&amp;F2266&amp;" "&amp;G2266&amp;" "&amp;H2266&amp;" "&amp;M2266&amp;" "&amp;L2266</f>
        <v>109</v>
      </c>
    </row>
    <row r="2267" s="25" customFormat="1" ht="30" customHeight="1">
      <c r="A2267" s="20">
        <v>2342</v>
      </c>
      <c r="B2267" t="s" s="21">
        <v>7656</v>
      </c>
      <c r="C2267" t="s" s="21">
        <v>1763</v>
      </c>
      <c r="D2267" t="s" s="22">
        <f>E2267&amp;" "&amp;F2267&amp;" "&amp;G2267&amp;" "&amp;H2267&amp;" "&amp;M2267&amp;" "&amp;L2267</f>
        <v>7657</v>
      </c>
      <c r="E2267" t="s" s="17">
        <v>431</v>
      </c>
      <c r="L2267" s="24">
        <v>1006169607</v>
      </c>
      <c r="M2267" t="s" s="18">
        <v>7658</v>
      </c>
    </row>
    <row r="2268" s="25" customFormat="1" ht="45" customHeight="1">
      <c r="A2268" s="20">
        <v>2343</v>
      </c>
      <c r="B2268" t="s" s="21">
        <v>7659</v>
      </c>
      <c r="C2268" t="s" s="21">
        <v>14</v>
      </c>
      <c r="D2268" t="s" s="26">
        <f>E2268&amp;" "&amp;F2268&amp;" "&amp;G2268&amp;" "&amp;H2268&amp;" "&amp;M2268&amp;" "&amp;L2268</f>
        <v>7660</v>
      </c>
      <c r="L2268" s="97">
        <v>1008890117</v>
      </c>
      <c r="M2268" t="s" s="61">
        <v>7661</v>
      </c>
    </row>
    <row r="2269" s="25" customFormat="1" ht="30" customHeight="1">
      <c r="A2269" s="20">
        <v>2344</v>
      </c>
      <c r="B2269" t="s" s="21">
        <v>7662</v>
      </c>
      <c r="C2269" t="s" s="21">
        <v>85</v>
      </c>
      <c r="D2269" t="s" s="26">
        <f>E2269&amp;" "&amp;F2269&amp;" "&amp;G2269&amp;" "&amp;H2269&amp;" "&amp;M2269&amp;" "&amp;L2269</f>
        <v>7663</v>
      </c>
      <c r="L2269" t="s" s="61">
        <v>7664</v>
      </c>
      <c r="M2269" t="s" s="61">
        <v>7665</v>
      </c>
    </row>
    <row r="2270" s="25" customFormat="1" ht="13.55" customHeight="1">
      <c r="A2270" s="20">
        <v>2345</v>
      </c>
      <c r="B2270" t="s" s="21">
        <v>7666</v>
      </c>
      <c r="C2270" t="s" s="21">
        <v>28</v>
      </c>
      <c r="D2270" t="s" s="26">
        <f>E2270&amp;" "&amp;F2270&amp;" "&amp;G2270&amp;" "&amp;H2270&amp;" "&amp;M2270&amp;" "&amp;L2270</f>
        <v>109</v>
      </c>
    </row>
    <row r="2271" s="25" customFormat="1" ht="30" customHeight="1">
      <c r="A2271" s="20">
        <v>2346</v>
      </c>
      <c r="B2271" t="s" s="21">
        <v>7667</v>
      </c>
      <c r="C2271" t="s" s="21">
        <v>70</v>
      </c>
      <c r="D2271" t="s" s="22">
        <f>E2271&amp;" "&amp;F2271&amp;" "&amp;G2271&amp;" "&amp;H2271&amp;" "&amp;M2271&amp;" "&amp;L2271</f>
        <v>7668</v>
      </c>
      <c r="E2271" t="s" s="17">
        <v>566</v>
      </c>
      <c r="F2271" t="s" s="17">
        <v>2143</v>
      </c>
      <c r="L2271" t="s" s="61">
        <v>7669</v>
      </c>
      <c r="M2271" t="s" s="18">
        <v>7670</v>
      </c>
    </row>
    <row r="2272" s="25" customFormat="1" ht="13.55" customHeight="1">
      <c r="A2272" s="20">
        <v>2347</v>
      </c>
      <c r="B2272" t="s" s="21">
        <v>7671</v>
      </c>
      <c r="C2272" t="s" s="21">
        <v>1007</v>
      </c>
      <c r="D2272" t="s" s="26">
        <f>E2272&amp;" "&amp;F2272&amp;" "&amp;G2272&amp;" "&amp;H2272&amp;" "&amp;M2272&amp;" "&amp;L2272</f>
        <v>109</v>
      </c>
    </row>
    <row r="2273" s="25" customFormat="1" ht="30" customHeight="1">
      <c r="A2273" s="20">
        <v>2348</v>
      </c>
      <c r="B2273" t="s" s="21">
        <v>7672</v>
      </c>
      <c r="C2273" t="s" s="21">
        <v>28</v>
      </c>
      <c r="D2273" t="s" s="22">
        <f>E2273&amp;" "&amp;F2273&amp;" "&amp;G2273&amp;" "&amp;H2273&amp;" "&amp;M2273&amp;" "&amp;L2273</f>
        <v>7673</v>
      </c>
      <c r="E2273" t="s" s="17">
        <v>838</v>
      </c>
      <c r="L2273" t="s" s="61">
        <v>7674</v>
      </c>
      <c r="M2273" t="s" s="18">
        <v>7675</v>
      </c>
    </row>
    <row r="2274" s="25" customFormat="1" ht="30" customHeight="1">
      <c r="A2274" s="20">
        <v>2349</v>
      </c>
      <c r="B2274" t="s" s="21">
        <v>7676</v>
      </c>
      <c r="C2274" t="s" s="21">
        <v>693</v>
      </c>
      <c r="D2274" t="s" s="22">
        <f>E2274&amp;" "&amp;F2274&amp;" "&amp;G2274&amp;" "&amp;H2274&amp;" "&amp;M2274&amp;" "&amp;L2274</f>
        <v>7677</v>
      </c>
      <c r="L2274" t="s" s="61">
        <v>7678</v>
      </c>
      <c r="M2274" t="s" s="18">
        <v>7679</v>
      </c>
    </row>
    <row r="2275" s="25" customFormat="1" ht="30" customHeight="1">
      <c r="A2275" s="20">
        <v>2350</v>
      </c>
      <c r="B2275" t="s" s="21">
        <v>7680</v>
      </c>
      <c r="C2275" t="s" s="21">
        <v>90</v>
      </c>
      <c r="D2275" t="s" s="22">
        <f>E2275&amp;" "&amp;F2275&amp;" "&amp;G2275&amp;" "&amp;H2275&amp;" "&amp;M2275&amp;" "&amp;L2275</f>
        <v>7681</v>
      </c>
      <c r="L2275" t="s" s="61">
        <v>7682</v>
      </c>
      <c r="M2275" t="s" s="18">
        <v>7683</v>
      </c>
    </row>
    <row r="2276" s="25" customFormat="1" ht="15.75" customHeight="1">
      <c r="A2276" s="20">
        <v>2351</v>
      </c>
      <c r="B2276" t="s" s="29">
        <v>7684</v>
      </c>
      <c r="C2276" t="s" s="21">
        <v>90</v>
      </c>
      <c r="D2276" t="s" s="26">
        <f>E2276&amp;" "&amp;F2276&amp;" "&amp;G2276&amp;" "&amp;H2276&amp;" "&amp;M2276&amp;" "&amp;L2276</f>
        <v>7685</v>
      </c>
      <c r="L2276" s="24">
        <v>1514132813</v>
      </c>
      <c r="M2276" t="s" s="61">
        <v>7686</v>
      </c>
    </row>
    <row r="2277" s="25" customFormat="1" ht="30" customHeight="1">
      <c r="A2277" s="20">
        <v>2352</v>
      </c>
      <c r="B2277" t="s" s="21">
        <v>7687</v>
      </c>
      <c r="C2277" t="s" s="21">
        <v>85</v>
      </c>
      <c r="D2277" t="s" s="26">
        <f>E2277&amp;" "&amp;F2277&amp;" "&amp;G2277&amp;" "&amp;H2277&amp;" "&amp;M2277&amp;" "&amp;L2277</f>
        <v>7688</v>
      </c>
      <c r="L2277" t="s" s="61">
        <v>7689</v>
      </c>
      <c r="M2277" t="s" s="61">
        <v>7690</v>
      </c>
    </row>
    <row r="2278" s="25" customFormat="1" ht="30" customHeight="1">
      <c r="A2278" s="20">
        <v>2353</v>
      </c>
      <c r="B2278" t="s" s="21">
        <v>7691</v>
      </c>
      <c r="C2278" t="s" s="21">
        <v>28</v>
      </c>
      <c r="D2278" t="s" s="22">
        <f>E2278&amp;" "&amp;F2278&amp;" "&amp;G2278&amp;" "&amp;H2278&amp;" "&amp;M2278&amp;" "&amp;L2278</f>
        <v>7692</v>
      </c>
      <c r="E2278" t="s" s="17">
        <v>30</v>
      </c>
      <c r="L2278" t="s" s="61">
        <v>7693</v>
      </c>
      <c r="M2278" t="s" s="18">
        <v>7694</v>
      </c>
    </row>
    <row r="2279" s="25" customFormat="1" ht="30" customHeight="1">
      <c r="A2279" s="20">
        <v>2354</v>
      </c>
      <c r="B2279" t="s" s="21">
        <v>7695</v>
      </c>
      <c r="C2279" t="s" s="21">
        <v>1763</v>
      </c>
      <c r="D2279" t="s" s="22">
        <f>E2279&amp;" "&amp;F2279&amp;" "&amp;G2279&amp;" "&amp;H2279&amp;" "&amp;M2279&amp;" "&amp;L2279</f>
        <v>7696</v>
      </c>
      <c r="E2279" t="s" s="17">
        <v>431</v>
      </c>
      <c r="L2279" t="s" s="61">
        <v>7697</v>
      </c>
      <c r="M2279" t="s" s="18">
        <v>7698</v>
      </c>
    </row>
    <row r="2280" s="25" customFormat="1" ht="30" customHeight="1">
      <c r="A2280" s="20">
        <v>2355</v>
      </c>
      <c r="B2280" t="s" s="21">
        <v>7699</v>
      </c>
      <c r="C2280" t="s" s="21">
        <v>215</v>
      </c>
      <c r="D2280" t="s" s="22">
        <f>E2280&amp;" "&amp;F2280&amp;" "&amp;G2280&amp;" "&amp;H2280&amp;" "&amp;M2280&amp;" "&amp;L2280</f>
        <v>7700</v>
      </c>
      <c r="L2280" t="s" s="61">
        <v>7701</v>
      </c>
      <c r="M2280" t="s" s="18">
        <v>7702</v>
      </c>
    </row>
    <row r="2281" s="25" customFormat="1" ht="30" customHeight="1">
      <c r="A2281" s="20">
        <v>2356</v>
      </c>
      <c r="B2281" t="s" s="21">
        <v>7703</v>
      </c>
      <c r="C2281" t="s" s="21">
        <v>120</v>
      </c>
      <c r="D2281" t="s" s="22">
        <f>E2281&amp;" "&amp;F2281&amp;" "&amp;G2281&amp;" "&amp;H2281&amp;" "&amp;M2281&amp;" "&amp;L2281</f>
        <v>7704</v>
      </c>
      <c r="L2281" t="s" s="61">
        <v>7705</v>
      </c>
      <c r="M2281" t="s" s="18">
        <v>7706</v>
      </c>
    </row>
    <row r="2282" s="25" customFormat="1" ht="30" customHeight="1">
      <c r="A2282" s="20">
        <v>2357</v>
      </c>
      <c r="B2282" t="s" s="21">
        <v>7707</v>
      </c>
      <c r="C2282" t="s" s="21">
        <v>70</v>
      </c>
      <c r="D2282" t="s" s="22">
        <f>E2282&amp;" "&amp;F2282&amp;" "&amp;G2282&amp;" "&amp;H2282&amp;" "&amp;M2282&amp;" "&amp;L2282</f>
        <v>7708</v>
      </c>
      <c r="E2282" t="s" s="39">
        <v>566</v>
      </c>
      <c r="L2282" t="s" s="61">
        <v>7709</v>
      </c>
      <c r="M2282" t="s" s="61">
        <v>7710</v>
      </c>
    </row>
    <row r="2283" s="25" customFormat="1" ht="30" customHeight="1">
      <c r="A2283" s="20">
        <v>2358</v>
      </c>
      <c r="B2283" t="s" s="21">
        <v>7711</v>
      </c>
      <c r="C2283" t="s" s="21">
        <v>693</v>
      </c>
      <c r="D2283" t="s" s="26">
        <f>E2283&amp;" "&amp;F2283&amp;" "&amp;G2283&amp;" "&amp;H2283&amp;" "&amp;M2283&amp;" "&amp;L2283</f>
        <v>7712</v>
      </c>
      <c r="L2283" t="s" s="61">
        <v>7713</v>
      </c>
      <c r="M2283" t="s" s="61">
        <v>7714</v>
      </c>
    </row>
    <row r="2284" s="25" customFormat="1" ht="30" customHeight="1">
      <c r="A2284" s="20">
        <v>2359</v>
      </c>
      <c r="B2284" t="s" s="21">
        <v>7715</v>
      </c>
      <c r="C2284" t="s" s="21">
        <v>9</v>
      </c>
      <c r="D2284" t="s" s="22">
        <f>E2284&amp;" "&amp;F2284&amp;" "&amp;G2284&amp;" "&amp;H2284&amp;" "&amp;M2284&amp;" "&amp;L2284</f>
        <v>7716</v>
      </c>
      <c r="E2284" t="s" s="17">
        <v>11</v>
      </c>
      <c r="L2284" t="s" s="61">
        <v>7717</v>
      </c>
      <c r="M2284" t="s" s="18">
        <v>7718</v>
      </c>
    </row>
    <row r="2285" s="25" customFormat="1" ht="30" customHeight="1">
      <c r="A2285" s="20">
        <v>2360</v>
      </c>
      <c r="B2285" t="s" s="21">
        <v>7719</v>
      </c>
      <c r="C2285" t="s" s="21">
        <v>492</v>
      </c>
      <c r="D2285" t="s" s="22">
        <f>E2285&amp;" "&amp;F2285&amp;" "&amp;G2285&amp;" "&amp;H2285&amp;" "&amp;M2285&amp;" "&amp;L2285</f>
        <v>7720</v>
      </c>
      <c r="L2285" t="s" s="61">
        <v>7721</v>
      </c>
      <c r="M2285" t="s" s="18">
        <v>7722</v>
      </c>
    </row>
    <row r="2286" s="25" customFormat="1" ht="30" customHeight="1">
      <c r="A2286" s="20">
        <v>2361</v>
      </c>
      <c r="B2286" t="s" s="21">
        <v>7723</v>
      </c>
      <c r="C2286" t="s" s="21">
        <v>215</v>
      </c>
      <c r="D2286" t="s" s="22">
        <f>E2286&amp;" "&amp;F2286&amp;" "&amp;G2286&amp;" "&amp;H2286&amp;" "&amp;M2286&amp;" "&amp;L2286</f>
        <v>7724</v>
      </c>
      <c r="L2286" t="s" s="61">
        <v>7725</v>
      </c>
      <c r="M2286" t="s" s="18">
        <v>7726</v>
      </c>
    </row>
    <row r="2287" s="25" customFormat="1" ht="30" customHeight="1">
      <c r="A2287" s="20">
        <v>2362</v>
      </c>
      <c r="B2287" t="s" s="21">
        <v>7727</v>
      </c>
      <c r="C2287" t="s" s="21">
        <v>90</v>
      </c>
      <c r="D2287" t="s" s="22">
        <f>E2287&amp;" "&amp;F2287&amp;" "&amp;G2287&amp;" "&amp;H2287&amp;" "&amp;M2287&amp;" "&amp;L2287</f>
        <v>7728</v>
      </c>
      <c r="L2287" t="s" s="61">
        <v>7729</v>
      </c>
      <c r="M2287" t="s" s="18">
        <v>7730</v>
      </c>
    </row>
    <row r="2288" s="25" customFormat="1" ht="30" customHeight="1">
      <c r="A2288" s="20">
        <v>2363</v>
      </c>
      <c r="B2288" t="s" s="21">
        <v>7731</v>
      </c>
      <c r="C2288" t="s" s="21">
        <v>9</v>
      </c>
      <c r="D2288" t="s" s="22">
        <f>E2288&amp;" "&amp;F2288&amp;" "&amp;G2288&amp;" "&amp;H2288&amp;" "&amp;M2288&amp;" "&amp;L2288</f>
        <v>7732</v>
      </c>
      <c r="E2288" t="s" s="17">
        <v>20</v>
      </c>
      <c r="G2288" s="13"/>
      <c r="L2288" t="s" s="61">
        <v>7733</v>
      </c>
      <c r="M2288" t="s" s="18">
        <v>7734</v>
      </c>
    </row>
    <row r="2289" s="25" customFormat="1" ht="30" customHeight="1">
      <c r="A2289" s="20">
        <v>2364</v>
      </c>
      <c r="B2289" t="s" s="21">
        <v>7735</v>
      </c>
      <c r="C2289" t="s" s="21">
        <v>1007</v>
      </c>
      <c r="D2289" t="s" s="22">
        <f>E2289&amp;" "&amp;F2289&amp;" "&amp;G2289&amp;" "&amp;H2289&amp;" "&amp;M2289&amp;" "&amp;L2289</f>
        <v>7736</v>
      </c>
      <c r="E2289" t="s" s="18">
        <v>1009</v>
      </c>
      <c r="L2289" t="s" s="61">
        <v>7737</v>
      </c>
      <c r="M2289" t="s" s="61">
        <v>7738</v>
      </c>
    </row>
    <row r="2290" s="25" customFormat="1" ht="30" customHeight="1">
      <c r="A2290" s="20">
        <v>2365</v>
      </c>
      <c r="B2290" t="s" s="21">
        <v>7739</v>
      </c>
      <c r="C2290" t="s" s="21">
        <v>215</v>
      </c>
      <c r="D2290" t="s" s="22">
        <f>E2290&amp;" "&amp;F2290&amp;" "&amp;G2290&amp;" "&amp;H2290&amp;" "&amp;M2290&amp;" "&amp;L2290</f>
        <v>7740</v>
      </c>
      <c r="L2290" t="s" s="61">
        <v>7741</v>
      </c>
      <c r="M2290" t="s" s="18">
        <v>7742</v>
      </c>
    </row>
    <row r="2291" s="25" customFormat="1" ht="13.55" customHeight="1">
      <c r="A2291" s="20">
        <v>2366</v>
      </c>
      <c r="B2291" t="s" s="21">
        <v>7743</v>
      </c>
      <c r="C2291" t="s" s="21">
        <v>48</v>
      </c>
      <c r="D2291" t="s" s="22">
        <f>E2291&amp;" "&amp;F2291&amp;" "&amp;G2291&amp;" "&amp;H2291&amp;" "&amp;M2291&amp;" "&amp;L2291</f>
        <v>7744</v>
      </c>
      <c r="E2291" t="s" s="18">
        <v>515</v>
      </c>
      <c r="L2291" t="s" s="61">
        <v>7745</v>
      </c>
      <c r="M2291" t="s" s="61">
        <v>7746</v>
      </c>
    </row>
    <row r="2292" s="25" customFormat="1" ht="30" customHeight="1">
      <c r="A2292" s="20">
        <v>2367</v>
      </c>
      <c r="B2292" t="s" s="21">
        <v>7747</v>
      </c>
      <c r="C2292" t="s" s="21">
        <v>215</v>
      </c>
      <c r="D2292" t="s" s="22">
        <f>E2292&amp;" "&amp;F2292&amp;" "&amp;G2292&amp;" "&amp;H2292&amp;" "&amp;M2292&amp;" "&amp;L2292</f>
        <v>7748</v>
      </c>
      <c r="L2292" t="s" s="61">
        <v>7749</v>
      </c>
      <c r="M2292" t="s" s="18">
        <v>7750</v>
      </c>
    </row>
    <row r="2293" s="25" customFormat="1" ht="30" customHeight="1">
      <c r="A2293" s="20">
        <v>2368</v>
      </c>
      <c r="B2293" t="s" s="21">
        <v>7751</v>
      </c>
      <c r="C2293" t="s" s="21">
        <v>70</v>
      </c>
      <c r="D2293" t="s" s="22">
        <f>E2293&amp;" "&amp;F2293&amp;" "&amp;G2293&amp;" "&amp;H2293&amp;" "&amp;M2293&amp;" "&amp;L2293</f>
        <v>7752</v>
      </c>
      <c r="L2293" t="s" s="61">
        <v>7753</v>
      </c>
      <c r="M2293" t="s" s="18">
        <v>7754</v>
      </c>
    </row>
    <row r="2294" s="25" customFormat="1" ht="30" customHeight="1">
      <c r="A2294" s="20">
        <v>2369</v>
      </c>
      <c r="B2294" t="s" s="21">
        <v>7755</v>
      </c>
      <c r="C2294" t="s" s="21">
        <v>744</v>
      </c>
      <c r="D2294" t="s" s="22">
        <f>E2294&amp;" "&amp;F2294&amp;" "&amp;G2294&amp;" "&amp;H2294&amp;" "&amp;M2294&amp;" "&amp;L2294</f>
        <v>7756</v>
      </c>
      <c r="L2294" t="s" s="61">
        <v>7757</v>
      </c>
      <c r="M2294" t="s" s="18">
        <v>7758</v>
      </c>
    </row>
    <row r="2295" s="25" customFormat="1" ht="30" customHeight="1">
      <c r="A2295" s="20">
        <v>2370</v>
      </c>
      <c r="B2295" t="s" s="21">
        <v>7759</v>
      </c>
      <c r="C2295" t="s" s="21">
        <v>164</v>
      </c>
      <c r="D2295" t="s" s="22">
        <f>E2295&amp;" "&amp;F2295&amp;" "&amp;G2295&amp;" "&amp;H2295&amp;" "&amp;M2295&amp;" "&amp;L2295</f>
        <v>7760</v>
      </c>
      <c r="L2295" t="s" s="61">
        <v>7761</v>
      </c>
      <c r="M2295" t="s" s="18">
        <v>7762</v>
      </c>
    </row>
    <row r="2296" s="25" customFormat="1" ht="30" customHeight="1">
      <c r="A2296" s="20">
        <v>2371</v>
      </c>
      <c r="B2296" t="s" s="21">
        <v>7763</v>
      </c>
      <c r="C2296" t="s" s="21">
        <v>70</v>
      </c>
      <c r="D2296" t="s" s="22">
        <f>E2296&amp;" "&amp;F2296&amp;" "&amp;G2296&amp;" "&amp;H2296&amp;" "&amp;M2296&amp;" "&amp;L2296</f>
        <v>7764</v>
      </c>
      <c r="E2296" t="s" s="39">
        <v>566</v>
      </c>
      <c r="L2296" t="s" s="61">
        <v>7765</v>
      </c>
      <c r="M2296" t="s" s="61">
        <v>7766</v>
      </c>
    </row>
    <row r="2297" s="25" customFormat="1" ht="30" customHeight="1">
      <c r="A2297" s="20">
        <v>2372</v>
      </c>
      <c r="B2297" t="s" s="21">
        <v>7767</v>
      </c>
      <c r="C2297" t="s" s="21">
        <v>3186</v>
      </c>
      <c r="D2297" t="s" s="26">
        <f>E2297&amp;" "&amp;F2297&amp;" "&amp;G2297&amp;" "&amp;H2297&amp;" "&amp;M2297&amp;" "&amp;L2297</f>
        <v>7768</v>
      </c>
      <c r="L2297" t="s" s="61">
        <v>7769</v>
      </c>
      <c r="M2297" t="s" s="61">
        <v>7770</v>
      </c>
    </row>
    <row r="2298" s="25" customFormat="1" ht="30" customHeight="1">
      <c r="A2298" s="20">
        <v>2373</v>
      </c>
      <c r="B2298" t="s" s="21">
        <v>7771</v>
      </c>
      <c r="C2298" t="s" s="21">
        <v>2083</v>
      </c>
      <c r="D2298" t="s" s="26">
        <f>E2298&amp;" "&amp;F2298&amp;" "&amp;G2298&amp;" "&amp;H2298&amp;" "&amp;M2298&amp;" "&amp;L2298</f>
        <v>7772</v>
      </c>
      <c r="L2298" t="s" s="61">
        <v>7773</v>
      </c>
      <c r="M2298" t="s" s="61">
        <v>7774</v>
      </c>
    </row>
    <row r="2299" s="25" customFormat="1" ht="30" customHeight="1">
      <c r="A2299" s="20">
        <v>2374</v>
      </c>
      <c r="B2299" t="s" s="21">
        <v>7775</v>
      </c>
      <c r="C2299" t="s" s="21">
        <v>9</v>
      </c>
      <c r="D2299" t="s" s="22">
        <f>E2299&amp;" "&amp;F2299&amp;" "&amp;G2299&amp;" "&amp;H2299&amp;" "&amp;M2299&amp;" "&amp;L2299</f>
        <v>7776</v>
      </c>
      <c r="E2299" t="s" s="17">
        <v>11</v>
      </c>
      <c r="L2299" t="s" s="61">
        <v>7777</v>
      </c>
      <c r="M2299" t="s" s="18">
        <v>7778</v>
      </c>
    </row>
    <row r="2300" s="25" customFormat="1" ht="30" customHeight="1">
      <c r="A2300" s="20">
        <v>2375</v>
      </c>
      <c r="B2300" t="s" s="21">
        <v>7779</v>
      </c>
      <c r="C2300" t="s" s="21">
        <v>85</v>
      </c>
      <c r="D2300" t="s" s="26">
        <f>E2300&amp;" "&amp;F2300&amp;" "&amp;G2300&amp;" "&amp;H2300&amp;" "&amp;M2300&amp;" "&amp;L2300</f>
        <v>7780</v>
      </c>
      <c r="L2300" t="s" s="61">
        <v>7781</v>
      </c>
    </row>
    <row r="2301" s="25" customFormat="1" ht="30" customHeight="1">
      <c r="A2301" s="20">
        <v>2376</v>
      </c>
      <c r="B2301" t="s" s="21">
        <v>7782</v>
      </c>
      <c r="C2301" t="s" s="21">
        <v>256</v>
      </c>
      <c r="D2301" t="s" s="22">
        <f>E2301&amp;" "&amp;F2301&amp;" "&amp;G2301&amp;" "&amp;H2301&amp;" "&amp;M2301&amp;" "&amp;L2301</f>
        <v>7783</v>
      </c>
      <c r="E2301" t="s" s="18">
        <v>4245</v>
      </c>
      <c r="L2301" t="s" s="61">
        <v>7784</v>
      </c>
      <c r="M2301" t="s" s="61">
        <v>7785</v>
      </c>
    </row>
    <row r="2302" s="25" customFormat="1" ht="13.55" customHeight="1">
      <c r="A2302" s="20">
        <v>2377</v>
      </c>
      <c r="B2302" t="s" s="21">
        <v>7786</v>
      </c>
      <c r="C2302" t="s" s="21">
        <v>215</v>
      </c>
      <c r="D2302" t="s" s="26">
        <f>E2302&amp;" "&amp;F2302&amp;" "&amp;G2302&amp;" "&amp;H2302&amp;" "&amp;M2302&amp;" "&amp;L2302</f>
        <v>109</v>
      </c>
      <c r="E2302" s="13"/>
    </row>
    <row r="2303" s="25" customFormat="1" ht="30" customHeight="1">
      <c r="A2303" s="20">
        <v>2378</v>
      </c>
      <c r="B2303" t="s" s="21">
        <v>7787</v>
      </c>
      <c r="C2303" t="s" s="21">
        <v>85</v>
      </c>
      <c r="D2303" t="s" s="22">
        <f>E2303&amp;" "&amp;F2303&amp;" "&amp;G2303&amp;" "&amp;H2303&amp;" "&amp;M2303&amp;" "&amp;L2303</f>
        <v>7788</v>
      </c>
      <c r="E2303" t="s" s="17">
        <v>1751</v>
      </c>
      <c r="L2303" t="s" s="61">
        <v>7789</v>
      </c>
      <c r="M2303" t="s" s="61">
        <v>7790</v>
      </c>
    </row>
    <row r="2304" s="25" customFormat="1" ht="30" customHeight="1">
      <c r="A2304" s="20">
        <v>2379</v>
      </c>
      <c r="B2304" t="s" s="21">
        <v>7791</v>
      </c>
      <c r="C2304" t="s" s="21">
        <v>164</v>
      </c>
      <c r="D2304" t="s" s="26">
        <f>E2304&amp;" "&amp;F2304&amp;" "&amp;G2304&amp;" "&amp;H2304&amp;" "&amp;M2304&amp;" "&amp;L2304</f>
        <v>7792</v>
      </c>
      <c r="L2304" t="s" s="61">
        <v>7793</v>
      </c>
      <c r="M2304" t="s" s="61">
        <v>7794</v>
      </c>
    </row>
    <row r="2305" s="25" customFormat="1" ht="30" customHeight="1">
      <c r="A2305" s="20">
        <v>2380</v>
      </c>
      <c r="B2305" t="s" s="21">
        <v>7795</v>
      </c>
      <c r="C2305" t="s" s="21">
        <v>9</v>
      </c>
      <c r="D2305" t="s" s="22">
        <f>E2305&amp;" "&amp;F2305&amp;" "&amp;G2305&amp;" "&amp;H2305&amp;" "&amp;M2305&amp;" "&amp;L2305</f>
        <v>7796</v>
      </c>
      <c r="E2305" t="s" s="17">
        <v>98</v>
      </c>
      <c r="L2305" t="s" s="61">
        <v>7797</v>
      </c>
      <c r="M2305" t="s" s="18">
        <v>7798</v>
      </c>
    </row>
    <row r="2306" s="25" customFormat="1" ht="30" customHeight="1">
      <c r="A2306" s="20">
        <v>2381</v>
      </c>
      <c r="B2306" t="s" s="21">
        <v>7799</v>
      </c>
      <c r="C2306" t="s" s="21">
        <v>9</v>
      </c>
      <c r="D2306" t="s" s="22">
        <f>E2306&amp;" "&amp;F2306&amp;" "&amp;G2306&amp;" "&amp;H2306&amp;" "&amp;M2306&amp;" "&amp;L2306</f>
        <v>7800</v>
      </c>
      <c r="E2306" t="s" s="17">
        <v>98</v>
      </c>
      <c r="F2306" s="13"/>
      <c r="L2306" t="s" s="61">
        <v>7801</v>
      </c>
      <c r="M2306" t="s" s="18">
        <v>7802</v>
      </c>
    </row>
    <row r="2307" s="25" customFormat="1" ht="30" customHeight="1">
      <c r="A2307" s="20">
        <v>2382</v>
      </c>
      <c r="B2307" t="s" s="21">
        <v>7803</v>
      </c>
      <c r="C2307" t="s" s="21">
        <v>28</v>
      </c>
      <c r="D2307" t="s" s="22">
        <f>E2307&amp;" "&amp;F2307&amp;" "&amp;G2307&amp;" "&amp;H2307&amp;" "&amp;M2307&amp;" "&amp;L2307</f>
        <v>7804</v>
      </c>
      <c r="E2307" t="s" s="17">
        <v>30</v>
      </c>
      <c r="L2307" t="s" s="61">
        <v>7805</v>
      </c>
      <c r="M2307" t="s" s="18">
        <v>7806</v>
      </c>
    </row>
    <row r="2308" s="25" customFormat="1" ht="30" customHeight="1">
      <c r="A2308" s="20">
        <v>2383</v>
      </c>
      <c r="B2308" t="s" s="21">
        <v>7807</v>
      </c>
      <c r="C2308" t="s" s="21">
        <v>246</v>
      </c>
      <c r="D2308" t="s" s="26">
        <f>E2308&amp;" "&amp;F2308&amp;" "&amp;G2308&amp;" "&amp;H2308&amp;" "&amp;M2308&amp;" "&amp;L2308</f>
        <v>7808</v>
      </c>
      <c r="L2308" t="s" s="61">
        <v>7809</v>
      </c>
      <c r="M2308" t="s" s="61">
        <v>7810</v>
      </c>
    </row>
    <row r="2309" s="25" customFormat="1" ht="13.55" customHeight="1">
      <c r="A2309" s="20">
        <v>2384</v>
      </c>
      <c r="B2309" t="s" s="21">
        <v>7811</v>
      </c>
      <c r="C2309" t="s" s="21">
        <v>693</v>
      </c>
      <c r="D2309" t="s" s="26">
        <f>E2309&amp;" "&amp;F2309&amp;" "&amp;G2309&amp;" "&amp;H2309&amp;" "&amp;M2309&amp;" "&amp;L2309</f>
        <v>109</v>
      </c>
    </row>
    <row r="2310" s="25" customFormat="1" ht="13.55" customHeight="1">
      <c r="A2310" s="20">
        <v>2385</v>
      </c>
      <c r="B2310" t="s" s="21">
        <v>7812</v>
      </c>
      <c r="C2310" t="s" s="21">
        <v>85</v>
      </c>
      <c r="D2310" t="s" s="22">
        <f>E2310&amp;" "&amp;F2310&amp;" "&amp;G2310&amp;" "&amp;H2310&amp;" "&amp;M2310&amp;" "&amp;L2310</f>
        <v>7813</v>
      </c>
      <c r="E2310" t="s" s="17">
        <v>1882</v>
      </c>
      <c r="L2310" t="s" s="61">
        <v>7814</v>
      </c>
      <c r="M2310" t="s" s="61">
        <v>7815</v>
      </c>
    </row>
    <row r="2311" s="25" customFormat="1" ht="60" customHeight="1">
      <c r="A2311" s="20">
        <v>2386</v>
      </c>
      <c r="B2311" t="s" s="21">
        <v>7816</v>
      </c>
      <c r="C2311" t="s" s="21">
        <v>70</v>
      </c>
      <c r="D2311" t="s" s="22">
        <f>E2311&amp;" "&amp;F2311&amp;" "&amp;G2311&amp;" "&amp;H2311&amp;" "&amp;M2311&amp;" "&amp;L2311</f>
        <v>7817</v>
      </c>
      <c r="E2311" t="s" s="17">
        <v>566</v>
      </c>
      <c r="F2311" t="s" s="17">
        <v>2143</v>
      </c>
      <c r="L2311" t="s" s="61">
        <v>7818</v>
      </c>
      <c r="M2311" t="s" s="61">
        <v>7819</v>
      </c>
    </row>
    <row r="2312" s="25" customFormat="1" ht="30" customHeight="1">
      <c r="A2312" s="20">
        <v>2387</v>
      </c>
      <c r="B2312" t="s" s="21">
        <v>7820</v>
      </c>
      <c r="C2312" t="s" s="21">
        <v>265</v>
      </c>
      <c r="D2312" t="s" s="22">
        <f>E2312&amp;" "&amp;F2312&amp;" "&amp;G2312&amp;" "&amp;H2312&amp;" "&amp;M2312&amp;" "&amp;L2312</f>
        <v>7821</v>
      </c>
      <c r="E2312" t="s" s="17">
        <v>1369</v>
      </c>
      <c r="M2312" t="s" s="18">
        <v>7822</v>
      </c>
    </row>
    <row r="2313" s="25" customFormat="1" ht="30" customHeight="1">
      <c r="A2313" s="20">
        <v>2388</v>
      </c>
      <c r="B2313" t="s" s="21">
        <v>7823</v>
      </c>
      <c r="C2313" t="s" s="21">
        <v>85</v>
      </c>
      <c r="D2313" t="s" s="26">
        <f>E2313&amp;" "&amp;F2313&amp;" "&amp;G2313&amp;" "&amp;H2313&amp;" "&amp;M2313&amp;" "&amp;L2313</f>
        <v>7824</v>
      </c>
      <c r="L2313" t="s" s="61">
        <v>7825</v>
      </c>
      <c r="M2313" t="s" s="61">
        <v>7826</v>
      </c>
    </row>
    <row r="2314" s="25" customFormat="1" ht="30" customHeight="1">
      <c r="A2314" s="20">
        <v>2389</v>
      </c>
      <c r="B2314" t="s" s="21">
        <v>7827</v>
      </c>
      <c r="C2314" t="s" s="21">
        <v>9</v>
      </c>
      <c r="D2314" t="s" s="22">
        <f>E2314&amp;" "&amp;F2314&amp;" "&amp;G2314&amp;" "&amp;H2314&amp;" "&amp;M2314&amp;" "&amp;L2314</f>
        <v>7828</v>
      </c>
      <c r="E2314" t="s" s="17">
        <v>11</v>
      </c>
      <c r="L2314" t="s" s="61">
        <v>7829</v>
      </c>
      <c r="M2314" t="s" s="18">
        <v>7830</v>
      </c>
    </row>
    <row r="2315" s="25" customFormat="1" ht="30" customHeight="1">
      <c r="A2315" s="20">
        <v>2390</v>
      </c>
      <c r="B2315" t="s" s="21">
        <v>7831</v>
      </c>
      <c r="C2315" t="s" s="21">
        <v>120</v>
      </c>
      <c r="D2315" t="s" s="22">
        <f>E2315&amp;" "&amp;F2315&amp;" "&amp;G2315&amp;" "&amp;H2315&amp;" "&amp;M2315&amp;" "&amp;L2315</f>
        <v>7832</v>
      </c>
      <c r="L2315" t="s" s="61">
        <v>7833</v>
      </c>
      <c r="M2315" t="s" s="18">
        <v>7834</v>
      </c>
    </row>
    <row r="2316" s="25" customFormat="1" ht="30" customHeight="1">
      <c r="A2316" s="20">
        <v>2391</v>
      </c>
      <c r="B2316" t="s" s="21">
        <v>7835</v>
      </c>
      <c r="C2316" t="s" s="21">
        <v>9</v>
      </c>
      <c r="D2316" t="s" s="22">
        <f>E2316&amp;" "&amp;F2316&amp;" "&amp;G2316&amp;" "&amp;H2316&amp;" "&amp;M2316&amp;" "&amp;L2316</f>
        <v>7836</v>
      </c>
      <c r="E2316" t="s" s="17">
        <v>20</v>
      </c>
      <c r="L2316" t="s" s="61">
        <v>7837</v>
      </c>
      <c r="M2316" t="s" s="61">
        <v>7838</v>
      </c>
    </row>
    <row r="2317" s="25" customFormat="1" ht="30" customHeight="1">
      <c r="A2317" s="20">
        <v>2392</v>
      </c>
      <c r="B2317" t="s" s="21">
        <v>7839</v>
      </c>
      <c r="C2317" t="s" s="21">
        <v>215</v>
      </c>
      <c r="D2317" t="s" s="26">
        <f>E2317&amp;" "&amp;F2317&amp;" "&amp;G2317&amp;" "&amp;H2317&amp;" "&amp;M2317&amp;" "&amp;L2317</f>
        <v>7840</v>
      </c>
      <c r="L2317" t="s" s="61">
        <v>7841</v>
      </c>
      <c r="M2317" t="s" s="61">
        <v>7842</v>
      </c>
    </row>
    <row r="2318" s="25" customFormat="1" ht="30" customHeight="1">
      <c r="A2318" s="20">
        <v>2393</v>
      </c>
      <c r="B2318" t="s" s="21">
        <v>7843</v>
      </c>
      <c r="C2318" t="s" s="21">
        <v>693</v>
      </c>
      <c r="D2318" t="s" s="26">
        <f>E2318&amp;" "&amp;F2318&amp;" "&amp;G2318&amp;" "&amp;H2318&amp;" "&amp;M2318&amp;" "&amp;L2318</f>
        <v>7844</v>
      </c>
      <c r="L2318" t="s" s="61">
        <v>7845</v>
      </c>
      <c r="M2318" t="s" s="61">
        <v>7846</v>
      </c>
    </row>
    <row r="2319" s="25" customFormat="1" ht="60" customHeight="1">
      <c r="A2319" s="20">
        <v>2394</v>
      </c>
      <c r="B2319" t="s" s="21">
        <v>7847</v>
      </c>
      <c r="C2319" t="s" s="21">
        <v>66</v>
      </c>
      <c r="D2319" t="s" s="22">
        <f>E2319&amp;" "&amp;F2319&amp;" "&amp;G2319&amp;" "&amp;H2319&amp;" "&amp;M2319&amp;" "&amp;L2319</f>
        <v>7848</v>
      </c>
      <c r="E2319" t="s" s="17">
        <v>723</v>
      </c>
      <c r="L2319" t="s" s="61">
        <v>6076</v>
      </c>
      <c r="M2319" t="s" s="18">
        <v>7849</v>
      </c>
    </row>
    <row r="2320" s="25" customFormat="1" ht="30" customHeight="1">
      <c r="A2320" s="20">
        <v>2395</v>
      </c>
      <c r="B2320" t="s" s="21">
        <v>7850</v>
      </c>
      <c r="C2320" t="s" s="21">
        <v>9</v>
      </c>
      <c r="D2320" t="s" s="22">
        <f>E2320&amp;" "&amp;F2320&amp;" "&amp;G2320&amp;" "&amp;H2320&amp;" "&amp;M2320&amp;" "&amp;L2320</f>
        <v>7851</v>
      </c>
      <c r="E2320" t="s" s="17">
        <v>20</v>
      </c>
      <c r="F2320" s="13"/>
      <c r="L2320" t="s" s="61">
        <v>7852</v>
      </c>
      <c r="M2320" t="s" s="18">
        <v>7853</v>
      </c>
    </row>
    <row r="2321" s="25" customFormat="1" ht="30" customHeight="1">
      <c r="A2321" s="20">
        <v>2396</v>
      </c>
      <c r="B2321" t="s" s="21">
        <v>7854</v>
      </c>
      <c r="C2321" t="s" s="21">
        <v>9</v>
      </c>
      <c r="D2321" t="s" s="22">
        <f>E2321&amp;" "&amp;F2321&amp;" "&amp;G2321&amp;" "&amp;H2321&amp;" "&amp;M2321&amp;" "&amp;L2321</f>
        <v>7855</v>
      </c>
      <c r="E2321" t="s" s="17">
        <v>98</v>
      </c>
      <c r="L2321" t="s" s="61">
        <v>7856</v>
      </c>
      <c r="M2321" t="s" s="18">
        <v>7857</v>
      </c>
    </row>
    <row r="2322" s="25" customFormat="1" ht="30" customHeight="1">
      <c r="A2322" s="20">
        <v>2397</v>
      </c>
      <c r="B2322" t="s" s="21">
        <v>7858</v>
      </c>
      <c r="C2322" t="s" s="21">
        <v>693</v>
      </c>
      <c r="D2322" t="s" s="26">
        <f>E2322&amp;" "&amp;F2322&amp;" "&amp;G2322&amp;" "&amp;H2322&amp;" "&amp;M2322&amp;" "&amp;L2322</f>
        <v>7859</v>
      </c>
      <c r="L2322" t="s" s="61">
        <v>7860</v>
      </c>
      <c r="M2322" t="s" s="61">
        <v>7861</v>
      </c>
    </row>
    <row r="2323" s="25" customFormat="1" ht="30" customHeight="1">
      <c r="A2323" s="20">
        <v>2398</v>
      </c>
      <c r="B2323" t="s" s="21">
        <v>7862</v>
      </c>
      <c r="C2323" t="s" s="21">
        <v>693</v>
      </c>
      <c r="D2323" t="s" s="22">
        <f>E2323&amp;" "&amp;F2323&amp;" "&amp;G2323&amp;" "&amp;H2323&amp;" "&amp;M2323&amp;" "&amp;L2323</f>
        <v>7863</v>
      </c>
      <c r="L2323" t="s" s="61">
        <v>7864</v>
      </c>
      <c r="M2323" t="s" s="18">
        <v>7865</v>
      </c>
    </row>
    <row r="2324" s="25" customFormat="1" ht="30" customHeight="1">
      <c r="A2324" s="20">
        <v>2399</v>
      </c>
      <c r="B2324" t="s" s="21">
        <v>7866</v>
      </c>
      <c r="C2324" t="s" s="21">
        <v>9</v>
      </c>
      <c r="D2324" t="s" s="22">
        <f>E2324&amp;" "&amp;F2324&amp;" "&amp;G2324&amp;" "&amp;H2324&amp;" "&amp;M2324&amp;" "&amp;L2324</f>
        <v>7867</v>
      </c>
      <c r="E2324" t="s" s="17">
        <v>98</v>
      </c>
      <c r="L2324" t="s" s="61">
        <v>7868</v>
      </c>
      <c r="M2324" t="s" s="18">
        <v>7869</v>
      </c>
    </row>
    <row r="2325" s="25" customFormat="1" ht="60" customHeight="1">
      <c r="A2325" s="20">
        <v>2400</v>
      </c>
      <c r="B2325" t="s" s="21">
        <v>7870</v>
      </c>
      <c r="C2325" t="s" s="21">
        <v>9</v>
      </c>
      <c r="D2325" t="s" s="22">
        <f>E2325&amp;" "&amp;F2325&amp;" "&amp;G2325&amp;" "&amp;H2325&amp;" "&amp;M2325&amp;" "&amp;L2325</f>
        <v>7871</v>
      </c>
      <c r="E2325" t="s" s="17">
        <v>98</v>
      </c>
      <c r="F2325" t="s" s="17">
        <v>161</v>
      </c>
      <c r="L2325" t="s" s="61">
        <v>7872</v>
      </c>
      <c r="M2325" t="s" s="18">
        <v>7873</v>
      </c>
    </row>
    <row r="2326" s="25" customFormat="1" ht="30" customHeight="1">
      <c r="A2326" s="20">
        <v>2401</v>
      </c>
      <c r="B2326" t="s" s="21">
        <v>7874</v>
      </c>
      <c r="C2326" t="s" s="21">
        <v>28</v>
      </c>
      <c r="D2326" t="s" s="22">
        <f>E2326&amp;" "&amp;F2326&amp;" "&amp;G2326&amp;" "&amp;H2326&amp;" "&amp;M2326&amp;" "&amp;L2326</f>
        <v>7875</v>
      </c>
      <c r="E2326" t="s" s="17">
        <v>838</v>
      </c>
      <c r="L2326" t="s" s="61">
        <v>7876</v>
      </c>
      <c r="M2326" t="s" s="18">
        <v>7877</v>
      </c>
    </row>
    <row r="2327" s="25" customFormat="1" ht="13.55" customHeight="1">
      <c r="A2327" s="20">
        <v>2402</v>
      </c>
      <c r="B2327" t="s" s="21">
        <v>7878</v>
      </c>
      <c r="C2327" t="s" s="21">
        <v>28</v>
      </c>
      <c r="D2327" t="s" s="22">
        <f>E2327&amp;" "&amp;F2327&amp;" "&amp;G2327&amp;" "&amp;H2327&amp;" "&amp;M2327&amp;" "&amp;L2327</f>
        <v>7879</v>
      </c>
      <c r="E2327" t="s" s="17">
        <v>30</v>
      </c>
      <c r="L2327" s="24">
        <v>1005429446</v>
      </c>
      <c r="M2327" t="s" s="18">
        <v>7880</v>
      </c>
    </row>
    <row r="2328" s="25" customFormat="1" ht="30" customHeight="1">
      <c r="A2328" s="20">
        <v>2403</v>
      </c>
      <c r="B2328" t="s" s="21">
        <v>7881</v>
      </c>
      <c r="C2328" t="s" s="21">
        <v>85</v>
      </c>
      <c r="D2328" t="s" s="22">
        <f>E2328&amp;" "&amp;F2328&amp;" "&amp;G2328&amp;" "&amp;H2328&amp;" "&amp;M2328&amp;" "&amp;L2328</f>
        <v>7882</v>
      </c>
      <c r="L2328" t="s" s="61">
        <v>7883</v>
      </c>
      <c r="M2328" t="s" s="18">
        <v>7884</v>
      </c>
    </row>
    <row r="2329" s="25" customFormat="1" ht="13.55" customHeight="1">
      <c r="A2329" s="20">
        <v>2404</v>
      </c>
      <c r="B2329" t="s" s="21">
        <v>7885</v>
      </c>
      <c r="C2329" t="s" s="21">
        <v>48</v>
      </c>
      <c r="D2329" t="s" s="22">
        <f>E2329&amp;" "&amp;F2329&amp;" "&amp;G2329&amp;" "&amp;H2329&amp;" "&amp;M2329&amp;" "&amp;L2329</f>
        <v>7886</v>
      </c>
      <c r="E2329" t="s" s="18">
        <v>507</v>
      </c>
      <c r="L2329" s="24">
        <v>1005078967</v>
      </c>
      <c r="M2329" t="s" s="61">
        <v>7887</v>
      </c>
    </row>
    <row r="2330" s="25" customFormat="1" ht="13.55" customHeight="1">
      <c r="A2330" s="20">
        <v>2405</v>
      </c>
      <c r="B2330" t="s" s="21">
        <v>7888</v>
      </c>
      <c r="C2330" t="s" s="21">
        <v>1763</v>
      </c>
      <c r="D2330" t="s" s="22">
        <f>E2330&amp;" "&amp;F2330&amp;" "&amp;G2330&amp;" "&amp;H2330&amp;" "&amp;M2330&amp;" "&amp;L2330</f>
        <v>7889</v>
      </c>
      <c r="E2330" t="s" s="17">
        <v>431</v>
      </c>
      <c r="L2330" t="s" s="61">
        <v>7890</v>
      </c>
      <c r="M2330" t="s" s="18">
        <v>7891</v>
      </c>
    </row>
    <row r="2331" s="25" customFormat="1" ht="30" customHeight="1">
      <c r="A2331" s="20">
        <v>2406</v>
      </c>
      <c r="B2331" t="s" s="21">
        <v>7892</v>
      </c>
      <c r="C2331" t="s" s="21">
        <v>90</v>
      </c>
      <c r="D2331" t="s" s="22">
        <f>E2331&amp;" "&amp;F2331&amp;" "&amp;G2331&amp;" "&amp;H2331&amp;" "&amp;M2331&amp;" "&amp;L2331</f>
        <v>7893</v>
      </c>
      <c r="L2331" t="s" s="61">
        <v>7894</v>
      </c>
      <c r="M2331" t="s" s="18">
        <v>7895</v>
      </c>
    </row>
    <row r="2332" s="25" customFormat="1" ht="13.55" customHeight="1">
      <c r="A2332" s="20">
        <v>2407</v>
      </c>
      <c r="B2332" t="s" s="21">
        <v>7896</v>
      </c>
      <c r="C2332" t="s" s="21">
        <v>9</v>
      </c>
      <c r="D2332" t="s" s="22">
        <f>E2332&amp;" "&amp;F2332&amp;" "&amp;G2332&amp;" "&amp;H2332&amp;" "&amp;M2332&amp;" "&amp;L2332</f>
        <v>7897</v>
      </c>
      <c r="E2332" t="s" s="17">
        <v>20</v>
      </c>
      <c r="L2332" s="97">
        <v>1222952785</v>
      </c>
      <c r="M2332" t="s" s="18">
        <v>7898</v>
      </c>
    </row>
    <row r="2333" s="25" customFormat="1" ht="30" customHeight="1">
      <c r="A2333" s="20">
        <v>2408</v>
      </c>
      <c r="B2333" t="s" s="21">
        <v>7899</v>
      </c>
      <c r="C2333" t="s" s="21">
        <v>265</v>
      </c>
      <c r="D2333" t="s" s="22">
        <f>E2333&amp;" "&amp;F2333&amp;" "&amp;G2333&amp;" "&amp;H2333&amp;" "&amp;M2333&amp;" "&amp;L2333</f>
        <v>7900</v>
      </c>
      <c r="L2333" t="s" s="61">
        <v>7901</v>
      </c>
      <c r="M2333" t="s" s="18">
        <v>7902</v>
      </c>
    </row>
    <row r="2334" s="25" customFormat="1" ht="13.55" customHeight="1">
      <c r="A2334" s="20">
        <v>2409</v>
      </c>
      <c r="B2334" t="s" s="21">
        <v>7903</v>
      </c>
      <c r="C2334" t="s" s="21">
        <v>14</v>
      </c>
      <c r="D2334" t="s" s="26">
        <f>E2334&amp;" "&amp;F2334&amp;" "&amp;G2334&amp;" "&amp;H2334&amp;" "&amp;M2334&amp;" "&amp;L2334</f>
        <v>7904</v>
      </c>
      <c r="L2334" t="s" s="61">
        <v>7905</v>
      </c>
      <c r="M2334" t="s" s="61">
        <v>7906</v>
      </c>
    </row>
    <row r="2335" s="25" customFormat="1" ht="30" customHeight="1">
      <c r="A2335" s="20">
        <v>2410</v>
      </c>
      <c r="B2335" t="s" s="21">
        <v>7907</v>
      </c>
      <c r="C2335" t="s" s="21">
        <v>172</v>
      </c>
      <c r="D2335" t="s" s="22">
        <f>E2335&amp;" "&amp;F2335&amp;" "&amp;G2335&amp;" "&amp;H2335&amp;" "&amp;M2335&amp;" "&amp;L2335</f>
        <v>7908</v>
      </c>
      <c r="L2335" t="s" s="61">
        <v>7909</v>
      </c>
      <c r="M2335" t="s" s="18">
        <v>7910</v>
      </c>
    </row>
    <row r="2336" s="25" customFormat="1" ht="30" customHeight="1">
      <c r="A2336" s="20">
        <v>2411</v>
      </c>
      <c r="B2336" t="s" s="21">
        <v>7911</v>
      </c>
      <c r="C2336" t="s" s="21">
        <v>215</v>
      </c>
      <c r="D2336" t="s" s="22">
        <f>E2336&amp;" "&amp;F2336&amp;" "&amp;G2336&amp;" "&amp;H2336&amp;" "&amp;M2336&amp;" "&amp;L2336</f>
        <v>7912</v>
      </c>
      <c r="L2336" t="s" s="61">
        <v>7913</v>
      </c>
      <c r="M2336" t="s" s="18">
        <v>7914</v>
      </c>
    </row>
    <row r="2337" s="25" customFormat="1" ht="30" customHeight="1">
      <c r="A2337" s="20">
        <v>2412</v>
      </c>
      <c r="B2337" t="s" s="21">
        <v>7915</v>
      </c>
      <c r="C2337" t="s" s="21">
        <v>85</v>
      </c>
      <c r="D2337" t="s" s="26">
        <f>E2337&amp;" "&amp;F2337&amp;" "&amp;G2337&amp;" "&amp;H2337&amp;" "&amp;M2337&amp;" "&amp;L2337</f>
        <v>7916</v>
      </c>
      <c r="L2337" t="s" s="61">
        <v>7917</v>
      </c>
      <c r="M2337" t="s" s="61">
        <v>7918</v>
      </c>
    </row>
    <row r="2338" s="25" customFormat="1" ht="30" customHeight="1">
      <c r="A2338" s="20">
        <v>2413</v>
      </c>
      <c r="B2338" t="s" s="21">
        <v>7919</v>
      </c>
      <c r="C2338" t="s" s="21">
        <v>48</v>
      </c>
      <c r="D2338" t="s" s="22">
        <f>E2338&amp;" "&amp;F2338&amp;" "&amp;G2338&amp;" "&amp;H2338&amp;" "&amp;M2338&amp;" "&amp;L2338</f>
        <v>7920</v>
      </c>
      <c r="E2338" t="s" s="18">
        <v>3685</v>
      </c>
      <c r="L2338" t="s" s="61">
        <v>7921</v>
      </c>
    </row>
    <row r="2339" s="25" customFormat="1" ht="30" customHeight="1">
      <c r="A2339" s="20">
        <v>2414</v>
      </c>
      <c r="B2339" t="s" s="21">
        <v>7922</v>
      </c>
      <c r="C2339" t="s" s="21">
        <v>1401</v>
      </c>
      <c r="D2339" t="s" s="26">
        <f>E2339&amp;" "&amp;F2339&amp;" "&amp;G2339&amp;" "&amp;H2339&amp;" "&amp;M2339&amp;" "&amp;L2339</f>
        <v>7923</v>
      </c>
      <c r="L2339" t="s" s="61">
        <v>7924</v>
      </c>
      <c r="M2339" t="s" s="61">
        <v>6912</v>
      </c>
    </row>
    <row r="2340" s="25" customFormat="1" ht="45" customHeight="1">
      <c r="A2340" s="20">
        <v>2415</v>
      </c>
      <c r="B2340" t="s" s="21">
        <v>7925</v>
      </c>
      <c r="C2340" t="s" s="21">
        <v>41</v>
      </c>
      <c r="D2340" t="s" s="26">
        <f>E2340&amp;" "&amp;F2340&amp;" "&amp;G2340&amp;" "&amp;H2340&amp;" "&amp;M2340&amp;" "&amp;L2340</f>
        <v>7926</v>
      </c>
      <c r="L2340" t="s" s="61">
        <v>7927</v>
      </c>
      <c r="M2340" t="s" s="61">
        <v>7928</v>
      </c>
    </row>
    <row r="2341" s="25" customFormat="1" ht="30" customHeight="1">
      <c r="A2341" s="20">
        <v>2416</v>
      </c>
      <c r="B2341" t="s" s="21">
        <v>7929</v>
      </c>
      <c r="C2341" t="s" s="21">
        <v>1007</v>
      </c>
      <c r="D2341" t="s" s="22">
        <f>E2341&amp;" "&amp;F2341&amp;" "&amp;G2341&amp;" "&amp;H2341&amp;" "&amp;M2341&amp;" "&amp;L2341</f>
        <v>7930</v>
      </c>
      <c r="E2341" t="s" s="17">
        <v>1751</v>
      </c>
      <c r="M2341" t="s" s="61">
        <v>7931</v>
      </c>
    </row>
    <row r="2342" s="25" customFormat="1" ht="30" customHeight="1">
      <c r="A2342" s="20">
        <v>2417</v>
      </c>
      <c r="B2342" t="s" s="21">
        <v>7932</v>
      </c>
      <c r="C2342" t="s" s="21">
        <v>85</v>
      </c>
      <c r="D2342" t="s" s="26">
        <f>E2342&amp;" "&amp;F2342&amp;" "&amp;G2342&amp;" "&amp;H2342&amp;" "&amp;M2342&amp;" "&amp;L2342</f>
        <v>7933</v>
      </c>
      <c r="L2342" t="s" s="61">
        <v>7934</v>
      </c>
      <c r="M2342" t="s" s="61">
        <v>7935</v>
      </c>
    </row>
    <row r="2343" s="25" customFormat="1" ht="30" customHeight="1">
      <c r="A2343" s="20">
        <v>2418</v>
      </c>
      <c r="B2343" t="s" s="21">
        <v>7936</v>
      </c>
      <c r="C2343" t="s" s="21">
        <v>492</v>
      </c>
      <c r="D2343" t="s" s="26">
        <f>E2343&amp;" "&amp;F2343&amp;" "&amp;G2343&amp;" "&amp;H2343&amp;" "&amp;M2343&amp;" "&amp;L2343</f>
        <v>7937</v>
      </c>
      <c r="L2343" t="s" s="61">
        <v>7938</v>
      </c>
      <c r="M2343" t="s" s="61">
        <v>7939</v>
      </c>
    </row>
    <row r="2344" s="25" customFormat="1" ht="60" customHeight="1">
      <c r="A2344" s="20">
        <v>2419</v>
      </c>
      <c r="B2344" t="s" s="21">
        <v>7940</v>
      </c>
      <c r="C2344" t="s" s="21">
        <v>1401</v>
      </c>
      <c r="D2344" t="s" s="47">
        <f>E2344&amp;" "&amp;F2344&amp;" "&amp;G2344&amp;" "&amp;H2344&amp;" "&amp;M2344&amp;" "&amp;L2344</f>
        <v>7941</v>
      </c>
      <c r="E2344" t="s" s="18">
        <v>3134</v>
      </c>
      <c r="L2344" t="s" s="18">
        <v>7942</v>
      </c>
      <c r="M2344" t="s" s="18">
        <v>7942</v>
      </c>
    </row>
    <row r="2345" s="25" customFormat="1" ht="30" customHeight="1">
      <c r="A2345" s="20">
        <v>2420</v>
      </c>
      <c r="B2345" t="s" s="21">
        <v>7943</v>
      </c>
      <c r="C2345" t="s" s="21">
        <v>265</v>
      </c>
      <c r="D2345" t="s" s="22">
        <f>E2345&amp;" "&amp;F2345&amp;" "&amp;G2345&amp;" "&amp;H2345&amp;" "&amp;M2345&amp;" "&amp;L2345</f>
        <v>7944</v>
      </c>
      <c r="L2345" t="s" s="61">
        <v>7945</v>
      </c>
      <c r="M2345" t="s" s="18">
        <v>7946</v>
      </c>
    </row>
    <row r="2346" s="25" customFormat="1" ht="30" customHeight="1">
      <c r="A2346" s="20">
        <v>2421</v>
      </c>
      <c r="B2346" t="s" s="21">
        <v>7947</v>
      </c>
      <c r="C2346" t="s" s="21">
        <v>265</v>
      </c>
      <c r="D2346" t="s" s="22">
        <f>E2346&amp;" "&amp;F2346&amp;" "&amp;G2346&amp;" "&amp;H2346&amp;" "&amp;M2346&amp;" "&amp;L2346</f>
        <v>7948</v>
      </c>
      <c r="E2346" t="s" s="17">
        <v>1373</v>
      </c>
      <c r="L2346" t="s" s="61">
        <v>7949</v>
      </c>
      <c r="M2346" t="s" s="61">
        <v>7950</v>
      </c>
    </row>
    <row r="2347" s="25" customFormat="1" ht="30" customHeight="1">
      <c r="A2347" s="20">
        <v>2422</v>
      </c>
      <c r="B2347" t="s" s="21">
        <v>7951</v>
      </c>
      <c r="C2347" t="s" s="21">
        <v>9</v>
      </c>
      <c r="D2347" t="s" s="22">
        <f>E2347&amp;" "&amp;F2347&amp;" "&amp;G2347&amp;" "&amp;H2347&amp;" "&amp;M2347&amp;" "&amp;L2347</f>
        <v>7952</v>
      </c>
      <c r="E2347" t="s" s="17">
        <v>20</v>
      </c>
      <c r="L2347" t="s" s="61">
        <v>7953</v>
      </c>
      <c r="M2347" t="s" s="18">
        <v>7954</v>
      </c>
    </row>
    <row r="2348" s="25" customFormat="1" ht="30" customHeight="1">
      <c r="A2348" s="20">
        <v>2423</v>
      </c>
      <c r="B2348" t="s" s="21">
        <v>7955</v>
      </c>
      <c r="C2348" t="s" s="21">
        <v>85</v>
      </c>
      <c r="D2348" t="s" s="26">
        <f>E2348&amp;" "&amp;F2348&amp;" "&amp;G2348&amp;" "&amp;H2348&amp;" "&amp;M2348&amp;" "&amp;L2348</f>
        <v>7956</v>
      </c>
      <c r="L2348" t="s" s="61">
        <v>7957</v>
      </c>
      <c r="M2348" t="s" s="61">
        <v>7958</v>
      </c>
    </row>
    <row r="2349" s="25" customFormat="1" ht="30" customHeight="1">
      <c r="A2349" s="20">
        <v>2424</v>
      </c>
      <c r="B2349" t="s" s="21">
        <v>7959</v>
      </c>
      <c r="C2349" t="s" s="21">
        <v>41</v>
      </c>
      <c r="D2349" t="s" s="22">
        <f>E2349&amp;" "&amp;F2349&amp;" "&amp;G2349&amp;" "&amp;H2349&amp;" "&amp;M2349&amp;" "&amp;L2349</f>
        <v>7960</v>
      </c>
      <c r="L2349" t="s" s="61">
        <v>7961</v>
      </c>
      <c r="M2349" t="s" s="18">
        <v>7962</v>
      </c>
    </row>
    <row r="2350" s="25" customFormat="1" ht="30" customHeight="1">
      <c r="A2350" s="20">
        <v>2425</v>
      </c>
      <c r="B2350" t="s" s="21">
        <v>7963</v>
      </c>
      <c r="C2350" t="s" s="21">
        <v>70</v>
      </c>
      <c r="D2350" t="s" s="26">
        <f>E2350&amp;" "&amp;F2350&amp;" "&amp;G2350&amp;" "&amp;H2350&amp;" "&amp;M2350&amp;" "&amp;L2350</f>
        <v>7964</v>
      </c>
      <c r="L2350" t="s" s="61">
        <v>7965</v>
      </c>
      <c r="M2350" t="s" s="61">
        <v>7966</v>
      </c>
    </row>
    <row r="2351" s="25" customFormat="1" ht="30" customHeight="1">
      <c r="A2351" s="20">
        <v>2426</v>
      </c>
      <c r="B2351" t="s" s="21">
        <v>7967</v>
      </c>
      <c r="C2351" t="s" s="21">
        <v>9</v>
      </c>
      <c r="D2351" t="s" s="22">
        <f>E2351&amp;" "&amp;F2351&amp;" "&amp;G2351&amp;" "&amp;H2351&amp;" "&amp;M2351&amp;" "&amp;L2351</f>
        <v>7968</v>
      </c>
      <c r="E2351" t="s" s="17">
        <v>20</v>
      </c>
      <c r="L2351" t="s" s="61">
        <v>7969</v>
      </c>
      <c r="M2351" t="s" s="18">
        <v>7970</v>
      </c>
    </row>
    <row r="2352" s="25" customFormat="1" ht="13.55" customHeight="1">
      <c r="A2352" s="20">
        <v>2427</v>
      </c>
      <c r="B2352" t="s" s="21">
        <v>7971</v>
      </c>
      <c r="C2352" t="s" s="21">
        <v>48</v>
      </c>
      <c r="D2352" t="s" s="26">
        <f>E2352&amp;" "&amp;F2352&amp;" "&amp;G2352&amp;" "&amp;H2352&amp;" "&amp;M2352&amp;" "&amp;L2352</f>
        <v>7972</v>
      </c>
      <c r="L2352" s="24">
        <v>1224444043</v>
      </c>
      <c r="M2352" t="s" s="61">
        <v>7973</v>
      </c>
    </row>
    <row r="2353" s="25" customFormat="1" ht="30" customHeight="1">
      <c r="A2353" s="20">
        <v>2428</v>
      </c>
      <c r="B2353" t="s" s="21">
        <v>7974</v>
      </c>
      <c r="C2353" t="s" s="21">
        <v>66</v>
      </c>
      <c r="D2353" t="s" s="22">
        <f>E2353&amp;" "&amp;F2353&amp;" "&amp;G2353&amp;" "&amp;H2353&amp;" "&amp;M2353&amp;" "&amp;L2353</f>
        <v>7975</v>
      </c>
      <c r="E2353" t="s" s="17">
        <v>723</v>
      </c>
      <c r="L2353" t="s" s="61">
        <v>7976</v>
      </c>
      <c r="M2353" t="s" s="18">
        <v>7977</v>
      </c>
    </row>
    <row r="2354" s="25" customFormat="1" ht="13.55" customHeight="1">
      <c r="A2354" s="20">
        <v>2429</v>
      </c>
      <c r="B2354" t="s" s="21">
        <v>7978</v>
      </c>
      <c r="C2354" t="s" s="21">
        <v>66</v>
      </c>
      <c r="D2354" t="s" s="22">
        <f>E2354&amp;" "&amp;F2354&amp;" "&amp;G2354&amp;" "&amp;H2354&amp;" "&amp;M2354&amp;" "&amp;L2354</f>
        <v>7979</v>
      </c>
      <c r="E2354" t="s" s="17">
        <v>723</v>
      </c>
      <c r="L2354" t="s" s="61">
        <v>7980</v>
      </c>
      <c r="M2354" t="s" s="18">
        <v>7981</v>
      </c>
    </row>
    <row r="2355" s="25" customFormat="1" ht="13.55" customHeight="1">
      <c r="A2355" s="20">
        <v>2430</v>
      </c>
      <c r="B2355" t="s" s="21">
        <v>7982</v>
      </c>
      <c r="C2355" t="s" s="21">
        <v>265</v>
      </c>
      <c r="D2355" t="s" s="22">
        <f>E2355&amp;" "&amp;F2355&amp;" "&amp;G2355&amp;" "&amp;H2355&amp;" "&amp;M2355&amp;" "&amp;L2355</f>
        <v>7983</v>
      </c>
      <c r="E2355" t="s" s="17">
        <v>1373</v>
      </c>
      <c r="L2355" s="97">
        <v>1227424601</v>
      </c>
      <c r="M2355" t="s" s="18">
        <v>7984</v>
      </c>
    </row>
    <row r="2356" s="25" customFormat="1" ht="13.55" customHeight="1">
      <c r="A2356" s="20">
        <v>2431</v>
      </c>
      <c r="B2356" t="s" s="21">
        <v>7985</v>
      </c>
      <c r="C2356" t="s" s="21">
        <v>85</v>
      </c>
      <c r="D2356" t="s" s="26">
        <f>E2356&amp;" "&amp;F2356&amp;" "&amp;G2356&amp;" "&amp;H2356&amp;" "&amp;M2356&amp;" "&amp;L2356</f>
        <v>7986</v>
      </c>
      <c r="L2356" s="24">
        <v>1028585111</v>
      </c>
      <c r="M2356" t="s" s="61">
        <v>7987</v>
      </c>
    </row>
    <row r="2357" s="25" customFormat="1" ht="13.55" customHeight="1">
      <c r="A2357" s="20">
        <v>2432</v>
      </c>
      <c r="B2357" t="s" s="21">
        <v>7988</v>
      </c>
      <c r="C2357" t="s" s="21">
        <v>9</v>
      </c>
      <c r="D2357" t="s" s="22">
        <f>E2357&amp;" "&amp;F2357&amp;" "&amp;G2357&amp;" "&amp;H2357&amp;" "&amp;M2357&amp;" "&amp;L2357</f>
        <v>7989</v>
      </c>
      <c r="E2357" t="s" s="17">
        <v>11</v>
      </c>
      <c r="L2357" t="s" s="61">
        <v>7990</v>
      </c>
      <c r="M2357" t="s" s="18">
        <v>7991</v>
      </c>
    </row>
    <row r="2358" s="25" customFormat="1" ht="30" customHeight="1">
      <c r="A2358" s="20">
        <v>2433</v>
      </c>
      <c r="B2358" t="s" s="21">
        <v>7992</v>
      </c>
      <c r="C2358" t="s" s="21">
        <v>693</v>
      </c>
      <c r="D2358" t="s" s="26">
        <f>E2358&amp;" "&amp;F2358&amp;" "&amp;G2358&amp;" "&amp;H2358&amp;" "&amp;M2358&amp;" "&amp;L2358</f>
        <v>7993</v>
      </c>
      <c r="L2358" t="s" s="61">
        <v>7994</v>
      </c>
      <c r="M2358" t="s" s="61">
        <v>7995</v>
      </c>
    </row>
    <row r="2359" s="25" customFormat="1" ht="30" customHeight="1">
      <c r="A2359" s="20">
        <v>2434</v>
      </c>
      <c r="B2359" t="s" s="21">
        <v>7996</v>
      </c>
      <c r="C2359" t="s" s="21">
        <v>120</v>
      </c>
      <c r="D2359" t="s" s="22">
        <f>E2359&amp;" "&amp;F2359&amp;" "&amp;G2359&amp;" "&amp;H2359&amp;" "&amp;M2359&amp;" "&amp;L2359</f>
        <v>7997</v>
      </c>
      <c r="L2359" t="s" s="61">
        <v>7998</v>
      </c>
      <c r="M2359" t="s" s="18">
        <v>7999</v>
      </c>
    </row>
    <row r="2360" s="25" customFormat="1" ht="30" customHeight="1">
      <c r="A2360" s="20">
        <v>2435</v>
      </c>
      <c r="B2360" t="s" s="21">
        <v>8000</v>
      </c>
      <c r="C2360" t="s" s="21">
        <v>693</v>
      </c>
      <c r="D2360" t="s" s="22">
        <f>E2360&amp;" "&amp;F2360&amp;" "&amp;G2360&amp;" "&amp;H2360&amp;" "&amp;M2360&amp;" "&amp;L2360</f>
        <v>8001</v>
      </c>
      <c r="L2360" t="s" s="61">
        <v>8002</v>
      </c>
      <c r="M2360" t="s" s="18">
        <v>8003</v>
      </c>
    </row>
    <row r="2361" s="25" customFormat="1" ht="30" customHeight="1">
      <c r="A2361" s="20">
        <v>2436</v>
      </c>
      <c r="B2361" t="s" s="21">
        <v>8004</v>
      </c>
      <c r="C2361" t="s" s="21">
        <v>85</v>
      </c>
      <c r="D2361" t="s" s="26">
        <f>E2361&amp;" "&amp;F2361&amp;" "&amp;G2361&amp;" "&amp;H2361&amp;" "&amp;M2361&amp;" "&amp;L2361</f>
        <v>8005</v>
      </c>
      <c r="L2361" s="24">
        <v>1009488888</v>
      </c>
      <c r="M2361" t="s" s="61">
        <v>8006</v>
      </c>
    </row>
    <row r="2362" s="25" customFormat="1" ht="30" customHeight="1">
      <c r="A2362" s="20">
        <v>2437</v>
      </c>
      <c r="B2362" t="s" s="21">
        <v>8007</v>
      </c>
      <c r="C2362" t="s" s="21">
        <v>48</v>
      </c>
      <c r="D2362" t="s" s="22">
        <f>E2362&amp;" "&amp;F2362&amp;" "&amp;G2362&amp;" "&amp;H2362&amp;" "&amp;M2362&amp;" "&amp;L2362</f>
        <v>8008</v>
      </c>
      <c r="E2362" t="s" s="18">
        <v>3805</v>
      </c>
      <c r="L2362" t="s" s="61">
        <v>8009</v>
      </c>
      <c r="M2362" t="s" s="61">
        <v>8010</v>
      </c>
    </row>
    <row r="2363" s="25" customFormat="1" ht="30" customHeight="1">
      <c r="A2363" s="20">
        <v>2438</v>
      </c>
      <c r="B2363" t="s" s="21">
        <v>8011</v>
      </c>
      <c r="C2363" t="s" s="21">
        <v>1763</v>
      </c>
      <c r="D2363" t="s" s="22">
        <f>E2363&amp;" "&amp;F2363&amp;" "&amp;G2363&amp;" "&amp;H2363&amp;" "&amp;M2363&amp;" "&amp;L2363</f>
        <v>8012</v>
      </c>
      <c r="E2363" t="s" s="17">
        <v>431</v>
      </c>
      <c r="L2363" t="s" s="61">
        <v>8013</v>
      </c>
      <c r="M2363" t="s" s="18">
        <v>8014</v>
      </c>
    </row>
    <row r="2364" s="25" customFormat="1" ht="30" customHeight="1">
      <c r="A2364" s="20">
        <v>2439</v>
      </c>
      <c r="B2364" t="s" s="21">
        <v>8015</v>
      </c>
      <c r="C2364" t="s" s="21">
        <v>66</v>
      </c>
      <c r="D2364" t="s" s="22">
        <f>E2364&amp;" "&amp;F2364&amp;" "&amp;G2364&amp;" "&amp;H2364&amp;" "&amp;M2364&amp;" "&amp;L2364</f>
        <v>8016</v>
      </c>
      <c r="E2364" t="s" s="17">
        <v>723</v>
      </c>
      <c r="L2364" t="s" s="61">
        <v>7976</v>
      </c>
      <c r="M2364" t="s" s="18">
        <v>8017</v>
      </c>
    </row>
    <row r="2365" s="25" customFormat="1" ht="13.55" customHeight="1">
      <c r="A2365" s="20">
        <v>2440</v>
      </c>
      <c r="B2365" t="s" s="21">
        <v>8018</v>
      </c>
      <c r="C2365" t="s" s="21">
        <v>1007</v>
      </c>
      <c r="D2365" t="s" s="26">
        <f>E2365&amp;" "&amp;F2365&amp;" "&amp;G2365&amp;" "&amp;H2365&amp;" "&amp;M2365&amp;" "&amp;L2365</f>
        <v>8019</v>
      </c>
      <c r="L2365" t="s" s="61">
        <v>8020</v>
      </c>
      <c r="M2365" t="s" s="61">
        <v>8021</v>
      </c>
    </row>
    <row r="2366" s="25" customFormat="1" ht="30" customHeight="1">
      <c r="A2366" s="20">
        <v>2441</v>
      </c>
      <c r="B2366" t="s" s="21">
        <v>8022</v>
      </c>
      <c r="C2366" t="s" s="21">
        <v>1007</v>
      </c>
      <c r="D2366" t="s" s="22">
        <f>E2366&amp;" "&amp;F2366&amp;" "&amp;G2366&amp;" "&amp;H2366&amp;" "&amp;M2366&amp;" "&amp;L2366</f>
        <v>8023</v>
      </c>
      <c r="L2366" t="s" s="61">
        <v>8024</v>
      </c>
      <c r="M2366" t="s" s="18">
        <v>8025</v>
      </c>
    </row>
    <row r="2367" s="25" customFormat="1" ht="13.55" customHeight="1">
      <c r="A2367" s="20">
        <v>2442</v>
      </c>
      <c r="B2367" t="s" s="21">
        <v>8026</v>
      </c>
      <c r="C2367" t="s" s="21">
        <v>41</v>
      </c>
      <c r="D2367" t="s" s="47">
        <f>E2367&amp;" "&amp;F2367&amp;" "&amp;G2367&amp;" "&amp;H2367&amp;" "&amp;M2367&amp;" "&amp;L2367</f>
        <v>8027</v>
      </c>
      <c r="L2367" s="24">
        <v>1222102993</v>
      </c>
      <c r="M2367" t="s" s="18">
        <v>8028</v>
      </c>
    </row>
    <row r="2368" s="25" customFormat="1" ht="30" customHeight="1">
      <c r="A2368" s="20">
        <v>2443</v>
      </c>
      <c r="B2368" t="s" s="21">
        <v>8029</v>
      </c>
      <c r="C2368" t="s" s="21">
        <v>66</v>
      </c>
      <c r="D2368" t="s" s="22">
        <f>E2368&amp;" "&amp;F2368&amp;" "&amp;G2368&amp;" "&amp;H2368&amp;" "&amp;M2368&amp;" "&amp;L2368</f>
        <v>8030</v>
      </c>
      <c r="E2368" t="s" s="39">
        <v>1330</v>
      </c>
      <c r="L2368" t="s" s="61">
        <v>8031</v>
      </c>
      <c r="M2368" t="s" s="18">
        <v>8032</v>
      </c>
    </row>
    <row r="2369" s="25" customFormat="1" ht="13.55" customHeight="1">
      <c r="A2369" s="20">
        <v>2444</v>
      </c>
      <c r="B2369" t="s" s="21">
        <v>8033</v>
      </c>
      <c r="C2369" t="s" s="21">
        <v>172</v>
      </c>
      <c r="D2369" t="s" s="22">
        <f>E2369&amp;" "&amp;F2369&amp;" "&amp;G2369&amp;" "&amp;H2369&amp;" "&amp;M2369&amp;" "&amp;L2369</f>
        <v>8034</v>
      </c>
      <c r="L2369" t="s" s="61">
        <v>8035</v>
      </c>
      <c r="M2369" t="s" s="18">
        <v>8036</v>
      </c>
    </row>
    <row r="2370" s="25" customFormat="1" ht="30" customHeight="1">
      <c r="A2370" s="20">
        <v>2445</v>
      </c>
      <c r="B2370" t="s" s="21">
        <v>8037</v>
      </c>
      <c r="C2370" t="s" s="21">
        <v>693</v>
      </c>
      <c r="D2370" t="s" s="22">
        <f>E2370&amp;" "&amp;F2370&amp;" "&amp;G2370&amp;" "&amp;H2370&amp;" "&amp;M2370&amp;" "&amp;L2370</f>
        <v>8038</v>
      </c>
      <c r="L2370" t="s" s="61">
        <v>8039</v>
      </c>
      <c r="M2370" t="s" s="18">
        <v>8040</v>
      </c>
    </row>
    <row r="2371" s="25" customFormat="1" ht="30" customHeight="1">
      <c r="A2371" s="20">
        <v>2446</v>
      </c>
      <c r="B2371" t="s" s="21">
        <v>8041</v>
      </c>
      <c r="C2371" t="s" s="21">
        <v>90</v>
      </c>
      <c r="D2371" t="s" s="22">
        <f>E2371&amp;" "&amp;F2371&amp;" "&amp;G2371&amp;" "&amp;H2371&amp;" "&amp;M2371&amp;" "&amp;L2371</f>
        <v>8042</v>
      </c>
      <c r="L2371" t="s" s="61">
        <v>8043</v>
      </c>
      <c r="M2371" t="s" s="18">
        <v>8044</v>
      </c>
    </row>
    <row r="2372" s="25" customFormat="1" ht="13.55" customHeight="1">
      <c r="A2372" s="20">
        <v>2447</v>
      </c>
      <c r="B2372" t="s" s="21">
        <v>8045</v>
      </c>
      <c r="C2372" t="s" s="21">
        <v>90</v>
      </c>
      <c r="D2372" t="s" s="47">
        <f>E2372&amp;" "&amp;F2372&amp;" "&amp;G2372&amp;" "&amp;H2372&amp;" "&amp;M2372&amp;" "&amp;L2372</f>
        <v>8046</v>
      </c>
      <c r="L2372" s="24">
        <v>1116222228</v>
      </c>
      <c r="M2372" t="s" s="18">
        <v>8047</v>
      </c>
    </row>
    <row r="2373" s="25" customFormat="1" ht="30" customHeight="1">
      <c r="A2373" s="20">
        <v>2448</v>
      </c>
      <c r="B2373" t="s" s="21">
        <v>8048</v>
      </c>
      <c r="C2373" t="s" s="21">
        <v>172</v>
      </c>
      <c r="D2373" t="s" s="26">
        <f>E2373&amp;" "&amp;F2373&amp;" "&amp;G2373&amp;" "&amp;H2373&amp;" "&amp;M2373&amp;" "&amp;L2373</f>
        <v>8049</v>
      </c>
      <c r="L2373" t="s" s="61">
        <v>8050</v>
      </c>
    </row>
    <row r="2374" s="25" customFormat="1" ht="30" customHeight="1">
      <c r="A2374" s="20">
        <v>2449</v>
      </c>
      <c r="B2374" t="s" s="21">
        <v>8051</v>
      </c>
      <c r="C2374" t="s" s="21">
        <v>164</v>
      </c>
      <c r="D2374" t="s" s="22">
        <f>E2374&amp;" "&amp;F2374&amp;" "&amp;G2374&amp;" "&amp;H2374&amp;" "&amp;M2374&amp;" "&amp;L2374</f>
        <v>8052</v>
      </c>
      <c r="L2374" t="s" s="61">
        <v>8053</v>
      </c>
      <c r="M2374" t="s" s="18">
        <v>8054</v>
      </c>
    </row>
    <row r="2375" s="25" customFormat="1" ht="30" customHeight="1">
      <c r="A2375" s="20">
        <v>2450</v>
      </c>
      <c r="B2375" t="s" s="21">
        <v>8055</v>
      </c>
      <c r="C2375" t="s" s="21">
        <v>9</v>
      </c>
      <c r="D2375" t="s" s="22">
        <f>E2375&amp;" "&amp;F2375&amp;" "&amp;G2375&amp;" "&amp;H2375&amp;" "&amp;M2375&amp;" "&amp;L2375</f>
        <v>8056</v>
      </c>
      <c r="E2375" t="s" s="17">
        <v>98</v>
      </c>
      <c r="L2375" t="s" s="61">
        <v>8057</v>
      </c>
      <c r="M2375" t="s" s="18">
        <v>8058</v>
      </c>
    </row>
    <row r="2376" s="25" customFormat="1" ht="30" customHeight="1">
      <c r="A2376" s="20">
        <v>2451</v>
      </c>
      <c r="B2376" t="s" s="21">
        <v>8059</v>
      </c>
      <c r="C2376" t="s" s="21">
        <v>66</v>
      </c>
      <c r="D2376" t="s" s="22">
        <f>E2376&amp;" "&amp;F2376&amp;" "&amp;G2376&amp;" "&amp;H2376&amp;" "&amp;M2376&amp;" "&amp;L2376</f>
        <v>8060</v>
      </c>
      <c r="E2376" t="s" s="17">
        <v>1194</v>
      </c>
      <c r="L2376" t="s" s="61">
        <v>8061</v>
      </c>
      <c r="M2376" s="98"/>
    </row>
    <row r="2377" s="25" customFormat="1" ht="30" customHeight="1">
      <c r="A2377" s="20">
        <v>2452</v>
      </c>
      <c r="B2377" t="s" s="21">
        <v>8062</v>
      </c>
      <c r="C2377" t="s" s="21">
        <v>66</v>
      </c>
      <c r="D2377" t="s" s="22">
        <f>E2377&amp;" "&amp;F2377&amp;" "&amp;G2377&amp;" "&amp;H2377&amp;" "&amp;M2377&amp;" "&amp;L2377</f>
        <v>8063</v>
      </c>
      <c r="E2377" t="s" s="17">
        <v>1194</v>
      </c>
      <c r="L2377" t="s" s="61">
        <v>8064</v>
      </c>
      <c r="M2377" t="s" s="18">
        <v>8065</v>
      </c>
    </row>
    <row r="2378" s="25" customFormat="1" ht="30" customHeight="1">
      <c r="A2378" s="20">
        <v>2453</v>
      </c>
      <c r="B2378" t="s" s="21">
        <v>8066</v>
      </c>
      <c r="C2378" t="s" s="21">
        <v>9</v>
      </c>
      <c r="D2378" t="s" s="22">
        <f>E2378&amp;" "&amp;F2378&amp;" "&amp;G2378&amp;" "&amp;H2378&amp;" "&amp;M2378&amp;" "&amp;L2378</f>
        <v>8067</v>
      </c>
      <c r="E2378" t="s" s="17">
        <v>11</v>
      </c>
      <c r="L2378" t="s" s="61">
        <v>8068</v>
      </c>
      <c r="M2378" t="s" s="61">
        <v>8069</v>
      </c>
    </row>
    <row r="2379" s="25" customFormat="1" ht="30" customHeight="1">
      <c r="A2379" s="20">
        <v>2454</v>
      </c>
      <c r="B2379" t="s" s="21">
        <v>8070</v>
      </c>
      <c r="C2379" t="s" s="21">
        <v>9</v>
      </c>
      <c r="D2379" t="s" s="22">
        <f>E2379&amp;" "&amp;F2379&amp;" "&amp;G2379&amp;" "&amp;H2379&amp;" "&amp;M2379&amp;" "&amp;L2379</f>
        <v>8071</v>
      </c>
      <c r="E2379" t="s" s="17">
        <v>11</v>
      </c>
      <c r="L2379" t="s" s="61">
        <v>8072</v>
      </c>
      <c r="M2379" t="s" s="18">
        <v>8073</v>
      </c>
    </row>
    <row r="2380" s="25" customFormat="1" ht="30" customHeight="1">
      <c r="A2380" s="20">
        <v>2455</v>
      </c>
      <c r="B2380" t="s" s="21">
        <v>8074</v>
      </c>
      <c r="C2380" t="s" s="21">
        <v>172</v>
      </c>
      <c r="D2380" t="s" s="26">
        <f>E2380&amp;" "&amp;F2380&amp;" "&amp;G2380&amp;" "&amp;H2380&amp;" "&amp;M2380&amp;" "&amp;L2380</f>
        <v>8075</v>
      </c>
      <c r="L2380" t="s" s="61">
        <v>8076</v>
      </c>
      <c r="M2380" t="s" s="61">
        <v>8077</v>
      </c>
    </row>
    <row r="2381" s="25" customFormat="1" ht="30" customHeight="1">
      <c r="A2381" s="20">
        <v>2456</v>
      </c>
      <c r="B2381" t="s" s="21">
        <v>8078</v>
      </c>
      <c r="C2381" t="s" s="21">
        <v>85</v>
      </c>
      <c r="D2381" t="s" s="22">
        <f>E2381&amp;" "&amp;F2381&amp;" "&amp;G2381&amp;" "&amp;H2381&amp;" "&amp;M2381&amp;" "&amp;L2381</f>
        <v>8079</v>
      </c>
      <c r="E2381" t="s" s="18">
        <v>1806</v>
      </c>
      <c r="L2381" t="s" s="61">
        <v>8080</v>
      </c>
      <c r="M2381" t="s" s="61">
        <v>8081</v>
      </c>
    </row>
    <row r="2382" s="25" customFormat="1" ht="30" customHeight="1">
      <c r="A2382" s="20">
        <v>2457</v>
      </c>
      <c r="B2382" t="s" s="21">
        <v>8082</v>
      </c>
      <c r="C2382" t="s" s="21">
        <v>9</v>
      </c>
      <c r="D2382" t="s" s="22">
        <f>E2382&amp;" "&amp;F2382&amp;" "&amp;G2382&amp;" "&amp;H2382&amp;" "&amp;M2382&amp;" "&amp;L2382</f>
        <v>8083</v>
      </c>
      <c r="E2382" t="s" s="17">
        <v>11</v>
      </c>
      <c r="L2382" t="s" s="61">
        <v>8084</v>
      </c>
      <c r="M2382" t="s" s="18">
        <v>8085</v>
      </c>
    </row>
    <row r="2383" s="25" customFormat="1" ht="30" customHeight="1">
      <c r="A2383" s="20">
        <v>2458</v>
      </c>
      <c r="B2383" t="s" s="21">
        <v>8086</v>
      </c>
      <c r="C2383" t="s" s="21">
        <v>693</v>
      </c>
      <c r="D2383" t="s" s="26">
        <f>E2383&amp;" "&amp;F2383&amp;" "&amp;G2383&amp;" "&amp;H2383&amp;" "&amp;M2383&amp;" "&amp;L2383</f>
        <v>8087</v>
      </c>
      <c r="L2383" t="s" s="61">
        <v>8088</v>
      </c>
      <c r="M2383" t="s" s="61">
        <v>8089</v>
      </c>
    </row>
    <row r="2384" s="25" customFormat="1" ht="30" customHeight="1">
      <c r="A2384" s="20">
        <v>2459</v>
      </c>
      <c r="B2384" t="s" s="21">
        <v>8090</v>
      </c>
      <c r="C2384" t="s" s="21">
        <v>9</v>
      </c>
      <c r="D2384" t="s" s="22">
        <f>E2384&amp;" "&amp;F2384&amp;" "&amp;G2384&amp;" "&amp;H2384&amp;" "&amp;M2384&amp;" "&amp;L2384</f>
        <v>8091</v>
      </c>
      <c r="E2384" t="s" s="17">
        <v>11</v>
      </c>
      <c r="L2384" t="s" s="61">
        <v>8092</v>
      </c>
      <c r="M2384" t="s" s="18">
        <v>8093</v>
      </c>
    </row>
    <row r="2385" s="25" customFormat="1" ht="30" customHeight="1">
      <c r="A2385" s="20">
        <v>2460</v>
      </c>
      <c r="B2385" t="s" s="21">
        <v>8094</v>
      </c>
      <c r="C2385" t="s" s="21">
        <v>2656</v>
      </c>
      <c r="D2385" t="s" s="22">
        <f>E2385&amp;" "&amp;F2385&amp;" "&amp;G2385&amp;" "&amp;H2385&amp;" "&amp;M2385&amp;" "&amp;L2385</f>
        <v>8095</v>
      </c>
      <c r="L2385" t="s" s="61">
        <v>8096</v>
      </c>
      <c r="M2385" t="s" s="18">
        <v>7722</v>
      </c>
    </row>
    <row r="2386" s="25" customFormat="1" ht="30" customHeight="1">
      <c r="A2386" s="20">
        <v>2461</v>
      </c>
      <c r="B2386" t="s" s="21">
        <v>8097</v>
      </c>
      <c r="C2386" t="s" s="21">
        <v>693</v>
      </c>
      <c r="D2386" t="s" s="22">
        <f>E2386&amp;" "&amp;F2386&amp;" "&amp;G2386&amp;" "&amp;H2386&amp;" "&amp;M2386&amp;" "&amp;L2386</f>
        <v>8098</v>
      </c>
      <c r="E2386" t="s" s="18">
        <v>3737</v>
      </c>
      <c r="L2386" t="s" s="61">
        <v>8099</v>
      </c>
      <c r="M2386" t="s" s="61">
        <v>8100</v>
      </c>
    </row>
    <row r="2387" s="25" customFormat="1" ht="30" customHeight="1">
      <c r="A2387" s="20">
        <v>2462</v>
      </c>
      <c r="B2387" t="s" s="21">
        <v>8101</v>
      </c>
      <c r="C2387" t="s" s="21">
        <v>265</v>
      </c>
      <c r="D2387" t="s" s="22">
        <f>E2387&amp;" "&amp;F2387&amp;" "&amp;G2387&amp;" "&amp;H2387&amp;" "&amp;M2387&amp;" "&amp;L2387</f>
        <v>8102</v>
      </c>
      <c r="E2387" t="s" s="17">
        <v>1373</v>
      </c>
      <c r="L2387" t="s" s="61">
        <v>8103</v>
      </c>
      <c r="M2387" t="s" s="18">
        <v>8104</v>
      </c>
    </row>
    <row r="2388" s="25" customFormat="1" ht="30" customHeight="1">
      <c r="A2388" s="20">
        <v>2463</v>
      </c>
      <c r="B2388" t="s" s="21">
        <v>8105</v>
      </c>
      <c r="C2388" t="s" s="21">
        <v>693</v>
      </c>
      <c r="D2388" t="s" s="22">
        <f>E2388&amp;" "&amp;F2388&amp;" "&amp;G2388&amp;" "&amp;H2388&amp;" "&amp;M2388&amp;" "&amp;L2388</f>
        <v>8106</v>
      </c>
      <c r="L2388" t="s" s="61">
        <v>8107</v>
      </c>
      <c r="M2388" t="s" s="18">
        <v>8108</v>
      </c>
    </row>
    <row r="2389" s="25" customFormat="1" ht="30" customHeight="1">
      <c r="A2389" s="20">
        <v>2464</v>
      </c>
      <c r="B2389" t="s" s="21">
        <v>8109</v>
      </c>
      <c r="C2389" t="s" s="21">
        <v>70</v>
      </c>
      <c r="D2389" t="s" s="22">
        <f>E2389&amp;" "&amp;F2389&amp;" "&amp;G2389&amp;" "&amp;H2389&amp;" "&amp;M2389&amp;" "&amp;L2389</f>
        <v>8110</v>
      </c>
      <c r="L2389" t="s" s="61">
        <v>8111</v>
      </c>
      <c r="M2389" t="s" s="18">
        <v>8112</v>
      </c>
    </row>
    <row r="2390" s="25" customFormat="1" ht="30" customHeight="1">
      <c r="A2390" s="20">
        <v>2465</v>
      </c>
      <c r="B2390" t="s" s="21">
        <v>8113</v>
      </c>
      <c r="C2390" t="s" s="21">
        <v>120</v>
      </c>
      <c r="D2390" t="s" s="22">
        <f>E2390&amp;" "&amp;F2390&amp;" "&amp;G2390&amp;" "&amp;H2390&amp;" "&amp;M2390&amp;" "&amp;L2390</f>
        <v>8114</v>
      </c>
      <c r="L2390" t="s" s="61">
        <v>8115</v>
      </c>
      <c r="M2390" t="s" s="18">
        <v>8116</v>
      </c>
    </row>
    <row r="2391" s="25" customFormat="1" ht="30" customHeight="1">
      <c r="A2391" s="20">
        <v>2466</v>
      </c>
      <c r="B2391" t="s" s="21">
        <v>8117</v>
      </c>
      <c r="C2391" t="s" s="21">
        <v>693</v>
      </c>
      <c r="D2391" t="s" s="26">
        <f>E2391&amp;" "&amp;F2391&amp;" "&amp;G2391&amp;" "&amp;H2391&amp;" "&amp;M2391&amp;" "&amp;L2391</f>
        <v>8118</v>
      </c>
      <c r="L2391" t="s" s="61">
        <v>8119</v>
      </c>
      <c r="M2391" t="s" s="61">
        <v>8120</v>
      </c>
    </row>
    <row r="2392" s="25" customFormat="1" ht="30" customHeight="1">
      <c r="A2392" s="20">
        <v>2467</v>
      </c>
      <c r="B2392" t="s" s="21">
        <v>8121</v>
      </c>
      <c r="C2392" t="s" s="21">
        <v>1401</v>
      </c>
      <c r="D2392" t="s" s="26">
        <f>E2392&amp;" "&amp;F2392&amp;" "&amp;G2392&amp;" "&amp;H2392&amp;" "&amp;M2392&amp;" "&amp;L2392</f>
        <v>8122</v>
      </c>
      <c r="L2392" t="s" s="61">
        <v>8123</v>
      </c>
    </row>
    <row r="2393" s="25" customFormat="1" ht="30" customHeight="1">
      <c r="A2393" s="20">
        <v>2468</v>
      </c>
      <c r="B2393" t="s" s="21">
        <v>8124</v>
      </c>
      <c r="C2393" t="s" s="21">
        <v>41</v>
      </c>
      <c r="D2393" t="s" s="22">
        <f>E2393&amp;" "&amp;F2393&amp;" "&amp;G2393&amp;" "&amp;H2393&amp;" "&amp;M2393&amp;" "&amp;L2393</f>
        <v>8125</v>
      </c>
      <c r="L2393" t="s" s="61">
        <v>8126</v>
      </c>
      <c r="M2393" t="s" s="18">
        <v>8127</v>
      </c>
    </row>
    <row r="2394" s="25" customFormat="1" ht="13.55" customHeight="1">
      <c r="A2394" s="20">
        <v>2469</v>
      </c>
      <c r="B2394" t="s" s="21">
        <v>8128</v>
      </c>
      <c r="C2394" t="s" s="21">
        <v>172</v>
      </c>
      <c r="D2394" t="s" s="47">
        <f>E2394&amp;" "&amp;F2394&amp;" "&amp;G2394&amp;" "&amp;H2394&amp;" "&amp;M2394&amp;" "&amp;L2394</f>
        <v>8129</v>
      </c>
      <c r="E2394" s="13"/>
      <c r="L2394" s="24">
        <v>1005707005</v>
      </c>
      <c r="M2394" t="s" s="18">
        <v>8130</v>
      </c>
    </row>
    <row r="2395" s="25" customFormat="1" ht="30" customHeight="1">
      <c r="A2395" s="20">
        <v>2470</v>
      </c>
      <c r="B2395" t="s" s="21">
        <v>8131</v>
      </c>
      <c r="C2395" t="s" s="21">
        <v>693</v>
      </c>
      <c r="D2395" t="s" s="26">
        <f>E2395&amp;" "&amp;F2395&amp;" "&amp;G2395&amp;" "&amp;H2395&amp;" "&amp;M2395&amp;" "&amp;L2395</f>
        <v>8132</v>
      </c>
      <c r="L2395" t="s" s="61">
        <v>8133</v>
      </c>
      <c r="M2395" t="s" s="61">
        <v>8134</v>
      </c>
    </row>
    <row r="2396" s="25" customFormat="1" ht="30" customHeight="1">
      <c r="A2396" s="20">
        <v>2471</v>
      </c>
      <c r="B2396" t="s" s="21">
        <v>8135</v>
      </c>
      <c r="C2396" t="s" s="21">
        <v>693</v>
      </c>
      <c r="D2396" t="s" s="26">
        <f>E2396&amp;" "&amp;F2396&amp;" "&amp;G2396&amp;" "&amp;H2396&amp;" "&amp;M2396&amp;" "&amp;L2396</f>
        <v>8136</v>
      </c>
      <c r="L2396" t="s" s="61">
        <v>8137</v>
      </c>
      <c r="M2396" t="s" s="61">
        <v>8138</v>
      </c>
    </row>
    <row r="2397" s="25" customFormat="1" ht="13.55" customHeight="1">
      <c r="A2397" s="20">
        <v>2472</v>
      </c>
      <c r="B2397" t="s" s="21">
        <v>8139</v>
      </c>
      <c r="C2397" t="s" s="21">
        <v>215</v>
      </c>
      <c r="D2397" t="s" s="22">
        <f>E2397&amp;" "&amp;F2397&amp;" "&amp;G2397&amp;" "&amp;H2397&amp;" "&amp;M2397&amp;" "&amp;L2397</f>
        <v>8140</v>
      </c>
      <c r="L2397" t="s" s="61">
        <v>8141</v>
      </c>
      <c r="M2397" t="s" s="18">
        <v>8142</v>
      </c>
    </row>
    <row r="2398" s="25" customFormat="1" ht="30" customHeight="1">
      <c r="A2398" s="20">
        <v>2473</v>
      </c>
      <c r="B2398" t="s" s="21">
        <v>8143</v>
      </c>
      <c r="C2398" t="s" s="21">
        <v>693</v>
      </c>
      <c r="D2398" t="s" s="22">
        <f>E2398&amp;" "&amp;F2398&amp;" "&amp;G2398&amp;" "&amp;H2398&amp;" "&amp;M2398&amp;" "&amp;L2398</f>
        <v>8144</v>
      </c>
      <c r="L2398" t="s" s="61">
        <v>8145</v>
      </c>
      <c r="M2398" t="s" s="18">
        <v>8146</v>
      </c>
    </row>
    <row r="2399" s="25" customFormat="1" ht="30" customHeight="1">
      <c r="A2399" s="20">
        <v>2474</v>
      </c>
      <c r="B2399" t="s" s="21">
        <v>8147</v>
      </c>
      <c r="C2399" t="s" s="21">
        <v>693</v>
      </c>
      <c r="D2399" t="s" s="26">
        <f>E2399&amp;" "&amp;F2399&amp;" "&amp;G2399&amp;" "&amp;H2399&amp;" "&amp;M2399&amp;" "&amp;L2399</f>
        <v>8148</v>
      </c>
      <c r="L2399" t="s" s="61">
        <v>8149</v>
      </c>
      <c r="M2399" t="s" s="61">
        <v>8150</v>
      </c>
    </row>
    <row r="2400" s="25" customFormat="1" ht="30" customHeight="1">
      <c r="A2400" s="20">
        <v>2475</v>
      </c>
      <c r="B2400" t="s" s="21">
        <v>8151</v>
      </c>
      <c r="C2400" t="s" s="21">
        <v>85</v>
      </c>
      <c r="D2400" t="s" s="22">
        <f>E2400&amp;" "&amp;F2400&amp;" "&amp;G2400&amp;" "&amp;H2400&amp;" "&amp;M2400&amp;" "&amp;L2400</f>
        <v>8152</v>
      </c>
      <c r="L2400" t="s" s="61">
        <v>8153</v>
      </c>
      <c r="M2400" t="s" s="18">
        <v>8154</v>
      </c>
    </row>
    <row r="2401" s="25" customFormat="1" ht="30" customHeight="1">
      <c r="A2401" s="20">
        <v>2476</v>
      </c>
      <c r="B2401" t="s" s="21">
        <v>8155</v>
      </c>
      <c r="C2401" t="s" s="21">
        <v>215</v>
      </c>
      <c r="D2401" t="s" s="22">
        <f>E2401&amp;" "&amp;F2401&amp;" "&amp;G2401&amp;" "&amp;H2401&amp;" "&amp;M2401&amp;" "&amp;L2401</f>
        <v>8156</v>
      </c>
      <c r="L2401" t="s" s="61">
        <v>8157</v>
      </c>
      <c r="M2401" t="s" s="18">
        <v>8158</v>
      </c>
    </row>
    <row r="2402" s="25" customFormat="1" ht="30" customHeight="1">
      <c r="A2402" s="20">
        <v>2477</v>
      </c>
      <c r="B2402" t="s" s="21">
        <v>8159</v>
      </c>
      <c r="C2402" t="s" s="21">
        <v>41</v>
      </c>
      <c r="D2402" t="s" s="22">
        <f>E2402&amp;" "&amp;F2402&amp;" "&amp;G2402&amp;" "&amp;H2402&amp;" "&amp;M2402&amp;" "&amp;L2402</f>
        <v>8160</v>
      </c>
      <c r="L2402" t="s" s="61">
        <v>8161</v>
      </c>
      <c r="M2402" t="s" s="18">
        <v>8162</v>
      </c>
    </row>
    <row r="2403" s="25" customFormat="1" ht="30" customHeight="1">
      <c r="A2403" s="20">
        <v>2478</v>
      </c>
      <c r="B2403" t="s" s="21">
        <v>8163</v>
      </c>
      <c r="C2403" t="s" s="21">
        <v>9</v>
      </c>
      <c r="D2403" t="s" s="22">
        <f>E2403&amp;" "&amp;F2403&amp;" "&amp;G2403&amp;" "&amp;H2403&amp;" "&amp;M2403&amp;" "&amp;L2403</f>
        <v>8164</v>
      </c>
      <c r="E2403" t="s" s="17">
        <v>98</v>
      </c>
      <c r="F2403" s="13"/>
      <c r="L2403" t="s" s="61">
        <v>8165</v>
      </c>
      <c r="M2403" t="s" s="61">
        <v>8166</v>
      </c>
    </row>
    <row r="2404" s="25" customFormat="1" ht="30" customHeight="1">
      <c r="A2404" s="20">
        <v>2479</v>
      </c>
      <c r="B2404" t="s" s="21">
        <v>8167</v>
      </c>
      <c r="C2404" t="s" s="21">
        <v>9</v>
      </c>
      <c r="D2404" t="s" s="22">
        <f>E2404&amp;" "&amp;F2404&amp;" "&amp;G2404&amp;" "&amp;H2404&amp;" "&amp;M2404&amp;" "&amp;L2404</f>
        <v>8168</v>
      </c>
      <c r="E2404" t="s" s="17">
        <v>98</v>
      </c>
      <c r="F2404" s="13"/>
      <c r="L2404" t="s" s="61">
        <v>8169</v>
      </c>
      <c r="M2404" t="s" s="17">
        <v>8170</v>
      </c>
    </row>
    <row r="2405" s="25" customFormat="1" ht="30" customHeight="1">
      <c r="A2405" s="20">
        <v>2480</v>
      </c>
      <c r="B2405" t="s" s="21">
        <v>8171</v>
      </c>
      <c r="C2405" t="s" s="21">
        <v>70</v>
      </c>
      <c r="D2405" t="s" s="22">
        <f>E2405&amp;" "&amp;F2405&amp;" "&amp;G2405&amp;" "&amp;H2405&amp;" "&amp;M2405&amp;" "&amp;L2405</f>
        <v>8172</v>
      </c>
      <c r="E2405" t="s" s="39">
        <v>566</v>
      </c>
      <c r="L2405" t="s" s="61">
        <v>8173</v>
      </c>
      <c r="M2405" t="s" s="18">
        <v>8174</v>
      </c>
    </row>
    <row r="2406" s="25" customFormat="1" ht="13.55" customHeight="1">
      <c r="A2406" s="20">
        <v>2481</v>
      </c>
      <c r="B2406" t="s" s="21">
        <v>8175</v>
      </c>
      <c r="C2406" t="s" s="21">
        <v>120</v>
      </c>
      <c r="D2406" t="s" s="22">
        <f>E2406&amp;" "&amp;F2406&amp;" "&amp;G2406&amp;" "&amp;H2406&amp;" "&amp;M2406&amp;" "&amp;L2406</f>
        <v>8176</v>
      </c>
      <c r="L2406" t="s" s="61">
        <v>8177</v>
      </c>
      <c r="M2406" t="s" s="18">
        <v>8178</v>
      </c>
    </row>
    <row r="2407" s="25" customFormat="1" ht="30" customHeight="1">
      <c r="A2407" s="20">
        <v>2482</v>
      </c>
      <c r="B2407" t="s" s="21">
        <v>8179</v>
      </c>
      <c r="C2407" t="s" s="21">
        <v>90</v>
      </c>
      <c r="D2407" t="s" s="22">
        <f>E2407&amp;" "&amp;F2407&amp;" "&amp;G2407&amp;" "&amp;H2407&amp;" "&amp;M2407&amp;" "&amp;L2407</f>
        <v>8180</v>
      </c>
      <c r="L2407" t="s" s="61">
        <v>8181</v>
      </c>
      <c r="M2407" t="s" s="18">
        <v>8182</v>
      </c>
    </row>
    <row r="2408" s="25" customFormat="1" ht="30" customHeight="1">
      <c r="A2408" s="20">
        <v>2483</v>
      </c>
      <c r="B2408" t="s" s="21">
        <v>8183</v>
      </c>
      <c r="C2408" t="s" s="21">
        <v>215</v>
      </c>
      <c r="D2408" t="s" s="22">
        <f>E2408&amp;" "&amp;F2408&amp;" "&amp;G2408&amp;" "&amp;H2408&amp;" "&amp;M2408&amp;" "&amp;L2408</f>
        <v>8184</v>
      </c>
      <c r="L2408" t="s" s="61">
        <v>8185</v>
      </c>
      <c r="M2408" t="s" s="18">
        <v>8186</v>
      </c>
    </row>
    <row r="2409" s="25" customFormat="1" ht="30" customHeight="1">
      <c r="A2409" s="20">
        <v>2484</v>
      </c>
      <c r="B2409" t="s" s="21">
        <v>8187</v>
      </c>
      <c r="C2409" t="s" s="21">
        <v>265</v>
      </c>
      <c r="D2409" t="s" s="26">
        <f>E2409&amp;" "&amp;F2409&amp;" "&amp;G2409&amp;" "&amp;H2409&amp;" "&amp;M2409&amp;" "&amp;L2409</f>
        <v>8188</v>
      </c>
      <c r="L2409" t="s" s="61">
        <v>8189</v>
      </c>
      <c r="M2409" t="s" s="61">
        <v>8190</v>
      </c>
    </row>
    <row r="2410" s="25" customFormat="1" ht="30" customHeight="1">
      <c r="A2410" s="20">
        <v>2485</v>
      </c>
      <c r="B2410" t="s" s="21">
        <v>8191</v>
      </c>
      <c r="C2410" t="s" s="21">
        <v>9</v>
      </c>
      <c r="D2410" t="s" s="22">
        <f>E2410&amp;" "&amp;F2410&amp;" "&amp;G2410&amp;" "&amp;H2410&amp;" "&amp;M2410&amp;" "&amp;L2410</f>
        <v>8192</v>
      </c>
      <c r="E2410" t="s" s="17">
        <v>11</v>
      </c>
      <c r="L2410" t="s" s="61">
        <v>8193</v>
      </c>
      <c r="M2410" t="s" s="18">
        <v>2627</v>
      </c>
    </row>
    <row r="2411" s="25" customFormat="1" ht="30" customHeight="1">
      <c r="A2411" s="20">
        <v>2486</v>
      </c>
      <c r="B2411" t="s" s="21">
        <v>8194</v>
      </c>
      <c r="C2411" t="s" s="21">
        <v>9</v>
      </c>
      <c r="D2411" t="s" s="22">
        <f>E2411&amp;" "&amp;F2411&amp;" "&amp;G2411&amp;" "&amp;H2411&amp;" "&amp;M2411&amp;" "&amp;L2411</f>
        <v>8195</v>
      </c>
      <c r="E2411" t="s" s="17">
        <v>98</v>
      </c>
      <c r="F2411" s="13"/>
      <c r="L2411" t="s" s="61">
        <v>8196</v>
      </c>
      <c r="M2411" t="s" s="18">
        <v>8197</v>
      </c>
    </row>
    <row r="2412" s="25" customFormat="1" ht="30" customHeight="1">
      <c r="A2412" s="20">
        <v>2487</v>
      </c>
      <c r="B2412" t="s" s="21">
        <v>8198</v>
      </c>
      <c r="C2412" t="s" s="21">
        <v>66</v>
      </c>
      <c r="D2412" t="s" s="22">
        <f>E2412&amp;" "&amp;F2412&amp;" "&amp;G2412&amp;" "&amp;H2412&amp;" "&amp;M2412&amp;" "&amp;L2412</f>
        <v>8199</v>
      </c>
      <c r="E2412" t="s" s="39">
        <v>1330</v>
      </c>
      <c r="L2412" t="s" s="61">
        <v>8200</v>
      </c>
      <c r="M2412" t="s" s="18">
        <v>8201</v>
      </c>
    </row>
    <row r="2413" s="25" customFormat="1" ht="30" customHeight="1">
      <c r="A2413" s="20">
        <v>2488</v>
      </c>
      <c r="B2413" t="s" s="21">
        <v>8202</v>
      </c>
      <c r="C2413" t="s" s="21">
        <v>9</v>
      </c>
      <c r="D2413" t="s" s="22">
        <f>E2413&amp;" "&amp;F2413&amp;" "&amp;G2413&amp;" "&amp;H2413&amp;" "&amp;M2413&amp;" "&amp;L2413</f>
        <v>8203</v>
      </c>
      <c r="E2413" t="s" s="17">
        <v>20</v>
      </c>
      <c r="L2413" t="s" s="61">
        <v>8204</v>
      </c>
      <c r="M2413" t="s" s="18">
        <v>8205</v>
      </c>
    </row>
    <row r="2414" s="25" customFormat="1" ht="30" customHeight="1">
      <c r="A2414" s="20">
        <v>2489</v>
      </c>
      <c r="B2414" t="s" s="21">
        <v>8206</v>
      </c>
      <c r="C2414" t="s" s="21">
        <v>246</v>
      </c>
      <c r="D2414" t="s" s="26">
        <f>E2414&amp;" "&amp;F2414&amp;" "&amp;G2414&amp;" "&amp;H2414&amp;" "&amp;M2414&amp;" "&amp;L2414</f>
        <v>8207</v>
      </c>
      <c r="L2414" t="s" s="61">
        <v>8208</v>
      </c>
      <c r="M2414" t="s" s="61">
        <v>8209</v>
      </c>
    </row>
    <row r="2415" s="25" customFormat="1" ht="13.55" customHeight="1">
      <c r="A2415" s="20">
        <v>2490</v>
      </c>
      <c r="B2415" t="s" s="21">
        <v>8210</v>
      </c>
      <c r="C2415" t="s" s="21">
        <v>9</v>
      </c>
      <c r="D2415" t="s" s="22">
        <f>E2415&amp;" "&amp;F2415&amp;" "&amp;G2415&amp;" "&amp;H2415&amp;" "&amp;M2415&amp;" "&amp;L2415</f>
        <v>8211</v>
      </c>
      <c r="E2415" t="s" s="17">
        <v>98</v>
      </c>
      <c r="F2415" s="13"/>
      <c r="L2415" s="24">
        <v>1012210700</v>
      </c>
      <c r="M2415" t="s" s="18">
        <v>8212</v>
      </c>
    </row>
    <row r="2416" s="25" customFormat="1" ht="30" customHeight="1">
      <c r="A2416" s="20">
        <v>2491</v>
      </c>
      <c r="B2416" t="s" s="21">
        <v>8213</v>
      </c>
      <c r="C2416" t="s" s="21">
        <v>265</v>
      </c>
      <c r="D2416" t="s" s="26">
        <f>E2416&amp;" "&amp;F2416&amp;" "&amp;G2416&amp;" "&amp;H2416&amp;" "&amp;M2416&amp;" "&amp;L2416</f>
        <v>8214</v>
      </c>
      <c r="L2416" t="s" s="61">
        <v>8215</v>
      </c>
      <c r="M2416" t="s" s="61">
        <v>8216</v>
      </c>
    </row>
    <row r="2417" s="25" customFormat="1" ht="30" customHeight="1">
      <c r="A2417" s="20">
        <v>2492</v>
      </c>
      <c r="B2417" t="s" s="21">
        <v>8217</v>
      </c>
      <c r="C2417" t="s" s="21">
        <v>693</v>
      </c>
      <c r="D2417" t="s" s="22">
        <f>E2417&amp;" "&amp;F2417&amp;" "&amp;G2417&amp;" "&amp;H2417&amp;" "&amp;M2417&amp;" "&amp;L2417</f>
        <v>8218</v>
      </c>
      <c r="L2417" t="s" s="61">
        <v>8219</v>
      </c>
      <c r="M2417" t="s" s="18">
        <v>8220</v>
      </c>
    </row>
    <row r="2418" s="25" customFormat="1" ht="30" customHeight="1">
      <c r="A2418" s="20">
        <v>2493</v>
      </c>
      <c r="B2418" t="s" s="21">
        <v>8221</v>
      </c>
      <c r="C2418" t="s" s="21">
        <v>48</v>
      </c>
      <c r="D2418" t="s" s="26">
        <f>E2418&amp;" "&amp;F2418&amp;" "&amp;G2418&amp;" "&amp;H2418&amp;" "&amp;M2418&amp;" "&amp;L2418</f>
        <v>8222</v>
      </c>
      <c r="L2418" t="s" s="61">
        <v>8223</v>
      </c>
      <c r="M2418" t="s" s="61">
        <v>8224</v>
      </c>
    </row>
    <row r="2419" s="25" customFormat="1" ht="30" customHeight="1">
      <c r="A2419" s="20">
        <v>2494</v>
      </c>
      <c r="B2419" t="s" s="21">
        <v>8225</v>
      </c>
      <c r="C2419" t="s" s="21">
        <v>9</v>
      </c>
      <c r="D2419" t="s" s="22">
        <f>E2419&amp;" "&amp;F2419&amp;" "&amp;G2419&amp;" "&amp;H2419&amp;" "&amp;M2419&amp;" "&amp;L2419</f>
        <v>8226</v>
      </c>
      <c r="E2419" t="s" s="17">
        <v>11</v>
      </c>
      <c r="L2419" t="s" s="61">
        <v>8227</v>
      </c>
      <c r="M2419" t="s" s="18">
        <v>8228</v>
      </c>
    </row>
    <row r="2420" s="25" customFormat="1" ht="30" customHeight="1">
      <c r="A2420" s="20">
        <v>2495</v>
      </c>
      <c r="B2420" t="s" s="21">
        <v>8229</v>
      </c>
      <c r="C2420" t="s" s="21">
        <v>28</v>
      </c>
      <c r="D2420" t="s" s="22">
        <f>E2420&amp;" "&amp;F2420&amp;" "&amp;G2420&amp;" "&amp;H2420&amp;" "&amp;M2420&amp;" "&amp;L2420</f>
        <v>8230</v>
      </c>
      <c r="E2420" t="s" s="17">
        <v>30</v>
      </c>
      <c r="L2420" t="s" s="61">
        <v>8231</v>
      </c>
      <c r="M2420" t="s" s="18">
        <v>8232</v>
      </c>
    </row>
    <row r="2421" s="25" customFormat="1" ht="30" customHeight="1">
      <c r="A2421" s="20">
        <v>2496</v>
      </c>
      <c r="B2421" t="s" s="21">
        <v>8233</v>
      </c>
      <c r="C2421" t="s" s="21">
        <v>265</v>
      </c>
      <c r="D2421" t="s" s="22">
        <f>E2421&amp;" "&amp;F2421&amp;" "&amp;G2421&amp;" "&amp;H2421&amp;" "&amp;M2421&amp;" "&amp;L2421</f>
        <v>8234</v>
      </c>
      <c r="E2421" t="s" s="17">
        <v>1373</v>
      </c>
      <c r="L2421" t="s" s="61">
        <v>8235</v>
      </c>
      <c r="M2421" t="s" s="18">
        <v>8236</v>
      </c>
    </row>
    <row r="2422" s="25" customFormat="1" ht="13.55" customHeight="1">
      <c r="A2422" s="20">
        <v>2497</v>
      </c>
      <c r="B2422" t="s" s="21">
        <v>8237</v>
      </c>
      <c r="C2422" t="s" s="21">
        <v>9</v>
      </c>
      <c r="D2422" t="s" s="22">
        <f>E2422&amp;" "&amp;F2422&amp;" "&amp;G2422&amp;" "&amp;H2422&amp;" "&amp;M2422&amp;" "&amp;L2422</f>
        <v>8238</v>
      </c>
      <c r="E2422" t="s" s="17">
        <v>11</v>
      </c>
      <c r="L2422" s="24">
        <v>1000840306</v>
      </c>
      <c r="M2422" t="s" s="18">
        <v>8239</v>
      </c>
    </row>
    <row r="2423" s="25" customFormat="1" ht="30" customHeight="1">
      <c r="A2423" s="20">
        <v>2498</v>
      </c>
      <c r="B2423" t="s" s="21">
        <v>8240</v>
      </c>
      <c r="C2423" t="s" s="21">
        <v>164</v>
      </c>
      <c r="D2423" t="s" s="22">
        <f>E2423&amp;" "&amp;F2423&amp;" "&amp;G2423&amp;" "&amp;H2423&amp;" "&amp;M2423&amp;" "&amp;L2423</f>
        <v>8241</v>
      </c>
      <c r="L2423" t="s" s="61">
        <v>8242</v>
      </c>
      <c r="M2423" t="s" s="18">
        <v>8243</v>
      </c>
    </row>
    <row r="2424" s="25" customFormat="1" ht="13.55" customHeight="1">
      <c r="A2424" s="20">
        <v>2499</v>
      </c>
      <c r="B2424" t="s" s="21">
        <v>8244</v>
      </c>
      <c r="C2424" t="s" s="21">
        <v>90</v>
      </c>
      <c r="D2424" t="s" s="22">
        <f>E2424&amp;" "&amp;F2424&amp;" "&amp;G2424&amp;" "&amp;H2424&amp;" "&amp;M2424&amp;" "&amp;L2424</f>
        <v>8245</v>
      </c>
      <c r="L2424" t="s" s="61">
        <v>8246</v>
      </c>
      <c r="M2424" t="s" s="18">
        <v>8247</v>
      </c>
    </row>
    <row r="2425" s="25" customFormat="1" ht="45" customHeight="1">
      <c r="A2425" s="20">
        <v>2500</v>
      </c>
      <c r="B2425" t="s" s="21">
        <v>8248</v>
      </c>
      <c r="C2425" t="s" s="21">
        <v>85</v>
      </c>
      <c r="D2425" t="s" s="22">
        <f>E2425&amp;" "&amp;F2425&amp;" "&amp;G2425&amp;" "&amp;H2425&amp;" "&amp;M2425&amp;" "&amp;L2425</f>
        <v>8249</v>
      </c>
      <c r="L2425" t="s" s="61">
        <v>8250</v>
      </c>
      <c r="M2425" t="s" s="18">
        <v>8251</v>
      </c>
    </row>
    <row r="2426" s="25" customFormat="1" ht="30" customHeight="1">
      <c r="A2426" s="20">
        <v>2501</v>
      </c>
      <c r="B2426" t="s" s="21">
        <v>8252</v>
      </c>
      <c r="C2426" t="s" s="21">
        <v>85</v>
      </c>
      <c r="D2426" t="s" s="26">
        <f>E2426&amp;" "&amp;F2426&amp;" "&amp;G2426&amp;" "&amp;H2426&amp;" "&amp;M2426&amp;" "&amp;L2426</f>
        <v>8253</v>
      </c>
      <c r="L2426" t="s" s="61">
        <v>8254</v>
      </c>
      <c r="M2426" t="s" s="61">
        <v>8255</v>
      </c>
    </row>
    <row r="2427" s="25" customFormat="1" ht="30" customHeight="1">
      <c r="A2427" s="20">
        <v>2502</v>
      </c>
      <c r="B2427" t="s" s="21">
        <v>8256</v>
      </c>
      <c r="C2427" t="s" s="21">
        <v>66</v>
      </c>
      <c r="D2427" t="s" s="22">
        <f>E2427&amp;" "&amp;F2427&amp;" "&amp;G2427&amp;" "&amp;H2427&amp;" "&amp;M2427&amp;" "&amp;L2427</f>
        <v>8257</v>
      </c>
      <c r="E2427" t="s" s="17">
        <v>723</v>
      </c>
      <c r="L2427" t="s" s="61">
        <v>8258</v>
      </c>
      <c r="M2427" t="s" s="18">
        <v>8259</v>
      </c>
    </row>
    <row r="2428" s="25" customFormat="1" ht="30" customHeight="1">
      <c r="A2428" s="20">
        <v>2503</v>
      </c>
      <c r="B2428" t="s" s="21">
        <v>8260</v>
      </c>
      <c r="C2428" t="s" s="21">
        <v>85</v>
      </c>
      <c r="D2428" t="s" s="22">
        <f>E2428&amp;" "&amp;F2428&amp;" "&amp;G2428&amp;" "&amp;H2428&amp;" "&amp;M2428&amp;" "&amp;L2428</f>
        <v>8261</v>
      </c>
      <c r="E2428" t="s" s="17">
        <v>869</v>
      </c>
      <c r="L2428" t="s" s="61">
        <v>8262</v>
      </c>
      <c r="M2428" t="s" s="18">
        <v>8263</v>
      </c>
    </row>
    <row r="2429" s="25" customFormat="1" ht="30" customHeight="1">
      <c r="A2429" s="20">
        <v>2504</v>
      </c>
      <c r="B2429" t="s" s="21">
        <v>8264</v>
      </c>
      <c r="C2429" t="s" s="21">
        <v>9</v>
      </c>
      <c r="D2429" t="s" s="22">
        <f>E2429&amp;" "&amp;F2429&amp;" "&amp;G2429&amp;" "&amp;H2429&amp;" "&amp;M2429&amp;" "&amp;L2429</f>
        <v>8265</v>
      </c>
      <c r="E2429" t="s" s="17">
        <v>20</v>
      </c>
      <c r="L2429" t="s" s="61">
        <v>8266</v>
      </c>
      <c r="M2429" t="s" s="18">
        <v>8267</v>
      </c>
    </row>
    <row r="2430" s="25" customFormat="1" ht="13.55" customHeight="1">
      <c r="A2430" s="20">
        <v>2505</v>
      </c>
      <c r="B2430" t="s" s="21">
        <v>8268</v>
      </c>
      <c r="C2430" t="s" s="21">
        <v>9</v>
      </c>
      <c r="D2430" t="s" s="22">
        <f>E2430&amp;" "&amp;F2430&amp;" "&amp;G2430&amp;" "&amp;H2430&amp;" "&amp;M2430&amp;" "&amp;L2430</f>
        <v>8269</v>
      </c>
      <c r="E2430" t="s" s="17">
        <v>11</v>
      </c>
      <c r="L2430" t="s" s="61">
        <v>8270</v>
      </c>
      <c r="M2430" t="s" s="18">
        <v>8271</v>
      </c>
    </row>
    <row r="2431" s="25" customFormat="1" ht="30" customHeight="1">
      <c r="A2431" s="20">
        <v>2506</v>
      </c>
      <c r="B2431" t="s" s="21">
        <v>8272</v>
      </c>
      <c r="C2431" t="s" s="21">
        <v>9</v>
      </c>
      <c r="D2431" t="s" s="22">
        <f>E2431&amp;" "&amp;F2431&amp;" "&amp;G2431&amp;" "&amp;H2431&amp;" "&amp;M2431&amp;" "&amp;L2431</f>
        <v>8273</v>
      </c>
      <c r="E2431" t="s" s="17">
        <v>20</v>
      </c>
      <c r="L2431" t="s" s="61">
        <v>8274</v>
      </c>
      <c r="M2431" t="s" s="18">
        <v>8275</v>
      </c>
    </row>
    <row r="2432" s="25" customFormat="1" ht="30" customHeight="1">
      <c r="A2432" s="20">
        <v>2507</v>
      </c>
      <c r="B2432" t="s" s="21">
        <v>8276</v>
      </c>
      <c r="C2432" t="s" s="21">
        <v>265</v>
      </c>
      <c r="D2432" t="s" s="22">
        <f>E2432&amp;" "&amp;F2432&amp;" "&amp;G2432&amp;" "&amp;H2432&amp;" "&amp;M2432&amp;" "&amp;L2432</f>
        <v>8277</v>
      </c>
      <c r="L2432" t="s" s="61">
        <v>8278</v>
      </c>
      <c r="M2432" t="s" s="18">
        <v>8279</v>
      </c>
    </row>
    <row r="2433" s="25" customFormat="1" ht="30" customHeight="1">
      <c r="A2433" s="20">
        <v>2508</v>
      </c>
      <c r="B2433" t="s" s="21">
        <v>8280</v>
      </c>
      <c r="C2433" t="s" s="21">
        <v>70</v>
      </c>
      <c r="D2433" t="s" s="22">
        <f>E2433&amp;" "&amp;F2433&amp;" "&amp;G2433&amp;" "&amp;H2433&amp;" "&amp;M2433&amp;" "&amp;L2433</f>
        <v>8281</v>
      </c>
      <c r="L2433" t="s" s="61">
        <v>8282</v>
      </c>
      <c r="M2433" t="s" s="18">
        <v>8283</v>
      </c>
    </row>
    <row r="2434" s="25" customFormat="1" ht="30" customHeight="1">
      <c r="A2434" s="20">
        <v>2509</v>
      </c>
      <c r="B2434" t="s" s="21">
        <v>8284</v>
      </c>
      <c r="C2434" t="s" s="21">
        <v>9</v>
      </c>
      <c r="D2434" t="s" s="22">
        <f>E2434&amp;" "&amp;F2434&amp;" "&amp;G2434&amp;" "&amp;H2434&amp;" "&amp;M2434&amp;" "&amp;L2434</f>
        <v>8285</v>
      </c>
      <c r="E2434" t="s" s="17">
        <v>11</v>
      </c>
      <c r="F2434" t="s" s="17">
        <v>212</v>
      </c>
      <c r="L2434" t="s" s="61">
        <v>8286</v>
      </c>
      <c r="M2434" t="s" s="61">
        <v>8287</v>
      </c>
    </row>
    <row r="2435" s="25" customFormat="1" ht="30" customHeight="1">
      <c r="A2435" s="20">
        <v>2510</v>
      </c>
      <c r="B2435" t="s" s="21">
        <v>8288</v>
      </c>
      <c r="C2435" t="s" s="21">
        <v>1745</v>
      </c>
      <c r="D2435" t="s" s="22">
        <f>E2435&amp;" "&amp;F2435&amp;" "&amp;G2435&amp;" "&amp;H2435&amp;" "&amp;M2435&amp;" "&amp;L2435</f>
        <v>8289</v>
      </c>
      <c r="E2435" t="s" s="18">
        <v>1009</v>
      </c>
      <c r="L2435" t="s" s="61">
        <v>8290</v>
      </c>
      <c r="M2435" t="s" s="18">
        <v>8291</v>
      </c>
    </row>
    <row r="2436" s="25" customFormat="1" ht="13.55" customHeight="1">
      <c r="A2436" s="20">
        <v>2511</v>
      </c>
      <c r="B2436" t="s" s="21">
        <v>8292</v>
      </c>
      <c r="C2436" t="s" s="21">
        <v>90</v>
      </c>
      <c r="D2436" t="s" s="22">
        <f>E2436&amp;" "&amp;F2436&amp;" "&amp;G2436&amp;" "&amp;H2436&amp;" "&amp;M2436&amp;" "&amp;L2436</f>
        <v>8293</v>
      </c>
      <c r="E2436" s="13"/>
      <c r="L2436" t="s" s="61">
        <v>8294</v>
      </c>
      <c r="M2436" t="s" s="18">
        <v>8295</v>
      </c>
    </row>
    <row r="2437" s="25" customFormat="1" ht="30" customHeight="1">
      <c r="A2437" s="20">
        <v>2512</v>
      </c>
      <c r="B2437" t="s" s="21">
        <v>8296</v>
      </c>
      <c r="C2437" t="s" s="21">
        <v>265</v>
      </c>
      <c r="D2437" t="s" s="26">
        <f>E2437&amp;" "&amp;F2437&amp;" "&amp;G2437&amp;" "&amp;H2437&amp;" "&amp;M2437&amp;" "&amp;L2437</f>
        <v>8297</v>
      </c>
      <c r="L2437" t="s" s="61">
        <v>8298</v>
      </c>
      <c r="M2437" t="s" s="61">
        <v>8299</v>
      </c>
    </row>
    <row r="2438" s="25" customFormat="1" ht="30" customHeight="1">
      <c r="A2438" s="20">
        <v>2513</v>
      </c>
      <c r="B2438" t="s" s="21">
        <v>8300</v>
      </c>
      <c r="C2438" t="s" s="21">
        <v>693</v>
      </c>
      <c r="D2438" t="s" s="22">
        <f>E2438&amp;" "&amp;F2438&amp;" "&amp;G2438&amp;" "&amp;H2438&amp;" "&amp;M2438&amp;" "&amp;L2438</f>
        <v>8301</v>
      </c>
      <c r="L2438" t="s" s="61">
        <v>8302</v>
      </c>
      <c r="M2438" t="s" s="18">
        <v>8303</v>
      </c>
    </row>
    <row r="2439" s="25" customFormat="1" ht="30" customHeight="1">
      <c r="A2439" s="20">
        <v>2514</v>
      </c>
      <c r="B2439" t="s" s="21">
        <v>8304</v>
      </c>
      <c r="C2439" t="s" s="21">
        <v>693</v>
      </c>
      <c r="D2439" t="s" s="26">
        <f>E2439&amp;" "&amp;F2439&amp;" "&amp;G2439&amp;" "&amp;H2439&amp;" "&amp;M2439&amp;" "&amp;L2439</f>
        <v>8305</v>
      </c>
      <c r="L2439" s="24">
        <v>1004968199</v>
      </c>
      <c r="M2439" t="s" s="61">
        <v>8306</v>
      </c>
    </row>
    <row r="2440" s="25" customFormat="1" ht="13.55" customHeight="1">
      <c r="A2440" s="20">
        <v>2515</v>
      </c>
      <c r="B2440" t="s" s="21">
        <v>8307</v>
      </c>
      <c r="C2440" t="s" s="21">
        <v>85</v>
      </c>
      <c r="D2440" t="s" s="26">
        <f>E2440&amp;" "&amp;F2440&amp;" "&amp;G2440&amp;" "&amp;H2440&amp;" "&amp;M2440&amp;" "&amp;L2440</f>
        <v>109</v>
      </c>
    </row>
    <row r="2441" s="25" customFormat="1" ht="30" customHeight="1">
      <c r="A2441" s="20">
        <v>2516</v>
      </c>
      <c r="B2441" t="s" s="21">
        <v>8308</v>
      </c>
      <c r="C2441" t="s" s="21">
        <v>1745</v>
      </c>
      <c r="D2441" t="s" s="22">
        <f>E2441&amp;" "&amp;F2441&amp;" "&amp;G2441&amp;" "&amp;H2441&amp;" "&amp;M2441&amp;" "&amp;L2441</f>
        <v>8309</v>
      </c>
      <c r="E2441" t="s" s="18">
        <v>1747</v>
      </c>
      <c r="L2441" t="s" s="61">
        <v>8310</v>
      </c>
      <c r="M2441" t="s" s="18">
        <v>8311</v>
      </c>
    </row>
    <row r="2442" s="25" customFormat="1" ht="30" customHeight="1">
      <c r="A2442" s="20">
        <v>2517</v>
      </c>
      <c r="B2442" t="s" s="21">
        <v>8312</v>
      </c>
      <c r="C2442" t="s" s="21">
        <v>9</v>
      </c>
      <c r="D2442" t="s" s="22">
        <f>E2442&amp;" "&amp;F2442&amp;" "&amp;G2442&amp;" "&amp;H2442&amp;" "&amp;M2442&amp;" "&amp;L2442</f>
        <v>8313</v>
      </c>
      <c r="E2442" t="s" s="17">
        <v>20</v>
      </c>
      <c r="F2442" s="13"/>
      <c r="L2442" t="s" s="61">
        <v>8314</v>
      </c>
      <c r="M2442" t="s" s="18">
        <v>8315</v>
      </c>
    </row>
    <row r="2443" s="25" customFormat="1" ht="13.55" customHeight="1">
      <c r="A2443" s="20">
        <v>2518</v>
      </c>
      <c r="B2443" t="s" s="21">
        <v>8316</v>
      </c>
      <c r="C2443" t="s" s="21">
        <v>164</v>
      </c>
      <c r="D2443" t="s" s="47">
        <f>E2443&amp;" "&amp;F2443&amp;" "&amp;G2443&amp;" "&amp;H2443&amp;" "&amp;M2443&amp;" "&amp;L2443</f>
        <v>8317</v>
      </c>
      <c r="L2443" s="24">
        <v>1017745100</v>
      </c>
      <c r="M2443" t="s" s="18">
        <v>8318</v>
      </c>
    </row>
    <row r="2444" s="25" customFormat="1" ht="30" customHeight="1">
      <c r="A2444" s="20">
        <v>2519</v>
      </c>
      <c r="B2444" t="s" s="21">
        <v>8319</v>
      </c>
      <c r="C2444" t="s" s="21">
        <v>9</v>
      </c>
      <c r="D2444" t="s" s="22">
        <f>E2444&amp;" "&amp;F2444&amp;" "&amp;G2444&amp;" "&amp;H2444&amp;" "&amp;M2444&amp;" "&amp;L2444</f>
        <v>8320</v>
      </c>
      <c r="E2444" t="s" s="17">
        <v>11</v>
      </c>
      <c r="L2444" t="s" s="61">
        <v>8321</v>
      </c>
      <c r="M2444" t="s" s="18">
        <v>8322</v>
      </c>
    </row>
    <row r="2445" s="25" customFormat="1" ht="30" customHeight="1">
      <c r="A2445" s="20">
        <v>2520</v>
      </c>
      <c r="B2445" t="s" s="21">
        <v>8323</v>
      </c>
      <c r="C2445" t="s" s="21">
        <v>85</v>
      </c>
      <c r="D2445" t="s" s="26">
        <f>E2445&amp;" "&amp;F2445&amp;" "&amp;G2445&amp;" "&amp;H2445&amp;" "&amp;M2445&amp;" "&amp;L2445</f>
        <v>8324</v>
      </c>
      <c r="L2445" t="s" s="61">
        <v>8325</v>
      </c>
      <c r="M2445" t="s" s="61">
        <v>8326</v>
      </c>
    </row>
    <row r="2446" s="25" customFormat="1" ht="30" customHeight="1">
      <c r="A2446" s="20">
        <v>2521</v>
      </c>
      <c r="B2446" t="s" s="21">
        <v>8327</v>
      </c>
      <c r="C2446" t="s" s="21">
        <v>28</v>
      </c>
      <c r="D2446" t="s" s="22">
        <f>E2446&amp;" "&amp;F2446&amp;" "&amp;G2446&amp;" "&amp;H2446&amp;" "&amp;M2446&amp;" "&amp;L2446</f>
        <v>8328</v>
      </c>
      <c r="E2446" t="s" s="17">
        <v>838</v>
      </c>
      <c r="L2446" t="s" s="61">
        <v>8329</v>
      </c>
      <c r="M2446" t="s" s="18">
        <v>8330</v>
      </c>
    </row>
    <row r="2447" s="25" customFormat="1" ht="30" customHeight="1">
      <c r="A2447" s="20">
        <v>2522</v>
      </c>
      <c r="B2447" t="s" s="21">
        <v>8331</v>
      </c>
      <c r="C2447" t="s" s="21">
        <v>172</v>
      </c>
      <c r="D2447" t="s" s="26">
        <f>E2447&amp;" "&amp;F2447&amp;" "&amp;G2447&amp;" "&amp;H2447&amp;" "&amp;M2447&amp;" "&amp;L2447</f>
        <v>8332</v>
      </c>
      <c r="L2447" t="s" s="61">
        <v>8333</v>
      </c>
      <c r="M2447" t="s" s="61">
        <v>8334</v>
      </c>
    </row>
    <row r="2448" s="25" customFormat="1" ht="30" customHeight="1">
      <c r="A2448" s="20">
        <v>2523</v>
      </c>
      <c r="B2448" t="s" s="21">
        <v>8335</v>
      </c>
      <c r="C2448" t="s" s="21">
        <v>9</v>
      </c>
      <c r="D2448" t="s" s="22">
        <f>E2448&amp;" "&amp;F2448&amp;" "&amp;G2448&amp;" "&amp;H2448&amp;" "&amp;M2448&amp;" "&amp;L2448</f>
        <v>8336</v>
      </c>
      <c r="E2448" t="s" s="17">
        <v>20</v>
      </c>
      <c r="L2448" t="s" s="61">
        <v>8337</v>
      </c>
      <c r="M2448" t="s" s="18">
        <v>8338</v>
      </c>
    </row>
    <row r="2449" s="25" customFormat="1" ht="30" customHeight="1">
      <c r="A2449" s="20">
        <v>2524</v>
      </c>
      <c r="B2449" t="s" s="21">
        <v>8339</v>
      </c>
      <c r="C2449" t="s" s="21">
        <v>9</v>
      </c>
      <c r="D2449" t="s" s="22">
        <f>E2449&amp;" "&amp;F2449&amp;" "&amp;G2449&amp;" "&amp;H2449&amp;" "&amp;M2449&amp;" "&amp;L2449</f>
        <v>8340</v>
      </c>
      <c r="E2449" t="s" s="17">
        <v>98</v>
      </c>
      <c r="F2449" s="13"/>
      <c r="L2449" t="s" s="61">
        <v>8341</v>
      </c>
      <c r="M2449" t="s" s="18">
        <v>8342</v>
      </c>
    </row>
    <row r="2450" s="25" customFormat="1" ht="30" customHeight="1">
      <c r="A2450" s="20">
        <v>2525</v>
      </c>
      <c r="B2450" t="s" s="21">
        <v>8343</v>
      </c>
      <c r="C2450" t="s" s="21">
        <v>66</v>
      </c>
      <c r="D2450" t="s" s="22">
        <f>E2450&amp;" "&amp;F2450&amp;" "&amp;G2450&amp;" "&amp;H2450&amp;" "&amp;M2450&amp;" "&amp;L2450</f>
        <v>8344</v>
      </c>
      <c r="E2450" t="s" s="17">
        <v>723</v>
      </c>
      <c r="L2450" t="s" s="61">
        <v>8345</v>
      </c>
      <c r="M2450" t="s" s="18">
        <v>8346</v>
      </c>
    </row>
    <row r="2451" s="25" customFormat="1" ht="30" customHeight="1">
      <c r="A2451" s="20">
        <v>2526</v>
      </c>
      <c r="B2451" t="s" s="21">
        <v>8347</v>
      </c>
      <c r="C2451" t="s" s="21">
        <v>265</v>
      </c>
      <c r="D2451" t="s" s="22">
        <f>E2451&amp;" "&amp;F2451&amp;" "&amp;G2451&amp;" "&amp;H2451&amp;" "&amp;M2451&amp;" "&amp;L2451</f>
        <v>8348</v>
      </c>
      <c r="E2451" t="s" s="17">
        <v>1373</v>
      </c>
      <c r="L2451" t="s" s="61">
        <v>8349</v>
      </c>
      <c r="M2451" t="s" s="61">
        <v>8350</v>
      </c>
    </row>
    <row r="2452" s="25" customFormat="1" ht="30" customHeight="1">
      <c r="A2452" s="20">
        <v>2527</v>
      </c>
      <c r="B2452" t="s" s="21">
        <v>8351</v>
      </c>
      <c r="C2452" t="s" s="21">
        <v>9</v>
      </c>
      <c r="D2452" t="s" s="22">
        <f>E2452&amp;" "&amp;F2452&amp;" "&amp;G2452&amp;" "&amp;H2452&amp;" "&amp;M2452&amp;" "&amp;L2452</f>
        <v>8352</v>
      </c>
      <c r="E2452" t="s" s="17">
        <v>11</v>
      </c>
      <c r="L2452" t="s" s="61">
        <v>8353</v>
      </c>
      <c r="M2452" t="s" s="61">
        <v>8354</v>
      </c>
    </row>
    <row r="2453" s="25" customFormat="1" ht="30" customHeight="1">
      <c r="A2453" s="20">
        <v>2528</v>
      </c>
      <c r="B2453" t="s" s="21">
        <v>8355</v>
      </c>
      <c r="C2453" t="s" s="21">
        <v>215</v>
      </c>
      <c r="D2453" t="s" s="22">
        <f>E2453&amp;" "&amp;F2453&amp;" "&amp;G2453&amp;" "&amp;H2453&amp;" "&amp;M2453&amp;" "&amp;L2453</f>
        <v>8356</v>
      </c>
      <c r="L2453" t="s" s="61">
        <v>8357</v>
      </c>
      <c r="M2453" t="s" s="80">
        <v>8358</v>
      </c>
    </row>
    <row r="2454" s="25" customFormat="1" ht="30" customHeight="1">
      <c r="A2454" s="20">
        <v>2529</v>
      </c>
      <c r="B2454" t="s" s="21">
        <v>8359</v>
      </c>
      <c r="C2454" t="s" s="21">
        <v>265</v>
      </c>
      <c r="D2454" t="s" s="26">
        <f>E2454&amp;" "&amp;F2454&amp;" "&amp;G2454&amp;" "&amp;H2454&amp;" "&amp;M2454&amp;" "&amp;L2454</f>
        <v>8360</v>
      </c>
      <c r="E2454" s="13"/>
      <c r="L2454" t="s" s="61">
        <v>8361</v>
      </c>
    </row>
    <row r="2455" s="25" customFormat="1" ht="30" customHeight="1">
      <c r="A2455" s="20">
        <v>2530</v>
      </c>
      <c r="B2455" t="s" s="21">
        <v>8362</v>
      </c>
      <c r="C2455" t="s" s="21">
        <v>9</v>
      </c>
      <c r="D2455" t="s" s="22">
        <f>E2455&amp;" "&amp;F2455&amp;" "&amp;G2455&amp;" "&amp;H2455&amp;" "&amp;M2455&amp;" "&amp;L2455</f>
        <v>8363</v>
      </c>
      <c r="E2455" t="s" s="17">
        <v>98</v>
      </c>
      <c r="F2455" t="s" s="17">
        <v>100</v>
      </c>
      <c r="L2455" t="s" s="61">
        <v>8364</v>
      </c>
      <c r="M2455" t="s" s="18">
        <v>8365</v>
      </c>
    </row>
    <row r="2456" s="25" customFormat="1" ht="30" customHeight="1">
      <c r="A2456" s="20">
        <v>2531</v>
      </c>
      <c r="B2456" t="s" s="21">
        <v>8366</v>
      </c>
      <c r="C2456" t="s" s="21">
        <v>9</v>
      </c>
      <c r="D2456" t="s" s="22">
        <f>E2456&amp;" "&amp;F2456&amp;" "&amp;G2456&amp;" "&amp;H2456&amp;" "&amp;M2456&amp;" "&amp;L2456</f>
        <v>8367</v>
      </c>
      <c r="E2456" t="s" s="17">
        <v>20</v>
      </c>
      <c r="G2456" s="13"/>
      <c r="L2456" t="s" s="61">
        <v>8368</v>
      </c>
      <c r="M2456" t="s" s="61">
        <v>8369</v>
      </c>
    </row>
    <row r="2457" s="25" customFormat="1" ht="30" customHeight="1">
      <c r="A2457" s="20">
        <v>2532</v>
      </c>
      <c r="B2457" t="s" s="21">
        <v>8370</v>
      </c>
      <c r="C2457" t="s" s="21">
        <v>265</v>
      </c>
      <c r="D2457" t="s" s="26">
        <f>E2457&amp;" "&amp;F2457&amp;" "&amp;G2457&amp;" "&amp;H2457&amp;" "&amp;M2457&amp;" "&amp;L2457</f>
        <v>8371</v>
      </c>
      <c r="L2457" t="s" s="61">
        <v>8372</v>
      </c>
      <c r="M2457" t="s" s="61">
        <v>8373</v>
      </c>
    </row>
    <row r="2458" s="25" customFormat="1" ht="30" customHeight="1">
      <c r="A2458" s="20">
        <v>2533</v>
      </c>
      <c r="B2458" t="s" s="21">
        <v>8374</v>
      </c>
      <c r="C2458" t="s" s="21">
        <v>693</v>
      </c>
      <c r="D2458" t="s" s="26">
        <f>E2458&amp;" "&amp;F2458&amp;" "&amp;G2458&amp;" "&amp;H2458&amp;" "&amp;M2458&amp;" "&amp;L2458</f>
        <v>8375</v>
      </c>
      <c r="L2458" t="s" s="61">
        <v>8376</v>
      </c>
      <c r="M2458" t="s" s="61">
        <v>8377</v>
      </c>
    </row>
    <row r="2459" s="25" customFormat="1" ht="30" customHeight="1">
      <c r="A2459" s="20">
        <v>2534</v>
      </c>
      <c r="B2459" t="s" s="21">
        <v>8378</v>
      </c>
      <c r="C2459" t="s" s="21">
        <v>164</v>
      </c>
      <c r="D2459" t="s" s="22">
        <f>E2459&amp;" "&amp;F2459&amp;" "&amp;G2459&amp;" "&amp;H2459&amp;" "&amp;M2459&amp;" "&amp;L2459</f>
        <v>8379</v>
      </c>
      <c r="L2459" t="s" s="61">
        <v>8380</v>
      </c>
      <c r="M2459" t="s" s="18">
        <v>8381</v>
      </c>
    </row>
    <row r="2460" s="25" customFormat="1" ht="30" customHeight="1">
      <c r="A2460" s="20">
        <v>2535</v>
      </c>
      <c r="B2460" t="s" s="21">
        <v>8382</v>
      </c>
      <c r="C2460" t="s" s="21">
        <v>256</v>
      </c>
      <c r="D2460" t="s" s="26">
        <f>E2460&amp;" "&amp;F2460&amp;" "&amp;G2460&amp;" "&amp;H2460&amp;" "&amp;M2460&amp;" "&amp;L2460</f>
        <v>8383</v>
      </c>
      <c r="L2460" t="s" s="61">
        <v>8384</v>
      </c>
      <c r="M2460" t="s" s="61">
        <v>8385</v>
      </c>
    </row>
    <row r="2461" s="25" customFormat="1" ht="30" customHeight="1">
      <c r="A2461" s="20">
        <v>2536</v>
      </c>
      <c r="B2461" t="s" s="21">
        <v>8386</v>
      </c>
      <c r="C2461" t="s" s="21">
        <v>2083</v>
      </c>
      <c r="D2461" t="s" s="26">
        <f>E2461&amp;" "&amp;F2461&amp;" "&amp;G2461&amp;" "&amp;H2461&amp;" "&amp;M2461&amp;" "&amp;L2461</f>
        <v>8387</v>
      </c>
      <c r="L2461" t="s" s="61">
        <v>8388</v>
      </c>
      <c r="M2461" t="s" s="61">
        <v>8389</v>
      </c>
    </row>
    <row r="2462" s="25" customFormat="1" ht="13.55" customHeight="1">
      <c r="A2462" s="20">
        <v>2537</v>
      </c>
      <c r="B2462" t="s" s="21">
        <v>8390</v>
      </c>
      <c r="C2462" t="s" s="21">
        <v>2043</v>
      </c>
      <c r="D2462" t="s" s="26">
        <f>E2462&amp;" "&amp;F2462&amp;" "&amp;G2462&amp;" "&amp;H2462&amp;" "&amp;M2462&amp;" "&amp;L2462</f>
        <v>8391</v>
      </c>
      <c r="L2462" s="24">
        <v>1144420255</v>
      </c>
    </row>
    <row r="2463" s="25" customFormat="1" ht="30" customHeight="1">
      <c r="A2463" s="20">
        <v>2538</v>
      </c>
      <c r="B2463" t="s" s="21">
        <v>8392</v>
      </c>
      <c r="C2463" t="s" s="21">
        <v>215</v>
      </c>
      <c r="D2463" t="s" s="26">
        <f>E2463&amp;" "&amp;F2463&amp;" "&amp;G2463&amp;" "&amp;H2463&amp;" "&amp;M2463&amp;" "&amp;L2463</f>
        <v>8393</v>
      </c>
      <c r="L2463" t="s" s="61">
        <v>8394</v>
      </c>
      <c r="M2463" t="s" s="61">
        <v>8395</v>
      </c>
    </row>
    <row r="2464" s="25" customFormat="1" ht="30" customHeight="1">
      <c r="A2464" s="20">
        <v>2539</v>
      </c>
      <c r="B2464" t="s" s="21">
        <v>8396</v>
      </c>
      <c r="C2464" t="s" s="21">
        <v>48</v>
      </c>
      <c r="D2464" t="s" s="26">
        <f>E2464&amp;" "&amp;F2464&amp;" "&amp;G2464&amp;" "&amp;H2464&amp;" "&amp;M2464&amp;" "&amp;L2464</f>
        <v>8397</v>
      </c>
      <c r="L2464" t="s" s="61">
        <v>8398</v>
      </c>
      <c r="M2464" t="s" s="61">
        <v>8399</v>
      </c>
    </row>
    <row r="2465" s="25" customFormat="1" ht="30" customHeight="1">
      <c r="A2465" s="20">
        <v>2540</v>
      </c>
      <c r="B2465" t="s" s="21">
        <v>8400</v>
      </c>
      <c r="C2465" t="s" s="21">
        <v>85</v>
      </c>
      <c r="D2465" t="s" s="26">
        <f>E2465&amp;" "&amp;F2465&amp;" "&amp;G2465&amp;" "&amp;H2465&amp;" "&amp;M2465&amp;" "&amp;L2465</f>
        <v>8401</v>
      </c>
      <c r="L2465" t="s" s="61">
        <v>8402</v>
      </c>
      <c r="M2465" t="s" s="61">
        <v>8403</v>
      </c>
    </row>
    <row r="2466" s="25" customFormat="1" ht="13.55" customHeight="1">
      <c r="A2466" s="20">
        <v>2541</v>
      </c>
      <c r="B2466" t="s" s="21">
        <v>8404</v>
      </c>
      <c r="C2466" t="s" s="21">
        <v>2083</v>
      </c>
      <c r="D2466" t="s" s="26">
        <f>E2466&amp;" "&amp;F2466&amp;" "&amp;G2466&amp;" "&amp;H2466&amp;" "&amp;M2466&amp;" "&amp;L2466</f>
        <v>8405</v>
      </c>
      <c r="M2466" t="s" s="61">
        <v>8389</v>
      </c>
    </row>
    <row r="2467" s="25" customFormat="1" ht="30" customHeight="1">
      <c r="A2467" s="20">
        <v>2542</v>
      </c>
      <c r="B2467" t="s" s="21">
        <v>8406</v>
      </c>
      <c r="C2467" t="s" s="21">
        <v>693</v>
      </c>
      <c r="D2467" t="s" s="22">
        <f>E2467&amp;" "&amp;F2467&amp;" "&amp;G2467&amp;" "&amp;H2467&amp;" "&amp;M2467&amp;" "&amp;L2467</f>
        <v>8407</v>
      </c>
      <c r="L2467" t="s" s="61">
        <v>8408</v>
      </c>
      <c r="M2467" t="s" s="18">
        <v>8409</v>
      </c>
    </row>
    <row r="2468" s="25" customFormat="1" ht="30" customHeight="1">
      <c r="A2468" s="20">
        <v>2543</v>
      </c>
      <c r="B2468" t="s" s="21">
        <v>8410</v>
      </c>
      <c r="C2468" t="s" s="21">
        <v>48</v>
      </c>
      <c r="D2468" t="s" s="22">
        <f>E2468&amp;" "&amp;F2468&amp;" "&amp;G2468&amp;" "&amp;H2468&amp;" "&amp;M2468&amp;" "&amp;L2468</f>
        <v>8411</v>
      </c>
      <c r="L2468" t="s" s="61">
        <v>8412</v>
      </c>
      <c r="M2468" t="s" s="18">
        <v>8413</v>
      </c>
    </row>
    <row r="2469" s="25" customFormat="1" ht="30" customHeight="1">
      <c r="A2469" s="20">
        <v>2544</v>
      </c>
      <c r="B2469" t="s" s="21">
        <v>8414</v>
      </c>
      <c r="C2469" t="s" s="21">
        <v>9</v>
      </c>
      <c r="D2469" t="s" s="22">
        <f>E2469&amp;" "&amp;F2469&amp;" "&amp;G2469&amp;" "&amp;H2469&amp;" "&amp;M2469&amp;" "&amp;L2469</f>
        <v>8415</v>
      </c>
      <c r="E2469" t="s" s="17">
        <v>11</v>
      </c>
      <c r="L2469" t="s" s="61">
        <v>8416</v>
      </c>
      <c r="M2469" t="s" s="18">
        <v>8417</v>
      </c>
    </row>
    <row r="2470" s="25" customFormat="1" ht="30" customHeight="1">
      <c r="A2470" s="20">
        <v>2545</v>
      </c>
      <c r="B2470" t="s" s="21">
        <v>8418</v>
      </c>
      <c r="C2470" t="s" s="21">
        <v>693</v>
      </c>
      <c r="D2470" t="s" s="26">
        <f>E2470&amp;" "&amp;F2470&amp;" "&amp;G2470&amp;" "&amp;H2470&amp;" "&amp;M2470&amp;" "&amp;L2470</f>
        <v>8419</v>
      </c>
      <c r="L2470" t="s" s="61">
        <v>8420</v>
      </c>
      <c r="M2470" t="s" s="61">
        <v>8421</v>
      </c>
    </row>
    <row r="2471" s="25" customFormat="1" ht="30" customHeight="1">
      <c r="A2471" s="20">
        <v>2546</v>
      </c>
      <c r="B2471" t="s" s="21">
        <v>8422</v>
      </c>
      <c r="C2471" t="s" s="21">
        <v>1401</v>
      </c>
      <c r="D2471" t="s" s="22">
        <f>E2471&amp;" "&amp;F2471&amp;" "&amp;G2471&amp;" "&amp;H2471&amp;" "&amp;M2471&amp;" "&amp;L2471</f>
        <v>8423</v>
      </c>
      <c r="L2471" t="s" s="61">
        <v>8424</v>
      </c>
      <c r="M2471" t="s" s="18">
        <v>8425</v>
      </c>
    </row>
    <row r="2472" s="25" customFormat="1" ht="30" customHeight="1">
      <c r="A2472" s="20">
        <v>2547</v>
      </c>
      <c r="B2472" t="s" s="21">
        <v>8426</v>
      </c>
      <c r="C2472" t="s" s="21">
        <v>28</v>
      </c>
      <c r="D2472" t="s" s="22">
        <f>E2472&amp;" "&amp;F2472&amp;" "&amp;G2472&amp;" "&amp;H2472&amp;" "&amp;M2472&amp;" "&amp;L2472</f>
        <v>8427</v>
      </c>
      <c r="E2472" t="s" s="17">
        <v>30</v>
      </c>
      <c r="L2472" t="s" s="61">
        <v>8428</v>
      </c>
    </row>
    <row r="2473" s="25" customFormat="1" ht="30" customHeight="1">
      <c r="A2473" s="20">
        <v>2548</v>
      </c>
      <c r="B2473" t="s" s="21">
        <v>8429</v>
      </c>
      <c r="C2473" t="s" s="21">
        <v>246</v>
      </c>
      <c r="D2473" t="s" s="22">
        <f>E2473&amp;" "&amp;F2473&amp;" "&amp;G2473&amp;" "&amp;H2473&amp;" "&amp;M2473&amp;" "&amp;L2473</f>
        <v>8430</v>
      </c>
      <c r="L2473" t="s" s="61">
        <v>8431</v>
      </c>
      <c r="M2473" t="s" s="18">
        <v>8432</v>
      </c>
    </row>
    <row r="2474" s="25" customFormat="1" ht="30" customHeight="1">
      <c r="A2474" s="20">
        <v>2549</v>
      </c>
      <c r="B2474" t="s" s="21">
        <v>8433</v>
      </c>
      <c r="C2474" t="s" s="21">
        <v>693</v>
      </c>
      <c r="D2474" t="s" s="26">
        <f>E2474&amp;" "&amp;F2474&amp;" "&amp;G2474&amp;" "&amp;H2474&amp;" "&amp;M2474&amp;" "&amp;L2474</f>
        <v>8434</v>
      </c>
      <c r="L2474" t="s" s="61">
        <v>8435</v>
      </c>
      <c r="M2474" t="s" s="61">
        <v>8436</v>
      </c>
    </row>
    <row r="2475" s="25" customFormat="1" ht="30" customHeight="1">
      <c r="A2475" s="20">
        <v>2550</v>
      </c>
      <c r="B2475" t="s" s="21">
        <v>8437</v>
      </c>
      <c r="C2475" t="s" s="21">
        <v>265</v>
      </c>
      <c r="D2475" t="s" s="22">
        <f>E2475&amp;" "&amp;F2475&amp;" "&amp;G2475&amp;" "&amp;H2475&amp;" "&amp;M2475&amp;" "&amp;L2475</f>
        <v>8438</v>
      </c>
      <c r="E2475" t="s" s="17">
        <v>1373</v>
      </c>
      <c r="L2475" t="s" s="61">
        <v>8439</v>
      </c>
      <c r="M2475" t="s" s="18">
        <v>8440</v>
      </c>
    </row>
    <row r="2476" s="25" customFormat="1" ht="30" customHeight="1">
      <c r="A2476" s="20">
        <v>2551</v>
      </c>
      <c r="B2476" t="s" s="21">
        <v>8441</v>
      </c>
      <c r="C2476" t="s" s="21">
        <v>215</v>
      </c>
      <c r="D2476" t="s" s="22">
        <f>E2476&amp;" "&amp;F2476&amp;" "&amp;G2476&amp;" "&amp;H2476&amp;" "&amp;M2476&amp;" "&amp;L2476</f>
        <v>8442</v>
      </c>
      <c r="L2476" t="s" s="61">
        <v>8443</v>
      </c>
      <c r="M2476" t="s" s="18">
        <v>8444</v>
      </c>
    </row>
    <row r="2477" s="25" customFormat="1" ht="13.55" customHeight="1">
      <c r="A2477" s="20">
        <v>2552</v>
      </c>
      <c r="B2477" t="s" s="21">
        <v>8445</v>
      </c>
      <c r="C2477" t="s" s="21">
        <v>172</v>
      </c>
      <c r="D2477" t="s" s="26">
        <f>E2477&amp;" "&amp;F2477&amp;" "&amp;G2477&amp;" "&amp;H2477&amp;" "&amp;M2477&amp;" "&amp;L2477</f>
        <v>109</v>
      </c>
    </row>
    <row r="2478" s="25" customFormat="1" ht="30" customHeight="1">
      <c r="A2478" s="20">
        <v>2553</v>
      </c>
      <c r="B2478" t="s" s="21">
        <v>8446</v>
      </c>
      <c r="C2478" t="s" s="21">
        <v>85</v>
      </c>
      <c r="D2478" t="s" s="22">
        <f>E2478&amp;" "&amp;F2478&amp;" "&amp;G2478&amp;" "&amp;H2478&amp;" "&amp;M2478&amp;" "&amp;L2478</f>
        <v>8447</v>
      </c>
      <c r="L2478" t="s" s="61">
        <v>8448</v>
      </c>
      <c r="M2478" t="s" s="18">
        <v>8449</v>
      </c>
    </row>
    <row r="2479" s="25" customFormat="1" ht="30" customHeight="1">
      <c r="A2479" s="20">
        <v>2554</v>
      </c>
      <c r="B2479" t="s" s="21">
        <v>8450</v>
      </c>
      <c r="C2479" t="s" s="21">
        <v>120</v>
      </c>
      <c r="D2479" t="s" s="22">
        <f>E2479&amp;" "&amp;F2479&amp;" "&amp;G2479&amp;" "&amp;H2479&amp;" "&amp;M2479&amp;" "&amp;L2479</f>
        <v>8451</v>
      </c>
      <c r="L2479" t="s" s="61">
        <v>8452</v>
      </c>
      <c r="M2479" t="s" s="18">
        <v>8453</v>
      </c>
    </row>
    <row r="2480" s="25" customFormat="1" ht="30" customHeight="1">
      <c r="A2480" s="20">
        <v>2555</v>
      </c>
      <c r="B2480" t="s" s="21">
        <v>8454</v>
      </c>
      <c r="C2480" t="s" s="21">
        <v>14</v>
      </c>
      <c r="D2480" t="s" s="26">
        <f>E2480&amp;" "&amp;F2480&amp;" "&amp;G2480&amp;" "&amp;H2480&amp;" "&amp;M2480&amp;" "&amp;L2480</f>
        <v>8455</v>
      </c>
      <c r="L2480" t="s" s="61">
        <v>8456</v>
      </c>
      <c r="M2480" t="s" s="61">
        <v>8457</v>
      </c>
    </row>
    <row r="2481" s="25" customFormat="1" ht="30" customHeight="1">
      <c r="A2481" s="20">
        <v>2556</v>
      </c>
      <c r="B2481" t="s" s="21">
        <v>8458</v>
      </c>
      <c r="C2481" t="s" s="21">
        <v>48</v>
      </c>
      <c r="D2481" t="s" s="22">
        <f>E2481&amp;" "&amp;F2481&amp;" "&amp;G2481&amp;" "&amp;H2481&amp;" "&amp;M2481&amp;" "&amp;L2481</f>
        <v>8459</v>
      </c>
      <c r="E2481" t="s" s="18">
        <v>469</v>
      </c>
      <c r="L2481" t="s" s="61">
        <v>8460</v>
      </c>
      <c r="M2481" t="s" s="61">
        <v>8461</v>
      </c>
    </row>
    <row r="2482" s="25" customFormat="1" ht="30" customHeight="1">
      <c r="A2482" s="20">
        <v>2557</v>
      </c>
      <c r="B2482" t="s" s="21">
        <v>8462</v>
      </c>
      <c r="C2482" t="s" s="21">
        <v>120</v>
      </c>
      <c r="D2482" t="s" s="22">
        <f>E2482&amp;" "&amp;F2482&amp;" "&amp;G2482&amp;" "&amp;H2482&amp;" "&amp;M2482&amp;" "&amp;L2482</f>
        <v>8463</v>
      </c>
      <c r="L2482" t="s" s="61">
        <v>8464</v>
      </c>
      <c r="M2482" t="s" s="18">
        <v>8465</v>
      </c>
    </row>
    <row r="2483" s="25" customFormat="1" ht="30" customHeight="1">
      <c r="A2483" s="20">
        <v>2558</v>
      </c>
      <c r="B2483" t="s" s="21">
        <v>8466</v>
      </c>
      <c r="C2483" t="s" s="21">
        <v>9</v>
      </c>
      <c r="D2483" t="s" s="22">
        <f>E2483&amp;" "&amp;F2483&amp;" "&amp;G2483&amp;" "&amp;H2483&amp;" "&amp;M2483&amp;" "&amp;L2483</f>
        <v>8467</v>
      </c>
      <c r="E2483" t="s" s="17">
        <v>11</v>
      </c>
      <c r="L2483" t="s" s="61">
        <v>8468</v>
      </c>
      <c r="M2483" t="s" s="18">
        <v>8469</v>
      </c>
    </row>
    <row r="2484" s="25" customFormat="1" ht="13.55" customHeight="1">
      <c r="A2484" s="20">
        <v>2559</v>
      </c>
      <c r="B2484" t="s" s="21">
        <v>8470</v>
      </c>
      <c r="C2484" t="s" s="21">
        <v>9</v>
      </c>
      <c r="D2484" t="s" s="22">
        <f>E2484&amp;" "&amp;F2484&amp;" "&amp;G2484&amp;" "&amp;H2484&amp;" "&amp;M2484&amp;" "&amp;L2484</f>
        <v>8471</v>
      </c>
      <c r="E2484" t="s" s="17">
        <v>98</v>
      </c>
      <c r="L2484" s="24">
        <v>1222199737</v>
      </c>
      <c r="M2484" t="s" s="18">
        <v>8472</v>
      </c>
    </row>
    <row r="2485" s="25" customFormat="1" ht="30" customHeight="1">
      <c r="A2485" s="20">
        <v>2560</v>
      </c>
      <c r="B2485" t="s" s="21">
        <v>8473</v>
      </c>
      <c r="C2485" t="s" s="21">
        <v>9</v>
      </c>
      <c r="D2485" t="s" s="22">
        <f>E2485&amp;" "&amp;F2485&amp;" "&amp;G2485&amp;" "&amp;H2485&amp;" "&amp;M2485&amp;" "&amp;L2485</f>
        <v>8474</v>
      </c>
      <c r="E2485" t="s" s="17">
        <v>11</v>
      </c>
      <c r="L2485" t="s" s="61">
        <v>8475</v>
      </c>
      <c r="M2485" t="s" s="61">
        <v>8476</v>
      </c>
    </row>
    <row r="2486" s="25" customFormat="1" ht="30" customHeight="1">
      <c r="A2486" s="20">
        <v>2561</v>
      </c>
      <c r="B2486" t="s" s="21">
        <v>8477</v>
      </c>
      <c r="C2486" t="s" s="21">
        <v>48</v>
      </c>
      <c r="D2486" t="s" s="26">
        <f>E2486&amp;" "&amp;F2486&amp;" "&amp;G2486&amp;" "&amp;H2486&amp;" "&amp;M2486&amp;" "&amp;L2486</f>
        <v>8478</v>
      </c>
      <c r="L2486" t="s" s="61">
        <v>8479</v>
      </c>
      <c r="M2486" t="s" s="61">
        <v>8480</v>
      </c>
    </row>
    <row r="2487" s="25" customFormat="1" ht="30" customHeight="1">
      <c r="A2487" s="20">
        <v>2562</v>
      </c>
      <c r="B2487" t="s" s="21">
        <v>8481</v>
      </c>
      <c r="C2487" t="s" s="21">
        <v>2656</v>
      </c>
      <c r="D2487" t="s" s="26">
        <f>E2487&amp;" "&amp;F2487&amp;" "&amp;G2487&amp;" "&amp;H2487&amp;" "&amp;M2487&amp;" "&amp;L2487</f>
        <v>8482</v>
      </c>
      <c r="L2487" t="s" s="61">
        <v>8483</v>
      </c>
      <c r="M2487" t="s" s="61">
        <v>8484</v>
      </c>
    </row>
    <row r="2488" s="25" customFormat="1" ht="30" customHeight="1">
      <c r="A2488" s="20">
        <v>2563</v>
      </c>
      <c r="B2488" t="s" s="21">
        <v>8485</v>
      </c>
      <c r="C2488" t="s" s="21">
        <v>9</v>
      </c>
      <c r="D2488" t="s" s="22">
        <f>E2488&amp;" "&amp;F2488&amp;" "&amp;G2488&amp;" "&amp;H2488&amp;" "&amp;M2488&amp;" "&amp;L2488</f>
        <v>8486</v>
      </c>
      <c r="E2488" t="s" s="17">
        <v>98</v>
      </c>
      <c r="L2488" t="s" s="61">
        <v>8487</v>
      </c>
      <c r="M2488" t="s" s="18">
        <v>8488</v>
      </c>
    </row>
    <row r="2489" s="25" customFormat="1" ht="30" customHeight="1">
      <c r="A2489" s="20">
        <v>2564</v>
      </c>
      <c r="B2489" t="s" s="21">
        <v>8489</v>
      </c>
      <c r="C2489" t="s" s="21">
        <v>9</v>
      </c>
      <c r="D2489" t="s" s="22">
        <f>E2489&amp;" "&amp;F2489&amp;" "&amp;G2489&amp;" "&amp;H2489&amp;" "&amp;M2489&amp;" "&amp;L2489</f>
        <v>8490</v>
      </c>
      <c r="E2489" t="s" s="17">
        <v>11</v>
      </c>
      <c r="L2489" t="s" s="61">
        <v>8491</v>
      </c>
      <c r="M2489" t="s" s="18">
        <v>8492</v>
      </c>
    </row>
    <row r="2490" s="25" customFormat="1" ht="13.55" customHeight="1">
      <c r="A2490" s="20">
        <v>2565</v>
      </c>
      <c r="B2490" t="s" s="21">
        <v>8493</v>
      </c>
      <c r="C2490" t="s" s="21">
        <v>41</v>
      </c>
      <c r="D2490" t="s" s="22">
        <f>E2490&amp;" "&amp;F2490&amp;" "&amp;G2490&amp;" "&amp;H2490&amp;" "&amp;M2490&amp;" "&amp;L2490</f>
        <v>8494</v>
      </c>
      <c r="E2490" s="13"/>
      <c r="L2490" t="s" s="61">
        <v>8495</v>
      </c>
      <c r="M2490" t="s" s="18">
        <v>8496</v>
      </c>
    </row>
    <row r="2491" s="25" customFormat="1" ht="30" customHeight="1">
      <c r="A2491" s="20">
        <v>2566</v>
      </c>
      <c r="B2491" t="s" s="21">
        <v>8497</v>
      </c>
      <c r="C2491" t="s" s="21">
        <v>9</v>
      </c>
      <c r="D2491" t="s" s="22">
        <f>E2491&amp;" "&amp;F2491&amp;" "&amp;G2491&amp;" "&amp;H2491&amp;" "&amp;M2491&amp;" "&amp;L2491</f>
        <v>8498</v>
      </c>
      <c r="E2491" t="s" s="17">
        <v>98</v>
      </c>
      <c r="F2491" s="13"/>
      <c r="L2491" t="s" s="61">
        <v>8499</v>
      </c>
      <c r="M2491" t="s" s="18">
        <v>8500</v>
      </c>
    </row>
    <row r="2492" s="25" customFormat="1" ht="30" customHeight="1">
      <c r="A2492" s="20">
        <v>2567</v>
      </c>
      <c r="B2492" t="s" s="21">
        <v>8501</v>
      </c>
      <c r="C2492" t="s" s="21">
        <v>693</v>
      </c>
      <c r="D2492" t="s" s="26">
        <f>E2492&amp;" "&amp;F2492&amp;" "&amp;G2492&amp;" "&amp;H2492&amp;" "&amp;M2492&amp;" "&amp;L2492</f>
        <v>8502</v>
      </c>
      <c r="L2492" t="s" s="61">
        <v>8503</v>
      </c>
      <c r="M2492" t="s" s="61">
        <v>8504</v>
      </c>
    </row>
    <row r="2493" s="25" customFormat="1" ht="13.55" customHeight="1">
      <c r="A2493" s="20">
        <v>2568</v>
      </c>
      <c r="B2493" t="s" s="21">
        <v>8505</v>
      </c>
      <c r="C2493" t="s" s="21">
        <v>693</v>
      </c>
      <c r="D2493" t="s" s="26">
        <f>E2493&amp;" "&amp;F2493&amp;" "&amp;G2493&amp;" "&amp;H2493&amp;" "&amp;M2493&amp;" "&amp;L2493</f>
        <v>8506</v>
      </c>
      <c r="L2493" t="s" s="61">
        <v>8507</v>
      </c>
      <c r="M2493" t="s" s="61">
        <v>8508</v>
      </c>
    </row>
    <row r="2494" s="25" customFormat="1" ht="30" customHeight="1">
      <c r="A2494" s="20">
        <v>2569</v>
      </c>
      <c r="B2494" t="s" s="21">
        <v>8509</v>
      </c>
      <c r="C2494" t="s" s="21">
        <v>66</v>
      </c>
      <c r="D2494" t="s" s="22">
        <f>E2494&amp;" "&amp;F2494&amp;" "&amp;G2494&amp;" "&amp;H2494&amp;" "&amp;M2494&amp;" "&amp;L2494</f>
        <v>8510</v>
      </c>
      <c r="E2494" t="s" s="17">
        <v>723</v>
      </c>
      <c r="L2494" t="s" s="61">
        <v>8511</v>
      </c>
      <c r="M2494" t="s" s="18">
        <v>8512</v>
      </c>
    </row>
    <row r="2495" s="25" customFormat="1" ht="30" customHeight="1">
      <c r="A2495" s="20">
        <v>2570</v>
      </c>
      <c r="B2495" t="s" s="21">
        <v>8513</v>
      </c>
      <c r="C2495" t="s" s="21">
        <v>215</v>
      </c>
      <c r="D2495" t="s" s="26">
        <f>E2495&amp;" "&amp;F2495&amp;" "&amp;G2495&amp;" "&amp;H2495&amp;" "&amp;M2495&amp;" "&amp;L2495</f>
        <v>8514</v>
      </c>
      <c r="L2495" t="s" s="61">
        <v>8515</v>
      </c>
      <c r="M2495" t="s" s="61">
        <v>8516</v>
      </c>
    </row>
    <row r="2496" s="25" customFormat="1" ht="13.55" customHeight="1">
      <c r="A2496" s="20">
        <v>2571</v>
      </c>
      <c r="B2496" t="s" s="21">
        <v>8517</v>
      </c>
      <c r="C2496" t="s" s="21">
        <v>70</v>
      </c>
      <c r="D2496" t="s" s="47">
        <f>E2496&amp;" "&amp;F2496&amp;" "&amp;G2496&amp;" "&amp;H2496&amp;" "&amp;M2496&amp;" "&amp;L2496</f>
        <v>8518</v>
      </c>
      <c r="L2496" s="24">
        <v>1097249692</v>
      </c>
      <c r="M2496" t="s" s="18">
        <v>8519</v>
      </c>
    </row>
    <row r="2497" s="25" customFormat="1" ht="30" customHeight="1">
      <c r="A2497" s="20">
        <v>2572</v>
      </c>
      <c r="B2497" t="s" s="21">
        <v>8520</v>
      </c>
      <c r="C2497" t="s" s="21">
        <v>2083</v>
      </c>
      <c r="D2497" t="s" s="26">
        <f>E2497&amp;" "&amp;F2497&amp;" "&amp;G2497&amp;" "&amp;H2497&amp;" "&amp;M2497&amp;" "&amp;L2497</f>
        <v>8521</v>
      </c>
      <c r="L2497" t="s" s="61">
        <v>8522</v>
      </c>
      <c r="M2497" t="s" s="61">
        <v>8523</v>
      </c>
    </row>
    <row r="2498" s="25" customFormat="1" ht="30" customHeight="1">
      <c r="A2498" s="20">
        <v>2573</v>
      </c>
      <c r="B2498" t="s" s="21">
        <v>8524</v>
      </c>
      <c r="C2498" t="s" s="21">
        <v>9</v>
      </c>
      <c r="D2498" t="s" s="22">
        <f>E2498&amp;" "&amp;F2498&amp;" "&amp;G2498&amp;" "&amp;H2498&amp;" "&amp;M2498&amp;" "&amp;L2498</f>
        <v>8525</v>
      </c>
      <c r="E2498" t="s" s="17">
        <v>11</v>
      </c>
      <c r="L2498" t="s" s="61">
        <v>8526</v>
      </c>
      <c r="M2498" t="s" s="18">
        <v>8527</v>
      </c>
    </row>
    <row r="2499" s="25" customFormat="1" ht="30" customHeight="1">
      <c r="A2499" s="20">
        <v>2574</v>
      </c>
      <c r="B2499" t="s" s="21">
        <v>8528</v>
      </c>
      <c r="C2499" t="s" s="21">
        <v>693</v>
      </c>
      <c r="D2499" t="s" s="22">
        <f>E2499&amp;" "&amp;F2499&amp;" "&amp;G2499&amp;" "&amp;H2499&amp;" "&amp;M2499&amp;" "&amp;L2499</f>
        <v>8529</v>
      </c>
      <c r="L2499" t="s" s="61">
        <v>8530</v>
      </c>
      <c r="M2499" t="s" s="18">
        <v>8531</v>
      </c>
    </row>
    <row r="2500" s="25" customFormat="1" ht="30" customHeight="1">
      <c r="A2500" s="20">
        <v>2575</v>
      </c>
      <c r="B2500" t="s" s="21">
        <v>8532</v>
      </c>
      <c r="C2500" t="s" s="21">
        <v>70</v>
      </c>
      <c r="D2500" t="s" s="22">
        <f>E2500&amp;" "&amp;F2500&amp;" "&amp;G2500&amp;" "&amp;H2500&amp;" "&amp;M2500&amp;" "&amp;L2500</f>
        <v>8533</v>
      </c>
      <c r="E2500" t="s" s="39">
        <v>566</v>
      </c>
      <c r="L2500" t="s" s="61">
        <v>8534</v>
      </c>
      <c r="M2500" t="s" s="18">
        <v>8535</v>
      </c>
    </row>
    <row r="2501" s="25" customFormat="1" ht="30" customHeight="1">
      <c r="A2501" s="20">
        <v>2576</v>
      </c>
      <c r="B2501" t="s" s="21">
        <v>8536</v>
      </c>
      <c r="C2501" t="s" s="21">
        <v>48</v>
      </c>
      <c r="D2501" t="s" s="26">
        <f>E2501&amp;" "&amp;F2501&amp;" "&amp;G2501&amp;" "&amp;H2501&amp;" "&amp;M2501&amp;" "&amp;L2501</f>
        <v>8537</v>
      </c>
      <c r="L2501" t="s" s="61">
        <v>8538</v>
      </c>
      <c r="M2501" t="s" s="61">
        <v>8539</v>
      </c>
    </row>
    <row r="2502" s="25" customFormat="1" ht="30" customHeight="1">
      <c r="A2502" s="20">
        <v>2577</v>
      </c>
      <c r="B2502" t="s" s="21">
        <v>8540</v>
      </c>
      <c r="C2502" t="s" s="21">
        <v>693</v>
      </c>
      <c r="D2502" t="s" s="22">
        <f>E2502&amp;" "&amp;F2502&amp;" "&amp;G2502&amp;" "&amp;H2502&amp;" "&amp;M2502&amp;" "&amp;L2502</f>
        <v>8541</v>
      </c>
      <c r="L2502" t="s" s="61">
        <v>8542</v>
      </c>
      <c r="M2502" t="s" s="18">
        <v>8543</v>
      </c>
    </row>
    <row r="2503" s="25" customFormat="1" ht="30" customHeight="1">
      <c r="A2503" s="20">
        <v>2578</v>
      </c>
      <c r="B2503" t="s" s="21">
        <v>8544</v>
      </c>
      <c r="C2503" t="s" s="21">
        <v>66</v>
      </c>
      <c r="D2503" t="s" s="22">
        <f>E2503&amp;" "&amp;F2503&amp;" "&amp;G2503&amp;" "&amp;H2503&amp;" "&amp;M2503&amp;" "&amp;L2503</f>
        <v>8545</v>
      </c>
      <c r="E2503" t="s" s="39">
        <v>1330</v>
      </c>
      <c r="L2503" t="s" s="61">
        <v>8546</v>
      </c>
      <c r="M2503" t="s" s="18">
        <v>8547</v>
      </c>
    </row>
    <row r="2504" s="25" customFormat="1" ht="45" customHeight="1">
      <c r="A2504" s="20">
        <v>2579</v>
      </c>
      <c r="B2504" t="s" s="21">
        <v>8548</v>
      </c>
      <c r="C2504" t="s" s="21">
        <v>693</v>
      </c>
      <c r="D2504" t="s" s="26">
        <f>E2504&amp;" "&amp;F2504&amp;" "&amp;G2504&amp;" "&amp;H2504&amp;" "&amp;M2504&amp;" "&amp;L2504</f>
        <v>8549</v>
      </c>
      <c r="L2504" t="s" s="61">
        <v>8550</v>
      </c>
      <c r="M2504" t="s" s="61">
        <v>8551</v>
      </c>
    </row>
    <row r="2505" s="25" customFormat="1" ht="30" customHeight="1">
      <c r="A2505" s="20">
        <v>2580</v>
      </c>
      <c r="B2505" t="s" s="29">
        <v>8552</v>
      </c>
      <c r="C2505" t="s" s="21">
        <v>85</v>
      </c>
      <c r="D2505" t="s" s="22">
        <f>E2505&amp;" "&amp;F2505&amp;" "&amp;G2505&amp;" "&amp;H2505&amp;" "&amp;M2505&amp;" "&amp;L2505</f>
        <v>8553</v>
      </c>
      <c r="E2505" t="s" s="18">
        <v>8554</v>
      </c>
      <c r="L2505" t="s" s="61">
        <v>8555</v>
      </c>
      <c r="M2505" t="s" s="61">
        <v>8556</v>
      </c>
    </row>
    <row r="2506" s="25" customFormat="1" ht="30" customHeight="1">
      <c r="A2506" s="20">
        <v>2581</v>
      </c>
      <c r="B2506" t="s" s="21">
        <v>8557</v>
      </c>
      <c r="C2506" t="s" s="21">
        <v>9</v>
      </c>
      <c r="D2506" t="s" s="22">
        <f>E2506&amp;" "&amp;F2506&amp;" "&amp;G2506&amp;" "&amp;H2506&amp;" "&amp;M2506&amp;" "&amp;L2506</f>
        <v>8558</v>
      </c>
      <c r="E2506" t="s" s="17">
        <v>98</v>
      </c>
      <c r="F2506" s="13"/>
      <c r="L2506" t="s" s="61">
        <v>8559</v>
      </c>
      <c r="M2506" t="s" s="18">
        <v>8560</v>
      </c>
    </row>
    <row r="2507" s="25" customFormat="1" ht="30" customHeight="1">
      <c r="A2507" s="20">
        <v>2582</v>
      </c>
      <c r="B2507" t="s" s="21">
        <v>8561</v>
      </c>
      <c r="C2507" t="s" s="21">
        <v>48</v>
      </c>
      <c r="D2507" t="s" s="22">
        <f>E2507&amp;" "&amp;F2507&amp;" "&amp;G2507&amp;" "&amp;H2507&amp;" "&amp;M2507&amp;" "&amp;L2507</f>
        <v>8562</v>
      </c>
      <c r="L2507" t="s" s="61">
        <v>8563</v>
      </c>
      <c r="M2507" t="s" s="18">
        <v>8564</v>
      </c>
    </row>
    <row r="2508" s="25" customFormat="1" ht="30" customHeight="1">
      <c r="A2508" s="20">
        <v>2583</v>
      </c>
      <c r="B2508" t="s" s="21">
        <v>8565</v>
      </c>
      <c r="C2508" t="s" s="21">
        <v>66</v>
      </c>
      <c r="D2508" t="s" s="22">
        <f>E2508&amp;" "&amp;F2508&amp;" "&amp;G2508&amp;" "&amp;H2508&amp;" "&amp;M2508&amp;" "&amp;L2508</f>
        <v>8566</v>
      </c>
      <c r="E2508" t="s" s="39">
        <v>1330</v>
      </c>
      <c r="L2508" t="s" s="61">
        <v>8567</v>
      </c>
      <c r="M2508" t="s" s="61">
        <v>8568</v>
      </c>
    </row>
    <row r="2509" s="25" customFormat="1" ht="30" customHeight="1">
      <c r="A2509" s="20">
        <v>2584</v>
      </c>
      <c r="B2509" t="s" s="21">
        <v>8569</v>
      </c>
      <c r="C2509" t="s" s="21">
        <v>265</v>
      </c>
      <c r="D2509" t="s" s="22">
        <f>E2509&amp;" "&amp;F2509&amp;" "&amp;G2509&amp;" "&amp;H2509&amp;" "&amp;M2509&amp;" "&amp;L2509</f>
        <v>8570</v>
      </c>
      <c r="E2509" t="s" s="17">
        <v>1373</v>
      </c>
      <c r="L2509" t="s" s="61">
        <v>8571</v>
      </c>
      <c r="M2509" t="s" s="61">
        <v>8572</v>
      </c>
    </row>
    <row r="2510" s="25" customFormat="1" ht="30" customHeight="1">
      <c r="A2510" s="20">
        <v>2585</v>
      </c>
      <c r="B2510" t="s" s="21">
        <v>8573</v>
      </c>
      <c r="C2510" t="s" s="21">
        <v>9</v>
      </c>
      <c r="D2510" t="s" s="22">
        <f>E2510&amp;" "&amp;F2510&amp;" "&amp;G2510&amp;" "&amp;H2510&amp;" "&amp;M2510&amp;" "&amp;L2510</f>
        <v>8574</v>
      </c>
      <c r="E2510" t="s" s="17">
        <v>20</v>
      </c>
      <c r="F2510" s="13"/>
      <c r="L2510" t="s" s="61">
        <v>8575</v>
      </c>
      <c r="M2510" t="s" s="18">
        <v>8576</v>
      </c>
    </row>
    <row r="2511" s="25" customFormat="1" ht="30" customHeight="1">
      <c r="A2511" s="20">
        <v>2586</v>
      </c>
      <c r="B2511" t="s" s="21">
        <v>8577</v>
      </c>
      <c r="C2511" t="s" s="21">
        <v>9</v>
      </c>
      <c r="D2511" t="s" s="22">
        <f>E2511&amp;" "&amp;F2511&amp;" "&amp;G2511&amp;" "&amp;H2511&amp;" "&amp;M2511&amp;" "&amp;L2511</f>
        <v>8578</v>
      </c>
      <c r="E2511" t="s" s="17">
        <v>98</v>
      </c>
      <c r="F2511" s="13"/>
      <c r="L2511" t="s" s="61">
        <v>8579</v>
      </c>
      <c r="M2511" t="s" s="18">
        <v>8580</v>
      </c>
    </row>
    <row r="2512" s="25" customFormat="1" ht="30" customHeight="1">
      <c r="A2512" s="20">
        <v>2587</v>
      </c>
      <c r="B2512" t="s" s="21">
        <v>8581</v>
      </c>
      <c r="C2512" t="s" s="21">
        <v>1763</v>
      </c>
      <c r="D2512" t="s" s="22">
        <f>E2512&amp;" "&amp;F2512&amp;" "&amp;G2512&amp;" "&amp;H2512&amp;" "&amp;M2512&amp;" "&amp;L2512</f>
        <v>8582</v>
      </c>
      <c r="E2512" t="s" s="17">
        <v>431</v>
      </c>
      <c r="L2512" t="s" s="61">
        <v>8583</v>
      </c>
      <c r="M2512" t="s" s="18">
        <v>8584</v>
      </c>
    </row>
    <row r="2513" s="25" customFormat="1" ht="13.55" customHeight="1">
      <c r="A2513" s="20">
        <v>2588</v>
      </c>
      <c r="B2513" t="s" s="21">
        <v>8585</v>
      </c>
      <c r="C2513" t="s" s="21">
        <v>9</v>
      </c>
      <c r="D2513" t="s" s="22">
        <f>E2513&amp;" "&amp;F2513&amp;" "&amp;G2513&amp;" "&amp;H2513&amp;" "&amp;M2513&amp;" "&amp;L2513</f>
        <v>8586</v>
      </c>
      <c r="E2513" t="s" s="17">
        <v>11</v>
      </c>
      <c r="L2513" t="s" s="61">
        <v>8587</v>
      </c>
      <c r="M2513" t="s" s="32">
        <v>8588</v>
      </c>
    </row>
    <row r="2514" s="25" customFormat="1" ht="13.55" customHeight="1">
      <c r="A2514" s="20">
        <v>2589</v>
      </c>
      <c r="B2514" t="s" s="21">
        <v>8589</v>
      </c>
      <c r="C2514" t="s" s="21">
        <v>256</v>
      </c>
      <c r="D2514" t="s" s="22">
        <f>E2514&amp;" "&amp;F2514&amp;" "&amp;G2514&amp;" "&amp;H2514&amp;" "&amp;M2514&amp;" "&amp;L2514</f>
        <v>8590</v>
      </c>
      <c r="E2514" t="s" s="17">
        <v>258</v>
      </c>
      <c r="L2514" t="s" s="61">
        <v>8591</v>
      </c>
      <c r="M2514" t="s" s="61">
        <v>8592</v>
      </c>
    </row>
    <row r="2515" s="25" customFormat="1" ht="13.55" customHeight="1">
      <c r="A2515" s="20">
        <v>2590</v>
      </c>
      <c r="B2515" t="s" s="21">
        <v>8593</v>
      </c>
      <c r="C2515" t="s" s="21">
        <v>9</v>
      </c>
      <c r="D2515" t="s" s="22">
        <f>E2515&amp;" "&amp;F2515&amp;" "&amp;G2515&amp;" "&amp;H2515&amp;" "&amp;M2515&amp;" "&amp;L2515</f>
        <v>8594</v>
      </c>
      <c r="E2515" t="s" s="17">
        <v>11</v>
      </c>
      <c r="L2515" t="s" s="61">
        <v>8595</v>
      </c>
      <c r="M2515" t="s" s="18">
        <v>8596</v>
      </c>
    </row>
    <row r="2516" s="25" customFormat="1" ht="30" customHeight="1">
      <c r="A2516" s="20">
        <v>2591</v>
      </c>
      <c r="B2516" t="s" s="21">
        <v>8597</v>
      </c>
      <c r="C2516" t="s" s="21">
        <v>90</v>
      </c>
      <c r="D2516" t="s" s="22">
        <f>E2516&amp;" "&amp;F2516&amp;" "&amp;G2516&amp;" "&amp;H2516&amp;" "&amp;M2516&amp;" "&amp;L2516</f>
        <v>8598</v>
      </c>
      <c r="L2516" t="s" s="61">
        <v>8599</v>
      </c>
      <c r="M2516" t="s" s="18">
        <v>8600</v>
      </c>
    </row>
    <row r="2517" s="25" customFormat="1" ht="30" customHeight="1">
      <c r="A2517" s="20">
        <v>2592</v>
      </c>
      <c r="B2517" t="s" s="21">
        <v>8601</v>
      </c>
      <c r="C2517" t="s" s="21">
        <v>41</v>
      </c>
      <c r="D2517" t="s" s="22">
        <f>E2517&amp;" "&amp;F2517&amp;" "&amp;G2517&amp;" "&amp;H2517&amp;" "&amp;M2517&amp;" "&amp;L2517</f>
        <v>8602</v>
      </c>
      <c r="L2517" t="s" s="61">
        <v>8603</v>
      </c>
      <c r="M2517" t="s" s="18">
        <v>8604</v>
      </c>
    </row>
    <row r="2518" s="25" customFormat="1" ht="30" customHeight="1">
      <c r="A2518" s="20">
        <v>2593</v>
      </c>
      <c r="B2518" t="s" s="21">
        <v>8605</v>
      </c>
      <c r="C2518" t="s" s="21">
        <v>9</v>
      </c>
      <c r="D2518" t="s" s="22">
        <f>E2518&amp;" "&amp;F2518&amp;" "&amp;G2518&amp;" "&amp;H2518&amp;" "&amp;M2518&amp;" "&amp;L2518</f>
        <v>8606</v>
      </c>
      <c r="E2518" t="s" s="17">
        <v>11</v>
      </c>
      <c r="L2518" t="s" s="61">
        <v>8607</v>
      </c>
      <c r="M2518" t="s" s="61">
        <v>8608</v>
      </c>
    </row>
    <row r="2519" s="25" customFormat="1" ht="30" customHeight="1">
      <c r="A2519" s="20">
        <v>2594</v>
      </c>
      <c r="B2519" t="s" s="21">
        <v>8609</v>
      </c>
      <c r="C2519" t="s" s="21">
        <v>90</v>
      </c>
      <c r="D2519" t="s" s="22">
        <f>E2519&amp;" "&amp;F2519&amp;" "&amp;G2519&amp;" "&amp;H2519&amp;" "&amp;M2519&amp;" "&amp;L2519</f>
        <v>8610</v>
      </c>
      <c r="L2519" t="s" s="61">
        <v>8611</v>
      </c>
      <c r="M2519" t="s" s="18">
        <v>8612</v>
      </c>
    </row>
    <row r="2520" s="25" customFormat="1" ht="60" customHeight="1">
      <c r="A2520" s="20">
        <v>2595</v>
      </c>
      <c r="B2520" t="s" s="21">
        <v>8613</v>
      </c>
      <c r="C2520" t="s" s="21">
        <v>9</v>
      </c>
      <c r="D2520" t="s" s="22">
        <f>E2520&amp;" "&amp;F2520&amp;" "&amp;G2520&amp;" "&amp;H2520&amp;" "&amp;M2520&amp;" "&amp;L2520</f>
        <v>8614</v>
      </c>
      <c r="E2520" t="s" s="17">
        <v>98</v>
      </c>
      <c r="F2520" t="s" s="17">
        <v>161</v>
      </c>
      <c r="L2520" t="s" s="61">
        <v>8615</v>
      </c>
      <c r="M2520" t="s" s="18">
        <v>8616</v>
      </c>
    </row>
    <row r="2521" s="25" customFormat="1" ht="30" customHeight="1">
      <c r="A2521" s="20">
        <v>2596</v>
      </c>
      <c r="B2521" t="s" s="21">
        <v>8617</v>
      </c>
      <c r="C2521" t="s" s="21">
        <v>90</v>
      </c>
      <c r="D2521" t="s" s="22">
        <f>E2521&amp;" "&amp;F2521&amp;" "&amp;G2521&amp;" "&amp;H2521&amp;" "&amp;M2521&amp;" "&amp;L2521</f>
        <v>8618</v>
      </c>
      <c r="L2521" t="s" s="61">
        <v>8619</v>
      </c>
      <c r="M2521" t="s" s="18">
        <v>8620</v>
      </c>
    </row>
    <row r="2522" s="25" customFormat="1" ht="30" customHeight="1">
      <c r="A2522" s="20">
        <v>2597</v>
      </c>
      <c r="B2522" t="s" s="21">
        <v>8621</v>
      </c>
      <c r="C2522" t="s" s="21">
        <v>85</v>
      </c>
      <c r="D2522" t="s" s="26">
        <f>E2522&amp;" "&amp;F2522&amp;" "&amp;G2522&amp;" "&amp;H2522&amp;" "&amp;M2522&amp;" "&amp;L2522</f>
        <v>8622</v>
      </c>
      <c r="L2522" t="s" s="61">
        <v>8623</v>
      </c>
      <c r="M2522" t="s" s="61">
        <v>8624</v>
      </c>
    </row>
    <row r="2523" s="25" customFormat="1" ht="30" customHeight="1">
      <c r="A2523" s="20">
        <v>2598</v>
      </c>
      <c r="B2523" t="s" s="21">
        <v>8625</v>
      </c>
      <c r="C2523" t="s" s="21">
        <v>693</v>
      </c>
      <c r="D2523" t="s" s="26">
        <f>E2523&amp;" "&amp;F2523&amp;" "&amp;G2523&amp;" "&amp;H2523&amp;" "&amp;M2523&amp;" "&amp;L2523</f>
        <v>8626</v>
      </c>
      <c r="L2523" t="s" s="61">
        <v>8627</v>
      </c>
      <c r="M2523" t="s" s="61">
        <v>8628</v>
      </c>
    </row>
    <row r="2524" s="25" customFormat="1" ht="30" customHeight="1">
      <c r="A2524" s="20">
        <v>2599</v>
      </c>
      <c r="B2524" t="s" s="21">
        <v>8629</v>
      </c>
      <c r="C2524" t="s" s="21">
        <v>90</v>
      </c>
      <c r="D2524" t="s" s="22">
        <f>E2524&amp;" "&amp;F2524&amp;" "&amp;G2524&amp;" "&amp;H2524&amp;" "&amp;M2524&amp;" "&amp;L2524</f>
        <v>8630</v>
      </c>
      <c r="L2524" t="s" s="61">
        <v>8631</v>
      </c>
      <c r="M2524" t="s" s="18">
        <v>8632</v>
      </c>
    </row>
    <row r="2525" s="25" customFormat="1" ht="30" customHeight="1">
      <c r="A2525" s="20">
        <v>2600</v>
      </c>
      <c r="B2525" t="s" s="21">
        <v>8633</v>
      </c>
      <c r="C2525" t="s" s="21">
        <v>70</v>
      </c>
      <c r="D2525" t="s" s="22">
        <f>E2525&amp;" "&amp;F2525&amp;" "&amp;G2525&amp;" "&amp;H2525&amp;" "&amp;M2525&amp;" "&amp;L2525</f>
        <v>8634</v>
      </c>
      <c r="E2525" t="s" s="17">
        <v>1211</v>
      </c>
      <c r="L2525" t="s" s="61">
        <v>8635</v>
      </c>
      <c r="M2525" t="s" s="18">
        <v>8636</v>
      </c>
    </row>
    <row r="2526" s="25" customFormat="1" ht="30" customHeight="1">
      <c r="A2526" s="20">
        <v>2601</v>
      </c>
      <c r="B2526" t="s" s="21">
        <v>8637</v>
      </c>
      <c r="C2526" t="s" s="21">
        <v>9</v>
      </c>
      <c r="D2526" t="s" s="22">
        <f>E2526&amp;" "&amp;F2526&amp;" "&amp;G2526&amp;" "&amp;H2526&amp;" "&amp;M2526&amp;" "&amp;L2526</f>
        <v>8638</v>
      </c>
      <c r="E2526" t="s" s="17">
        <v>190</v>
      </c>
      <c r="L2526" t="s" s="61">
        <v>8639</v>
      </c>
      <c r="M2526" t="s" s="61">
        <v>8640</v>
      </c>
    </row>
    <row r="2527" s="25" customFormat="1" ht="30" customHeight="1">
      <c r="A2527" s="20">
        <v>2602</v>
      </c>
      <c r="B2527" t="s" s="21">
        <v>8641</v>
      </c>
      <c r="C2527" t="s" s="21">
        <v>70</v>
      </c>
      <c r="D2527" t="s" s="22">
        <f>E2527&amp;" "&amp;F2527&amp;" "&amp;G2527&amp;" "&amp;H2527&amp;" "&amp;M2527&amp;" "&amp;L2527</f>
        <v>8642</v>
      </c>
      <c r="E2527" t="s" s="17">
        <v>761</v>
      </c>
      <c r="L2527" t="s" s="61">
        <v>8643</v>
      </c>
      <c r="M2527" t="s" s="61">
        <v>8644</v>
      </c>
    </row>
    <row r="2528" s="25" customFormat="1" ht="30" customHeight="1">
      <c r="A2528" s="20">
        <v>2603</v>
      </c>
      <c r="B2528" t="s" s="21">
        <v>8645</v>
      </c>
      <c r="C2528" t="s" s="21">
        <v>41</v>
      </c>
      <c r="D2528" t="s" s="22">
        <f>E2528&amp;" "&amp;F2528&amp;" "&amp;G2528&amp;" "&amp;H2528&amp;" "&amp;M2528&amp;" "&amp;L2528</f>
        <v>8646</v>
      </c>
      <c r="L2528" t="s" s="61">
        <v>8647</v>
      </c>
      <c r="M2528" t="s" s="18">
        <v>8648</v>
      </c>
    </row>
    <row r="2529" s="25" customFormat="1" ht="30" customHeight="1">
      <c r="A2529" s="20">
        <v>2604</v>
      </c>
      <c r="B2529" t="s" s="21">
        <v>8649</v>
      </c>
      <c r="C2529" t="s" s="21">
        <v>9</v>
      </c>
      <c r="D2529" t="s" s="22">
        <f>E2529&amp;" "&amp;F2529&amp;" "&amp;G2529&amp;" "&amp;H2529&amp;" "&amp;M2529&amp;" "&amp;L2529</f>
        <v>8650</v>
      </c>
      <c r="E2529" t="s" s="17">
        <v>11</v>
      </c>
      <c r="L2529" t="s" s="61">
        <v>8651</v>
      </c>
      <c r="M2529" t="s" s="61">
        <v>8652</v>
      </c>
    </row>
    <row r="2530" s="25" customFormat="1" ht="30" customHeight="1">
      <c r="A2530" s="20">
        <v>2605</v>
      </c>
      <c r="B2530" t="s" s="21">
        <v>8653</v>
      </c>
      <c r="C2530" t="s" s="21">
        <v>693</v>
      </c>
      <c r="D2530" t="s" s="22">
        <f>E2530&amp;" "&amp;F2530&amp;" "&amp;G2530&amp;" "&amp;H2530&amp;" "&amp;M2530&amp;" "&amp;L2530</f>
        <v>8654</v>
      </c>
      <c r="L2530" t="s" s="61">
        <v>8655</v>
      </c>
      <c r="M2530" t="s" s="18">
        <v>8656</v>
      </c>
    </row>
    <row r="2531" s="25" customFormat="1" ht="30" customHeight="1">
      <c r="A2531" s="20">
        <v>2606</v>
      </c>
      <c r="B2531" t="s" s="21">
        <v>8657</v>
      </c>
      <c r="C2531" t="s" s="21">
        <v>28</v>
      </c>
      <c r="D2531" t="s" s="22">
        <f>E2531&amp;" "&amp;F2531&amp;" "&amp;G2531&amp;" "&amp;H2531&amp;" "&amp;M2531&amp;" "&amp;L2531</f>
        <v>8658</v>
      </c>
      <c r="E2531" t="s" s="17">
        <v>30</v>
      </c>
      <c r="L2531" t="s" s="61">
        <v>8659</v>
      </c>
      <c r="M2531" t="s" s="18">
        <v>8660</v>
      </c>
    </row>
    <row r="2532" s="25" customFormat="1" ht="30" customHeight="1">
      <c r="A2532" s="20">
        <v>2607</v>
      </c>
      <c r="B2532" t="s" s="21">
        <v>8661</v>
      </c>
      <c r="C2532" t="s" s="21">
        <v>1763</v>
      </c>
      <c r="D2532" t="s" s="22">
        <f>E2532&amp;" "&amp;F2532&amp;" "&amp;G2532&amp;" "&amp;H2532&amp;" "&amp;M2532&amp;" "&amp;L2532</f>
        <v>8662</v>
      </c>
      <c r="E2532" t="s" s="17">
        <v>431</v>
      </c>
      <c r="L2532" t="s" s="61">
        <v>8663</v>
      </c>
      <c r="M2532" t="s" s="18">
        <v>8664</v>
      </c>
    </row>
    <row r="2533" s="25" customFormat="1" ht="30" customHeight="1">
      <c r="A2533" s="20">
        <v>2608</v>
      </c>
      <c r="B2533" t="s" s="21">
        <v>8665</v>
      </c>
      <c r="C2533" t="s" s="21">
        <v>85</v>
      </c>
      <c r="D2533" t="s" s="22">
        <f>E2533&amp;" "&amp;F2533&amp;" "&amp;G2533&amp;" "&amp;H2533&amp;" "&amp;M2533&amp;" "&amp;L2533</f>
        <v>8666</v>
      </c>
      <c r="E2533" t="s" s="17">
        <v>1751</v>
      </c>
      <c r="L2533" t="s" s="61">
        <v>8667</v>
      </c>
      <c r="M2533" t="s" s="61">
        <v>8668</v>
      </c>
    </row>
    <row r="2534" s="25" customFormat="1" ht="30" customHeight="1">
      <c r="A2534" s="20">
        <v>2609</v>
      </c>
      <c r="B2534" t="s" s="21">
        <v>8669</v>
      </c>
      <c r="C2534" t="s" s="21">
        <v>85</v>
      </c>
      <c r="D2534" t="s" s="22">
        <f>E2534&amp;" "&amp;F2534&amp;" "&amp;G2534&amp;" "&amp;H2534&amp;" "&amp;M2534&amp;" "&amp;L2534</f>
        <v>8670</v>
      </c>
      <c r="E2534" t="s" s="18">
        <v>1894</v>
      </c>
      <c r="L2534" t="s" s="61">
        <v>8671</v>
      </c>
      <c r="M2534" t="s" s="61">
        <v>8672</v>
      </c>
    </row>
    <row r="2535" s="25" customFormat="1" ht="30" customHeight="1">
      <c r="A2535" s="20">
        <v>2610</v>
      </c>
      <c r="B2535" t="s" s="21">
        <v>8673</v>
      </c>
      <c r="C2535" t="s" s="21">
        <v>9</v>
      </c>
      <c r="D2535" t="s" s="22">
        <f>E2535&amp;" "&amp;F2535&amp;" "&amp;G2535&amp;" "&amp;H2535&amp;" "&amp;M2535&amp;" "&amp;L2535</f>
        <v>8674</v>
      </c>
      <c r="E2535" t="s" s="17">
        <v>98</v>
      </c>
      <c r="L2535" t="s" s="61">
        <v>8675</v>
      </c>
      <c r="M2535" t="s" s="18">
        <v>8676</v>
      </c>
    </row>
    <row r="2536" s="25" customFormat="1" ht="30" customHeight="1">
      <c r="A2536" s="20">
        <v>2611</v>
      </c>
      <c r="B2536" t="s" s="21">
        <v>8677</v>
      </c>
      <c r="C2536" t="s" s="21">
        <v>48</v>
      </c>
      <c r="D2536" t="s" s="22">
        <f>E2536&amp;" "&amp;F2536&amp;" "&amp;G2536&amp;" "&amp;H2536&amp;" "&amp;M2536&amp;" "&amp;L2536</f>
        <v>8678</v>
      </c>
      <c r="E2536" t="s" s="18">
        <v>3805</v>
      </c>
      <c r="L2536" t="s" s="61">
        <v>8679</v>
      </c>
      <c r="M2536" t="s" s="18">
        <v>8680</v>
      </c>
    </row>
    <row r="2537" s="25" customFormat="1" ht="13.55" customHeight="1">
      <c r="A2537" s="20">
        <v>2612</v>
      </c>
      <c r="B2537" t="s" s="21">
        <v>8681</v>
      </c>
      <c r="C2537" t="s" s="21">
        <v>85</v>
      </c>
      <c r="D2537" t="s" s="22">
        <f>E2537&amp;" "&amp;F2537&amp;" "&amp;G2537&amp;" "&amp;H2537&amp;" "&amp;M2537&amp;" "&amp;L2537</f>
        <v>8682</v>
      </c>
      <c r="E2537" t="s" s="18">
        <v>1290</v>
      </c>
      <c r="L2537" t="s" s="61">
        <v>8683</v>
      </c>
      <c r="M2537" t="s" s="61">
        <v>8684</v>
      </c>
    </row>
    <row r="2538" s="25" customFormat="1" ht="13.55" customHeight="1">
      <c r="A2538" s="20">
        <v>2613</v>
      </c>
      <c r="B2538" t="s" s="21">
        <v>8685</v>
      </c>
      <c r="C2538" t="s" s="21">
        <v>693</v>
      </c>
      <c r="D2538" t="s" s="22">
        <f>E2538&amp;" "&amp;F2538&amp;" "&amp;G2538&amp;" "&amp;H2538&amp;" "&amp;M2538&amp;" "&amp;L2538</f>
        <v>8686</v>
      </c>
      <c r="L2538" t="s" s="61">
        <v>8687</v>
      </c>
      <c r="M2538" t="s" s="18">
        <v>8688</v>
      </c>
    </row>
    <row r="2539" s="25" customFormat="1" ht="30" customHeight="1">
      <c r="A2539" s="20">
        <v>2614</v>
      </c>
      <c r="B2539" t="s" s="21">
        <v>8689</v>
      </c>
      <c r="C2539" t="s" s="21">
        <v>85</v>
      </c>
      <c r="D2539" t="s" s="26">
        <f>E2539&amp;" "&amp;F2539&amp;" "&amp;G2539&amp;" "&amp;H2539&amp;" "&amp;M2539&amp;" "&amp;L2539</f>
        <v>8690</v>
      </c>
      <c r="L2539" t="s" s="61">
        <v>8691</v>
      </c>
      <c r="M2539" t="s" s="61">
        <v>8692</v>
      </c>
    </row>
    <row r="2540" s="25" customFormat="1" ht="30" customHeight="1">
      <c r="A2540" s="20">
        <v>2615</v>
      </c>
      <c r="B2540" t="s" s="21">
        <v>8693</v>
      </c>
      <c r="C2540" t="s" s="21">
        <v>9</v>
      </c>
      <c r="D2540" t="s" s="22">
        <f>E2540&amp;" "&amp;F2540&amp;" "&amp;G2540&amp;" "&amp;H2540&amp;" "&amp;M2540&amp;" "&amp;L2540</f>
        <v>8694</v>
      </c>
      <c r="E2540" t="s" s="17">
        <v>11</v>
      </c>
      <c r="L2540" t="s" s="61">
        <v>8695</v>
      </c>
      <c r="M2540" t="s" s="18">
        <v>8696</v>
      </c>
    </row>
    <row r="2541" s="25" customFormat="1" ht="30" customHeight="1">
      <c r="A2541" s="20">
        <v>2616</v>
      </c>
      <c r="B2541" t="s" s="21">
        <v>8697</v>
      </c>
      <c r="C2541" t="s" s="21">
        <v>9</v>
      </c>
      <c r="D2541" t="s" s="22">
        <f>E2541&amp;" "&amp;F2541&amp;" "&amp;G2541&amp;" "&amp;H2541&amp;" "&amp;M2541&amp;" "&amp;L2541</f>
        <v>8698</v>
      </c>
      <c r="E2541" t="s" s="17">
        <v>11</v>
      </c>
      <c r="L2541" t="s" s="61">
        <v>8699</v>
      </c>
      <c r="M2541" t="s" s="18">
        <v>8700</v>
      </c>
    </row>
    <row r="2542" s="25" customFormat="1" ht="45" customHeight="1">
      <c r="A2542" s="20">
        <v>2617</v>
      </c>
      <c r="B2542" t="s" s="21">
        <v>8701</v>
      </c>
      <c r="C2542" t="s" s="21">
        <v>85</v>
      </c>
      <c r="D2542" t="s" s="22">
        <f>E2542&amp;" "&amp;F2542&amp;" "&amp;G2542&amp;" "&amp;H2542&amp;" "&amp;M2542&amp;" "&amp;L2542</f>
        <v>8702</v>
      </c>
      <c r="L2542" t="s" s="61">
        <v>8703</v>
      </c>
      <c r="M2542" t="s" s="18">
        <v>8704</v>
      </c>
    </row>
    <row r="2543" s="25" customFormat="1" ht="30" customHeight="1">
      <c r="A2543" s="20">
        <v>2618</v>
      </c>
      <c r="B2543" t="s" s="21">
        <v>8705</v>
      </c>
      <c r="C2543" t="s" s="21">
        <v>66</v>
      </c>
      <c r="D2543" t="s" s="22">
        <f>E2543&amp;" "&amp;F2543&amp;" "&amp;G2543&amp;" "&amp;H2543&amp;" "&amp;M2543&amp;" "&amp;L2543</f>
        <v>8706</v>
      </c>
      <c r="E2543" t="s" s="17">
        <v>723</v>
      </c>
      <c r="L2543" t="s" s="61">
        <v>8707</v>
      </c>
      <c r="M2543" t="s" s="18">
        <v>8708</v>
      </c>
    </row>
    <row r="2544" s="25" customFormat="1" ht="30" customHeight="1">
      <c r="A2544" s="20">
        <v>2619</v>
      </c>
      <c r="B2544" t="s" s="21">
        <v>8709</v>
      </c>
      <c r="C2544" t="s" s="21">
        <v>9</v>
      </c>
      <c r="D2544" t="s" s="22">
        <f>E2544&amp;" "&amp;F2544&amp;" "&amp;G2544&amp;" "&amp;H2544&amp;" "&amp;M2544&amp;" "&amp;L2544</f>
        <v>8710</v>
      </c>
      <c r="E2544" t="s" s="17">
        <v>98</v>
      </c>
      <c r="F2544" s="13"/>
      <c r="L2544" t="s" s="61">
        <v>8711</v>
      </c>
      <c r="M2544" t="s" s="18">
        <v>8712</v>
      </c>
    </row>
    <row r="2545" s="25" customFormat="1" ht="30" customHeight="1">
      <c r="A2545" s="20">
        <v>2620</v>
      </c>
      <c r="B2545" t="s" s="21">
        <v>8713</v>
      </c>
      <c r="C2545" t="s" s="21">
        <v>9</v>
      </c>
      <c r="D2545" t="s" s="22">
        <f>E2545&amp;" "&amp;F2545&amp;" "&amp;G2545&amp;" "&amp;H2545&amp;" "&amp;M2545&amp;" "&amp;L2545</f>
        <v>8714</v>
      </c>
      <c r="E2545" t="s" s="17">
        <v>20</v>
      </c>
      <c r="L2545" t="s" s="61">
        <v>8715</v>
      </c>
      <c r="M2545" t="s" s="18">
        <v>8716</v>
      </c>
    </row>
    <row r="2546" s="25" customFormat="1" ht="13.55" customHeight="1">
      <c r="A2546" s="20">
        <v>2621</v>
      </c>
      <c r="B2546" t="s" s="21">
        <v>8717</v>
      </c>
      <c r="C2546" t="s" s="21">
        <v>164</v>
      </c>
      <c r="D2546" t="s" s="22">
        <f>E2546&amp;" "&amp;F2546&amp;" "&amp;G2546&amp;" "&amp;H2546&amp;" "&amp;M2546&amp;" "&amp;L2546</f>
        <v>8718</v>
      </c>
      <c r="L2546" t="s" s="61">
        <v>8719</v>
      </c>
      <c r="M2546" t="s" s="32">
        <v>8720</v>
      </c>
    </row>
    <row r="2547" s="25" customFormat="1" ht="30" customHeight="1">
      <c r="A2547" s="20">
        <v>2622</v>
      </c>
      <c r="B2547" t="s" s="21">
        <v>8721</v>
      </c>
      <c r="C2547" t="s" s="21">
        <v>9</v>
      </c>
      <c r="D2547" t="s" s="26">
        <f>E2547&amp;" "&amp;F2547&amp;" "&amp;G2547&amp;" "&amp;H2547&amp;" "&amp;M2547&amp;" "&amp;L2547</f>
        <v>8722</v>
      </c>
      <c r="L2547" t="s" s="61">
        <v>8723</v>
      </c>
    </row>
    <row r="2548" s="25" customFormat="1" ht="30" customHeight="1">
      <c r="A2548" s="20">
        <v>2623</v>
      </c>
      <c r="B2548" t="s" s="21">
        <v>8724</v>
      </c>
      <c r="C2548" t="s" s="21">
        <v>9</v>
      </c>
      <c r="D2548" t="s" s="22">
        <f>E2548&amp;" "&amp;F2548&amp;" "&amp;G2548&amp;" "&amp;H2548&amp;" "&amp;M2548&amp;" "&amp;L2548</f>
        <v>8725</v>
      </c>
      <c r="E2548" t="s" s="17">
        <v>98</v>
      </c>
      <c r="L2548" t="s" s="61">
        <v>8726</v>
      </c>
      <c r="M2548" t="s" s="17">
        <v>8727</v>
      </c>
    </row>
    <row r="2549" s="25" customFormat="1" ht="30" customHeight="1">
      <c r="A2549" s="20">
        <v>2624</v>
      </c>
      <c r="B2549" t="s" s="21">
        <v>8728</v>
      </c>
      <c r="C2549" t="s" s="21">
        <v>693</v>
      </c>
      <c r="D2549" t="s" s="22">
        <f>E2549&amp;" "&amp;F2549&amp;" "&amp;G2549&amp;" "&amp;H2549&amp;" "&amp;M2549&amp;" "&amp;L2549</f>
        <v>8729</v>
      </c>
      <c r="L2549" t="s" s="61">
        <v>8730</v>
      </c>
      <c r="M2549" t="s" s="18">
        <v>8731</v>
      </c>
    </row>
    <row r="2550" s="25" customFormat="1" ht="30" customHeight="1">
      <c r="A2550" s="20">
        <v>2625</v>
      </c>
      <c r="B2550" t="s" s="21">
        <v>8732</v>
      </c>
      <c r="C2550" t="s" s="21">
        <v>48</v>
      </c>
      <c r="D2550" t="s" s="22">
        <f>E2550&amp;" "&amp;F2550&amp;" "&amp;G2550&amp;" "&amp;H2550&amp;" "&amp;M2550&amp;" "&amp;L2550</f>
        <v>8733</v>
      </c>
      <c r="E2550" t="s" s="18">
        <v>507</v>
      </c>
      <c r="L2550" t="s" s="61">
        <v>8734</v>
      </c>
      <c r="M2550" t="s" s="61">
        <v>8735</v>
      </c>
    </row>
    <row r="2551" s="25" customFormat="1" ht="30" customHeight="1">
      <c r="A2551" s="20">
        <v>2626</v>
      </c>
      <c r="B2551" t="s" s="21">
        <v>8736</v>
      </c>
      <c r="C2551" t="s" s="21">
        <v>66</v>
      </c>
      <c r="D2551" t="s" s="22">
        <f>E2551&amp;" "&amp;F2551&amp;" "&amp;G2551&amp;" "&amp;H2551&amp;" "&amp;M2551&amp;" "&amp;L2551</f>
        <v>8737</v>
      </c>
      <c r="L2551" t="s" s="61">
        <v>8282</v>
      </c>
      <c r="M2551" t="s" s="18">
        <v>8738</v>
      </c>
    </row>
    <row r="2552" s="25" customFormat="1" ht="30" customHeight="1">
      <c r="A2552" s="20">
        <v>2627</v>
      </c>
      <c r="B2552" t="s" s="21">
        <v>8739</v>
      </c>
      <c r="C2552" t="s" s="21">
        <v>2656</v>
      </c>
      <c r="D2552" t="s" s="26">
        <f>E2552&amp;" "&amp;F2552&amp;" "&amp;G2552&amp;" "&amp;H2552&amp;" "&amp;M2552&amp;" "&amp;L2552</f>
        <v>8740</v>
      </c>
      <c r="L2552" t="s" s="61">
        <v>8741</v>
      </c>
      <c r="M2552" t="s" s="61">
        <v>8742</v>
      </c>
    </row>
    <row r="2553" s="25" customFormat="1" ht="30" customHeight="1">
      <c r="A2553" s="20">
        <v>2628</v>
      </c>
      <c r="B2553" t="s" s="21">
        <v>8743</v>
      </c>
      <c r="C2553" t="s" s="21">
        <v>9</v>
      </c>
      <c r="D2553" t="s" s="22">
        <f>E2553&amp;" "&amp;F2553&amp;" "&amp;G2553&amp;" "&amp;H2553&amp;" "&amp;M2553&amp;" "&amp;L2553</f>
        <v>8744</v>
      </c>
      <c r="E2553" t="s" s="17">
        <v>190</v>
      </c>
      <c r="L2553" t="s" s="61">
        <v>8745</v>
      </c>
      <c r="M2553" t="s" s="18">
        <v>8746</v>
      </c>
    </row>
    <row r="2554" s="25" customFormat="1" ht="30" customHeight="1">
      <c r="A2554" s="20">
        <v>2629</v>
      </c>
      <c r="B2554" t="s" s="21">
        <v>8747</v>
      </c>
      <c r="C2554" t="s" s="21">
        <v>66</v>
      </c>
      <c r="D2554" t="s" s="22">
        <f>E2554&amp;" "&amp;F2554&amp;" "&amp;G2554&amp;" "&amp;H2554&amp;" "&amp;M2554&amp;" "&amp;L2554</f>
        <v>8748</v>
      </c>
      <c r="E2554" t="s" s="17">
        <v>723</v>
      </c>
      <c r="L2554" t="s" s="61">
        <v>8749</v>
      </c>
      <c r="M2554" t="s" s="18">
        <v>8750</v>
      </c>
    </row>
    <row r="2555" s="25" customFormat="1" ht="30" customHeight="1">
      <c r="A2555" s="20">
        <v>2630</v>
      </c>
      <c r="B2555" t="s" s="21">
        <v>8751</v>
      </c>
      <c r="C2555" t="s" s="21">
        <v>85</v>
      </c>
      <c r="D2555" t="s" s="22">
        <f>E2555&amp;" "&amp;F2555&amp;" "&amp;G2555&amp;" "&amp;H2555&amp;" "&amp;M2555&amp;" "&amp;L2555</f>
        <v>8752</v>
      </c>
      <c r="L2555" t="s" s="61">
        <v>8753</v>
      </c>
      <c r="M2555" t="s" s="18">
        <v>8754</v>
      </c>
    </row>
    <row r="2556" s="25" customFormat="1" ht="30" customHeight="1">
      <c r="A2556" s="20">
        <v>2631</v>
      </c>
      <c r="B2556" t="s" s="21">
        <v>8755</v>
      </c>
      <c r="C2556" t="s" s="21">
        <v>9</v>
      </c>
      <c r="D2556" t="s" s="22">
        <f>E2556&amp;" "&amp;F2556&amp;" "&amp;G2556&amp;" "&amp;H2556&amp;" "&amp;M2556&amp;" "&amp;L2556</f>
        <v>8756</v>
      </c>
      <c r="E2556" t="s" s="17">
        <v>190</v>
      </c>
      <c r="L2556" t="s" s="61">
        <v>8757</v>
      </c>
      <c r="M2556" t="s" s="18">
        <v>8758</v>
      </c>
    </row>
    <row r="2557" s="25" customFormat="1" ht="30" customHeight="1">
      <c r="A2557" s="20">
        <v>2632</v>
      </c>
      <c r="B2557" t="s" s="21">
        <v>8759</v>
      </c>
      <c r="C2557" t="s" s="21">
        <v>85</v>
      </c>
      <c r="D2557" t="s" s="22">
        <f>E2557&amp;" "&amp;F2557&amp;" "&amp;G2557&amp;" "&amp;H2557&amp;" "&amp;M2557&amp;" "&amp;L2557</f>
        <v>8760</v>
      </c>
      <c r="L2557" t="s" s="61">
        <v>8761</v>
      </c>
      <c r="M2557" t="s" s="18">
        <v>8762</v>
      </c>
    </row>
    <row r="2558" s="25" customFormat="1" ht="30" customHeight="1">
      <c r="A2558" s="20">
        <v>2633</v>
      </c>
      <c r="B2558" t="s" s="21">
        <v>8763</v>
      </c>
      <c r="C2558" t="s" s="21">
        <v>1401</v>
      </c>
      <c r="D2558" t="s" s="22">
        <f>E2558&amp;" "&amp;F2558&amp;" "&amp;G2558&amp;" "&amp;H2558&amp;" "&amp;M2558&amp;" "&amp;L2558</f>
        <v>8764</v>
      </c>
      <c r="E2558" t="s" s="18">
        <v>8765</v>
      </c>
      <c r="L2558" t="s" s="61">
        <v>8766</v>
      </c>
      <c r="M2558" t="s" s="18">
        <v>8767</v>
      </c>
    </row>
    <row r="2559" s="25" customFormat="1" ht="30" customHeight="1">
      <c r="A2559" s="20">
        <v>2634</v>
      </c>
      <c r="B2559" t="s" s="21">
        <v>8768</v>
      </c>
      <c r="C2559" t="s" s="21">
        <v>41</v>
      </c>
      <c r="D2559" t="s" s="22">
        <f>E2559&amp;" "&amp;F2559&amp;" "&amp;G2559&amp;" "&amp;H2559&amp;" "&amp;M2559&amp;" "&amp;L2559</f>
        <v>8769</v>
      </c>
      <c r="L2559" t="s" s="61">
        <v>8770</v>
      </c>
      <c r="M2559" t="s" s="18">
        <v>8771</v>
      </c>
    </row>
    <row r="2560" s="25" customFormat="1" ht="13.55" customHeight="1">
      <c r="A2560" s="20">
        <v>2635</v>
      </c>
      <c r="B2560" t="s" s="21">
        <v>8772</v>
      </c>
      <c r="C2560" t="s" s="103">
        <v>2966</v>
      </c>
      <c r="D2560" t="s" s="47">
        <f>E2560&amp;" "&amp;F2560&amp;" "&amp;G2560&amp;" "&amp;H2560&amp;" "&amp;M2560&amp;" "&amp;L2560</f>
        <v>8773</v>
      </c>
      <c r="L2560" s="24">
        <v>1000820098</v>
      </c>
      <c r="M2560" t="s" s="18">
        <v>8774</v>
      </c>
    </row>
    <row r="2561" s="25" customFormat="1" ht="13.55" customHeight="1">
      <c r="A2561" s="20">
        <v>2636</v>
      </c>
      <c r="B2561" t="s" s="21">
        <v>8775</v>
      </c>
      <c r="C2561" t="s" s="21">
        <v>9</v>
      </c>
      <c r="D2561" t="s" s="22">
        <f>E2561&amp;" "&amp;F2561&amp;" "&amp;G2561&amp;" "&amp;H2561&amp;" "&amp;M2561&amp;" "&amp;L2561</f>
        <v>8776</v>
      </c>
      <c r="E2561" t="s" s="17">
        <v>11</v>
      </c>
      <c r="L2561" s="24">
        <v>1211699638</v>
      </c>
      <c r="M2561" t="s" s="61">
        <v>8777</v>
      </c>
    </row>
    <row r="2562" s="25" customFormat="1" ht="30" customHeight="1">
      <c r="A2562" s="20">
        <v>2637</v>
      </c>
      <c r="B2562" t="s" s="21">
        <v>8778</v>
      </c>
      <c r="C2562" t="s" s="21">
        <v>9</v>
      </c>
      <c r="D2562" t="s" s="22">
        <f>E2562&amp;" "&amp;F2562&amp;" "&amp;G2562&amp;" "&amp;H2562&amp;" "&amp;M2562&amp;" "&amp;L2562</f>
        <v>8779</v>
      </c>
      <c r="E2562" t="s" s="17">
        <v>20</v>
      </c>
      <c r="L2562" t="s" s="61">
        <v>8780</v>
      </c>
      <c r="M2562" t="s" s="18">
        <v>8781</v>
      </c>
    </row>
    <row r="2563" s="25" customFormat="1" ht="30" customHeight="1">
      <c r="A2563" s="20">
        <v>2638</v>
      </c>
      <c r="B2563" t="s" s="21">
        <v>8782</v>
      </c>
      <c r="C2563" t="s" s="21">
        <v>215</v>
      </c>
      <c r="D2563" t="s" s="47">
        <f>E2563&amp;" "&amp;F2563&amp;" "&amp;G2563&amp;" "&amp;H2563&amp;" "&amp;M2563&amp;" "&amp;L2563</f>
        <v>8783</v>
      </c>
      <c r="L2563" s="24">
        <v>1025853616</v>
      </c>
      <c r="M2563" t="s" s="18">
        <v>8784</v>
      </c>
    </row>
    <row r="2564" s="25" customFormat="1" ht="30" customHeight="1">
      <c r="A2564" s="20">
        <v>2639</v>
      </c>
      <c r="B2564" t="s" s="21">
        <v>8785</v>
      </c>
      <c r="C2564" t="s" s="21">
        <v>164</v>
      </c>
      <c r="D2564" t="s" s="22">
        <f>E2564&amp;" "&amp;F2564&amp;" "&amp;G2564&amp;" "&amp;H2564&amp;" "&amp;M2564&amp;" "&amp;L2564</f>
        <v>8786</v>
      </c>
      <c r="L2564" t="s" s="61">
        <v>8787</v>
      </c>
      <c r="M2564" t="s" s="18">
        <v>8788</v>
      </c>
    </row>
    <row r="2565" s="25" customFormat="1" ht="30" customHeight="1">
      <c r="A2565" s="20">
        <v>2640</v>
      </c>
      <c r="B2565" t="s" s="21">
        <v>8789</v>
      </c>
      <c r="C2565" t="s" s="21">
        <v>164</v>
      </c>
      <c r="D2565" t="s" s="26">
        <f>E2565&amp;" "&amp;F2565&amp;" "&amp;G2565&amp;" "&amp;H2565&amp;" "&amp;M2565&amp;" "&amp;L2565</f>
        <v>8790</v>
      </c>
      <c r="L2565" t="s" s="61">
        <v>8791</v>
      </c>
      <c r="M2565" t="s" s="61">
        <v>8792</v>
      </c>
    </row>
    <row r="2566" s="25" customFormat="1" ht="30" customHeight="1">
      <c r="A2566" s="20">
        <v>2641</v>
      </c>
      <c r="B2566" t="s" s="21">
        <v>8793</v>
      </c>
      <c r="C2566" t="s" s="21">
        <v>28</v>
      </c>
      <c r="D2566" t="s" s="22">
        <f>E2566&amp;" "&amp;F2566&amp;" "&amp;G2566&amp;" "&amp;H2566&amp;" "&amp;M2566&amp;" "&amp;L2566</f>
        <v>8794</v>
      </c>
      <c r="L2566" t="s" s="61">
        <v>8795</v>
      </c>
      <c r="M2566" t="s" s="18">
        <v>8796</v>
      </c>
    </row>
    <row r="2567" s="25" customFormat="1" ht="13.55" customHeight="1">
      <c r="A2567" s="20">
        <v>2642</v>
      </c>
      <c r="B2567" t="s" s="21">
        <v>8797</v>
      </c>
      <c r="C2567" t="s" s="21">
        <v>9</v>
      </c>
      <c r="D2567" t="s" s="22">
        <f>E2567&amp;" "&amp;F2567&amp;" "&amp;G2567&amp;" "&amp;H2567&amp;" "&amp;M2567&amp;" "&amp;L2567</f>
        <v>8798</v>
      </c>
      <c r="E2567" t="s" s="17">
        <v>11</v>
      </c>
      <c r="L2567" t="s" s="61">
        <v>8799</v>
      </c>
      <c r="M2567" t="s" s="18">
        <v>8800</v>
      </c>
    </row>
    <row r="2568" s="25" customFormat="1" ht="30" customHeight="1">
      <c r="A2568" s="20">
        <v>2643</v>
      </c>
      <c r="B2568" t="s" s="21">
        <v>8801</v>
      </c>
      <c r="C2568" t="s" s="21">
        <v>693</v>
      </c>
      <c r="D2568" t="s" s="61">
        <v>8802</v>
      </c>
      <c r="L2568" t="s" s="61">
        <v>8803</v>
      </c>
      <c r="M2568" t="s" s="61">
        <v>8802</v>
      </c>
    </row>
    <row r="2569" s="25" customFormat="1" ht="30" customHeight="1">
      <c r="A2569" s="20">
        <v>2644</v>
      </c>
      <c r="B2569" t="s" s="21">
        <v>8804</v>
      </c>
      <c r="C2569" t="s" s="21">
        <v>48</v>
      </c>
      <c r="D2569" t="s" s="22">
        <f>E2569&amp;" "&amp;F2569&amp;" "&amp;G2569&amp;" "&amp;H2569&amp;" "&amp;M2569&amp;" "&amp;L2569</f>
        <v>8805</v>
      </c>
      <c r="E2569" t="s" s="18">
        <v>469</v>
      </c>
      <c r="L2569" t="s" s="61">
        <v>8806</v>
      </c>
      <c r="M2569" t="s" s="61">
        <v>8807</v>
      </c>
    </row>
    <row r="2570" s="25" customFormat="1" ht="30" customHeight="1">
      <c r="A2570" s="20">
        <v>2645</v>
      </c>
      <c r="B2570" t="s" s="21">
        <v>8808</v>
      </c>
      <c r="C2570" t="s" s="21">
        <v>9</v>
      </c>
      <c r="D2570" t="s" s="22">
        <f>E2570&amp;" "&amp;F2570&amp;" "&amp;G2570&amp;" "&amp;H2570&amp;" "&amp;M2570&amp;" "&amp;L2570</f>
        <v>8809</v>
      </c>
      <c r="E2570" t="s" s="17">
        <v>20</v>
      </c>
      <c r="L2570" t="s" s="61">
        <v>8810</v>
      </c>
      <c r="M2570" t="s" s="18">
        <v>8811</v>
      </c>
    </row>
    <row r="2571" s="25" customFormat="1" ht="60" customHeight="1">
      <c r="A2571" s="20">
        <v>2646</v>
      </c>
      <c r="B2571" t="s" s="21">
        <v>8812</v>
      </c>
      <c r="C2571" t="s" s="21">
        <v>693</v>
      </c>
      <c r="D2571" t="s" s="22">
        <f>E2571&amp;" "&amp;F2571&amp;" "&amp;G2571&amp;" "&amp;H2571&amp;" "&amp;M2571&amp;" "&amp;L2571</f>
        <v>8813</v>
      </c>
      <c r="L2571" t="s" s="61">
        <v>8814</v>
      </c>
      <c r="M2571" t="s" s="18">
        <v>8815</v>
      </c>
    </row>
    <row r="2572" s="25" customFormat="1" ht="30" customHeight="1">
      <c r="A2572" s="20">
        <v>2647</v>
      </c>
      <c r="B2572" t="s" s="21">
        <v>8816</v>
      </c>
      <c r="C2572" t="s" s="21">
        <v>693</v>
      </c>
      <c r="D2572" t="s" s="26">
        <f>E2572&amp;" "&amp;F2572&amp;" "&amp;G2572&amp;" "&amp;H2572&amp;" "&amp;M2572&amp;" "&amp;L2572</f>
        <v>8817</v>
      </c>
      <c r="L2572" t="s" s="61">
        <v>8818</v>
      </c>
      <c r="M2572" t="s" s="79">
        <v>8819</v>
      </c>
    </row>
    <row r="2573" s="25" customFormat="1" ht="30" customHeight="1">
      <c r="A2573" s="20">
        <v>2648</v>
      </c>
      <c r="B2573" t="s" s="21">
        <v>8820</v>
      </c>
      <c r="C2573" t="s" s="21">
        <v>265</v>
      </c>
      <c r="D2573" t="s" s="22">
        <f>E2573&amp;" "&amp;F2573&amp;" "&amp;G2573&amp;" "&amp;H2573&amp;" "&amp;M2573&amp;" "&amp;L2573</f>
        <v>8821</v>
      </c>
      <c r="E2573" t="s" s="18">
        <v>1373</v>
      </c>
      <c r="L2573" t="s" s="61">
        <v>8822</v>
      </c>
      <c r="M2573" t="s" s="61">
        <v>8823</v>
      </c>
    </row>
    <row r="2574" s="25" customFormat="1" ht="30" customHeight="1">
      <c r="A2574" s="20">
        <v>2649</v>
      </c>
      <c r="B2574" t="s" s="21">
        <v>8824</v>
      </c>
      <c r="C2574" t="s" s="21">
        <v>693</v>
      </c>
      <c r="D2574" t="s" s="26">
        <f>E2574&amp;" "&amp;F2574&amp;" "&amp;G2574&amp;" "&amp;H2574&amp;" "&amp;M2574&amp;" "&amp;L2574</f>
        <v>8825</v>
      </c>
      <c r="L2574" t="s" s="61">
        <v>8826</v>
      </c>
      <c r="M2574" t="s" s="61">
        <v>8827</v>
      </c>
    </row>
    <row r="2575" s="25" customFormat="1" ht="13.55" customHeight="1">
      <c r="A2575" s="20">
        <v>2650</v>
      </c>
      <c r="B2575" t="s" s="21">
        <v>8828</v>
      </c>
      <c r="C2575" t="s" s="21">
        <v>66</v>
      </c>
      <c r="D2575" t="s" s="22">
        <f>E2575&amp;" "&amp;F2575&amp;" "&amp;G2575&amp;" "&amp;H2575&amp;" "&amp;M2575&amp;" "&amp;L2575</f>
        <v>8829</v>
      </c>
      <c r="L2575" t="s" s="61">
        <v>8830</v>
      </c>
      <c r="M2575" t="s" s="18">
        <v>8831</v>
      </c>
    </row>
    <row r="2576" s="25" customFormat="1" ht="30" customHeight="1">
      <c r="A2576" s="20">
        <v>2651</v>
      </c>
      <c r="B2576" t="s" s="21">
        <v>8832</v>
      </c>
      <c r="C2576" t="s" s="21">
        <v>120</v>
      </c>
      <c r="D2576" t="s" s="22">
        <f>E2576&amp;" "&amp;F2576&amp;" "&amp;G2576&amp;" "&amp;H2576&amp;" "&amp;M2576&amp;" "&amp;L2576</f>
        <v>8833</v>
      </c>
      <c r="L2576" t="s" s="61">
        <v>8834</v>
      </c>
      <c r="M2576" t="s" s="18">
        <v>8835</v>
      </c>
    </row>
    <row r="2577" s="25" customFormat="1" ht="13.55" customHeight="1">
      <c r="A2577" s="20">
        <v>2652</v>
      </c>
      <c r="B2577" t="s" s="21">
        <v>8836</v>
      </c>
      <c r="C2577" t="s" s="21">
        <v>85</v>
      </c>
      <c r="D2577" t="s" s="47">
        <f>E2577&amp;" "&amp;F2577&amp;" "&amp;G2577&amp;" "&amp;H2577&amp;" "&amp;M2577&amp;" "&amp;L2577</f>
        <v>8837</v>
      </c>
      <c r="L2577" s="24">
        <v>1001100922</v>
      </c>
      <c r="M2577" t="s" s="18">
        <v>8838</v>
      </c>
    </row>
    <row r="2578" s="25" customFormat="1" ht="30" customHeight="1">
      <c r="A2578" s="20">
        <v>2653</v>
      </c>
      <c r="B2578" t="s" s="21">
        <v>8839</v>
      </c>
      <c r="C2578" t="s" s="21">
        <v>28</v>
      </c>
      <c r="D2578" t="s" s="22">
        <f>E2578&amp;" "&amp;F2578&amp;" "&amp;G2578&amp;" "&amp;H2578&amp;" "&amp;M2578&amp;" "&amp;L2578</f>
        <v>8840</v>
      </c>
      <c r="E2578" t="s" s="17">
        <v>838</v>
      </c>
      <c r="L2578" t="s" s="61">
        <v>8841</v>
      </c>
      <c r="M2578" t="s" s="18">
        <v>8842</v>
      </c>
    </row>
    <row r="2579" s="25" customFormat="1" ht="13.55" customHeight="1">
      <c r="A2579" s="20">
        <v>2654</v>
      </c>
      <c r="B2579" t="s" s="21">
        <v>8843</v>
      </c>
      <c r="C2579" t="s" s="21">
        <v>41</v>
      </c>
      <c r="D2579" t="s" s="47">
        <f>E2579&amp;" "&amp;F2579&amp;" "&amp;G2579&amp;" "&amp;H2579&amp;" "&amp;M2579&amp;" "&amp;L2579</f>
        <v>8844</v>
      </c>
      <c r="L2579" s="97">
        <v>1000630048</v>
      </c>
      <c r="M2579" t="s" s="18">
        <v>8845</v>
      </c>
    </row>
    <row r="2580" s="25" customFormat="1" ht="30" customHeight="1">
      <c r="A2580" s="20">
        <v>2655</v>
      </c>
      <c r="B2580" t="s" s="21">
        <v>8846</v>
      </c>
      <c r="C2580" t="s" s="21">
        <v>90</v>
      </c>
      <c r="D2580" t="s" s="22">
        <f>E2580&amp;" "&amp;F2580&amp;" "&amp;G2580&amp;" "&amp;H2580&amp;" "&amp;M2580&amp;" "&amp;L2580</f>
        <v>8847</v>
      </c>
      <c r="L2580" t="s" s="61">
        <v>8848</v>
      </c>
      <c r="M2580" t="s" s="18">
        <v>8849</v>
      </c>
    </row>
    <row r="2581" s="25" customFormat="1" ht="30" customHeight="1">
      <c r="A2581" s="20">
        <v>2656</v>
      </c>
      <c r="B2581" t="s" s="21">
        <v>8850</v>
      </c>
      <c r="C2581" t="s" s="21">
        <v>172</v>
      </c>
      <c r="D2581" t="s" s="22">
        <f>E2581&amp;" "&amp;F2581&amp;" "&amp;G2581&amp;" "&amp;H2581&amp;" "&amp;M2581&amp;" "&amp;L2581</f>
        <v>8851</v>
      </c>
      <c r="L2581" t="s" s="61">
        <v>8852</v>
      </c>
      <c r="M2581" t="s" s="18">
        <v>8853</v>
      </c>
    </row>
    <row r="2582" s="25" customFormat="1" ht="30" customHeight="1">
      <c r="A2582" s="20">
        <v>2657</v>
      </c>
      <c r="B2582" t="s" s="21">
        <v>8854</v>
      </c>
      <c r="C2582" t="s" s="21">
        <v>265</v>
      </c>
      <c r="D2582" t="s" s="22">
        <f>E2582&amp;" "&amp;F2582&amp;" "&amp;G2582&amp;" "&amp;H2582&amp;" "&amp;M2582&amp;" "&amp;L2582</f>
        <v>8855</v>
      </c>
      <c r="E2582" t="s" s="18">
        <v>1515</v>
      </c>
      <c r="L2582" t="s" s="61">
        <v>8856</v>
      </c>
      <c r="M2582" t="s" s="61">
        <v>8857</v>
      </c>
    </row>
    <row r="2583" s="25" customFormat="1" ht="30" customHeight="1">
      <c r="A2583" s="20">
        <v>2658</v>
      </c>
      <c r="B2583" t="s" s="21">
        <v>8858</v>
      </c>
      <c r="C2583" t="s" s="21">
        <v>1763</v>
      </c>
      <c r="D2583" t="s" s="22">
        <f>E2583&amp;" "&amp;F2583&amp;" "&amp;G2583&amp;" "&amp;H2583&amp;" "&amp;M2583&amp;" "&amp;L2583</f>
        <v>8859</v>
      </c>
      <c r="E2583" t="s" s="17">
        <v>431</v>
      </c>
      <c r="L2583" t="s" s="61">
        <v>8860</v>
      </c>
      <c r="M2583" t="s" s="61">
        <v>8861</v>
      </c>
    </row>
    <row r="2584" s="25" customFormat="1" ht="13.55" customHeight="1">
      <c r="A2584" s="20">
        <v>2659</v>
      </c>
      <c r="B2584" t="s" s="21">
        <v>8862</v>
      </c>
      <c r="C2584" t="s" s="21">
        <v>693</v>
      </c>
      <c r="D2584" t="s" s="47">
        <f>E2584&amp;" "&amp;F2584&amp;" "&amp;G2584&amp;" "&amp;H2584&amp;" "&amp;M2584&amp;" "&amp;L2584</f>
        <v>8863</v>
      </c>
      <c r="L2584" s="24">
        <v>1551275793</v>
      </c>
      <c r="M2584" t="s" s="18">
        <v>8864</v>
      </c>
    </row>
    <row r="2585" s="25" customFormat="1" ht="30" customHeight="1">
      <c r="A2585" s="20">
        <v>2660</v>
      </c>
      <c r="B2585" t="s" s="21">
        <v>8865</v>
      </c>
      <c r="C2585" t="s" s="21">
        <v>90</v>
      </c>
      <c r="D2585" t="s" s="22">
        <f>E2585&amp;" "&amp;F2585&amp;" "&amp;G2585&amp;" "&amp;H2585&amp;" "&amp;M2585&amp;" "&amp;L2585</f>
        <v>8866</v>
      </c>
      <c r="L2585" t="s" s="61">
        <v>8867</v>
      </c>
      <c r="M2585" t="s" s="18">
        <v>8868</v>
      </c>
    </row>
    <row r="2586" s="25" customFormat="1" ht="30" customHeight="1">
      <c r="A2586" s="20">
        <v>2661</v>
      </c>
      <c r="B2586" t="s" s="21">
        <v>8869</v>
      </c>
      <c r="C2586" t="s" s="21">
        <v>9</v>
      </c>
      <c r="D2586" t="s" s="22">
        <f>E2586&amp;" "&amp;F2586&amp;" "&amp;G2586&amp;" "&amp;H2586&amp;" "&amp;M2586&amp;" "&amp;L2586</f>
        <v>8870</v>
      </c>
      <c r="E2586" t="s" s="17">
        <v>98</v>
      </c>
      <c r="F2586" s="13"/>
      <c r="L2586" t="s" s="61">
        <v>8871</v>
      </c>
      <c r="M2586" t="s" s="18">
        <v>8872</v>
      </c>
    </row>
    <row r="2587" s="25" customFormat="1" ht="30" customHeight="1">
      <c r="A2587" s="20">
        <v>2662</v>
      </c>
      <c r="B2587" t="s" s="21">
        <v>8873</v>
      </c>
      <c r="C2587" t="s" s="21">
        <v>9</v>
      </c>
      <c r="D2587" t="s" s="22">
        <f>E2587&amp;" "&amp;F2587&amp;" "&amp;G2587&amp;" "&amp;H2587&amp;" "&amp;M2587&amp;" "&amp;L2587</f>
        <v>8874</v>
      </c>
      <c r="E2587" t="s" s="17">
        <v>11</v>
      </c>
      <c r="L2587" t="s" s="61">
        <v>8875</v>
      </c>
      <c r="M2587" t="s" s="18">
        <v>8876</v>
      </c>
    </row>
    <row r="2588" s="25" customFormat="1" ht="30" customHeight="1">
      <c r="A2588" s="20">
        <v>2663</v>
      </c>
      <c r="B2588" t="s" s="21">
        <v>8877</v>
      </c>
      <c r="C2588" t="s" s="21">
        <v>85</v>
      </c>
      <c r="D2588" t="s" s="22">
        <f>E2588&amp;" "&amp;F2588&amp;" "&amp;G2588&amp;" "&amp;H2588&amp;" "&amp;M2588&amp;" "&amp;L2588</f>
        <v>8878</v>
      </c>
      <c r="E2588" t="s" s="18">
        <v>1894</v>
      </c>
      <c r="L2588" t="s" s="61">
        <v>8879</v>
      </c>
      <c r="M2588" t="s" s="61">
        <v>8880</v>
      </c>
    </row>
    <row r="2589" s="25" customFormat="1" ht="30" customHeight="1">
      <c r="A2589" s="20">
        <v>2664</v>
      </c>
      <c r="B2589" t="s" s="21">
        <v>8881</v>
      </c>
      <c r="C2589" t="s" s="21">
        <v>85</v>
      </c>
      <c r="D2589" t="s" s="26">
        <f>E2589&amp;" "&amp;F2589&amp;" "&amp;G2589&amp;" "&amp;H2589&amp;" "&amp;M2589&amp;" "&amp;L2589</f>
        <v>8882</v>
      </c>
      <c r="L2589" t="s" s="61">
        <v>8883</v>
      </c>
      <c r="M2589" t="s" s="61">
        <v>8884</v>
      </c>
    </row>
    <row r="2590" s="25" customFormat="1" ht="30" customHeight="1">
      <c r="A2590" s="20">
        <v>2665</v>
      </c>
      <c r="B2590" t="s" s="21">
        <v>8885</v>
      </c>
      <c r="C2590" t="s" s="21">
        <v>4137</v>
      </c>
      <c r="D2590" t="s" s="22">
        <f>E2590&amp;" "&amp;F2590&amp;" "&amp;G2590&amp;" "&amp;H2590&amp;" "&amp;M2590&amp;" "&amp;L2590</f>
        <v>8886</v>
      </c>
      <c r="L2590" t="s" s="61">
        <v>8887</v>
      </c>
      <c r="M2590" t="s" s="18">
        <v>8888</v>
      </c>
    </row>
    <row r="2591" s="25" customFormat="1" ht="30" customHeight="1">
      <c r="A2591" s="20">
        <v>2666</v>
      </c>
      <c r="B2591" t="s" s="21">
        <v>8889</v>
      </c>
      <c r="C2591" t="s" s="21">
        <v>265</v>
      </c>
      <c r="D2591" t="s" s="26">
        <f>E2591&amp;" "&amp;F2591&amp;" "&amp;G2591&amp;" "&amp;H2591&amp;" "&amp;M2591&amp;" "&amp;L2591</f>
        <v>8890</v>
      </c>
      <c r="L2591" t="s" s="61">
        <v>8891</v>
      </c>
      <c r="M2591" t="s" s="61">
        <v>8892</v>
      </c>
    </row>
    <row r="2592" s="25" customFormat="1" ht="30" customHeight="1">
      <c r="A2592" s="20">
        <v>2667</v>
      </c>
      <c r="B2592" t="s" s="21">
        <v>8893</v>
      </c>
      <c r="C2592" t="s" s="21">
        <v>2083</v>
      </c>
      <c r="D2592" t="s" s="22">
        <f>E2592&amp;" "&amp;F2592&amp;" "&amp;G2592&amp;" "&amp;H2592&amp;" "&amp;M2592&amp;" "&amp;L2592</f>
        <v>8894</v>
      </c>
      <c r="L2592" t="s" s="61">
        <v>8895</v>
      </c>
      <c r="M2592" t="s" s="32">
        <v>8896</v>
      </c>
    </row>
    <row r="2593" s="25" customFormat="1" ht="30" customHeight="1">
      <c r="A2593" s="20">
        <v>2668</v>
      </c>
      <c r="B2593" t="s" s="21">
        <v>8897</v>
      </c>
      <c r="C2593" t="s" s="21">
        <v>85</v>
      </c>
      <c r="D2593" t="s" s="26">
        <f>E2593&amp;" "&amp;F2593&amp;" "&amp;G2593&amp;" "&amp;H2593&amp;" "&amp;M2593&amp;" "&amp;L2593</f>
        <v>8898</v>
      </c>
      <c r="L2593" t="s" s="61">
        <v>8899</v>
      </c>
      <c r="M2593" t="s" s="61">
        <v>8900</v>
      </c>
    </row>
    <row r="2594" s="25" customFormat="1" ht="30" customHeight="1">
      <c r="A2594" s="20">
        <v>2669</v>
      </c>
      <c r="B2594" t="s" s="21">
        <v>8901</v>
      </c>
      <c r="C2594" t="s" s="21">
        <v>70</v>
      </c>
      <c r="D2594" t="s" s="22">
        <f>E2594&amp;" "&amp;F2594&amp;" "&amp;G2594&amp;" "&amp;H2594&amp;" "&amp;M2594&amp;" "&amp;L2594</f>
        <v>8902</v>
      </c>
      <c r="E2594" t="s" s="39">
        <v>566</v>
      </c>
      <c r="L2594" t="s" s="61">
        <v>8903</v>
      </c>
      <c r="M2594" t="s" s="18">
        <v>8904</v>
      </c>
    </row>
    <row r="2595" s="25" customFormat="1" ht="30" customHeight="1">
      <c r="A2595" s="20">
        <v>2670</v>
      </c>
      <c r="B2595" t="s" s="21">
        <v>8905</v>
      </c>
      <c r="C2595" t="s" s="21">
        <v>2656</v>
      </c>
      <c r="D2595" t="s" s="26">
        <f>E2595&amp;" "&amp;F2595&amp;" "&amp;G2595&amp;" "&amp;H2595&amp;" "&amp;M2595&amp;" "&amp;L2595</f>
        <v>8906</v>
      </c>
      <c r="L2595" t="s" s="61">
        <v>8907</v>
      </c>
      <c r="M2595" t="s" s="61">
        <v>8908</v>
      </c>
    </row>
    <row r="2596" s="25" customFormat="1" ht="30" customHeight="1">
      <c r="A2596" s="20">
        <v>2671</v>
      </c>
      <c r="B2596" t="s" s="21">
        <v>8909</v>
      </c>
      <c r="C2596" t="s" s="21">
        <v>90</v>
      </c>
      <c r="D2596" t="s" s="22">
        <f>E2596&amp;" "&amp;F2596&amp;" "&amp;G2596&amp;" "&amp;H2596&amp;" "&amp;M2596&amp;" "&amp;L2596</f>
        <v>8910</v>
      </c>
      <c r="L2596" t="s" s="61">
        <v>8911</v>
      </c>
      <c r="M2596" t="s" s="18">
        <v>8912</v>
      </c>
    </row>
    <row r="2597" s="25" customFormat="1" ht="30" customHeight="1">
      <c r="A2597" s="20">
        <v>2672</v>
      </c>
      <c r="B2597" t="s" s="21">
        <v>8913</v>
      </c>
      <c r="C2597" t="s" s="21">
        <v>28</v>
      </c>
      <c r="D2597" t="s" s="22">
        <f>E2597&amp;" "&amp;F2597&amp;" "&amp;G2597&amp;" "&amp;H2597&amp;" "&amp;M2597&amp;" "&amp;L2597</f>
        <v>8914</v>
      </c>
      <c r="E2597" t="s" s="17">
        <v>30</v>
      </c>
      <c r="L2597" t="s" s="61">
        <v>8915</v>
      </c>
      <c r="M2597" t="s" s="18">
        <v>8916</v>
      </c>
    </row>
    <row r="2598" s="25" customFormat="1" ht="30" customHeight="1">
      <c r="A2598" s="20">
        <v>2673</v>
      </c>
      <c r="B2598" t="s" s="21">
        <v>8917</v>
      </c>
      <c r="C2598" t="s" s="21">
        <v>85</v>
      </c>
      <c r="D2598" t="s" s="22">
        <f>E2598&amp;" "&amp;F2598&amp;" "&amp;G2598&amp;" "&amp;H2598&amp;" "&amp;M2598&amp;" "&amp;L2598</f>
        <v>8918</v>
      </c>
      <c r="E2598" t="s" s="18">
        <v>1944</v>
      </c>
      <c r="L2598" t="s" s="61">
        <v>8919</v>
      </c>
      <c r="M2598" t="s" s="101">
        <v>8920</v>
      </c>
    </row>
    <row r="2599" s="25" customFormat="1" ht="30" customHeight="1">
      <c r="A2599" s="20">
        <v>2674</v>
      </c>
      <c r="B2599" t="s" s="21">
        <v>8921</v>
      </c>
      <c r="C2599" t="s" s="21">
        <v>3186</v>
      </c>
      <c r="D2599" t="s" s="22">
        <f>E2599&amp;" "&amp;F2599&amp;" "&amp;G2599&amp;" "&amp;H2599&amp;" "&amp;M2599&amp;" "&amp;L2599</f>
        <v>8922</v>
      </c>
      <c r="L2599" t="s" s="61">
        <v>8923</v>
      </c>
      <c r="M2599" t="s" s="104">
        <v>8924</v>
      </c>
    </row>
    <row r="2600" s="25" customFormat="1" ht="30" customHeight="1">
      <c r="A2600" s="20">
        <v>2675</v>
      </c>
      <c r="B2600" t="s" s="21">
        <v>8925</v>
      </c>
      <c r="C2600" t="s" s="21">
        <v>9</v>
      </c>
      <c r="D2600" t="s" s="22">
        <f>E2600&amp;" "&amp;F2600&amp;" "&amp;G2600&amp;" "&amp;H2600&amp;" "&amp;M2600&amp;" "&amp;L2600</f>
        <v>8926</v>
      </c>
      <c r="E2600" t="s" s="17">
        <v>20</v>
      </c>
      <c r="F2600" s="13"/>
      <c r="L2600" t="s" s="61">
        <v>8927</v>
      </c>
      <c r="M2600" t="s" s="61">
        <v>8928</v>
      </c>
    </row>
    <row r="2601" s="25" customFormat="1" ht="30" customHeight="1">
      <c r="A2601" s="20">
        <v>2676</v>
      </c>
      <c r="B2601" t="s" s="21">
        <v>8929</v>
      </c>
      <c r="C2601" t="s" s="21">
        <v>85</v>
      </c>
      <c r="D2601" t="s" s="22">
        <f>E2601&amp;" "&amp;F2601&amp;" "&amp;G2601&amp;" "&amp;H2601&amp;" "&amp;M2601&amp;" "&amp;L2601</f>
        <v>8930</v>
      </c>
      <c r="E2601" t="s" s="17">
        <v>1751</v>
      </c>
      <c r="L2601" t="s" s="61">
        <v>8931</v>
      </c>
      <c r="M2601" t="s" s="61">
        <v>8932</v>
      </c>
    </row>
    <row r="2602" s="25" customFormat="1" ht="30" customHeight="1">
      <c r="A2602" s="20">
        <v>2677</v>
      </c>
      <c r="B2602" t="s" s="21">
        <v>8933</v>
      </c>
      <c r="C2602" t="s" s="21">
        <v>693</v>
      </c>
      <c r="D2602" t="s" s="26">
        <f>E2602&amp;" "&amp;F2602&amp;" "&amp;G2602&amp;" "&amp;H2602&amp;" "&amp;M2602&amp;" "&amp;L2602</f>
        <v>8934</v>
      </c>
      <c r="L2602" t="s" s="61">
        <v>8935</v>
      </c>
      <c r="M2602" t="s" s="61">
        <v>8936</v>
      </c>
    </row>
    <row r="2603" s="25" customFormat="1" ht="30" customHeight="1">
      <c r="A2603" s="20">
        <v>2678</v>
      </c>
      <c r="B2603" t="s" s="21">
        <v>8937</v>
      </c>
      <c r="C2603" t="s" s="21">
        <v>9</v>
      </c>
      <c r="D2603" t="s" s="22">
        <f>E2603&amp;" "&amp;F2603&amp;" "&amp;G2603&amp;" "&amp;H2603&amp;" "&amp;M2603&amp;" "&amp;L2603</f>
        <v>8938</v>
      </c>
      <c r="E2603" t="s" s="17">
        <v>190</v>
      </c>
      <c r="L2603" t="s" s="61">
        <v>8939</v>
      </c>
      <c r="M2603" t="s" s="18">
        <v>8940</v>
      </c>
    </row>
    <row r="2604" s="25" customFormat="1" ht="30" customHeight="1">
      <c r="A2604" s="20">
        <v>2679</v>
      </c>
      <c r="B2604" t="s" s="21">
        <v>8941</v>
      </c>
      <c r="C2604" t="s" s="21">
        <v>9</v>
      </c>
      <c r="D2604" t="s" s="22">
        <f>E2604&amp;" "&amp;F2604&amp;" "&amp;G2604&amp;" "&amp;H2604&amp;" "&amp;M2604&amp;" "&amp;L2604</f>
        <v>8942</v>
      </c>
      <c r="E2604" t="s" s="17">
        <v>11</v>
      </c>
      <c r="L2604" t="s" s="61">
        <v>8943</v>
      </c>
      <c r="M2604" t="s" s="18">
        <v>8944</v>
      </c>
    </row>
    <row r="2605" s="25" customFormat="1" ht="30" customHeight="1">
      <c r="A2605" s="20">
        <v>2680</v>
      </c>
      <c r="B2605" t="s" s="21">
        <v>8945</v>
      </c>
      <c r="C2605" t="s" s="21">
        <v>693</v>
      </c>
      <c r="D2605" t="s" s="22">
        <f>E2605&amp;" "&amp;F2605&amp;" "&amp;G2605&amp;" "&amp;H2605&amp;" "&amp;M2605&amp;" "&amp;L2605</f>
        <v>8946</v>
      </c>
      <c r="L2605" t="s" s="61">
        <v>8947</v>
      </c>
      <c r="M2605" t="s" s="18">
        <v>8948</v>
      </c>
    </row>
    <row r="2606" s="25" customFormat="1" ht="30" customHeight="1">
      <c r="A2606" s="20">
        <v>2681</v>
      </c>
      <c r="B2606" t="s" s="21">
        <v>8949</v>
      </c>
      <c r="C2606" t="s" s="21">
        <v>693</v>
      </c>
      <c r="D2606" t="s" s="26">
        <f>E2606&amp;" "&amp;F2606&amp;" "&amp;G2606&amp;" "&amp;H2606&amp;" "&amp;M2606&amp;" "&amp;L2606</f>
        <v>8950</v>
      </c>
      <c r="L2606" t="s" s="61">
        <v>8951</v>
      </c>
      <c r="M2606" t="s" s="61">
        <v>8952</v>
      </c>
    </row>
    <row r="2607" s="25" customFormat="1" ht="13.55" customHeight="1">
      <c r="A2607" s="20">
        <v>2682</v>
      </c>
      <c r="B2607" t="s" s="21">
        <v>8953</v>
      </c>
      <c r="C2607" t="s" s="21">
        <v>1401</v>
      </c>
      <c r="D2607" t="s" s="47">
        <f>E2607&amp;" "&amp;F2607&amp;" "&amp;G2607&amp;" "&amp;H2607&amp;" "&amp;M2607&amp;" "&amp;L2607</f>
        <v>8954</v>
      </c>
      <c r="E2607" t="s" s="18">
        <v>2127</v>
      </c>
      <c r="L2607" s="24">
        <v>1027616008</v>
      </c>
      <c r="M2607" t="s" s="18">
        <v>8955</v>
      </c>
    </row>
    <row r="2608" s="25" customFormat="1" ht="30" customHeight="1">
      <c r="A2608" s="20">
        <v>2683</v>
      </c>
      <c r="B2608" t="s" s="21">
        <v>8956</v>
      </c>
      <c r="C2608" t="s" s="21">
        <v>246</v>
      </c>
      <c r="D2608" t="s" s="22">
        <f>E2608&amp;" "&amp;F2608&amp;" "&amp;G2608&amp;" "&amp;H2608&amp;" "&amp;M2608&amp;" "&amp;L2608</f>
        <v>8957</v>
      </c>
      <c r="L2608" t="s" s="61">
        <v>8958</v>
      </c>
      <c r="M2608" t="s" s="18">
        <v>8959</v>
      </c>
    </row>
    <row r="2609" s="25" customFormat="1" ht="30" customHeight="1">
      <c r="A2609" s="20">
        <v>2684</v>
      </c>
      <c r="B2609" t="s" s="21">
        <v>8960</v>
      </c>
      <c r="C2609" t="s" s="21">
        <v>9</v>
      </c>
      <c r="D2609" t="s" s="22">
        <f>E2609&amp;" "&amp;F2609&amp;" "&amp;G2609&amp;" "&amp;H2609&amp;" "&amp;M2609&amp;" "&amp;L2609</f>
        <v>8961</v>
      </c>
      <c r="E2609" t="s" s="17">
        <v>98</v>
      </c>
      <c r="L2609" t="s" s="61">
        <v>8962</v>
      </c>
      <c r="M2609" t="s" s="18">
        <v>8963</v>
      </c>
    </row>
    <row r="2610" s="25" customFormat="1" ht="30" customHeight="1">
      <c r="A2610" s="20">
        <v>2685</v>
      </c>
      <c r="B2610" t="s" s="21">
        <v>8964</v>
      </c>
      <c r="C2610" t="s" s="21">
        <v>256</v>
      </c>
      <c r="D2610" t="s" s="22">
        <f>E2610&amp;" "&amp;F2610&amp;" "&amp;G2610&amp;" "&amp;H2610&amp;" "&amp;M2610&amp;" "&amp;L2610</f>
        <v>8965</v>
      </c>
      <c r="L2610" t="s" s="61">
        <v>8966</v>
      </c>
      <c r="M2610" t="s" s="18">
        <v>8967</v>
      </c>
    </row>
    <row r="2611" s="25" customFormat="1" ht="30" customHeight="1">
      <c r="A2611" s="20">
        <v>2686</v>
      </c>
      <c r="B2611" t="s" s="21">
        <v>8968</v>
      </c>
      <c r="C2611" t="s" s="21">
        <v>9</v>
      </c>
      <c r="D2611" t="s" s="22">
        <f>E2611&amp;" "&amp;F2611&amp;" "&amp;G2611&amp;" "&amp;H2611&amp;" "&amp;M2611&amp;" "&amp;L2611</f>
        <v>8969</v>
      </c>
      <c r="E2611" t="s" s="17">
        <v>98</v>
      </c>
      <c r="L2611" t="s" s="61">
        <v>8970</v>
      </c>
      <c r="M2611" t="s" s="18">
        <v>8971</v>
      </c>
    </row>
    <row r="2612" s="25" customFormat="1" ht="30" customHeight="1">
      <c r="A2612" s="20">
        <v>2687</v>
      </c>
      <c r="B2612" t="s" s="21">
        <v>8972</v>
      </c>
      <c r="C2612" t="s" s="21">
        <v>693</v>
      </c>
      <c r="D2612" t="s" s="22">
        <f>E2612&amp;" "&amp;F2612&amp;" "&amp;G2612&amp;" "&amp;H2612&amp;" "&amp;M2612&amp;" "&amp;L2612</f>
        <v>8973</v>
      </c>
      <c r="L2612" t="s" s="61">
        <v>8974</v>
      </c>
      <c r="M2612" t="s" s="18">
        <v>8975</v>
      </c>
    </row>
    <row r="2613" s="25" customFormat="1" ht="30" customHeight="1">
      <c r="A2613" s="20">
        <v>2688</v>
      </c>
      <c r="B2613" t="s" s="21">
        <v>8976</v>
      </c>
      <c r="C2613" t="s" s="21">
        <v>9</v>
      </c>
      <c r="D2613" t="s" s="22">
        <f>E2613&amp;" "&amp;F2613&amp;" "&amp;G2613&amp;" "&amp;H2613&amp;" "&amp;M2613&amp;" "&amp;L2613</f>
        <v>8977</v>
      </c>
      <c r="E2613" t="s" s="17">
        <v>20</v>
      </c>
      <c r="F2613" s="13"/>
      <c r="L2613" t="s" s="61">
        <v>8978</v>
      </c>
      <c r="M2613" t="s" s="61">
        <v>8979</v>
      </c>
    </row>
    <row r="2614" s="25" customFormat="1" ht="30" customHeight="1">
      <c r="A2614" s="20">
        <v>2689</v>
      </c>
      <c r="B2614" t="s" s="21">
        <v>8980</v>
      </c>
      <c r="C2614" t="s" s="21">
        <v>9</v>
      </c>
      <c r="D2614" t="s" s="22">
        <f>E2614&amp;" "&amp;F2614&amp;" "&amp;G2614&amp;" "&amp;H2614&amp;" "&amp;M2614&amp;" "&amp;L2614</f>
        <v>8981</v>
      </c>
      <c r="E2614" t="s" s="17">
        <v>20</v>
      </c>
      <c r="L2614" t="s" s="61">
        <v>8982</v>
      </c>
      <c r="M2614" t="s" s="18">
        <v>8983</v>
      </c>
    </row>
    <row r="2615" s="25" customFormat="1" ht="13.55" customHeight="1">
      <c r="A2615" s="20">
        <v>2690</v>
      </c>
      <c r="B2615" t="s" s="21">
        <v>8984</v>
      </c>
      <c r="C2615" t="s" s="21">
        <v>265</v>
      </c>
      <c r="D2615" t="s" s="47">
        <f>E2615&amp;" "&amp;F2615&amp;" "&amp;G2615&amp;" "&amp;H2615&amp;" "&amp;M2615&amp;" "&amp;L2615</f>
        <v>8985</v>
      </c>
      <c r="E2615" t="s" s="18">
        <v>1373</v>
      </c>
      <c r="L2615" s="24">
        <v>1111316893</v>
      </c>
      <c r="M2615" t="s" s="18">
        <v>8986</v>
      </c>
    </row>
    <row r="2616" s="25" customFormat="1" ht="30" customHeight="1">
      <c r="A2616" s="20">
        <v>2691</v>
      </c>
      <c r="B2616" t="s" s="21">
        <v>8987</v>
      </c>
      <c r="C2616" t="s" s="21">
        <v>265</v>
      </c>
      <c r="D2616" t="s" s="22">
        <f>E2616&amp;" "&amp;F2616&amp;" "&amp;G2616&amp;" "&amp;H2616&amp;" "&amp;M2616&amp;" "&amp;L2616</f>
        <v>8988</v>
      </c>
      <c r="L2616" t="s" s="61">
        <v>8989</v>
      </c>
      <c r="M2616" t="s" s="18">
        <v>8990</v>
      </c>
    </row>
    <row r="2617" s="25" customFormat="1" ht="30" customHeight="1">
      <c r="A2617" s="20">
        <v>2692</v>
      </c>
      <c r="B2617" t="s" s="21">
        <v>8991</v>
      </c>
      <c r="C2617" t="s" s="21">
        <v>48</v>
      </c>
      <c r="D2617" t="s" s="22">
        <f>E2617&amp;" "&amp;F2617&amp;" "&amp;G2617&amp;" "&amp;H2617&amp;" "&amp;M2617&amp;" "&amp;L2617</f>
        <v>8992</v>
      </c>
      <c r="E2617" t="s" s="18">
        <v>507</v>
      </c>
      <c r="L2617" t="s" s="61">
        <v>8993</v>
      </c>
      <c r="M2617" t="s" s="61">
        <v>8994</v>
      </c>
    </row>
    <row r="2618" s="25" customFormat="1" ht="30" customHeight="1">
      <c r="A2618" s="20">
        <v>2693</v>
      </c>
      <c r="B2618" t="s" s="21">
        <v>8995</v>
      </c>
      <c r="C2618" t="s" s="21">
        <v>14</v>
      </c>
      <c r="D2618" t="s" s="22">
        <f>E2618&amp;" "&amp;F2618&amp;" "&amp;G2618&amp;" "&amp;H2618&amp;" "&amp;M2618&amp;" "&amp;L2618</f>
        <v>8996</v>
      </c>
      <c r="L2618" t="s" s="61">
        <v>8997</v>
      </c>
      <c r="M2618" t="s" s="18">
        <v>8998</v>
      </c>
    </row>
    <row r="2619" s="25" customFormat="1" ht="13.55" customHeight="1">
      <c r="A2619" s="20">
        <v>2694</v>
      </c>
      <c r="B2619" t="s" s="21">
        <v>8999</v>
      </c>
      <c r="C2619" t="s" s="21">
        <v>70</v>
      </c>
      <c r="D2619" t="s" s="22">
        <f>E2619&amp;" "&amp;F2619&amp;" "&amp;G2619&amp;" "&amp;H2619&amp;" "&amp;M2619&amp;" "&amp;L2619</f>
        <v>9000</v>
      </c>
      <c r="E2619" t="s" s="17">
        <v>1211</v>
      </c>
      <c r="L2619" s="24">
        <v>1004040489</v>
      </c>
      <c r="M2619" t="s" s="61">
        <v>9001</v>
      </c>
    </row>
    <row r="2620" s="25" customFormat="1" ht="13.55" customHeight="1">
      <c r="A2620" s="20">
        <v>2695</v>
      </c>
      <c r="B2620" t="s" s="21">
        <v>9002</v>
      </c>
      <c r="C2620" t="s" s="21">
        <v>85</v>
      </c>
      <c r="D2620" t="s" s="26">
        <f>E2620&amp;" "&amp;F2620&amp;" "&amp;G2620&amp;" "&amp;H2620&amp;" "&amp;M2620&amp;" "&amp;L2620</f>
        <v>9003</v>
      </c>
      <c r="L2620" s="24">
        <v>1121205168</v>
      </c>
      <c r="M2620" t="s" s="61">
        <v>9004</v>
      </c>
    </row>
    <row r="2621" s="25" customFormat="1" ht="30" customHeight="1">
      <c r="A2621" s="20">
        <v>2696</v>
      </c>
      <c r="B2621" t="s" s="21">
        <v>9005</v>
      </c>
      <c r="C2621" t="s" s="21">
        <v>744</v>
      </c>
      <c r="D2621" t="s" s="26">
        <f>E2621&amp;" "&amp;F2621&amp;" "&amp;G2621&amp;" "&amp;H2621&amp;" "&amp;M2621&amp;" "&amp;L2621</f>
        <v>9006</v>
      </c>
      <c r="L2621" t="s" s="61">
        <v>9007</v>
      </c>
      <c r="M2621" t="s" s="61">
        <v>9008</v>
      </c>
    </row>
    <row r="2622" s="25" customFormat="1" ht="30" customHeight="1">
      <c r="A2622" s="20">
        <v>2697</v>
      </c>
      <c r="B2622" t="s" s="21">
        <v>9009</v>
      </c>
      <c r="C2622" t="s" s="21">
        <v>70</v>
      </c>
      <c r="D2622" t="s" s="22">
        <f>E2622&amp;" "&amp;F2622&amp;" "&amp;G2622&amp;" "&amp;H2622&amp;" "&amp;M2622&amp;" "&amp;L2622</f>
        <v>9010</v>
      </c>
      <c r="E2622" t="s" s="39">
        <v>566</v>
      </c>
      <c r="L2622" t="s" s="61">
        <v>9011</v>
      </c>
      <c r="M2622" t="s" s="18">
        <v>9012</v>
      </c>
    </row>
    <row r="2623" s="25" customFormat="1" ht="30" customHeight="1">
      <c r="A2623" s="20">
        <v>2698</v>
      </c>
      <c r="B2623" t="s" s="21">
        <v>9013</v>
      </c>
      <c r="C2623" t="s" s="21">
        <v>1007</v>
      </c>
      <c r="D2623" t="s" s="26">
        <f>E2623&amp;" "&amp;F2623&amp;" "&amp;G2623&amp;" "&amp;H2623&amp;" "&amp;M2623&amp;" "&amp;L2623</f>
        <v>9014</v>
      </c>
      <c r="L2623" t="s" s="61">
        <v>9015</v>
      </c>
      <c r="M2623" t="s" s="61">
        <v>9016</v>
      </c>
    </row>
    <row r="2624" s="25" customFormat="1" ht="13.55" customHeight="1">
      <c r="A2624" s="20">
        <v>2699</v>
      </c>
      <c r="B2624" t="s" s="21">
        <v>9017</v>
      </c>
      <c r="C2624" t="s" s="21">
        <v>1401</v>
      </c>
      <c r="D2624" t="s" s="22">
        <f>E2624&amp;" "&amp;F2624&amp;" "&amp;G2624&amp;" "&amp;H2624&amp;" "&amp;M2624&amp;" "&amp;L2624</f>
        <v>9018</v>
      </c>
      <c r="E2624" t="s" s="18">
        <v>2127</v>
      </c>
      <c r="L2624" t="s" s="61">
        <v>9019</v>
      </c>
      <c r="M2624" t="s" s="18">
        <v>9020</v>
      </c>
    </row>
    <row r="2625" s="25" customFormat="1" ht="30" customHeight="1">
      <c r="A2625" s="20">
        <v>2700</v>
      </c>
      <c r="B2625" t="s" s="21">
        <v>9021</v>
      </c>
      <c r="C2625" t="s" s="21">
        <v>85</v>
      </c>
      <c r="D2625" t="s" s="26">
        <f>E2625&amp;" "&amp;F2625&amp;" "&amp;G2625&amp;" "&amp;H2625&amp;" "&amp;M2625&amp;" "&amp;L2625</f>
        <v>9022</v>
      </c>
      <c r="L2625" t="s" s="61">
        <v>9023</v>
      </c>
      <c r="M2625" t="s" s="61">
        <v>9024</v>
      </c>
    </row>
    <row r="2626" s="25" customFormat="1" ht="30" customHeight="1">
      <c r="A2626" s="20">
        <v>2701</v>
      </c>
      <c r="B2626" t="s" s="21">
        <v>9025</v>
      </c>
      <c r="C2626" t="s" s="21">
        <v>9</v>
      </c>
      <c r="D2626" t="s" s="22">
        <f>E2626&amp;" "&amp;F2626&amp;" "&amp;G2626&amp;" "&amp;H2626&amp;" "&amp;M2626&amp;" "&amp;L2626</f>
        <v>9026</v>
      </c>
      <c r="E2626" t="s" s="17">
        <v>11</v>
      </c>
      <c r="L2626" t="s" s="61">
        <v>9027</v>
      </c>
      <c r="M2626" t="s" s="61">
        <v>9028</v>
      </c>
    </row>
    <row r="2627" s="25" customFormat="1" ht="30" customHeight="1">
      <c r="A2627" s="20">
        <v>2702</v>
      </c>
      <c r="B2627" t="s" s="21">
        <v>9029</v>
      </c>
      <c r="C2627" t="s" s="21">
        <v>120</v>
      </c>
      <c r="D2627" t="s" s="26">
        <f>E2627&amp;" "&amp;F2627&amp;" "&amp;G2627&amp;" "&amp;H2627&amp;" "&amp;M2627&amp;" "&amp;L2627</f>
        <v>9030</v>
      </c>
      <c r="L2627" t="s" s="61">
        <v>9031</v>
      </c>
      <c r="M2627" t="s" s="61">
        <v>695</v>
      </c>
    </row>
    <row r="2628" s="25" customFormat="1" ht="13.55" customHeight="1">
      <c r="A2628" s="20">
        <v>2703</v>
      </c>
      <c r="B2628" t="s" s="21">
        <v>9032</v>
      </c>
      <c r="C2628" t="s" s="21">
        <v>9</v>
      </c>
      <c r="D2628" t="s" s="22">
        <f>E2628&amp;" "&amp;F2628&amp;" "&amp;G2628&amp;" "&amp;H2628&amp;" "&amp;M2628&amp;" "&amp;L2628</f>
        <v>9033</v>
      </c>
      <c r="E2628" t="s" s="17">
        <v>11</v>
      </c>
      <c r="M2628" t="s" s="61">
        <v>695</v>
      </c>
    </row>
    <row r="2629" s="25" customFormat="1" ht="30" customHeight="1">
      <c r="A2629" s="20">
        <v>2704</v>
      </c>
      <c r="B2629" t="s" s="21">
        <v>9034</v>
      </c>
      <c r="C2629" t="s" s="21">
        <v>85</v>
      </c>
      <c r="D2629" t="s" s="26">
        <f>E2629&amp;" "&amp;F2629&amp;" "&amp;G2629&amp;" "&amp;H2629&amp;" "&amp;M2629&amp;" "&amp;L2629</f>
        <v>9035</v>
      </c>
      <c r="L2629" t="s" s="61">
        <v>9036</v>
      </c>
      <c r="M2629" t="s" s="61">
        <v>9037</v>
      </c>
    </row>
    <row r="2630" s="25" customFormat="1" ht="30" customHeight="1">
      <c r="A2630" s="20">
        <v>2705</v>
      </c>
      <c r="B2630" t="s" s="21">
        <v>9038</v>
      </c>
      <c r="C2630" t="s" s="21">
        <v>172</v>
      </c>
      <c r="D2630" t="s" s="26">
        <f>E2630&amp;" "&amp;F2630&amp;" "&amp;G2630&amp;" "&amp;H2630&amp;" "&amp;M2630&amp;" "&amp;L2630</f>
        <v>9039</v>
      </c>
      <c r="L2630" t="s" s="61">
        <v>9040</v>
      </c>
      <c r="M2630" t="s" s="61">
        <v>9041</v>
      </c>
    </row>
    <row r="2631" s="25" customFormat="1" ht="30" customHeight="1">
      <c r="A2631" s="20">
        <v>2706</v>
      </c>
      <c r="B2631" t="s" s="21">
        <v>9042</v>
      </c>
      <c r="C2631" t="s" s="21">
        <v>9</v>
      </c>
      <c r="D2631" t="s" s="22">
        <f>E2631&amp;" "&amp;F2631&amp;" "&amp;G2631&amp;" "&amp;H2631&amp;" "&amp;M2631&amp;" "&amp;L2631</f>
        <v>9043</v>
      </c>
      <c r="E2631" t="s" s="17">
        <v>20</v>
      </c>
      <c r="L2631" t="s" s="61">
        <v>9044</v>
      </c>
      <c r="M2631" t="s" s="18">
        <v>9045</v>
      </c>
    </row>
    <row r="2632" s="25" customFormat="1" ht="30" customHeight="1">
      <c r="A2632" s="20">
        <v>2707</v>
      </c>
      <c r="B2632" t="s" s="21">
        <v>9046</v>
      </c>
      <c r="C2632" t="s" s="21">
        <v>9</v>
      </c>
      <c r="D2632" t="s" s="22">
        <f>E2632&amp;" "&amp;F2632&amp;" "&amp;G2632&amp;" "&amp;H2632&amp;" "&amp;M2632&amp;" "&amp;L2632</f>
        <v>9047</v>
      </c>
      <c r="E2632" t="s" s="17">
        <v>20</v>
      </c>
      <c r="F2632" s="13"/>
      <c r="L2632" t="s" s="61">
        <v>9048</v>
      </c>
      <c r="M2632" t="s" s="18">
        <v>9049</v>
      </c>
    </row>
    <row r="2633" s="25" customFormat="1" ht="30" customHeight="1">
      <c r="A2633" s="20">
        <v>2708</v>
      </c>
      <c r="B2633" t="s" s="21">
        <v>9050</v>
      </c>
      <c r="C2633" t="s" s="21">
        <v>2656</v>
      </c>
      <c r="D2633" t="s" s="26">
        <f>E2633&amp;" "&amp;F2633&amp;" "&amp;G2633&amp;" "&amp;H2633&amp;" "&amp;M2633&amp;" "&amp;L2633</f>
        <v>9051</v>
      </c>
      <c r="L2633" t="s" s="61">
        <v>9052</v>
      </c>
      <c r="M2633" t="s" s="61">
        <v>9053</v>
      </c>
    </row>
    <row r="2634" s="25" customFormat="1" ht="30" customHeight="1">
      <c r="A2634" s="20">
        <v>2709</v>
      </c>
      <c r="B2634" t="s" s="21">
        <v>9054</v>
      </c>
      <c r="C2634" t="s" s="21">
        <v>693</v>
      </c>
      <c r="D2634" t="s" s="26">
        <f>E2634&amp;" "&amp;F2634&amp;" "&amp;G2634&amp;" "&amp;H2634&amp;" "&amp;M2634&amp;" "&amp;L2634</f>
        <v>9055</v>
      </c>
      <c r="L2634" t="s" s="61">
        <v>9056</v>
      </c>
      <c r="M2634" t="s" s="61">
        <v>9057</v>
      </c>
    </row>
    <row r="2635" s="25" customFormat="1" ht="30" customHeight="1">
      <c r="A2635" s="20">
        <v>2710</v>
      </c>
      <c r="B2635" t="s" s="21">
        <v>9058</v>
      </c>
      <c r="C2635" t="s" s="21">
        <v>66</v>
      </c>
      <c r="D2635" t="s" s="22">
        <f>E2635&amp;" "&amp;F2635&amp;" "&amp;G2635&amp;" "&amp;H2635&amp;" "&amp;M2635&amp;" "&amp;L2635</f>
        <v>9059</v>
      </c>
      <c r="E2635" t="s" s="17">
        <v>723</v>
      </c>
      <c r="L2635" t="s" s="61">
        <v>9060</v>
      </c>
      <c r="M2635" t="s" s="18">
        <v>9061</v>
      </c>
    </row>
    <row r="2636" s="25" customFormat="1" ht="13.55" customHeight="1">
      <c r="A2636" s="20">
        <v>2711</v>
      </c>
      <c r="B2636" t="s" s="21">
        <v>9062</v>
      </c>
      <c r="C2636" t="s" s="21">
        <v>693</v>
      </c>
      <c r="D2636" t="s" s="26">
        <f>E2636&amp;" "&amp;F2636&amp;" "&amp;G2636&amp;" "&amp;H2636&amp;" "&amp;M2636&amp;" "&amp;L2636</f>
        <v>9063</v>
      </c>
      <c r="L2636" s="24">
        <v>1098881505</v>
      </c>
      <c r="M2636" t="s" s="61">
        <v>9064</v>
      </c>
    </row>
    <row r="2637" s="25" customFormat="1" ht="13.55" customHeight="1">
      <c r="A2637" s="20">
        <v>2712</v>
      </c>
      <c r="B2637" t="s" s="21">
        <v>9065</v>
      </c>
      <c r="C2637" t="s" s="21">
        <v>1007</v>
      </c>
      <c r="D2637" t="s" s="22">
        <f>E2637&amp;" "&amp;F2637&amp;" "&amp;G2637&amp;" "&amp;H2637&amp;" "&amp;M2637&amp;" "&amp;L2637</f>
        <v>9066</v>
      </c>
      <c r="E2637" t="s" s="18">
        <v>1009</v>
      </c>
      <c r="L2637" s="24">
        <v>1224502727</v>
      </c>
      <c r="M2637" t="s" s="61">
        <v>9067</v>
      </c>
    </row>
    <row r="2638" s="25" customFormat="1" ht="30" customHeight="1">
      <c r="A2638" s="20">
        <v>2713</v>
      </c>
      <c r="B2638" t="s" s="21">
        <v>9068</v>
      </c>
      <c r="C2638" t="s" s="21">
        <v>693</v>
      </c>
      <c r="D2638" t="s" s="22">
        <f>E2638&amp;" "&amp;F2638&amp;" "&amp;G2638&amp;" "&amp;H2638&amp;" "&amp;M2638&amp;" "&amp;L2638</f>
        <v>9069</v>
      </c>
      <c r="L2638" t="s" s="61">
        <v>9070</v>
      </c>
      <c r="M2638" t="s" s="18">
        <v>9071</v>
      </c>
    </row>
    <row r="2639" s="25" customFormat="1" ht="13.55" customHeight="1">
      <c r="A2639" s="20">
        <v>2714</v>
      </c>
      <c r="B2639" t="s" s="21">
        <v>9072</v>
      </c>
      <c r="C2639" t="s" s="21">
        <v>1401</v>
      </c>
      <c r="D2639" t="s" s="26">
        <f>E2639&amp;" "&amp;F2639&amp;" "&amp;G2639&amp;" "&amp;H2639&amp;" "&amp;M2639&amp;" "&amp;L2639</f>
        <v>9073</v>
      </c>
      <c r="L2639" s="24">
        <v>1225527130</v>
      </c>
      <c r="M2639" t="s" s="61">
        <v>9074</v>
      </c>
    </row>
    <row r="2640" s="25" customFormat="1" ht="30" customHeight="1">
      <c r="A2640" s="20">
        <v>2715</v>
      </c>
      <c r="B2640" t="s" s="21">
        <v>9075</v>
      </c>
      <c r="C2640" t="s" s="21">
        <v>9</v>
      </c>
      <c r="D2640" t="s" s="22">
        <f>E2640&amp;" "&amp;F2640&amp;" "&amp;G2640&amp;" "&amp;H2640&amp;" "&amp;M2640&amp;" "&amp;L2640</f>
        <v>9076</v>
      </c>
      <c r="E2640" t="s" s="17">
        <v>11</v>
      </c>
      <c r="L2640" t="s" s="61">
        <v>9077</v>
      </c>
      <c r="M2640" t="s" s="18">
        <v>9078</v>
      </c>
    </row>
    <row r="2641" s="25" customFormat="1" ht="30" customHeight="1">
      <c r="A2641" s="20">
        <v>2716</v>
      </c>
      <c r="B2641" t="s" s="21">
        <v>9079</v>
      </c>
      <c r="C2641" t="s" s="21">
        <v>120</v>
      </c>
      <c r="D2641" t="s" s="22">
        <f>E2641&amp;" "&amp;F2641&amp;" "&amp;G2641&amp;" "&amp;H2641&amp;" "&amp;M2641&amp;" "&amp;L2641</f>
        <v>9080</v>
      </c>
      <c r="L2641" t="s" s="61">
        <v>9081</v>
      </c>
      <c r="M2641" t="s" s="18">
        <v>9082</v>
      </c>
    </row>
    <row r="2642" s="25" customFormat="1" ht="30" customHeight="1">
      <c r="A2642" s="20">
        <v>2717</v>
      </c>
      <c r="B2642" t="s" s="21">
        <v>9083</v>
      </c>
      <c r="C2642" t="s" s="21">
        <v>693</v>
      </c>
      <c r="D2642" t="s" s="26">
        <f>E2642&amp;" "&amp;F2642&amp;" "&amp;G2642&amp;" "&amp;H2642&amp;" "&amp;M2642&amp;" "&amp;L2642</f>
        <v>9084</v>
      </c>
      <c r="L2642" t="s" s="61">
        <v>9085</v>
      </c>
      <c r="M2642" t="s" s="61">
        <v>9086</v>
      </c>
    </row>
    <row r="2643" s="25" customFormat="1" ht="45" customHeight="1">
      <c r="A2643" s="20">
        <v>2718</v>
      </c>
      <c r="B2643" t="s" s="21">
        <v>9087</v>
      </c>
      <c r="C2643" t="s" s="21">
        <v>1007</v>
      </c>
      <c r="D2643" t="s" s="22">
        <f>E2643&amp;" "&amp;F2643&amp;" "&amp;G2643&amp;" "&amp;H2643&amp;" "&amp;M2643&amp;" "&amp;L2643</f>
        <v>9088</v>
      </c>
      <c r="E2643" t="s" s="18">
        <v>1009</v>
      </c>
      <c r="L2643" s="97">
        <v>1015805793</v>
      </c>
      <c r="M2643" t="s" s="61">
        <v>9089</v>
      </c>
    </row>
    <row r="2644" s="25" customFormat="1" ht="30" customHeight="1">
      <c r="A2644" s="20">
        <v>2719</v>
      </c>
      <c r="B2644" t="s" s="21">
        <v>9090</v>
      </c>
      <c r="C2644" t="s" s="21">
        <v>172</v>
      </c>
      <c r="D2644" t="s" s="26">
        <f>E2644&amp;" "&amp;F2644&amp;" "&amp;G2644&amp;" "&amp;H2644&amp;" "&amp;M2644&amp;" "&amp;L2644</f>
        <v>9091</v>
      </c>
      <c r="L2644" t="s" s="61">
        <v>9092</v>
      </c>
      <c r="M2644" t="s" s="61">
        <v>9093</v>
      </c>
    </row>
    <row r="2645" s="25" customFormat="1" ht="30" customHeight="1">
      <c r="A2645" s="20">
        <v>2720</v>
      </c>
      <c r="B2645" t="s" s="21">
        <v>9094</v>
      </c>
      <c r="C2645" t="s" s="21">
        <v>48</v>
      </c>
      <c r="D2645" t="s" s="26">
        <f>E2645&amp;" "&amp;F2645&amp;" "&amp;G2645&amp;" "&amp;H2645&amp;" "&amp;M2645&amp;" "&amp;L2645</f>
        <v>9095</v>
      </c>
      <c r="L2645" t="s" s="61">
        <v>9096</v>
      </c>
      <c r="M2645" t="s" s="61">
        <v>9097</v>
      </c>
    </row>
    <row r="2646" s="25" customFormat="1" ht="13.55" customHeight="1">
      <c r="A2646" s="20">
        <v>2721</v>
      </c>
      <c r="B2646" t="s" s="21">
        <v>9098</v>
      </c>
      <c r="C2646" t="s" s="21">
        <v>9</v>
      </c>
      <c r="D2646" t="s" s="47">
        <f>E2646&amp;" "&amp;F2646&amp;" "&amp;G2646&amp;" "&amp;H2646&amp;" "&amp;M2646&amp;" "&amp;L2646</f>
        <v>9099</v>
      </c>
      <c r="E2646" t="s" s="18">
        <v>330</v>
      </c>
      <c r="L2646" s="24">
        <v>1093325590</v>
      </c>
      <c r="M2646" t="s" s="18">
        <v>9100</v>
      </c>
    </row>
    <row r="2647" s="25" customFormat="1" ht="30" customHeight="1">
      <c r="A2647" s="20">
        <v>2722</v>
      </c>
      <c r="B2647" t="s" s="21">
        <v>9101</v>
      </c>
      <c r="C2647" t="s" s="21">
        <v>66</v>
      </c>
      <c r="D2647" t="s" s="22">
        <f>E2647&amp;" "&amp;F2647&amp;" "&amp;G2647&amp;" "&amp;H2647&amp;" "&amp;M2647&amp;" "&amp;L2647</f>
        <v>9102</v>
      </c>
      <c r="E2647" t="s" s="17">
        <v>723</v>
      </c>
      <c r="L2647" t="s" s="61">
        <v>9103</v>
      </c>
      <c r="M2647" t="s" s="61">
        <v>9104</v>
      </c>
    </row>
    <row r="2648" s="25" customFormat="1" ht="13.55" customHeight="1">
      <c r="A2648" s="20">
        <v>2723</v>
      </c>
      <c r="B2648" t="s" s="21">
        <v>9105</v>
      </c>
      <c r="C2648" t="s" s="21">
        <v>1745</v>
      </c>
      <c r="D2648" t="s" s="22">
        <f>E2648&amp;" "&amp;F2648&amp;" "&amp;G2648&amp;" "&amp;H2648&amp;" "&amp;M2648&amp;" "&amp;L2648</f>
        <v>9106</v>
      </c>
      <c r="E2648" t="s" s="18">
        <v>1747</v>
      </c>
      <c r="L2648" s="24">
        <v>1158129290</v>
      </c>
      <c r="M2648" t="s" s="61">
        <v>9107</v>
      </c>
    </row>
    <row r="2649" s="25" customFormat="1" ht="30" customHeight="1">
      <c r="A2649" s="20">
        <v>2724</v>
      </c>
      <c r="B2649" t="s" s="21">
        <v>9108</v>
      </c>
      <c r="C2649" t="s" s="21">
        <v>1007</v>
      </c>
      <c r="D2649" t="s" s="22">
        <f>E2649&amp;" "&amp;F2649&amp;" "&amp;G2649&amp;" "&amp;H2649&amp;" "&amp;M2649&amp;" "&amp;L2649</f>
        <v>9109</v>
      </c>
      <c r="L2649" t="s" s="61">
        <v>9110</v>
      </c>
      <c r="M2649" t="s" s="18">
        <v>9111</v>
      </c>
    </row>
    <row r="2650" s="25" customFormat="1" ht="30" customHeight="1">
      <c r="A2650" s="20">
        <v>2725</v>
      </c>
      <c r="B2650" t="s" s="21">
        <v>9112</v>
      </c>
      <c r="C2650" t="s" s="21">
        <v>66</v>
      </c>
      <c r="D2650" t="s" s="22">
        <f>E2650&amp;" "&amp;F2650&amp;" "&amp;G2650&amp;" "&amp;H2650&amp;" "&amp;M2650&amp;" "&amp;L2650</f>
        <v>9113</v>
      </c>
      <c r="L2650" t="s" s="61">
        <v>9114</v>
      </c>
      <c r="M2650" t="s" s="18">
        <v>9115</v>
      </c>
    </row>
    <row r="2651" s="25" customFormat="1" ht="30" customHeight="1">
      <c r="A2651" s="20">
        <v>2726</v>
      </c>
      <c r="B2651" t="s" s="21">
        <v>9116</v>
      </c>
      <c r="C2651" t="s" s="21">
        <v>28</v>
      </c>
      <c r="D2651" t="s" s="22">
        <f>E2651&amp;" "&amp;F2651&amp;" "&amp;G2651&amp;" "&amp;H2651&amp;" "&amp;M2651&amp;" "&amp;L2651</f>
        <v>9117</v>
      </c>
      <c r="E2651" t="s" s="17">
        <v>30</v>
      </c>
      <c r="L2651" t="s" s="61">
        <v>9118</v>
      </c>
      <c r="M2651" t="s" s="18">
        <v>9119</v>
      </c>
    </row>
    <row r="2652" s="25" customFormat="1" ht="13.55" customHeight="1">
      <c r="A2652" s="20">
        <v>2727</v>
      </c>
      <c r="B2652" t="s" s="21">
        <v>9120</v>
      </c>
      <c r="C2652" t="s" s="21">
        <v>85</v>
      </c>
      <c r="D2652" t="s" s="22">
        <f>E2652&amp;" "&amp;F2652&amp;" "&amp;G2652&amp;" "&amp;H2652&amp;" "&amp;M2652&amp;" "&amp;L2652</f>
        <v>9121</v>
      </c>
      <c r="E2652" t="s" s="17">
        <v>1882</v>
      </c>
      <c r="L2652" t="s" s="61">
        <v>9122</v>
      </c>
      <c r="M2652" t="s" s="79">
        <v>9123</v>
      </c>
    </row>
    <row r="2653" s="25" customFormat="1" ht="30" customHeight="1">
      <c r="A2653" s="20">
        <v>2728</v>
      </c>
      <c r="B2653" t="s" s="21">
        <v>9124</v>
      </c>
      <c r="C2653" t="s" s="21">
        <v>90</v>
      </c>
      <c r="D2653" t="s" s="22">
        <f>E2653&amp;" "&amp;F2653&amp;" "&amp;G2653&amp;" "&amp;H2653&amp;" "&amp;M2653&amp;" "&amp;L2653</f>
        <v>9125</v>
      </c>
      <c r="L2653" t="s" s="61">
        <v>9126</v>
      </c>
      <c r="M2653" t="s" s="18">
        <v>9127</v>
      </c>
    </row>
    <row r="2654" s="25" customFormat="1" ht="30" customHeight="1">
      <c r="A2654" s="20">
        <v>2729</v>
      </c>
      <c r="B2654" t="s" s="21">
        <v>9128</v>
      </c>
      <c r="C2654" t="s" s="21">
        <v>9</v>
      </c>
      <c r="D2654" t="s" s="22">
        <f>E2654&amp;" "&amp;F2654&amp;" "&amp;G2654&amp;" "&amp;H2654&amp;" "&amp;M2654&amp;" "&amp;L2654</f>
        <v>9129</v>
      </c>
      <c r="E2654" t="s" s="17">
        <v>20</v>
      </c>
      <c r="L2654" t="s" s="61">
        <v>9130</v>
      </c>
      <c r="M2654" t="s" s="61">
        <v>9131</v>
      </c>
    </row>
    <row r="2655" s="25" customFormat="1" ht="30" customHeight="1">
      <c r="A2655" s="20">
        <v>2730</v>
      </c>
      <c r="B2655" t="s" s="21">
        <v>9132</v>
      </c>
      <c r="C2655" t="s" s="21">
        <v>9</v>
      </c>
      <c r="D2655" t="s" s="22">
        <f>E2655&amp;" "&amp;F2655&amp;" "&amp;G2655&amp;" "&amp;H2655&amp;" "&amp;M2655&amp;" "&amp;L2655</f>
        <v>9133</v>
      </c>
      <c r="E2655" t="s" s="17">
        <v>98</v>
      </c>
      <c r="L2655" t="s" s="61">
        <v>9134</v>
      </c>
      <c r="M2655" t="s" s="18">
        <v>9135</v>
      </c>
    </row>
    <row r="2656" s="25" customFormat="1" ht="30" customHeight="1">
      <c r="A2656" s="20">
        <v>2731</v>
      </c>
      <c r="B2656" t="s" s="21">
        <v>9136</v>
      </c>
      <c r="C2656" t="s" s="21">
        <v>28</v>
      </c>
      <c r="D2656" t="s" s="22">
        <f>E2656&amp;" "&amp;F2656&amp;" "&amp;G2656&amp;" "&amp;H2656&amp;" "&amp;M2656&amp;" "&amp;L2656</f>
        <v>9137</v>
      </c>
      <c r="L2656" t="s" s="61">
        <v>9138</v>
      </c>
      <c r="M2656" t="s" s="18">
        <v>9139</v>
      </c>
    </row>
    <row r="2657" s="25" customFormat="1" ht="30" customHeight="1">
      <c r="A2657" s="20">
        <v>2732</v>
      </c>
      <c r="B2657" t="s" s="21">
        <v>9140</v>
      </c>
      <c r="C2657" t="s" s="21">
        <v>9</v>
      </c>
      <c r="D2657" t="s" s="22">
        <f>E2657&amp;" "&amp;F2657&amp;" "&amp;G2657&amp;" "&amp;H2657&amp;" "&amp;M2657&amp;" "&amp;L2657</f>
        <v>9141</v>
      </c>
      <c r="E2657" t="s" s="17">
        <v>98</v>
      </c>
      <c r="F2657" s="13"/>
      <c r="L2657" t="s" s="61">
        <v>9142</v>
      </c>
      <c r="M2657" t="s" s="18">
        <v>9143</v>
      </c>
    </row>
    <row r="2658" s="25" customFormat="1" ht="30" customHeight="1">
      <c r="A2658" s="20">
        <v>2733</v>
      </c>
      <c r="B2658" t="s" s="21">
        <v>9144</v>
      </c>
      <c r="C2658" t="s" s="21">
        <v>85</v>
      </c>
      <c r="D2658" t="s" s="26">
        <f>E2658&amp;" "&amp;F2658&amp;" "&amp;G2658&amp;" "&amp;H2658&amp;" "&amp;M2658&amp;" "&amp;L2658</f>
        <v>9145</v>
      </c>
      <c r="L2658" t="s" s="61">
        <v>9146</v>
      </c>
      <c r="M2658" t="s" s="61">
        <v>9147</v>
      </c>
    </row>
    <row r="2659" s="25" customFormat="1" ht="30" customHeight="1">
      <c r="A2659" s="20">
        <v>2734</v>
      </c>
      <c r="B2659" t="s" s="21">
        <v>9148</v>
      </c>
      <c r="C2659" t="s" s="21">
        <v>172</v>
      </c>
      <c r="D2659" t="s" s="22">
        <f>E2659&amp;" "&amp;F2659&amp;" "&amp;G2659&amp;" "&amp;H2659&amp;" "&amp;M2659&amp;" "&amp;L2659</f>
        <v>9149</v>
      </c>
      <c r="L2659" t="s" s="61">
        <v>9150</v>
      </c>
      <c r="M2659" t="s" s="18">
        <v>9151</v>
      </c>
    </row>
    <row r="2660" s="25" customFormat="1" ht="30" customHeight="1">
      <c r="A2660" s="20">
        <v>2735</v>
      </c>
      <c r="B2660" t="s" s="21">
        <v>9152</v>
      </c>
      <c r="C2660" t="s" s="21">
        <v>265</v>
      </c>
      <c r="D2660" t="s" s="22">
        <f>E2660&amp;" "&amp;F2660&amp;" "&amp;G2660&amp;" "&amp;H2660&amp;" "&amp;M2660&amp;" "&amp;L2660</f>
        <v>9153</v>
      </c>
      <c r="E2660" t="s" s="17">
        <v>1373</v>
      </c>
      <c r="L2660" t="s" s="61">
        <v>9154</v>
      </c>
      <c r="M2660" t="s" s="18">
        <v>9155</v>
      </c>
    </row>
    <row r="2661" s="25" customFormat="1" ht="30" customHeight="1">
      <c r="A2661" s="20">
        <v>2736</v>
      </c>
      <c r="B2661" t="s" s="21">
        <v>9156</v>
      </c>
      <c r="C2661" t="s" s="21">
        <v>48</v>
      </c>
      <c r="D2661" t="s" s="26">
        <f>E2661&amp;" "&amp;F2661&amp;" "&amp;G2661&amp;" "&amp;H2661&amp;" "&amp;M2661&amp;" "&amp;L2661</f>
        <v>9157</v>
      </c>
      <c r="L2661" t="s" s="61">
        <v>9158</v>
      </c>
      <c r="M2661" t="s" s="61">
        <v>9159</v>
      </c>
    </row>
    <row r="2662" s="25" customFormat="1" ht="30" customHeight="1">
      <c r="A2662" s="20">
        <v>2737</v>
      </c>
      <c r="B2662" t="s" s="21">
        <v>9160</v>
      </c>
      <c r="C2662" t="s" s="21">
        <v>9</v>
      </c>
      <c r="D2662" t="s" s="105">
        <v>9161</v>
      </c>
      <c r="E2662" t="s" s="18">
        <v>190</v>
      </c>
      <c r="L2662" t="s" s="61">
        <v>9162</v>
      </c>
      <c r="M2662" t="s" s="61">
        <v>9161</v>
      </c>
    </row>
    <row r="2663" s="25" customFormat="1" ht="30" customHeight="1">
      <c r="A2663" s="20">
        <v>2738</v>
      </c>
      <c r="B2663" t="s" s="21">
        <v>9163</v>
      </c>
      <c r="C2663" t="s" s="21">
        <v>693</v>
      </c>
      <c r="D2663" t="s" s="26">
        <f>E2663&amp;" "&amp;F2663&amp;" "&amp;G2663&amp;" "&amp;H2663&amp;" "&amp;M2663&amp;" "&amp;L2663</f>
        <v>9164</v>
      </c>
      <c r="L2663" t="s" s="61">
        <v>9165</v>
      </c>
      <c r="M2663" t="s" s="61">
        <v>9166</v>
      </c>
    </row>
    <row r="2664" s="25" customFormat="1" ht="30" customHeight="1">
      <c r="A2664" s="20">
        <v>2739</v>
      </c>
      <c r="B2664" t="s" s="21">
        <v>9167</v>
      </c>
      <c r="C2664" t="s" s="21">
        <v>9</v>
      </c>
      <c r="D2664" t="s" s="47">
        <f>E2664&amp;" "&amp;F2664&amp;" "&amp;G2664&amp;" "&amp;H2664&amp;" "&amp;M2664&amp;" "&amp;L2664</f>
        <v>9168</v>
      </c>
      <c r="L2664" s="24">
        <v>1200235019</v>
      </c>
      <c r="M2664" t="s" s="18">
        <v>9169</v>
      </c>
    </row>
    <row r="2665" s="25" customFormat="1" ht="30" customHeight="1">
      <c r="A2665" s="20">
        <v>2740</v>
      </c>
      <c r="B2665" t="s" s="21">
        <v>9170</v>
      </c>
      <c r="C2665" t="s" s="21">
        <v>120</v>
      </c>
      <c r="D2665" t="s" s="26">
        <f>E2665&amp;" "&amp;F2665&amp;" "&amp;G2665&amp;" "&amp;H2665&amp;" "&amp;M2665&amp;" "&amp;L2665</f>
        <v>9171</v>
      </c>
      <c r="L2665" t="s" s="61">
        <v>9172</v>
      </c>
      <c r="M2665" t="s" s="61">
        <v>9173</v>
      </c>
    </row>
    <row r="2666" s="25" customFormat="1" ht="30" customHeight="1">
      <c r="A2666" s="20">
        <v>2741</v>
      </c>
      <c r="B2666" t="s" s="21">
        <v>9174</v>
      </c>
      <c r="C2666" t="s" s="21">
        <v>9</v>
      </c>
      <c r="D2666" t="s" s="22">
        <f>E2666&amp;" "&amp;F2666&amp;" "&amp;G2666&amp;" "&amp;H2666&amp;" "&amp;M2666&amp;" "&amp;L2666</f>
        <v>9175</v>
      </c>
      <c r="E2666" t="s" s="17">
        <v>20</v>
      </c>
      <c r="F2666" s="13"/>
      <c r="L2666" t="s" s="61">
        <v>9176</v>
      </c>
      <c r="M2666" t="s" s="18">
        <v>9177</v>
      </c>
    </row>
    <row r="2667" s="25" customFormat="1" ht="30" customHeight="1">
      <c r="A2667" s="20">
        <v>2742</v>
      </c>
      <c r="B2667" t="s" s="21">
        <v>9178</v>
      </c>
      <c r="C2667" t="s" s="21">
        <v>85</v>
      </c>
      <c r="D2667" t="s" s="22">
        <f>E2667&amp;" "&amp;F2667&amp;" "&amp;G2667&amp;" "&amp;H2667&amp;" "&amp;M2667&amp;" "&amp;L2667</f>
        <v>9179</v>
      </c>
      <c r="L2667" t="s" s="61">
        <v>9180</v>
      </c>
      <c r="M2667" t="s" s="18">
        <v>9181</v>
      </c>
    </row>
    <row r="2668" s="25" customFormat="1" ht="13.55" customHeight="1">
      <c r="A2668" s="20">
        <v>2743</v>
      </c>
      <c r="B2668" t="s" s="21">
        <v>9182</v>
      </c>
      <c r="C2668" t="s" s="21">
        <v>120</v>
      </c>
      <c r="D2668" t="s" s="26">
        <f>E2668&amp;" "&amp;F2668&amp;" "&amp;G2668&amp;" "&amp;H2668&amp;" "&amp;M2668&amp;" "&amp;L2668</f>
        <v>9183</v>
      </c>
      <c r="L2668" t="s" s="61">
        <v>9184</v>
      </c>
    </row>
    <row r="2669" s="25" customFormat="1" ht="30" customHeight="1">
      <c r="A2669" s="20">
        <v>2744</v>
      </c>
      <c r="B2669" t="s" s="21">
        <v>9185</v>
      </c>
      <c r="C2669" t="s" s="21">
        <v>9</v>
      </c>
      <c r="D2669" t="s" s="22">
        <f>E2669&amp;" "&amp;F2669&amp;" "&amp;G2669&amp;" "&amp;H2669&amp;" "&amp;M2669&amp;" "&amp;L2669</f>
        <v>9186</v>
      </c>
      <c r="E2669" t="s" s="18">
        <v>330</v>
      </c>
      <c r="L2669" t="s" s="61">
        <v>9187</v>
      </c>
      <c r="M2669" t="s" s="61">
        <v>9188</v>
      </c>
    </row>
    <row r="2670" s="25" customFormat="1" ht="30" customHeight="1">
      <c r="A2670" s="20">
        <v>2745</v>
      </c>
      <c r="B2670" t="s" s="21">
        <v>9189</v>
      </c>
      <c r="C2670" t="s" s="21">
        <v>265</v>
      </c>
      <c r="D2670" t="s" s="22">
        <f>E2670&amp;" "&amp;F2670&amp;" "&amp;G2670&amp;" "&amp;H2670&amp;" "&amp;M2670&amp;" "&amp;L2670</f>
        <v>9190</v>
      </c>
      <c r="L2670" t="s" s="61">
        <v>9191</v>
      </c>
      <c r="M2670" t="s" s="18">
        <v>9192</v>
      </c>
    </row>
    <row r="2671" s="25" customFormat="1" ht="30" customHeight="1">
      <c r="A2671" s="20">
        <v>2746</v>
      </c>
      <c r="B2671" t="s" s="21">
        <v>9193</v>
      </c>
      <c r="C2671" t="s" s="21">
        <v>66</v>
      </c>
      <c r="D2671" t="s" s="22">
        <f>E2671&amp;" "&amp;F2671&amp;" "&amp;G2671&amp;" "&amp;H2671&amp;" "&amp;M2671&amp;" "&amp;L2671</f>
        <v>9194</v>
      </c>
      <c r="E2671" t="s" s="17">
        <v>723</v>
      </c>
      <c r="L2671" t="s" s="61">
        <v>9195</v>
      </c>
      <c r="M2671" t="s" s="18">
        <v>9196</v>
      </c>
    </row>
    <row r="2672" s="25" customFormat="1" ht="30" customHeight="1">
      <c r="A2672" s="20">
        <v>2747</v>
      </c>
      <c r="B2672" t="s" s="21">
        <v>9197</v>
      </c>
      <c r="C2672" t="s" s="21">
        <v>9</v>
      </c>
      <c r="D2672" t="s" s="22">
        <f>E2672&amp;" "&amp;F2672&amp;" "&amp;G2672&amp;" "&amp;H2672&amp;" "&amp;M2672&amp;" "&amp;L2672</f>
        <v>9198</v>
      </c>
      <c r="E2672" t="s" s="17">
        <v>20</v>
      </c>
      <c r="L2672" t="s" s="61">
        <v>9199</v>
      </c>
      <c r="M2672" t="s" s="18">
        <v>9200</v>
      </c>
    </row>
    <row r="2673" s="25" customFormat="1" ht="30" customHeight="1">
      <c r="A2673" s="20">
        <v>2748</v>
      </c>
      <c r="B2673" t="s" s="21">
        <v>9201</v>
      </c>
      <c r="C2673" t="s" s="21">
        <v>85</v>
      </c>
      <c r="D2673" t="s" s="22">
        <f>E2673&amp;" "&amp;F2673&amp;" "&amp;G2673&amp;" "&amp;H2673&amp;" "&amp;M2673&amp;" "&amp;L2673</f>
        <v>9202</v>
      </c>
      <c r="E2673" t="s" s="17">
        <v>869</v>
      </c>
      <c r="L2673" t="s" s="61">
        <v>9203</v>
      </c>
      <c r="M2673" t="s" s="61">
        <v>9204</v>
      </c>
    </row>
    <row r="2674" s="25" customFormat="1" ht="30" customHeight="1">
      <c r="A2674" s="20">
        <v>2749</v>
      </c>
      <c r="B2674" t="s" s="21">
        <v>9205</v>
      </c>
      <c r="C2674" t="s" s="21">
        <v>9</v>
      </c>
      <c r="D2674" t="s" s="22">
        <f>E2674&amp;" "&amp;F2674&amp;" "&amp;G2674&amp;" "&amp;H2674&amp;" "&amp;M2674&amp;" "&amp;L2674</f>
        <v>9206</v>
      </c>
      <c r="E2674" t="s" s="17">
        <v>98</v>
      </c>
      <c r="L2674" t="s" s="61">
        <v>9207</v>
      </c>
      <c r="M2674" t="s" s="18">
        <v>9208</v>
      </c>
    </row>
    <row r="2675" s="25" customFormat="1" ht="30" customHeight="1">
      <c r="A2675" s="20">
        <v>2750</v>
      </c>
      <c r="B2675" t="s" s="21">
        <v>9209</v>
      </c>
      <c r="C2675" t="s" s="21">
        <v>120</v>
      </c>
      <c r="D2675" t="s" s="22">
        <f>E2675&amp;" "&amp;F2675&amp;" "&amp;G2675&amp;" "&amp;H2675&amp;" "&amp;M2675&amp;" "&amp;L2675</f>
        <v>9210</v>
      </c>
      <c r="L2675" t="s" s="61">
        <v>9211</v>
      </c>
      <c r="M2675" t="s" s="18">
        <v>9212</v>
      </c>
    </row>
    <row r="2676" s="25" customFormat="1" ht="30" customHeight="1">
      <c r="A2676" s="20">
        <v>2751</v>
      </c>
      <c r="B2676" t="s" s="21">
        <v>9213</v>
      </c>
      <c r="C2676" t="s" s="21">
        <v>9</v>
      </c>
      <c r="D2676" t="s" s="22">
        <f>E2676&amp;" "&amp;F2676&amp;" "&amp;G2676&amp;" "&amp;H2676&amp;" "&amp;M2676&amp;" "&amp;L2676</f>
        <v>9214</v>
      </c>
      <c r="E2676" t="s" s="17">
        <v>11</v>
      </c>
      <c r="L2676" t="s" s="61">
        <v>9215</v>
      </c>
      <c r="M2676" t="s" s="18">
        <v>9216</v>
      </c>
    </row>
    <row r="2677" s="25" customFormat="1" ht="30" customHeight="1">
      <c r="A2677" s="20">
        <v>2752</v>
      </c>
      <c r="B2677" t="s" s="21">
        <v>9217</v>
      </c>
      <c r="C2677" t="s" s="21">
        <v>1401</v>
      </c>
      <c r="D2677" t="s" s="22">
        <f>E2677&amp;" "&amp;F2677&amp;" "&amp;G2677&amp;" "&amp;H2677&amp;" "&amp;M2677&amp;" "&amp;L2677</f>
        <v>9218</v>
      </c>
      <c r="L2677" t="s" s="61">
        <v>9219</v>
      </c>
      <c r="M2677" t="s" s="18">
        <v>9220</v>
      </c>
    </row>
    <row r="2678" s="25" customFormat="1" ht="30" customHeight="1">
      <c r="A2678" s="20">
        <v>2753</v>
      </c>
      <c r="B2678" t="s" s="21">
        <v>9221</v>
      </c>
      <c r="C2678" t="s" s="21">
        <v>693</v>
      </c>
      <c r="D2678" t="s" s="26">
        <f>E2678&amp;" "&amp;F2678&amp;" "&amp;G2678&amp;" "&amp;H2678&amp;" "&amp;M2678&amp;" "&amp;L2678</f>
        <v>9222</v>
      </c>
      <c r="L2678" t="s" s="61">
        <v>9223</v>
      </c>
      <c r="M2678" t="s" s="61">
        <v>9224</v>
      </c>
    </row>
    <row r="2679" s="25" customFormat="1" ht="30" customHeight="1">
      <c r="A2679" s="20">
        <v>2754</v>
      </c>
      <c r="B2679" t="s" s="21">
        <v>9225</v>
      </c>
      <c r="C2679" t="s" s="21">
        <v>1763</v>
      </c>
      <c r="D2679" t="s" s="22">
        <f>E2679&amp;" "&amp;F2679&amp;" "&amp;G2679&amp;" "&amp;H2679&amp;" "&amp;M2679&amp;" "&amp;L2679</f>
        <v>9226</v>
      </c>
      <c r="E2679" t="s" s="17">
        <v>431</v>
      </c>
      <c r="L2679" t="s" s="61">
        <v>9227</v>
      </c>
      <c r="M2679" t="s" s="18">
        <v>9228</v>
      </c>
    </row>
    <row r="2680" s="25" customFormat="1" ht="30" customHeight="1">
      <c r="A2680" s="20">
        <v>2755</v>
      </c>
      <c r="B2680" t="s" s="21">
        <v>9229</v>
      </c>
      <c r="C2680" t="s" s="21">
        <v>120</v>
      </c>
      <c r="D2680" t="s" s="26">
        <f>E2680&amp;" "&amp;F2680&amp;" "&amp;G2680&amp;" "&amp;H2680&amp;" "&amp;M2680&amp;" "&amp;L2680</f>
        <v>9230</v>
      </c>
      <c r="L2680" t="s" s="61">
        <v>9231</v>
      </c>
      <c r="M2680" t="s" s="61">
        <v>9232</v>
      </c>
    </row>
    <row r="2681" s="25" customFormat="1" ht="30" customHeight="1">
      <c r="A2681" s="20">
        <v>2756</v>
      </c>
      <c r="B2681" t="s" s="21">
        <v>9233</v>
      </c>
      <c r="C2681" t="s" s="21">
        <v>2083</v>
      </c>
      <c r="D2681" t="s" s="26">
        <f>E2681&amp;" "&amp;F2681&amp;" "&amp;G2681&amp;" "&amp;H2681&amp;" "&amp;M2681&amp;" "&amp;L2681</f>
        <v>9234</v>
      </c>
      <c r="L2681" t="s" s="61">
        <v>9235</v>
      </c>
      <c r="M2681" t="s" s="61">
        <v>9236</v>
      </c>
    </row>
    <row r="2682" s="25" customFormat="1" ht="30" customHeight="1">
      <c r="A2682" s="20">
        <v>2757</v>
      </c>
      <c r="B2682" t="s" s="21">
        <v>9237</v>
      </c>
      <c r="C2682" t="s" s="21">
        <v>9</v>
      </c>
      <c r="D2682" t="s" s="22">
        <f>E2682&amp;" "&amp;F2682&amp;" "&amp;G2682&amp;" "&amp;H2682&amp;" "&amp;M2682&amp;" "&amp;L2682</f>
        <v>9238</v>
      </c>
      <c r="E2682" t="s" s="17">
        <v>11</v>
      </c>
      <c r="L2682" t="s" s="61">
        <v>9239</v>
      </c>
      <c r="M2682" t="s" s="18">
        <v>9240</v>
      </c>
    </row>
    <row r="2683" s="25" customFormat="1" ht="30" customHeight="1">
      <c r="A2683" s="20">
        <v>2758</v>
      </c>
      <c r="B2683" t="s" s="21">
        <v>9241</v>
      </c>
      <c r="C2683" t="s" s="21">
        <v>66</v>
      </c>
      <c r="D2683" t="s" s="22">
        <f>E2683&amp;" "&amp;F2683&amp;" "&amp;G2683&amp;" "&amp;H2683&amp;" "&amp;M2683&amp;" "&amp;L2683</f>
        <v>9242</v>
      </c>
      <c r="E2683" t="s" s="17">
        <v>1194</v>
      </c>
      <c r="L2683" t="s" s="61">
        <v>9243</v>
      </c>
      <c r="M2683" t="s" s="18">
        <v>9244</v>
      </c>
    </row>
    <row r="2684" s="25" customFormat="1" ht="30" customHeight="1">
      <c r="A2684" s="20">
        <v>2759</v>
      </c>
      <c r="B2684" t="s" s="21">
        <v>9245</v>
      </c>
      <c r="C2684" t="s" s="21">
        <v>215</v>
      </c>
      <c r="D2684" t="s" s="22">
        <f>E2684&amp;" "&amp;F2684&amp;" "&amp;G2684&amp;" "&amp;H2684&amp;" "&amp;M2684&amp;" "&amp;L2684</f>
        <v>9246</v>
      </c>
      <c r="L2684" t="s" s="61">
        <v>9247</v>
      </c>
      <c r="M2684" t="s" s="18">
        <v>9248</v>
      </c>
    </row>
    <row r="2685" s="25" customFormat="1" ht="30" customHeight="1">
      <c r="A2685" s="20">
        <v>2760</v>
      </c>
      <c r="B2685" t="s" s="21">
        <v>9249</v>
      </c>
      <c r="C2685" t="s" s="21">
        <v>215</v>
      </c>
      <c r="D2685" t="s" s="22">
        <f>E2685&amp;" "&amp;F2685&amp;" "&amp;G2685&amp;" "&amp;H2685&amp;" "&amp;M2685&amp;" "&amp;L2685</f>
        <v>9250</v>
      </c>
      <c r="L2685" t="s" s="61">
        <v>9251</v>
      </c>
      <c r="M2685" t="s" s="18">
        <v>9252</v>
      </c>
    </row>
    <row r="2686" s="25" customFormat="1" ht="30" customHeight="1">
      <c r="A2686" s="20">
        <v>2761</v>
      </c>
      <c r="B2686" t="s" s="21">
        <v>9253</v>
      </c>
      <c r="C2686" t="s" s="21">
        <v>1763</v>
      </c>
      <c r="D2686" t="s" s="22">
        <f>E2686&amp;" "&amp;F2686&amp;" "&amp;G2686&amp;" "&amp;H2686&amp;" "&amp;M2686&amp;" "&amp;L2686</f>
        <v>9254</v>
      </c>
      <c r="E2686" t="s" s="17">
        <v>431</v>
      </c>
      <c r="L2686" t="s" s="61">
        <v>9255</v>
      </c>
      <c r="M2686" t="s" s="18">
        <v>9256</v>
      </c>
    </row>
    <row r="2687" s="25" customFormat="1" ht="30" customHeight="1">
      <c r="A2687" s="20">
        <v>2762</v>
      </c>
      <c r="B2687" t="s" s="21">
        <v>9257</v>
      </c>
      <c r="C2687" t="s" s="21">
        <v>70</v>
      </c>
      <c r="D2687" t="s" s="22">
        <f>E2687&amp;" "&amp;F2687&amp;" "&amp;G2687&amp;" "&amp;H2687&amp;" "&amp;M2687&amp;" "&amp;L2687</f>
        <v>9258</v>
      </c>
      <c r="L2687" t="s" s="61">
        <v>9259</v>
      </c>
      <c r="M2687" t="s" s="18">
        <v>9260</v>
      </c>
    </row>
    <row r="2688" s="25" customFormat="1" ht="13.55" customHeight="1">
      <c r="A2688" s="20">
        <v>2763</v>
      </c>
      <c r="B2688" t="s" s="21">
        <v>9261</v>
      </c>
      <c r="C2688" t="s" s="21">
        <v>9</v>
      </c>
      <c r="D2688" t="s" s="22">
        <f>E2688&amp;" "&amp;F2688&amp;" "&amp;G2688&amp;" "&amp;H2688&amp;" "&amp;M2688&amp;" "&amp;L2688</f>
        <v>4820</v>
      </c>
      <c r="E2688" t="s" s="17">
        <v>190</v>
      </c>
    </row>
    <row r="2689" s="25" customFormat="1" ht="13.55" customHeight="1">
      <c r="A2689" s="20">
        <v>2764</v>
      </c>
      <c r="B2689" t="s" s="21">
        <v>9262</v>
      </c>
      <c r="C2689" t="s" s="21">
        <v>85</v>
      </c>
      <c r="D2689" t="s" s="26">
        <f>E2689&amp;" "&amp;F2689&amp;" "&amp;G2689&amp;" "&amp;H2689&amp;" "&amp;M2689&amp;" "&amp;L2689</f>
        <v>109</v>
      </c>
    </row>
    <row r="2690" s="25" customFormat="1" ht="30" customHeight="1">
      <c r="A2690" s="20">
        <v>2765</v>
      </c>
      <c r="B2690" t="s" s="21">
        <v>9263</v>
      </c>
      <c r="C2690" t="s" s="21">
        <v>66</v>
      </c>
      <c r="D2690" t="s" s="22">
        <f>E2690&amp;" "&amp;F2690&amp;" "&amp;G2690&amp;" "&amp;H2690&amp;" "&amp;M2690&amp;" "&amp;L2690</f>
        <v>9264</v>
      </c>
      <c r="E2690" t="s" s="17">
        <v>723</v>
      </c>
      <c r="L2690" t="s" s="61">
        <v>9265</v>
      </c>
      <c r="M2690" t="s" s="18">
        <v>9266</v>
      </c>
    </row>
    <row r="2691" s="25" customFormat="1" ht="30" customHeight="1">
      <c r="A2691" s="20">
        <v>2766</v>
      </c>
      <c r="B2691" t="s" s="21">
        <v>9267</v>
      </c>
      <c r="C2691" t="s" s="21">
        <v>9</v>
      </c>
      <c r="D2691" t="s" s="22">
        <f>E2691&amp;" "&amp;F2691&amp;" "&amp;G2691&amp;" "&amp;H2691&amp;" "&amp;M2691&amp;" "&amp;L2691</f>
        <v>9268</v>
      </c>
      <c r="E2691" t="s" s="17">
        <v>20</v>
      </c>
      <c r="F2691" s="13"/>
      <c r="L2691" t="s" s="61">
        <v>9269</v>
      </c>
      <c r="M2691" t="s" s="18">
        <v>9270</v>
      </c>
    </row>
    <row r="2692" s="25" customFormat="1" ht="30" customHeight="1">
      <c r="A2692" s="20">
        <v>2767</v>
      </c>
      <c r="B2692" t="s" s="21">
        <v>9271</v>
      </c>
      <c r="C2692" t="s" s="21">
        <v>172</v>
      </c>
      <c r="D2692" t="s" s="22">
        <f>E2692&amp;" "&amp;F2692&amp;" "&amp;G2692&amp;" "&amp;H2692&amp;" "&amp;M2692&amp;" "&amp;L2692</f>
        <v>9272</v>
      </c>
      <c r="L2692" t="s" s="61">
        <v>9273</v>
      </c>
      <c r="M2692" t="s" s="18">
        <v>9274</v>
      </c>
    </row>
    <row r="2693" s="25" customFormat="1" ht="30" customHeight="1">
      <c r="A2693" s="20">
        <v>2768</v>
      </c>
      <c r="B2693" t="s" s="21">
        <v>9275</v>
      </c>
      <c r="C2693" t="s" s="21">
        <v>2656</v>
      </c>
      <c r="D2693" t="s" s="26">
        <f>E2693&amp;" "&amp;F2693&amp;" "&amp;G2693&amp;" "&amp;H2693&amp;" "&amp;M2693&amp;" "&amp;L2693</f>
        <v>9276</v>
      </c>
      <c r="L2693" t="s" s="61">
        <v>9277</v>
      </c>
      <c r="M2693" t="s" s="61">
        <v>9278</v>
      </c>
    </row>
    <row r="2694" s="25" customFormat="1" ht="30" customHeight="1">
      <c r="A2694" s="20">
        <v>2769</v>
      </c>
      <c r="B2694" t="s" s="21">
        <v>9279</v>
      </c>
      <c r="C2694" t="s" s="21">
        <v>693</v>
      </c>
      <c r="D2694" t="s" s="26">
        <f>E2694&amp;" "&amp;F2694&amp;" "&amp;G2694&amp;" "&amp;H2694&amp;" "&amp;M2694&amp;" "&amp;L2694</f>
        <v>9280</v>
      </c>
      <c r="L2694" t="s" s="61">
        <v>9281</v>
      </c>
      <c r="M2694" t="s" s="61">
        <v>9282</v>
      </c>
    </row>
    <row r="2695" s="25" customFormat="1" ht="30" customHeight="1">
      <c r="A2695" s="20">
        <v>2770</v>
      </c>
      <c r="B2695" t="s" s="21">
        <v>9283</v>
      </c>
      <c r="C2695" t="s" s="21">
        <v>9</v>
      </c>
      <c r="D2695" t="s" s="22">
        <f>E2695&amp;" "&amp;F2695&amp;" "&amp;G2695&amp;" "&amp;H2695&amp;" "&amp;M2695&amp;" "&amp;L2695</f>
        <v>9284</v>
      </c>
      <c r="E2695" t="s" s="17">
        <v>11</v>
      </c>
      <c r="L2695" t="s" s="61">
        <v>9285</v>
      </c>
      <c r="M2695" t="s" s="18">
        <v>9286</v>
      </c>
    </row>
    <row r="2696" s="25" customFormat="1" ht="30" customHeight="1">
      <c r="A2696" s="20">
        <v>2771</v>
      </c>
      <c r="B2696" t="s" s="21">
        <v>9287</v>
      </c>
      <c r="C2696" t="s" s="21">
        <v>9</v>
      </c>
      <c r="D2696" t="s" s="22">
        <f>E2696&amp;" "&amp;F2696&amp;" "&amp;G2696&amp;" "&amp;H2696&amp;" "&amp;M2696&amp;" "&amp;L2696</f>
        <v>9288</v>
      </c>
      <c r="E2696" t="s" s="17">
        <v>98</v>
      </c>
      <c r="L2696" t="s" s="61">
        <v>9289</v>
      </c>
      <c r="M2696" t="s" s="18">
        <v>9290</v>
      </c>
    </row>
    <row r="2697" s="25" customFormat="1" ht="30" customHeight="1">
      <c r="A2697" s="20">
        <v>2772</v>
      </c>
      <c r="B2697" t="s" s="21">
        <v>9291</v>
      </c>
      <c r="C2697" t="s" s="21">
        <v>172</v>
      </c>
      <c r="D2697" t="s" s="22">
        <f>E2697&amp;" "&amp;F2697&amp;" "&amp;G2697&amp;" "&amp;H2697&amp;" "&amp;M2697&amp;" "&amp;L2697</f>
        <v>9292</v>
      </c>
      <c r="L2697" t="s" s="61">
        <v>9293</v>
      </c>
      <c r="M2697" t="s" s="18">
        <v>9294</v>
      </c>
    </row>
    <row r="2698" s="25" customFormat="1" ht="30" customHeight="1">
      <c r="A2698" s="20">
        <v>2773</v>
      </c>
      <c r="B2698" t="s" s="21">
        <v>9295</v>
      </c>
      <c r="C2698" t="s" s="21">
        <v>265</v>
      </c>
      <c r="D2698" t="s" s="22">
        <f>E2698&amp;" "&amp;F2698&amp;" "&amp;G2698&amp;" "&amp;H2698&amp;" "&amp;M2698&amp;" "&amp;L2698</f>
        <v>9296</v>
      </c>
      <c r="E2698" t="s" s="18">
        <v>1515</v>
      </c>
      <c r="L2698" t="s" s="61">
        <v>9297</v>
      </c>
      <c r="M2698" t="s" s="61">
        <v>9298</v>
      </c>
    </row>
    <row r="2699" s="25" customFormat="1" ht="30" customHeight="1">
      <c r="A2699" s="20">
        <v>2774</v>
      </c>
      <c r="B2699" t="s" s="21">
        <v>9299</v>
      </c>
      <c r="C2699" t="s" s="21">
        <v>120</v>
      </c>
      <c r="D2699" t="s" s="22">
        <f>E2699&amp;" "&amp;F2699&amp;" "&amp;G2699&amp;" "&amp;H2699&amp;" "&amp;M2699&amp;" "&amp;L2699</f>
        <v>9300</v>
      </c>
      <c r="L2699" t="s" s="61">
        <v>9301</v>
      </c>
      <c r="M2699" t="s" s="18">
        <v>9302</v>
      </c>
    </row>
    <row r="2700" s="25" customFormat="1" ht="30" customHeight="1">
      <c r="A2700" s="20">
        <v>2775</v>
      </c>
      <c r="B2700" t="s" s="21">
        <v>9303</v>
      </c>
      <c r="C2700" t="s" s="21">
        <v>744</v>
      </c>
      <c r="D2700" t="s" s="22">
        <f>E2700&amp;" "&amp;F2700&amp;" "&amp;G2700&amp;" "&amp;H2700&amp;" "&amp;M2700&amp;" "&amp;L2700</f>
        <v>9304</v>
      </c>
      <c r="L2700" t="s" s="61">
        <v>9305</v>
      </c>
      <c r="M2700" t="s" s="18">
        <v>9306</v>
      </c>
    </row>
    <row r="2701" s="25" customFormat="1" ht="30" customHeight="1">
      <c r="A2701" s="20">
        <v>2776</v>
      </c>
      <c r="B2701" t="s" s="21">
        <v>9307</v>
      </c>
      <c r="C2701" t="s" s="21">
        <v>66</v>
      </c>
      <c r="D2701" t="s" s="22">
        <f>E2701&amp;" "&amp;F2701&amp;" "&amp;G2701&amp;" "&amp;H2701&amp;" "&amp;M2701&amp;" "&amp;L2701</f>
        <v>9308</v>
      </c>
      <c r="E2701" t="s" s="39">
        <v>1330</v>
      </c>
      <c r="L2701" t="s" s="61">
        <v>9309</v>
      </c>
      <c r="M2701" t="s" s="61">
        <v>9310</v>
      </c>
    </row>
    <row r="2702" s="25" customFormat="1" ht="30" customHeight="1">
      <c r="A2702" s="20">
        <v>2777</v>
      </c>
      <c r="B2702" t="s" s="21">
        <v>9311</v>
      </c>
      <c r="C2702" t="s" s="21">
        <v>246</v>
      </c>
      <c r="D2702" t="s" s="22">
        <f>E2702&amp;" "&amp;F2702&amp;" "&amp;G2702&amp;" "&amp;H2702&amp;" "&amp;M2702&amp;" "&amp;L2702</f>
        <v>9312</v>
      </c>
      <c r="L2702" t="s" s="61">
        <v>9313</v>
      </c>
      <c r="M2702" t="s" s="18">
        <v>9314</v>
      </c>
    </row>
    <row r="2703" s="25" customFormat="1" ht="30" customHeight="1">
      <c r="A2703" s="20">
        <v>2778</v>
      </c>
      <c r="B2703" t="s" s="21">
        <v>9315</v>
      </c>
      <c r="C2703" t="s" s="21">
        <v>215</v>
      </c>
      <c r="D2703" t="s" s="22">
        <f>E2703&amp;" "&amp;F2703&amp;" "&amp;G2703&amp;" "&amp;H2703&amp;" "&amp;M2703&amp;" "&amp;L2703</f>
        <v>9316</v>
      </c>
      <c r="L2703" t="s" s="61">
        <v>9317</v>
      </c>
      <c r="M2703" t="s" s="18">
        <v>9318</v>
      </c>
    </row>
    <row r="2704" s="25" customFormat="1" ht="13.55" customHeight="1">
      <c r="A2704" s="20">
        <v>2779</v>
      </c>
      <c r="B2704" t="s" s="21">
        <v>9319</v>
      </c>
      <c r="C2704" t="s" s="21">
        <v>48</v>
      </c>
      <c r="D2704" t="s" s="47">
        <f>E2704&amp;" "&amp;F2704&amp;" "&amp;G2704&amp;" "&amp;H2704&amp;" "&amp;M2704&amp;" "&amp;L2704</f>
        <v>4830</v>
      </c>
      <c r="E2704" t="s" s="18">
        <v>507</v>
      </c>
    </row>
    <row r="2705" s="25" customFormat="1" ht="13.55" customHeight="1">
      <c r="A2705" s="20">
        <v>2780</v>
      </c>
      <c r="B2705" t="s" s="21">
        <v>9320</v>
      </c>
      <c r="C2705" t="s" s="21">
        <v>9</v>
      </c>
      <c r="D2705" t="s" s="22">
        <f>E2705&amp;" "&amp;F2705&amp;" "&amp;G2705&amp;" "&amp;H2705&amp;" "&amp;M2705&amp;" "&amp;L2705</f>
        <v>3979</v>
      </c>
      <c r="E2705" t="s" s="17">
        <v>11</v>
      </c>
    </row>
    <row r="2706" s="25" customFormat="1" ht="30" customHeight="1">
      <c r="A2706" s="20">
        <v>2781</v>
      </c>
      <c r="B2706" t="s" s="21">
        <v>9321</v>
      </c>
      <c r="C2706" t="s" s="21">
        <v>693</v>
      </c>
      <c r="D2706" t="s" s="26">
        <f>E2706&amp;" "&amp;F2706&amp;" "&amp;G2706&amp;" "&amp;H2706&amp;" "&amp;M2706&amp;" "&amp;L2706</f>
        <v>9322</v>
      </c>
      <c r="L2706" t="s" s="61">
        <v>9323</v>
      </c>
      <c r="M2706" t="s" s="61">
        <v>9324</v>
      </c>
    </row>
    <row r="2707" s="25" customFormat="1" ht="13.55" customHeight="1">
      <c r="A2707" s="20">
        <v>2782</v>
      </c>
      <c r="B2707" t="s" s="21">
        <v>9325</v>
      </c>
      <c r="C2707" t="s" s="21">
        <v>9</v>
      </c>
      <c r="D2707" t="s" s="22">
        <f>E2707&amp;" "&amp;F2707&amp;" "&amp;G2707&amp;" "&amp;H2707&amp;" "&amp;M2707&amp;" "&amp;L2707</f>
        <v>9326</v>
      </c>
      <c r="E2707" t="s" s="17">
        <v>98</v>
      </c>
      <c r="F2707" s="13"/>
      <c r="L2707" s="24">
        <v>1154142827</v>
      </c>
      <c r="M2707" t="s" s="18">
        <v>9327</v>
      </c>
    </row>
    <row r="2708" s="25" customFormat="1" ht="13.55" customHeight="1">
      <c r="A2708" s="20">
        <v>2783</v>
      </c>
      <c r="B2708" t="s" s="21">
        <v>9328</v>
      </c>
      <c r="C2708" t="s" s="21">
        <v>28</v>
      </c>
      <c r="D2708" t="s" s="47">
        <f>E2708&amp;" "&amp;F2708&amp;" "&amp;G2708&amp;" "&amp;H2708&amp;" "&amp;M2708&amp;" "&amp;L2708</f>
        <v>9329</v>
      </c>
      <c r="L2708" s="24">
        <v>1002966040</v>
      </c>
      <c r="M2708" t="s" s="18">
        <v>9330</v>
      </c>
    </row>
    <row r="2709" s="25" customFormat="1" ht="30" customHeight="1">
      <c r="A2709" s="20">
        <v>2784</v>
      </c>
      <c r="B2709" t="s" s="21">
        <v>9331</v>
      </c>
      <c r="C2709" t="s" s="21">
        <v>41</v>
      </c>
      <c r="D2709" t="s" s="22">
        <f>E2709&amp;" "&amp;F2709&amp;" "&amp;G2709&amp;" "&amp;H2709&amp;" "&amp;M2709&amp;" "&amp;L2709</f>
        <v>9332</v>
      </c>
      <c r="L2709" t="s" s="61">
        <v>9333</v>
      </c>
      <c r="M2709" t="s" s="18">
        <v>9334</v>
      </c>
    </row>
    <row r="2710" s="25" customFormat="1" ht="30" customHeight="1">
      <c r="A2710" s="20">
        <v>2785</v>
      </c>
      <c r="B2710" t="s" s="21">
        <v>9335</v>
      </c>
      <c r="C2710" t="s" s="21">
        <v>66</v>
      </c>
      <c r="D2710" t="s" s="22">
        <f>E2710&amp;" "&amp;F2710&amp;" "&amp;G2710&amp;" "&amp;H2710&amp;" "&amp;M2710&amp;" "&amp;L2710</f>
        <v>9336</v>
      </c>
      <c r="E2710" t="s" s="17">
        <v>723</v>
      </c>
      <c r="L2710" t="s" s="61">
        <v>9337</v>
      </c>
      <c r="M2710" t="s" s="18">
        <v>9338</v>
      </c>
    </row>
    <row r="2711" s="25" customFormat="1" ht="30" customHeight="1">
      <c r="A2711" s="20">
        <v>2786</v>
      </c>
      <c r="B2711" t="s" s="21">
        <v>9339</v>
      </c>
      <c r="C2711" t="s" s="21">
        <v>693</v>
      </c>
      <c r="D2711" t="s" s="22">
        <f>E2711&amp;" "&amp;F2711&amp;" "&amp;G2711&amp;" "&amp;H2711&amp;" "&amp;M2711&amp;" "&amp;L2711</f>
        <v>9340</v>
      </c>
      <c r="L2711" t="s" s="61">
        <v>9341</v>
      </c>
      <c r="M2711" t="s" s="18">
        <v>9342</v>
      </c>
    </row>
    <row r="2712" s="25" customFormat="1" ht="30" customHeight="1">
      <c r="A2712" s="20">
        <v>2787</v>
      </c>
      <c r="B2712" t="s" s="21">
        <v>9343</v>
      </c>
      <c r="C2712" t="s" s="21">
        <v>1007</v>
      </c>
      <c r="D2712" t="s" s="22">
        <f>E2712&amp;" "&amp;F2712&amp;" "&amp;G2712&amp;" "&amp;H2712&amp;" "&amp;M2712&amp;" "&amp;L2712</f>
        <v>9344</v>
      </c>
      <c r="E2712" t="s" s="18">
        <v>1009</v>
      </c>
      <c r="L2712" t="s" s="61">
        <v>9345</v>
      </c>
      <c r="M2712" t="s" s="61">
        <v>9346</v>
      </c>
    </row>
    <row r="2713" s="25" customFormat="1" ht="30" customHeight="1">
      <c r="A2713" s="20">
        <v>2788</v>
      </c>
      <c r="B2713" t="s" s="21">
        <v>9347</v>
      </c>
      <c r="C2713" t="s" s="21">
        <v>14</v>
      </c>
      <c r="D2713" t="s" s="26">
        <f>E2713&amp;" "&amp;F2713&amp;" "&amp;G2713&amp;" "&amp;H2713&amp;" "&amp;M2713&amp;" "&amp;L2713</f>
        <v>9348</v>
      </c>
      <c r="L2713" t="s" s="61">
        <v>9349</v>
      </c>
      <c r="M2713" t="s" s="61">
        <v>9350</v>
      </c>
    </row>
    <row r="2714" s="25" customFormat="1" ht="13.55" customHeight="1">
      <c r="A2714" s="20">
        <v>2789</v>
      </c>
      <c r="B2714" t="s" s="21">
        <v>9351</v>
      </c>
      <c r="C2714" t="s" s="21">
        <v>70</v>
      </c>
      <c r="D2714" t="s" s="22">
        <f>E2714&amp;" "&amp;F2714&amp;" "&amp;G2714&amp;" "&amp;H2714&amp;" "&amp;M2714&amp;" "&amp;L2714</f>
        <v>9352</v>
      </c>
      <c r="E2714" t="s" s="17">
        <v>761</v>
      </c>
      <c r="L2714" t="s" s="61">
        <v>9353</v>
      </c>
      <c r="M2714" t="s" s="32">
        <v>9354</v>
      </c>
    </row>
    <row r="2715" s="25" customFormat="1" ht="30" customHeight="1">
      <c r="A2715" s="20">
        <v>2790</v>
      </c>
      <c r="B2715" t="s" s="21">
        <v>9355</v>
      </c>
      <c r="C2715" t="s" s="21">
        <v>48</v>
      </c>
      <c r="D2715" t="s" s="26">
        <f>E2715&amp;" "&amp;F2715&amp;" "&amp;G2715&amp;" "&amp;H2715&amp;" "&amp;M2715&amp;" "&amp;L2715</f>
        <v>9356</v>
      </c>
      <c r="L2715" t="s" s="61">
        <v>9357</v>
      </c>
      <c r="M2715" t="s" s="61">
        <v>9358</v>
      </c>
    </row>
    <row r="2716" s="25" customFormat="1" ht="13.55" customHeight="1">
      <c r="A2716" s="20">
        <v>2791</v>
      </c>
      <c r="B2716" t="s" s="21">
        <v>9359</v>
      </c>
      <c r="C2716" t="s" s="21">
        <v>66</v>
      </c>
      <c r="D2716" t="s" s="22">
        <f>E2716&amp;" "&amp;F2716&amp;" "&amp;G2716&amp;" "&amp;H2716&amp;" "&amp;M2716&amp;" "&amp;L2716</f>
        <v>9360</v>
      </c>
      <c r="E2716" t="s" s="17">
        <v>1194</v>
      </c>
      <c r="L2716" s="24">
        <v>1142134642</v>
      </c>
      <c r="M2716" t="s" s="61">
        <v>9361</v>
      </c>
    </row>
    <row r="2717" s="25" customFormat="1" ht="30" customHeight="1">
      <c r="A2717" s="20">
        <v>2792</v>
      </c>
      <c r="B2717" t="s" s="21">
        <v>9362</v>
      </c>
      <c r="C2717" t="s" s="21">
        <v>90</v>
      </c>
      <c r="D2717" t="s" s="22">
        <f>E2717&amp;" "&amp;F2717&amp;" "&amp;G2717&amp;" "&amp;H2717&amp;" "&amp;M2717&amp;" "&amp;L2717</f>
        <v>9363</v>
      </c>
      <c r="L2717" t="s" s="61">
        <v>9364</v>
      </c>
      <c r="M2717" t="s" s="18">
        <v>9365</v>
      </c>
    </row>
    <row r="2718" s="25" customFormat="1" ht="30" customHeight="1">
      <c r="A2718" s="20">
        <v>2793</v>
      </c>
      <c r="B2718" t="s" s="21">
        <v>9366</v>
      </c>
      <c r="C2718" t="s" s="21">
        <v>28</v>
      </c>
      <c r="D2718" t="s" s="22">
        <f>E2718&amp;" "&amp;F2718&amp;" "&amp;G2718&amp;" "&amp;H2718&amp;" "&amp;M2718&amp;" "&amp;L2718</f>
        <v>9367</v>
      </c>
      <c r="E2718" t="s" s="17">
        <v>30</v>
      </c>
      <c r="L2718" t="s" s="61">
        <v>9368</v>
      </c>
    </row>
    <row r="2719" s="25" customFormat="1" ht="30" customHeight="1">
      <c r="A2719" s="20">
        <v>2794</v>
      </c>
      <c r="B2719" t="s" s="21">
        <v>9369</v>
      </c>
      <c r="C2719" t="s" s="21">
        <v>492</v>
      </c>
      <c r="D2719" t="s" s="22">
        <f>E2719&amp;" "&amp;F2719&amp;" "&amp;G2719&amp;" "&amp;H2719&amp;" "&amp;M2719&amp;" "&amp;L2719</f>
        <v>9370</v>
      </c>
      <c r="L2719" t="s" s="61">
        <v>9371</v>
      </c>
      <c r="M2719" t="s" s="18">
        <v>9372</v>
      </c>
    </row>
    <row r="2720" s="25" customFormat="1" ht="30" customHeight="1">
      <c r="A2720" s="20">
        <v>2795</v>
      </c>
      <c r="B2720" t="s" s="21">
        <v>9373</v>
      </c>
      <c r="C2720" t="s" s="21">
        <v>70</v>
      </c>
      <c r="D2720" t="s" s="22">
        <f>E2720&amp;" "&amp;F2720&amp;" "&amp;G2720&amp;" "&amp;H2720&amp;" "&amp;M2720&amp;" "&amp;L2720</f>
        <v>9374</v>
      </c>
      <c r="E2720" t="s" s="17">
        <v>1211</v>
      </c>
      <c r="L2720" t="s" s="61">
        <v>9375</v>
      </c>
      <c r="M2720" t="s" s="18">
        <v>9376</v>
      </c>
    </row>
    <row r="2721" s="25" customFormat="1" ht="30" customHeight="1">
      <c r="A2721" s="20">
        <v>2796</v>
      </c>
      <c r="B2721" t="s" s="21">
        <v>9377</v>
      </c>
      <c r="C2721" t="s" s="21">
        <v>693</v>
      </c>
      <c r="D2721" t="s" s="22">
        <f>E2721&amp;" "&amp;F2721&amp;" "&amp;G2721&amp;" "&amp;H2721&amp;" "&amp;M2721&amp;" "&amp;L2721</f>
        <v>9378</v>
      </c>
      <c r="L2721" t="s" s="61">
        <v>9379</v>
      </c>
      <c r="M2721" t="s" s="18">
        <v>9380</v>
      </c>
    </row>
    <row r="2722" s="25" customFormat="1" ht="13.55" customHeight="1">
      <c r="A2722" s="20">
        <v>2797</v>
      </c>
      <c r="B2722" t="s" s="21">
        <v>9381</v>
      </c>
      <c r="C2722" t="s" s="21">
        <v>9</v>
      </c>
      <c r="D2722" t="s" s="47">
        <f>E2722&amp;" "&amp;F2722&amp;" "&amp;G2722&amp;" "&amp;H2722&amp;" "&amp;M2722&amp;" "&amp;L2722</f>
        <v>9382</v>
      </c>
      <c r="E2722" t="s" s="18">
        <v>20</v>
      </c>
      <c r="L2722" s="24">
        <v>1012013125</v>
      </c>
      <c r="M2722" t="s" s="18">
        <v>9383</v>
      </c>
    </row>
    <row r="2723" s="25" customFormat="1" ht="30" customHeight="1">
      <c r="A2723" s="20">
        <v>2798</v>
      </c>
      <c r="B2723" t="s" s="21">
        <v>9384</v>
      </c>
      <c r="C2723" t="s" s="21">
        <v>2083</v>
      </c>
      <c r="D2723" t="s" s="26">
        <f>E2723&amp;" "&amp;F2723&amp;" "&amp;G2723&amp;" "&amp;H2723&amp;" "&amp;M2723&amp;" "&amp;L2723</f>
        <v>9385</v>
      </c>
      <c r="L2723" t="s" s="61">
        <v>9386</v>
      </c>
      <c r="M2723" t="s" s="61">
        <v>9387</v>
      </c>
    </row>
    <row r="2724" s="25" customFormat="1" ht="30" customHeight="1">
      <c r="A2724" s="20">
        <v>2799</v>
      </c>
      <c r="B2724" t="s" s="21">
        <v>9388</v>
      </c>
      <c r="C2724" t="s" s="21">
        <v>70</v>
      </c>
      <c r="D2724" t="s" s="22">
        <f>E2724&amp;" "&amp;F2724&amp;" "&amp;G2724&amp;" "&amp;H2724&amp;" "&amp;M2724&amp;" "&amp;L2724</f>
        <v>9389</v>
      </c>
      <c r="L2724" t="s" s="61">
        <v>9390</v>
      </c>
      <c r="M2724" t="s" s="18">
        <v>9391</v>
      </c>
    </row>
    <row r="2725" s="25" customFormat="1" ht="30" customHeight="1">
      <c r="A2725" s="20">
        <v>2800</v>
      </c>
      <c r="B2725" t="s" s="21">
        <v>9392</v>
      </c>
      <c r="C2725" t="s" s="21">
        <v>90</v>
      </c>
      <c r="D2725" t="s" s="22">
        <f>E2725&amp;" "&amp;F2725&amp;" "&amp;G2725&amp;" "&amp;H2725&amp;" "&amp;M2725&amp;" "&amp;L2725</f>
        <v>9393</v>
      </c>
      <c r="L2725" t="s" s="61">
        <v>9394</v>
      </c>
      <c r="M2725" t="s" s="18">
        <v>9395</v>
      </c>
    </row>
    <row r="2726" s="25" customFormat="1" ht="30" customHeight="1">
      <c r="A2726" s="20">
        <v>2801</v>
      </c>
      <c r="B2726" t="s" s="21">
        <v>9396</v>
      </c>
      <c r="C2726" t="s" s="21">
        <v>9</v>
      </c>
      <c r="D2726" t="s" s="22">
        <f>E2726&amp;" "&amp;F2726&amp;" "&amp;G2726&amp;" "&amp;H2726&amp;" "&amp;M2726&amp;" "&amp;L2726</f>
        <v>9397</v>
      </c>
      <c r="E2726" t="s" s="17">
        <v>11</v>
      </c>
      <c r="L2726" t="s" s="61">
        <v>9398</v>
      </c>
      <c r="M2726" t="s" s="61">
        <v>9399</v>
      </c>
    </row>
    <row r="2727" s="25" customFormat="1" ht="30" customHeight="1">
      <c r="A2727" s="20">
        <v>2802</v>
      </c>
      <c r="B2727" t="s" s="21">
        <v>9400</v>
      </c>
      <c r="C2727" t="s" s="21">
        <v>28</v>
      </c>
      <c r="D2727" t="s" s="22">
        <f>E2727&amp;" "&amp;F2727&amp;" "&amp;G2727&amp;" "&amp;H2727&amp;" "&amp;M2727&amp;" "&amp;L2727</f>
        <v>9401</v>
      </c>
      <c r="L2727" t="s" s="61">
        <v>9402</v>
      </c>
      <c r="M2727" t="s" s="18">
        <v>9403</v>
      </c>
    </row>
    <row r="2728" s="25" customFormat="1" ht="30" customHeight="1">
      <c r="A2728" s="20">
        <v>2803</v>
      </c>
      <c r="B2728" t="s" s="21">
        <v>9404</v>
      </c>
      <c r="C2728" t="s" s="21">
        <v>85</v>
      </c>
      <c r="D2728" t="s" s="26">
        <f>E2728&amp;" "&amp;F2728&amp;" "&amp;G2728&amp;" "&amp;H2728&amp;" "&amp;M2728&amp;" "&amp;L2728</f>
        <v>9405</v>
      </c>
      <c r="L2728" t="s" s="61">
        <v>9406</v>
      </c>
      <c r="M2728" t="s" s="61">
        <v>9407</v>
      </c>
    </row>
    <row r="2729" s="25" customFormat="1" ht="30" customHeight="1">
      <c r="A2729" s="20">
        <v>2804</v>
      </c>
      <c r="B2729" t="s" s="21">
        <v>9408</v>
      </c>
      <c r="C2729" t="s" s="21">
        <v>215</v>
      </c>
      <c r="D2729" t="s" s="22">
        <f>E2729&amp;" "&amp;F2729&amp;" "&amp;G2729&amp;" "&amp;H2729&amp;" "&amp;M2729&amp;" "&amp;L2729</f>
        <v>9409</v>
      </c>
      <c r="L2729" t="s" s="61">
        <v>9410</v>
      </c>
      <c r="M2729" t="s" s="18">
        <v>9411</v>
      </c>
    </row>
    <row r="2730" s="25" customFormat="1" ht="15.75" customHeight="1">
      <c r="A2730" s="20">
        <v>2805</v>
      </c>
      <c r="B2730" t="s" s="21">
        <v>9412</v>
      </c>
      <c r="C2730" t="s" s="21">
        <v>66</v>
      </c>
      <c r="D2730" t="s" s="22">
        <f>E2730&amp;" "&amp;F2730&amp;" "&amp;G2730&amp;" "&amp;H2730&amp;" "&amp;M2730&amp;" "&amp;L2730</f>
        <v>9413</v>
      </c>
      <c r="E2730" t="s" s="39">
        <v>1330</v>
      </c>
      <c r="L2730" t="s" s="61">
        <v>9414</v>
      </c>
      <c r="M2730" t="s" s="18">
        <v>9415</v>
      </c>
    </row>
    <row r="2731" s="25" customFormat="1" ht="30" customHeight="1">
      <c r="A2731" s="20">
        <v>2806</v>
      </c>
      <c r="B2731" t="s" s="21">
        <v>9416</v>
      </c>
      <c r="C2731" t="s" s="21">
        <v>90</v>
      </c>
      <c r="D2731" t="s" s="22">
        <f>E2731&amp;" "&amp;F2731&amp;" "&amp;G2731&amp;" "&amp;H2731&amp;" "&amp;M2731&amp;" "&amp;L2731</f>
        <v>9417</v>
      </c>
      <c r="L2731" t="s" s="61">
        <v>9418</v>
      </c>
      <c r="M2731" t="s" s="18">
        <v>9419</v>
      </c>
    </row>
    <row r="2732" s="25" customFormat="1" ht="45" customHeight="1">
      <c r="A2732" s="20">
        <v>2807</v>
      </c>
      <c r="B2732" t="s" s="21">
        <v>9420</v>
      </c>
      <c r="C2732" t="s" s="21">
        <v>3186</v>
      </c>
      <c r="D2732" t="s" s="26">
        <f>E2732&amp;" "&amp;F2732&amp;" "&amp;G2732&amp;" "&amp;H2732&amp;" "&amp;M2732&amp;" "&amp;L2732</f>
        <v>9421</v>
      </c>
      <c r="L2732" t="s" s="61">
        <v>9422</v>
      </c>
      <c r="M2732" t="s" s="61">
        <v>9423</v>
      </c>
    </row>
    <row r="2733" s="25" customFormat="1" ht="30" customHeight="1">
      <c r="A2733" s="20">
        <v>2808</v>
      </c>
      <c r="B2733" t="s" s="21">
        <v>9424</v>
      </c>
      <c r="C2733" t="s" s="21">
        <v>66</v>
      </c>
      <c r="D2733" t="s" s="22">
        <f>E2733&amp;" "&amp;F2733&amp;" "&amp;G2733&amp;" "&amp;H2733&amp;" "&amp;M2733&amp;" "&amp;L2733</f>
        <v>9425</v>
      </c>
      <c r="E2733" t="s" s="39">
        <v>1330</v>
      </c>
      <c r="L2733" t="s" s="61">
        <v>9426</v>
      </c>
      <c r="M2733" t="s" s="61">
        <v>9427</v>
      </c>
    </row>
    <row r="2734" s="25" customFormat="1" ht="60" customHeight="1">
      <c r="A2734" s="20">
        <v>2809</v>
      </c>
      <c r="B2734" t="s" s="21">
        <v>9428</v>
      </c>
      <c r="C2734" t="s" s="21">
        <v>48</v>
      </c>
      <c r="D2734" t="s" s="22">
        <f>E2734&amp;" "&amp;F2734&amp;" "&amp;G2734&amp;" "&amp;H2734&amp;" "&amp;M2734&amp;" "&amp;L2734</f>
        <v>9429</v>
      </c>
      <c r="L2734" t="s" s="61">
        <v>9430</v>
      </c>
      <c r="M2734" t="s" s="18">
        <v>9431</v>
      </c>
    </row>
    <row r="2735" s="25" customFormat="1" ht="30" customHeight="1">
      <c r="A2735" s="20">
        <v>2810</v>
      </c>
      <c r="B2735" t="s" s="21">
        <v>9432</v>
      </c>
      <c r="C2735" t="s" s="21">
        <v>2656</v>
      </c>
      <c r="D2735" t="s" s="26">
        <f>E2735&amp;" "&amp;F2735&amp;" "&amp;G2735&amp;" "&amp;H2735&amp;" "&amp;M2735&amp;" "&amp;L2735</f>
        <v>9433</v>
      </c>
      <c r="L2735" t="s" s="61">
        <v>9434</v>
      </c>
      <c r="M2735" t="s" s="61">
        <v>9435</v>
      </c>
    </row>
    <row r="2736" s="25" customFormat="1" ht="13.55" customHeight="1">
      <c r="A2736" s="20">
        <v>2811</v>
      </c>
      <c r="B2736" t="s" s="21">
        <v>9436</v>
      </c>
      <c r="C2736" t="s" s="21">
        <v>90</v>
      </c>
      <c r="D2736" t="s" s="47">
        <f>E2736&amp;" "&amp;F2736&amp;" "&amp;G2736&amp;" "&amp;H2736&amp;" "&amp;M2736&amp;" "&amp;L2736</f>
        <v>9437</v>
      </c>
      <c r="L2736" s="24">
        <v>1065311889</v>
      </c>
      <c r="M2736" t="s" s="18">
        <v>9438</v>
      </c>
    </row>
    <row r="2737" s="25" customFormat="1" ht="30" customHeight="1">
      <c r="A2737" s="20">
        <v>2812</v>
      </c>
      <c r="B2737" t="s" s="21">
        <v>9439</v>
      </c>
      <c r="C2737" t="s" s="21">
        <v>551</v>
      </c>
      <c r="D2737" t="s" s="22">
        <f>E2737&amp;" "&amp;F2737&amp;" "&amp;G2737&amp;" "&amp;H2737&amp;" "&amp;M2737&amp;" "&amp;L2737</f>
        <v>9440</v>
      </c>
      <c r="L2737" t="s" s="61">
        <v>9441</v>
      </c>
      <c r="M2737" t="s" s="18">
        <v>9442</v>
      </c>
    </row>
    <row r="2738" s="25" customFormat="1" ht="30" customHeight="1">
      <c r="A2738" s="20">
        <v>2813</v>
      </c>
      <c r="B2738" t="s" s="21">
        <v>9443</v>
      </c>
      <c r="C2738" t="s" s="21">
        <v>265</v>
      </c>
      <c r="D2738" t="s" s="22">
        <f>E2738&amp;" "&amp;F2738&amp;" "&amp;G2738&amp;" "&amp;H2738&amp;" "&amp;M2738&amp;" "&amp;L2738</f>
        <v>9444</v>
      </c>
      <c r="E2738" t="s" s="17">
        <v>1373</v>
      </c>
      <c r="L2738" t="s" s="61">
        <v>9445</v>
      </c>
      <c r="M2738" t="s" s="18">
        <v>9446</v>
      </c>
    </row>
    <row r="2739" s="25" customFormat="1" ht="30" customHeight="1">
      <c r="A2739" s="20">
        <v>2814</v>
      </c>
      <c r="B2739" t="s" s="21">
        <v>9447</v>
      </c>
      <c r="C2739" t="s" s="21">
        <v>70</v>
      </c>
      <c r="D2739" t="s" s="22">
        <f>E2739&amp;" "&amp;F2739&amp;" "&amp;G2739&amp;" "&amp;H2739&amp;" "&amp;M2739&amp;" "&amp;L2739</f>
        <v>9448</v>
      </c>
      <c r="E2739" t="s" s="17">
        <v>1211</v>
      </c>
      <c r="L2739" t="s" s="61">
        <v>9449</v>
      </c>
      <c r="M2739" t="s" s="18">
        <v>9450</v>
      </c>
    </row>
    <row r="2740" s="25" customFormat="1" ht="30" customHeight="1">
      <c r="A2740" s="20">
        <v>2815</v>
      </c>
      <c r="B2740" t="s" s="21">
        <v>9451</v>
      </c>
      <c r="C2740" t="s" s="21">
        <v>66</v>
      </c>
      <c r="D2740" t="s" s="22">
        <f>E2740&amp;" "&amp;F2740&amp;" "&amp;G2740&amp;" "&amp;H2740&amp;" "&amp;M2740&amp;" "&amp;L2740</f>
        <v>9452</v>
      </c>
      <c r="E2740" t="s" s="17">
        <v>723</v>
      </c>
      <c r="L2740" t="s" s="61">
        <v>9453</v>
      </c>
      <c r="M2740" t="s" s="18">
        <v>9454</v>
      </c>
    </row>
    <row r="2741" s="25" customFormat="1" ht="30" customHeight="1">
      <c r="A2741" s="20">
        <v>2816</v>
      </c>
      <c r="B2741" t="s" s="21">
        <v>9455</v>
      </c>
      <c r="C2741" t="s" s="21">
        <v>66</v>
      </c>
      <c r="D2741" t="s" s="22">
        <f>E2741&amp;" "&amp;F2741&amp;" "&amp;G2741&amp;" "&amp;H2741&amp;" "&amp;M2741&amp;" "&amp;L2741</f>
        <v>9456</v>
      </c>
      <c r="E2741" t="s" s="39">
        <v>1330</v>
      </c>
      <c r="L2741" t="s" s="61">
        <v>9457</v>
      </c>
      <c r="M2741" t="s" s="61">
        <v>9458</v>
      </c>
    </row>
    <row r="2742" s="25" customFormat="1" ht="30" customHeight="1">
      <c r="A2742" s="20">
        <v>2817</v>
      </c>
      <c r="B2742" t="s" s="21">
        <v>9459</v>
      </c>
      <c r="C2742" t="s" s="21">
        <v>265</v>
      </c>
      <c r="D2742" t="s" s="26">
        <f>E2742&amp;" "&amp;F2742&amp;" "&amp;G2742&amp;" "&amp;H2742&amp;" "&amp;M2742&amp;" "&amp;L2742</f>
        <v>9460</v>
      </c>
      <c r="L2742" t="s" s="61">
        <v>9461</v>
      </c>
    </row>
    <row r="2743" s="25" customFormat="1" ht="30" customHeight="1">
      <c r="A2743" s="20">
        <v>2818</v>
      </c>
      <c r="B2743" t="s" s="21">
        <v>9462</v>
      </c>
      <c r="C2743" t="s" s="21">
        <v>48</v>
      </c>
      <c r="D2743" t="s" s="26">
        <f>E2743&amp;" "&amp;F2743&amp;" "&amp;G2743&amp;" "&amp;H2743&amp;" "&amp;M2743&amp;" "&amp;L2743</f>
        <v>9463</v>
      </c>
      <c r="L2743" t="s" s="61">
        <v>9464</v>
      </c>
      <c r="M2743" t="s" s="61">
        <v>9465</v>
      </c>
    </row>
    <row r="2744" s="25" customFormat="1" ht="30" customHeight="1">
      <c r="A2744" s="20">
        <v>2819</v>
      </c>
      <c r="B2744" t="s" s="21">
        <v>9466</v>
      </c>
      <c r="C2744" t="s" s="21">
        <v>41</v>
      </c>
      <c r="D2744" t="s" s="22">
        <f>E2744&amp;" "&amp;F2744&amp;" "&amp;G2744&amp;" "&amp;H2744&amp;" "&amp;M2744&amp;" "&amp;L2744</f>
        <v>9467</v>
      </c>
      <c r="L2744" t="s" s="61">
        <v>9468</v>
      </c>
      <c r="M2744" t="s" s="18">
        <v>9469</v>
      </c>
    </row>
    <row r="2745" s="25" customFormat="1" ht="30" customHeight="1">
      <c r="A2745" s="20">
        <v>2820</v>
      </c>
      <c r="B2745" t="s" s="21">
        <v>9470</v>
      </c>
      <c r="C2745" t="s" s="21">
        <v>9</v>
      </c>
      <c r="D2745" t="s" s="22">
        <f>E2745&amp;" "&amp;F2745&amp;" "&amp;G2745&amp;" "&amp;H2745&amp;" "&amp;M2745&amp;" "&amp;L2745</f>
        <v>9471</v>
      </c>
      <c r="E2745" t="s" s="17">
        <v>11</v>
      </c>
      <c r="L2745" t="s" s="61">
        <v>9472</v>
      </c>
      <c r="M2745" t="s" s="18">
        <v>9473</v>
      </c>
    </row>
    <row r="2746" s="25" customFormat="1" ht="13.55" customHeight="1">
      <c r="A2746" s="20">
        <v>2821</v>
      </c>
      <c r="B2746" t="s" s="21">
        <v>9474</v>
      </c>
      <c r="C2746" t="s" s="21">
        <v>1007</v>
      </c>
      <c r="D2746" t="s" s="26">
        <f>E2746&amp;" "&amp;F2746&amp;" "&amp;G2746&amp;" "&amp;H2746&amp;" "&amp;M2746&amp;" "&amp;L2746</f>
        <v>9475</v>
      </c>
      <c r="L2746" s="24">
        <v>1009096332</v>
      </c>
      <c r="M2746" t="s" s="61">
        <v>9476</v>
      </c>
    </row>
    <row r="2747" s="25" customFormat="1" ht="30" customHeight="1">
      <c r="A2747" s="20">
        <v>2822</v>
      </c>
      <c r="B2747" t="s" s="21">
        <v>9477</v>
      </c>
      <c r="C2747" t="s" s="21">
        <v>1401</v>
      </c>
      <c r="D2747" t="s" s="22">
        <f>E2747&amp;" "&amp;F2747&amp;" "&amp;G2747&amp;" "&amp;H2747&amp;" "&amp;M2747&amp;" "&amp;L2747</f>
        <v>9478</v>
      </c>
      <c r="E2747" t="s" s="18">
        <v>3759</v>
      </c>
      <c r="L2747" t="s" s="61">
        <v>9479</v>
      </c>
      <c r="M2747" t="s" s="18">
        <v>9480</v>
      </c>
    </row>
    <row r="2748" s="25" customFormat="1" ht="30" customHeight="1">
      <c r="A2748" s="20">
        <v>2823</v>
      </c>
      <c r="B2748" t="s" s="21">
        <v>9481</v>
      </c>
      <c r="C2748" t="s" s="21">
        <v>85</v>
      </c>
      <c r="D2748" t="s" s="26">
        <f>E2748&amp;" "&amp;F2748&amp;" "&amp;G2748&amp;" "&amp;H2748&amp;" "&amp;M2748&amp;" "&amp;L2748</f>
        <v>9482</v>
      </c>
      <c r="L2748" t="s" s="61">
        <v>9483</v>
      </c>
      <c r="M2748" t="s" s="61">
        <v>9484</v>
      </c>
    </row>
    <row r="2749" s="25" customFormat="1" ht="30" customHeight="1">
      <c r="A2749" s="20">
        <v>2824</v>
      </c>
      <c r="B2749" t="s" s="21">
        <v>9485</v>
      </c>
      <c r="C2749" t="s" s="21">
        <v>215</v>
      </c>
      <c r="D2749" t="s" s="22">
        <f>E2749&amp;" "&amp;F2749&amp;" "&amp;G2749&amp;" "&amp;H2749&amp;" "&amp;M2749&amp;" "&amp;L2749</f>
        <v>9486</v>
      </c>
      <c r="L2749" t="s" s="61">
        <v>9487</v>
      </c>
      <c r="M2749" t="s" s="18">
        <v>9488</v>
      </c>
    </row>
    <row r="2750" s="25" customFormat="1" ht="30" customHeight="1">
      <c r="A2750" s="20">
        <v>2825</v>
      </c>
      <c r="B2750" t="s" s="21">
        <v>9489</v>
      </c>
      <c r="C2750" t="s" s="21">
        <v>66</v>
      </c>
      <c r="D2750" t="s" s="22">
        <f>E2750&amp;" "&amp;F2750&amp;" "&amp;G2750&amp;" "&amp;H2750&amp;" "&amp;M2750&amp;" "&amp;L2750</f>
        <v>9490</v>
      </c>
      <c r="L2750" t="s" s="61">
        <v>9491</v>
      </c>
      <c r="M2750" t="s" s="18">
        <v>9492</v>
      </c>
    </row>
    <row r="2751" s="25" customFormat="1" ht="30" customHeight="1">
      <c r="A2751" s="20">
        <v>2826</v>
      </c>
      <c r="B2751" t="s" s="21">
        <v>9493</v>
      </c>
      <c r="C2751" t="s" s="21">
        <v>85</v>
      </c>
      <c r="D2751" t="s" s="22">
        <f>E2751&amp;" "&amp;F2751&amp;" "&amp;G2751&amp;" "&amp;H2751&amp;" "&amp;M2751&amp;" "&amp;L2751</f>
        <v>9494</v>
      </c>
      <c r="E2751" t="s" s="18">
        <v>1290</v>
      </c>
      <c r="L2751" t="s" s="61">
        <v>9495</v>
      </c>
      <c r="M2751" t="s" s="61">
        <v>9496</v>
      </c>
    </row>
    <row r="2752" s="25" customFormat="1" ht="30" customHeight="1">
      <c r="A2752" s="20">
        <v>2827</v>
      </c>
      <c r="B2752" t="s" s="21">
        <v>9497</v>
      </c>
      <c r="C2752" t="s" s="21">
        <v>120</v>
      </c>
      <c r="D2752" t="s" s="22">
        <f>E2752&amp;" "&amp;F2752&amp;" "&amp;G2752&amp;" "&amp;H2752&amp;" "&amp;M2752&amp;" "&amp;L2752</f>
        <v>9498</v>
      </c>
      <c r="L2752" t="s" s="61">
        <v>9499</v>
      </c>
      <c r="M2752" t="s" s="18">
        <v>9500</v>
      </c>
    </row>
    <row r="2753" s="25" customFormat="1" ht="30" customHeight="1">
      <c r="A2753" s="20">
        <v>2828</v>
      </c>
      <c r="B2753" t="s" s="21">
        <v>9501</v>
      </c>
      <c r="C2753" t="s" s="21">
        <v>28</v>
      </c>
      <c r="D2753" t="s" s="22">
        <f>E2753&amp;" "&amp;F2753&amp;" "&amp;G2753&amp;" "&amp;H2753&amp;" "&amp;M2753&amp;" "&amp;L2753</f>
        <v>9502</v>
      </c>
      <c r="E2753" t="s" s="17">
        <v>838</v>
      </c>
      <c r="L2753" t="s" s="61">
        <v>9503</v>
      </c>
      <c r="M2753" t="s" s="61">
        <v>9504</v>
      </c>
    </row>
    <row r="2754" s="25" customFormat="1" ht="30" customHeight="1">
      <c r="A2754" s="20">
        <v>2829</v>
      </c>
      <c r="B2754" t="s" s="21">
        <v>9505</v>
      </c>
      <c r="C2754" t="s" s="21">
        <v>9</v>
      </c>
      <c r="D2754" t="s" s="22">
        <f>E2754&amp;" "&amp;F2754&amp;" "&amp;G2754&amp;" "&amp;H2754&amp;" "&amp;M2754&amp;" "&amp;L2754</f>
        <v>9506</v>
      </c>
      <c r="E2754" t="s" s="17">
        <v>11</v>
      </c>
      <c r="L2754" t="s" s="61">
        <v>9507</v>
      </c>
      <c r="M2754" t="s" s="18">
        <v>9508</v>
      </c>
    </row>
    <row r="2755" s="25" customFormat="1" ht="30" customHeight="1">
      <c r="A2755" s="20">
        <v>2830</v>
      </c>
      <c r="B2755" t="s" s="21">
        <v>9509</v>
      </c>
      <c r="C2755" t="s" s="21">
        <v>9</v>
      </c>
      <c r="D2755" t="s" s="22">
        <f>E2755&amp;" "&amp;F2755&amp;" "&amp;G2755&amp;" "&amp;H2755&amp;" "&amp;M2755&amp;" "&amp;L2755</f>
        <v>9510</v>
      </c>
      <c r="E2755" t="s" s="17">
        <v>98</v>
      </c>
      <c r="F2755" s="13"/>
      <c r="L2755" t="s" s="61">
        <v>9511</v>
      </c>
      <c r="M2755" t="s" s="18">
        <v>9512</v>
      </c>
    </row>
    <row r="2756" s="25" customFormat="1" ht="30" customHeight="1">
      <c r="A2756" s="20">
        <v>2831</v>
      </c>
      <c r="B2756" t="s" s="21">
        <v>9513</v>
      </c>
      <c r="C2756" t="s" s="21">
        <v>28</v>
      </c>
      <c r="D2756" t="s" s="22">
        <f>E2756&amp;" "&amp;F2756&amp;" "&amp;G2756&amp;" "&amp;H2756&amp;" "&amp;M2756&amp;" "&amp;L2756</f>
        <v>9514</v>
      </c>
      <c r="E2756" t="s" s="17">
        <v>838</v>
      </c>
      <c r="L2756" t="s" s="61">
        <v>9515</v>
      </c>
      <c r="M2756" t="s" s="18">
        <v>9516</v>
      </c>
    </row>
    <row r="2757" s="25" customFormat="1" ht="30" customHeight="1">
      <c r="A2757" s="20">
        <v>2832</v>
      </c>
      <c r="B2757" t="s" s="21">
        <v>9517</v>
      </c>
      <c r="C2757" t="s" s="21">
        <v>215</v>
      </c>
      <c r="D2757" t="s" s="22">
        <f>E2757&amp;" "&amp;F2757&amp;" "&amp;G2757&amp;" "&amp;H2757&amp;" "&amp;M2757&amp;" "&amp;L2757</f>
        <v>9518</v>
      </c>
      <c r="L2757" t="s" s="61">
        <v>9519</v>
      </c>
      <c r="M2757" t="s" s="18">
        <v>9520</v>
      </c>
    </row>
    <row r="2758" s="25" customFormat="1" ht="30" customHeight="1">
      <c r="A2758" s="20">
        <v>2833</v>
      </c>
      <c r="B2758" t="s" s="21">
        <v>9521</v>
      </c>
      <c r="C2758" t="s" s="21">
        <v>9</v>
      </c>
      <c r="D2758" t="s" s="22">
        <f>E2758&amp;" "&amp;F2758&amp;" "&amp;G2758&amp;" "&amp;H2758&amp;" "&amp;M2758&amp;" "&amp;L2758</f>
        <v>9522</v>
      </c>
      <c r="E2758" t="s" s="17">
        <v>11</v>
      </c>
      <c r="L2758" t="s" s="61">
        <v>9523</v>
      </c>
      <c r="M2758" t="s" s="18">
        <v>9524</v>
      </c>
    </row>
    <row r="2759" s="25" customFormat="1" ht="30" customHeight="1">
      <c r="A2759" s="20">
        <v>2834</v>
      </c>
      <c r="B2759" t="s" s="21">
        <v>9525</v>
      </c>
      <c r="C2759" t="s" s="21">
        <v>265</v>
      </c>
      <c r="D2759" t="s" s="26">
        <f>E2759&amp;" "&amp;F2759&amp;" "&amp;G2759&amp;" "&amp;H2759&amp;" "&amp;M2759&amp;" "&amp;L2759</f>
        <v>9526</v>
      </c>
      <c r="L2759" t="s" s="61">
        <v>9527</v>
      </c>
      <c r="M2759" t="s" s="61">
        <v>9528</v>
      </c>
    </row>
    <row r="2760" s="25" customFormat="1" ht="13.55" customHeight="1">
      <c r="A2760" s="20">
        <v>2835</v>
      </c>
      <c r="B2760" t="s" s="21">
        <v>9529</v>
      </c>
      <c r="C2760" t="s" s="21">
        <v>9</v>
      </c>
      <c r="D2760" t="s" s="22">
        <f>E2760&amp;" "&amp;F2760&amp;" "&amp;G2760&amp;" "&amp;H2760&amp;" "&amp;M2760&amp;" "&amp;L2760</f>
        <v>9530</v>
      </c>
      <c r="E2760" t="s" s="17">
        <v>98</v>
      </c>
      <c r="F2760" t="s" s="17">
        <v>100</v>
      </c>
      <c r="L2760" s="24">
        <v>1002222779</v>
      </c>
      <c r="M2760" t="s" s="18">
        <v>9531</v>
      </c>
    </row>
    <row r="2761" s="25" customFormat="1" ht="30" customHeight="1">
      <c r="A2761" s="20">
        <v>2836</v>
      </c>
      <c r="B2761" t="s" s="21">
        <v>9532</v>
      </c>
      <c r="C2761" t="s" s="21">
        <v>693</v>
      </c>
      <c r="D2761" t="s" s="26">
        <f>E2761&amp;" "&amp;F2761&amp;" "&amp;G2761&amp;" "&amp;H2761&amp;" "&amp;M2761&amp;" "&amp;L2761</f>
        <v>9533</v>
      </c>
      <c r="L2761" t="s" s="61">
        <v>9534</v>
      </c>
      <c r="M2761" t="s" s="61">
        <v>9535</v>
      </c>
    </row>
    <row r="2762" s="25" customFormat="1" ht="30" customHeight="1">
      <c r="A2762" s="20">
        <v>2837</v>
      </c>
      <c r="B2762" t="s" s="21">
        <v>9536</v>
      </c>
      <c r="C2762" t="s" s="21">
        <v>66</v>
      </c>
      <c r="D2762" t="s" s="22">
        <f>E2762&amp;" "&amp;F2762&amp;" "&amp;G2762&amp;" "&amp;H2762&amp;" "&amp;M2762&amp;" "&amp;L2762</f>
        <v>9537</v>
      </c>
      <c r="L2762" t="s" s="61">
        <v>9538</v>
      </c>
      <c r="M2762" t="s" s="18">
        <v>9539</v>
      </c>
    </row>
    <row r="2763" s="25" customFormat="1" ht="45" customHeight="1">
      <c r="A2763" s="20">
        <v>2838</v>
      </c>
      <c r="B2763" t="s" s="21">
        <v>9540</v>
      </c>
      <c r="C2763" t="s" s="21">
        <v>693</v>
      </c>
      <c r="D2763" t="s" s="22">
        <f>E2763&amp;" "&amp;F2763&amp;" "&amp;G2763&amp;" "&amp;H2763&amp;" "&amp;M2763&amp;" "&amp;L2763</f>
        <v>9541</v>
      </c>
      <c r="L2763" t="s" s="61">
        <v>9542</v>
      </c>
      <c r="M2763" t="s" s="18">
        <v>9543</v>
      </c>
    </row>
    <row r="2764" s="25" customFormat="1" ht="30" customHeight="1">
      <c r="A2764" s="20">
        <v>2839</v>
      </c>
      <c r="B2764" t="s" s="21">
        <v>9544</v>
      </c>
      <c r="C2764" t="s" s="21">
        <v>9</v>
      </c>
      <c r="D2764" t="s" s="22">
        <f>E2764&amp;" "&amp;F2764&amp;" "&amp;G2764&amp;" "&amp;H2764&amp;" "&amp;M2764&amp;" "&amp;L2764</f>
        <v>9545</v>
      </c>
      <c r="E2764" t="s" s="17">
        <v>11</v>
      </c>
      <c r="L2764" t="s" s="61">
        <v>9546</v>
      </c>
      <c r="M2764" t="s" s="61">
        <v>9547</v>
      </c>
    </row>
    <row r="2765" s="25" customFormat="1" ht="30" customHeight="1">
      <c r="A2765" s="20">
        <v>2840</v>
      </c>
      <c r="B2765" t="s" s="21">
        <v>9548</v>
      </c>
      <c r="C2765" t="s" s="21">
        <v>9</v>
      </c>
      <c r="D2765" t="s" s="22">
        <f>E2765&amp;" "&amp;F2765&amp;" "&amp;G2765&amp;" "&amp;H2765&amp;" "&amp;M2765&amp;" "&amp;L2765</f>
        <v>9549</v>
      </c>
      <c r="E2765" t="s" s="17">
        <v>330</v>
      </c>
      <c r="L2765" t="s" s="61">
        <v>9550</v>
      </c>
      <c r="M2765" t="s" s="18">
        <v>9551</v>
      </c>
    </row>
    <row r="2766" s="25" customFormat="1" ht="30" customHeight="1">
      <c r="A2766" s="20">
        <v>2841</v>
      </c>
      <c r="B2766" t="s" s="21">
        <v>9552</v>
      </c>
      <c r="C2766" t="s" s="21">
        <v>265</v>
      </c>
      <c r="D2766" t="s" s="22">
        <f>E2766&amp;" "&amp;F2766&amp;" "&amp;G2766&amp;" "&amp;H2766&amp;" "&amp;M2766&amp;" "&amp;L2766</f>
        <v>9553</v>
      </c>
      <c r="E2766" t="s" s="17">
        <v>1373</v>
      </c>
      <c r="L2766" t="s" s="61">
        <v>9554</v>
      </c>
      <c r="M2766" t="s" s="18">
        <v>9555</v>
      </c>
    </row>
    <row r="2767" s="25" customFormat="1" ht="30" customHeight="1">
      <c r="A2767" s="20">
        <v>2842</v>
      </c>
      <c r="B2767" t="s" s="21">
        <v>9556</v>
      </c>
      <c r="C2767" t="s" s="21">
        <v>693</v>
      </c>
      <c r="D2767" t="s" s="26">
        <f>E2767&amp;" "&amp;F2767&amp;" "&amp;G2767&amp;" "&amp;H2767&amp;" "&amp;M2767&amp;" "&amp;L2767</f>
        <v>9557</v>
      </c>
      <c r="L2767" t="s" s="61">
        <v>9558</v>
      </c>
      <c r="M2767" t="s" s="61">
        <v>9559</v>
      </c>
    </row>
    <row r="2768" s="25" customFormat="1" ht="30" customHeight="1">
      <c r="A2768" s="20">
        <v>2843</v>
      </c>
      <c r="B2768" t="s" s="21">
        <v>9560</v>
      </c>
      <c r="C2768" t="s" s="21">
        <v>256</v>
      </c>
      <c r="D2768" t="s" s="22">
        <f>E2768&amp;" "&amp;F2768&amp;" "&amp;G2768&amp;" "&amp;H2768&amp;" "&amp;M2768&amp;" "&amp;L2768</f>
        <v>9561</v>
      </c>
      <c r="E2768" t="s" s="17">
        <v>258</v>
      </c>
      <c r="L2768" t="s" s="61">
        <v>9562</v>
      </c>
      <c r="M2768" t="s" s="61">
        <v>9563</v>
      </c>
    </row>
    <row r="2769" s="25" customFormat="1" ht="30" customHeight="1">
      <c r="A2769" s="20">
        <v>2844</v>
      </c>
      <c r="B2769" t="s" s="21">
        <v>9564</v>
      </c>
      <c r="C2769" t="s" s="21">
        <v>265</v>
      </c>
      <c r="D2769" t="s" s="26">
        <f>E2769&amp;" "&amp;F2769&amp;" "&amp;G2769&amp;" "&amp;H2769&amp;" "&amp;M2769&amp;" "&amp;L2769</f>
        <v>9565</v>
      </c>
      <c r="L2769" t="s" s="61">
        <v>9566</v>
      </c>
      <c r="M2769" t="s" s="61">
        <v>9567</v>
      </c>
    </row>
    <row r="2770" s="25" customFormat="1" ht="13.55" customHeight="1">
      <c r="A2770" s="20">
        <v>2845</v>
      </c>
      <c r="B2770" t="s" s="21">
        <v>9568</v>
      </c>
      <c r="C2770" t="s" s="21">
        <v>246</v>
      </c>
      <c r="D2770" t="s" s="47">
        <f>E2770&amp;" "&amp;F2770&amp;" "&amp;G2770&amp;" "&amp;H2770&amp;" "&amp;M2770&amp;" "&amp;L2770</f>
        <v>9569</v>
      </c>
      <c r="E2770" t="s" s="18">
        <v>7722</v>
      </c>
    </row>
    <row r="2771" s="25" customFormat="1" ht="30" customHeight="1">
      <c r="A2771" s="20">
        <v>2846</v>
      </c>
      <c r="B2771" t="s" s="21">
        <v>9570</v>
      </c>
      <c r="C2771" t="s" s="21">
        <v>2656</v>
      </c>
      <c r="D2771" t="s" s="22">
        <f>E2771&amp;" "&amp;F2771&amp;" "&amp;G2771&amp;" "&amp;H2771&amp;" "&amp;M2771&amp;" "&amp;L2771</f>
        <v>9571</v>
      </c>
      <c r="L2771" t="s" s="61">
        <v>9572</v>
      </c>
      <c r="M2771" t="s" s="18">
        <v>9573</v>
      </c>
    </row>
    <row r="2772" s="25" customFormat="1" ht="30" customHeight="1">
      <c r="A2772" s="20">
        <v>2847</v>
      </c>
      <c r="B2772" t="s" s="21">
        <v>9574</v>
      </c>
      <c r="C2772" t="s" s="21">
        <v>9</v>
      </c>
      <c r="D2772" t="s" s="22">
        <f>E2772&amp;" "&amp;F2772&amp;" "&amp;G2772&amp;" "&amp;H2772&amp;" "&amp;M2772&amp;" "&amp;L2772</f>
        <v>9575</v>
      </c>
      <c r="E2772" t="s" s="17">
        <v>11</v>
      </c>
      <c r="L2772" t="s" s="61">
        <v>9576</v>
      </c>
      <c r="M2772" t="s" s="18">
        <v>9577</v>
      </c>
    </row>
    <row r="2773" s="25" customFormat="1" ht="30" customHeight="1">
      <c r="A2773" s="20">
        <v>2848</v>
      </c>
      <c r="B2773" t="s" s="21">
        <v>9578</v>
      </c>
      <c r="C2773" t="s" s="21">
        <v>1007</v>
      </c>
      <c r="D2773" t="s" s="22">
        <f>E2773&amp;" "&amp;F2773&amp;" "&amp;G2773&amp;" "&amp;H2773&amp;" "&amp;M2773&amp;" "&amp;L2773</f>
        <v>9579</v>
      </c>
      <c r="E2773" t="s" s="18">
        <v>1009</v>
      </c>
      <c r="L2773" t="s" s="61">
        <v>9580</v>
      </c>
      <c r="M2773" t="s" s="61">
        <v>9581</v>
      </c>
    </row>
    <row r="2774" s="25" customFormat="1" ht="30" customHeight="1">
      <c r="A2774" s="20">
        <v>2849</v>
      </c>
      <c r="B2774" t="s" s="21">
        <v>9582</v>
      </c>
      <c r="C2774" t="s" s="21">
        <v>41</v>
      </c>
      <c r="D2774" t="s" s="26">
        <f>E2774&amp;" "&amp;F2774&amp;" "&amp;G2774&amp;" "&amp;H2774&amp;" "&amp;M2774&amp;" "&amp;L2774</f>
        <v>9583</v>
      </c>
      <c r="L2774" t="s" s="61">
        <v>9584</v>
      </c>
      <c r="M2774" t="s" s="61">
        <v>9585</v>
      </c>
    </row>
    <row r="2775" s="25" customFormat="1" ht="30" customHeight="1">
      <c r="A2775" s="20">
        <v>2850</v>
      </c>
      <c r="B2775" t="s" s="21">
        <v>9586</v>
      </c>
      <c r="C2775" t="s" s="21">
        <v>1745</v>
      </c>
      <c r="D2775" t="s" s="22">
        <f>E2775&amp;" "&amp;F2775&amp;" "&amp;G2775&amp;" "&amp;H2775&amp;" "&amp;M2775&amp;" "&amp;L2775</f>
        <v>9587</v>
      </c>
      <c r="E2775" t="s" s="18">
        <v>1747</v>
      </c>
      <c r="L2775" t="s" s="61">
        <v>9588</v>
      </c>
      <c r="M2775" t="s" s="18">
        <v>9589</v>
      </c>
    </row>
    <row r="2776" s="25" customFormat="1" ht="45" customHeight="1">
      <c r="A2776" s="20">
        <v>2851</v>
      </c>
      <c r="B2776" t="s" s="21">
        <v>9590</v>
      </c>
      <c r="C2776" t="s" s="21">
        <v>70</v>
      </c>
      <c r="D2776" t="s" s="22">
        <f>E2776&amp;" "&amp;F2776&amp;" "&amp;G2776&amp;" "&amp;H2776&amp;" "&amp;M2776&amp;" "&amp;L2776</f>
        <v>9591</v>
      </c>
      <c r="E2776" t="s" s="17">
        <v>761</v>
      </c>
      <c r="L2776" t="s" s="61">
        <v>9592</v>
      </c>
      <c r="M2776" t="s" s="18">
        <v>9593</v>
      </c>
    </row>
    <row r="2777" s="25" customFormat="1" ht="30" customHeight="1">
      <c r="A2777" s="20">
        <v>2852</v>
      </c>
      <c r="B2777" t="s" s="21">
        <v>9594</v>
      </c>
      <c r="C2777" t="s" s="21">
        <v>66</v>
      </c>
      <c r="D2777" t="s" s="22">
        <f>E2777&amp;" "&amp;F2777&amp;" "&amp;G2777&amp;" "&amp;H2777&amp;" "&amp;M2777&amp;" "&amp;L2777</f>
        <v>9595</v>
      </c>
      <c r="E2777" t="s" s="39">
        <v>1330</v>
      </c>
      <c r="L2777" t="s" s="61">
        <v>9596</v>
      </c>
      <c r="M2777" t="s" s="18">
        <v>9597</v>
      </c>
    </row>
    <row r="2778" s="25" customFormat="1" ht="30" customHeight="1">
      <c r="A2778" s="20">
        <v>2853</v>
      </c>
      <c r="B2778" t="s" s="21">
        <v>9598</v>
      </c>
      <c r="C2778" t="s" s="21">
        <v>172</v>
      </c>
      <c r="D2778" t="s" s="22">
        <f>E2778&amp;" "&amp;F2778&amp;" "&amp;G2778&amp;" "&amp;H2778&amp;" "&amp;M2778&amp;" "&amp;L2778</f>
        <v>9599</v>
      </c>
      <c r="L2778" t="s" s="61">
        <v>9600</v>
      </c>
      <c r="M2778" t="s" s="18">
        <v>9601</v>
      </c>
    </row>
    <row r="2779" s="25" customFormat="1" ht="30" customHeight="1">
      <c r="A2779" s="20">
        <v>2854</v>
      </c>
      <c r="B2779" t="s" s="21">
        <v>9602</v>
      </c>
      <c r="C2779" t="s" s="21">
        <v>1401</v>
      </c>
      <c r="D2779" t="s" s="26">
        <f>E2779&amp;" "&amp;F2779&amp;" "&amp;G2779&amp;" "&amp;H2779&amp;" "&amp;M2779&amp;" "&amp;L2779</f>
        <v>9603</v>
      </c>
      <c r="L2779" t="s" s="61">
        <v>9604</v>
      </c>
      <c r="M2779" t="s" s="61">
        <v>9605</v>
      </c>
    </row>
    <row r="2780" s="25" customFormat="1" ht="30" customHeight="1">
      <c r="A2780" s="20">
        <v>2855</v>
      </c>
      <c r="B2780" t="s" s="21">
        <v>9606</v>
      </c>
      <c r="C2780" t="s" s="21">
        <v>1007</v>
      </c>
      <c r="D2780" t="s" s="22">
        <f>E2780&amp;" "&amp;F2780&amp;" "&amp;G2780&amp;" "&amp;H2780&amp;" "&amp;M2780&amp;" "&amp;L2780</f>
        <v>9607</v>
      </c>
      <c r="E2780" t="s" s="18">
        <v>1009</v>
      </c>
      <c r="L2780" t="s" s="61">
        <v>9608</v>
      </c>
      <c r="M2780" t="s" s="61">
        <v>9609</v>
      </c>
    </row>
    <row r="2781" s="25" customFormat="1" ht="30" customHeight="1">
      <c r="A2781" s="20">
        <v>2856</v>
      </c>
      <c r="B2781" t="s" s="21">
        <v>9610</v>
      </c>
      <c r="C2781" t="s" s="21">
        <v>265</v>
      </c>
      <c r="D2781" t="s" s="22">
        <f>E2781&amp;" "&amp;F2781&amp;" "&amp;G2781&amp;" "&amp;H2781&amp;" "&amp;M2781&amp;" "&amp;L2781</f>
        <v>9611</v>
      </c>
      <c r="E2781" t="s" s="18">
        <v>1373</v>
      </c>
      <c r="L2781" t="s" s="61">
        <v>9612</v>
      </c>
      <c r="M2781" t="s" s="61">
        <v>9613</v>
      </c>
    </row>
    <row r="2782" s="25" customFormat="1" ht="30" customHeight="1">
      <c r="A2782" s="20">
        <v>2857</v>
      </c>
      <c r="B2782" t="s" s="21">
        <v>9614</v>
      </c>
      <c r="C2782" t="s" s="21">
        <v>265</v>
      </c>
      <c r="D2782" t="s" s="22">
        <f>E2782&amp;" "&amp;F2782&amp;" "&amp;G2782&amp;" "&amp;H2782&amp;" "&amp;M2782&amp;" "&amp;L2782</f>
        <v>9615</v>
      </c>
      <c r="E2782" t="s" s="17">
        <v>1373</v>
      </c>
      <c r="L2782" t="s" s="61">
        <v>9616</v>
      </c>
      <c r="M2782" t="s" s="18">
        <v>9617</v>
      </c>
    </row>
    <row r="2783" s="25" customFormat="1" ht="30" customHeight="1">
      <c r="A2783" s="20">
        <v>2858</v>
      </c>
      <c r="B2783" t="s" s="21">
        <v>9618</v>
      </c>
      <c r="C2783" t="s" s="21">
        <v>28</v>
      </c>
      <c r="D2783" t="s" s="22">
        <f>E2783&amp;" "&amp;F2783&amp;" "&amp;G2783&amp;" "&amp;H2783&amp;" "&amp;M2783&amp;" "&amp;L2783</f>
        <v>9619</v>
      </c>
      <c r="E2783" t="s" s="17">
        <v>838</v>
      </c>
      <c r="L2783" t="s" s="61">
        <v>9620</v>
      </c>
      <c r="M2783" t="s" s="18">
        <v>9621</v>
      </c>
    </row>
    <row r="2784" s="25" customFormat="1" ht="13.55" customHeight="1">
      <c r="A2784" s="20">
        <v>2859</v>
      </c>
      <c r="B2784" t="s" s="21">
        <v>9622</v>
      </c>
      <c r="C2784" t="s" s="21">
        <v>172</v>
      </c>
      <c r="D2784" t="s" s="26">
        <f>E2784&amp;" "&amp;F2784&amp;" "&amp;G2784&amp;" "&amp;H2784&amp;" "&amp;M2784&amp;" "&amp;L2784</f>
        <v>109</v>
      </c>
    </row>
    <row r="2785" s="25" customFormat="1" ht="30" customHeight="1">
      <c r="A2785" s="20">
        <v>2860</v>
      </c>
      <c r="B2785" t="s" s="21">
        <v>9623</v>
      </c>
      <c r="C2785" t="s" s="21">
        <v>9</v>
      </c>
      <c r="D2785" t="s" s="22">
        <f>E2785&amp;" "&amp;F2785&amp;" "&amp;G2785&amp;" "&amp;H2785&amp;" "&amp;M2785&amp;" "&amp;L2785</f>
        <v>9624</v>
      </c>
      <c r="E2785" t="s" s="17">
        <v>20</v>
      </c>
      <c r="L2785" t="s" s="61">
        <v>9625</v>
      </c>
      <c r="M2785" t="s" s="18">
        <v>9626</v>
      </c>
    </row>
    <row r="2786" s="25" customFormat="1" ht="30" customHeight="1">
      <c r="A2786" s="20">
        <v>2861</v>
      </c>
      <c r="B2786" t="s" s="21">
        <v>9627</v>
      </c>
      <c r="C2786" t="s" s="21">
        <v>9</v>
      </c>
      <c r="D2786" t="s" s="22">
        <f>E2786&amp;" "&amp;F2786&amp;" "&amp;G2786&amp;" "&amp;H2786&amp;" "&amp;M2786&amp;" "&amp;L2786</f>
        <v>9628</v>
      </c>
      <c r="E2786" t="s" s="17">
        <v>11</v>
      </c>
      <c r="L2786" t="s" s="61">
        <v>9629</v>
      </c>
      <c r="M2786" t="s" s="18">
        <v>9630</v>
      </c>
    </row>
    <row r="2787" s="25" customFormat="1" ht="30" customHeight="1">
      <c r="A2787" s="20">
        <v>2862</v>
      </c>
      <c r="B2787" t="s" s="21">
        <v>9631</v>
      </c>
      <c r="C2787" t="s" s="21">
        <v>693</v>
      </c>
      <c r="D2787" t="s" s="26">
        <f>E2787&amp;" "&amp;F2787&amp;" "&amp;G2787&amp;" "&amp;H2787&amp;" "&amp;M2787&amp;" "&amp;L2787</f>
        <v>9632</v>
      </c>
      <c r="L2787" t="s" s="61">
        <v>9633</v>
      </c>
      <c r="M2787" t="s" s="61">
        <v>9634</v>
      </c>
    </row>
    <row r="2788" s="25" customFormat="1" ht="30" customHeight="1">
      <c r="A2788" s="20">
        <v>2863</v>
      </c>
      <c r="B2788" t="s" s="21">
        <v>9635</v>
      </c>
      <c r="C2788" t="s" s="21">
        <v>256</v>
      </c>
      <c r="D2788" t="s" s="26">
        <f>E2788&amp;" "&amp;F2788&amp;" "&amp;G2788&amp;" "&amp;H2788&amp;" "&amp;M2788&amp;" "&amp;L2788</f>
        <v>9636</v>
      </c>
      <c r="L2788" t="s" s="61">
        <v>9637</v>
      </c>
      <c r="M2788" t="s" s="61">
        <v>9638</v>
      </c>
    </row>
    <row r="2789" s="25" customFormat="1" ht="30" customHeight="1">
      <c r="A2789" s="20">
        <v>2864</v>
      </c>
      <c r="B2789" t="s" s="21">
        <v>9639</v>
      </c>
      <c r="C2789" t="s" s="21">
        <v>90</v>
      </c>
      <c r="D2789" t="s" s="22">
        <f>E2789&amp;" "&amp;F2789&amp;" "&amp;G2789&amp;" "&amp;H2789&amp;" "&amp;M2789&amp;" "&amp;L2789</f>
        <v>9640</v>
      </c>
      <c r="L2789" t="s" s="61">
        <v>9641</v>
      </c>
      <c r="M2789" t="s" s="18">
        <v>9642</v>
      </c>
    </row>
    <row r="2790" s="25" customFormat="1" ht="30" customHeight="1">
      <c r="A2790" s="20">
        <v>2865</v>
      </c>
      <c r="B2790" t="s" s="21">
        <v>9643</v>
      </c>
      <c r="C2790" t="s" s="21">
        <v>85</v>
      </c>
      <c r="D2790" t="s" s="26">
        <f>E2790&amp;" "&amp;F2790&amp;" "&amp;G2790&amp;" "&amp;H2790&amp;" "&amp;M2790&amp;" "&amp;L2790</f>
        <v>9644</v>
      </c>
      <c r="L2790" t="s" s="61">
        <v>9645</v>
      </c>
      <c r="M2790" t="s" s="61">
        <v>9646</v>
      </c>
    </row>
    <row r="2791" s="25" customFormat="1" ht="30" customHeight="1">
      <c r="A2791" s="20">
        <v>2866</v>
      </c>
      <c r="B2791" t="s" s="21">
        <v>9647</v>
      </c>
      <c r="C2791" t="s" s="21">
        <v>85</v>
      </c>
      <c r="D2791" t="s" s="26">
        <f>E2791&amp;" "&amp;F2791&amp;" "&amp;G2791&amp;" "&amp;H2791&amp;" "&amp;M2791&amp;" "&amp;L2791</f>
        <v>9648</v>
      </c>
      <c r="L2791" t="s" s="61">
        <v>9649</v>
      </c>
      <c r="M2791" t="s" s="61">
        <v>9650</v>
      </c>
    </row>
    <row r="2792" s="25" customFormat="1" ht="30" customHeight="1">
      <c r="A2792" s="20">
        <v>2867</v>
      </c>
      <c r="B2792" t="s" s="21">
        <v>9651</v>
      </c>
      <c r="C2792" t="s" s="21">
        <v>28</v>
      </c>
      <c r="D2792" t="s" s="22">
        <f>E2792&amp;" "&amp;F2792&amp;" "&amp;G2792&amp;" "&amp;H2792&amp;" "&amp;M2792&amp;" "&amp;L2792</f>
        <v>9652</v>
      </c>
      <c r="L2792" t="s" s="61">
        <v>9653</v>
      </c>
      <c r="M2792" t="s" s="18">
        <v>9654</v>
      </c>
    </row>
    <row r="2793" s="25" customFormat="1" ht="30" customHeight="1">
      <c r="A2793" s="20">
        <v>2868</v>
      </c>
      <c r="B2793" t="s" s="21">
        <v>9655</v>
      </c>
      <c r="C2793" t="s" s="21">
        <v>85</v>
      </c>
      <c r="D2793" t="s" s="26">
        <f>E2793&amp;" "&amp;F2793&amp;" "&amp;G2793&amp;" "&amp;H2793&amp;" "&amp;M2793&amp;" "&amp;L2793</f>
        <v>9656</v>
      </c>
      <c r="L2793" t="s" s="61">
        <v>9657</v>
      </c>
      <c r="M2793" t="s" s="61">
        <v>9658</v>
      </c>
    </row>
    <row r="2794" s="25" customFormat="1" ht="45" customHeight="1">
      <c r="A2794" s="20">
        <v>2869</v>
      </c>
      <c r="B2794" t="s" s="21">
        <v>9659</v>
      </c>
      <c r="C2794" t="s" s="21">
        <v>120</v>
      </c>
      <c r="D2794" t="s" s="22">
        <f>E2794&amp;" "&amp;F2794&amp;" "&amp;G2794&amp;" "&amp;H2794&amp;" "&amp;M2794&amp;" "&amp;L2794</f>
        <v>9660</v>
      </c>
      <c r="L2794" t="s" s="61">
        <v>9661</v>
      </c>
      <c r="M2794" t="s" s="18">
        <v>9662</v>
      </c>
    </row>
    <row r="2795" s="25" customFormat="1" ht="30" customHeight="1">
      <c r="A2795" s="20">
        <v>2870</v>
      </c>
      <c r="B2795" t="s" s="21">
        <v>9663</v>
      </c>
      <c r="C2795" t="s" s="21">
        <v>9</v>
      </c>
      <c r="D2795" t="s" s="22">
        <f>E2795&amp;" "&amp;F2795&amp;" "&amp;G2795&amp;" "&amp;H2795&amp;" "&amp;M2795&amp;" "&amp;L2795</f>
        <v>9664</v>
      </c>
      <c r="E2795" t="s" s="17">
        <v>11</v>
      </c>
      <c r="L2795" t="s" s="61">
        <v>9665</v>
      </c>
      <c r="M2795" t="s" s="18">
        <v>9666</v>
      </c>
    </row>
    <row r="2796" s="25" customFormat="1" ht="30" customHeight="1">
      <c r="A2796" s="20">
        <v>2871</v>
      </c>
      <c r="B2796" t="s" s="21">
        <v>9667</v>
      </c>
      <c r="C2796" t="s" s="21">
        <v>85</v>
      </c>
      <c r="D2796" t="s" s="26">
        <f>E2796&amp;" "&amp;F2796&amp;" "&amp;G2796&amp;" "&amp;H2796&amp;" "&amp;M2796&amp;" "&amp;L2796</f>
        <v>9668</v>
      </c>
      <c r="L2796" t="s" s="61">
        <v>9669</v>
      </c>
      <c r="M2796" t="s" s="61">
        <v>9670</v>
      </c>
    </row>
    <row r="2797" s="25" customFormat="1" ht="30" customHeight="1">
      <c r="A2797" s="20">
        <v>2872</v>
      </c>
      <c r="B2797" t="s" s="21">
        <v>9671</v>
      </c>
      <c r="C2797" t="s" s="21">
        <v>693</v>
      </c>
      <c r="D2797" t="s" s="26">
        <f>E2797&amp;" "&amp;F2797&amp;" "&amp;G2797&amp;" "&amp;H2797&amp;" "&amp;M2797&amp;" "&amp;L2797</f>
        <v>9672</v>
      </c>
      <c r="L2797" t="s" s="61">
        <v>9673</v>
      </c>
      <c r="M2797" t="s" s="61">
        <v>9674</v>
      </c>
    </row>
    <row r="2798" s="25" customFormat="1" ht="30" customHeight="1">
      <c r="A2798" s="20">
        <v>2873</v>
      </c>
      <c r="B2798" t="s" s="21">
        <v>9675</v>
      </c>
      <c r="C2798" t="s" s="21">
        <v>2043</v>
      </c>
      <c r="D2798" t="s" s="26">
        <f>E2798&amp;" "&amp;F2798&amp;" "&amp;G2798&amp;" "&amp;H2798&amp;" "&amp;M2798&amp;" "&amp;L2798</f>
        <v>9676</v>
      </c>
      <c r="L2798" t="s" s="61">
        <v>9677</v>
      </c>
      <c r="M2798" t="s" s="61">
        <v>9678</v>
      </c>
    </row>
    <row r="2799" s="25" customFormat="1" ht="30" customHeight="1">
      <c r="A2799" s="20">
        <v>2874</v>
      </c>
      <c r="B2799" t="s" s="21">
        <v>9679</v>
      </c>
      <c r="C2799" t="s" s="21">
        <v>1745</v>
      </c>
      <c r="D2799" t="s" s="22">
        <f>E2799&amp;" "&amp;F2799&amp;" "&amp;G2799&amp;" "&amp;H2799&amp;" "&amp;M2799&amp;" "&amp;L2799</f>
        <v>9680</v>
      </c>
      <c r="E2799" t="s" s="18">
        <v>1747</v>
      </c>
      <c r="L2799" t="s" s="61">
        <v>9681</v>
      </c>
      <c r="M2799" t="s" s="79">
        <v>9682</v>
      </c>
    </row>
    <row r="2800" s="25" customFormat="1" ht="60" customHeight="1">
      <c r="A2800" s="20">
        <v>2875</v>
      </c>
      <c r="B2800" t="s" s="21">
        <v>9683</v>
      </c>
      <c r="C2800" t="s" s="21">
        <v>85</v>
      </c>
      <c r="D2800" t="s" s="22">
        <f>E2800&amp;" "&amp;F2800&amp;" "&amp;G2800&amp;" "&amp;H2800&amp;" "&amp;M2800&amp;" "&amp;L2800</f>
        <v>9684</v>
      </c>
      <c r="L2800" t="s" s="61">
        <v>9685</v>
      </c>
      <c r="M2800" t="s" s="18">
        <v>9686</v>
      </c>
    </row>
    <row r="2801" s="25" customFormat="1" ht="30" customHeight="1">
      <c r="A2801" s="20">
        <v>2876</v>
      </c>
      <c r="B2801" t="s" s="21">
        <v>9687</v>
      </c>
      <c r="C2801" t="s" s="21">
        <v>9</v>
      </c>
      <c r="D2801" t="s" s="22">
        <f>E2801&amp;" "&amp;F2801&amp;" "&amp;G2801&amp;" "&amp;H2801&amp;" "&amp;M2801&amp;" "&amp;L2801</f>
        <v>9688</v>
      </c>
      <c r="E2801" t="s" s="17">
        <v>20</v>
      </c>
      <c r="F2801" s="13"/>
      <c r="L2801" t="s" s="61">
        <v>9689</v>
      </c>
      <c r="M2801" t="s" s="61">
        <v>9690</v>
      </c>
    </row>
    <row r="2802" s="25" customFormat="1" ht="30" customHeight="1">
      <c r="A2802" s="20">
        <v>2877</v>
      </c>
      <c r="B2802" t="s" s="21">
        <v>9691</v>
      </c>
      <c r="C2802" t="s" s="21">
        <v>215</v>
      </c>
      <c r="D2802" t="s" s="22">
        <f>E2802&amp;" "&amp;F2802&amp;" "&amp;G2802&amp;" "&amp;H2802&amp;" "&amp;M2802&amp;" "&amp;L2802</f>
        <v>9692</v>
      </c>
      <c r="L2802" t="s" s="61">
        <v>9693</v>
      </c>
      <c r="M2802" t="s" s="18">
        <v>9694</v>
      </c>
    </row>
    <row r="2803" s="25" customFormat="1" ht="30" customHeight="1">
      <c r="A2803" s="20">
        <v>2878</v>
      </c>
      <c r="B2803" t="s" s="21">
        <v>9695</v>
      </c>
      <c r="C2803" t="s" s="21">
        <v>265</v>
      </c>
      <c r="D2803" t="s" s="26">
        <f>E2803&amp;" "&amp;F2803&amp;" "&amp;G2803&amp;" "&amp;H2803&amp;" "&amp;M2803&amp;" "&amp;L2803</f>
        <v>9696</v>
      </c>
      <c r="L2803" t="s" s="61">
        <v>9697</v>
      </c>
      <c r="M2803" t="s" s="61">
        <v>9698</v>
      </c>
    </row>
    <row r="2804" s="25" customFormat="1" ht="30" customHeight="1">
      <c r="A2804" s="20">
        <v>2879</v>
      </c>
      <c r="B2804" t="s" s="21">
        <v>9699</v>
      </c>
      <c r="C2804" t="s" s="21">
        <v>9</v>
      </c>
      <c r="D2804" t="s" s="22">
        <f>E2804&amp;" "&amp;F2804&amp;" "&amp;G2804&amp;" "&amp;H2804&amp;" "&amp;M2804&amp;" "&amp;L2804</f>
        <v>9700</v>
      </c>
      <c r="E2804" t="s" s="17">
        <v>11</v>
      </c>
      <c r="L2804" t="s" s="61">
        <v>9701</v>
      </c>
      <c r="M2804" t="s" s="18">
        <v>9702</v>
      </c>
    </row>
    <row r="2805" s="25" customFormat="1" ht="30" customHeight="1">
      <c r="A2805" s="20">
        <v>2880</v>
      </c>
      <c r="B2805" t="s" s="21">
        <v>9703</v>
      </c>
      <c r="C2805" t="s" s="21">
        <v>9</v>
      </c>
      <c r="D2805" t="s" s="22">
        <f>E2805&amp;" "&amp;F2805&amp;" "&amp;G2805&amp;" "&amp;H2805&amp;" "&amp;M2805&amp;" "&amp;L2805</f>
        <v>9704</v>
      </c>
      <c r="E2805" t="s" s="17">
        <v>11</v>
      </c>
      <c r="L2805" t="s" s="61">
        <v>9705</v>
      </c>
      <c r="M2805" t="s" s="61">
        <v>9706</v>
      </c>
    </row>
    <row r="2806" s="25" customFormat="1" ht="30" customHeight="1">
      <c r="A2806" s="20">
        <v>2881</v>
      </c>
      <c r="B2806" t="s" s="21">
        <v>9707</v>
      </c>
      <c r="C2806" t="s" s="21">
        <v>256</v>
      </c>
      <c r="D2806" t="s" s="22">
        <f>E2806&amp;" "&amp;F2806&amp;" "&amp;G2806&amp;" "&amp;H2806&amp;" "&amp;M2806&amp;" "&amp;L2806</f>
        <v>9708</v>
      </c>
      <c r="E2806" t="s" s="17">
        <v>258</v>
      </c>
      <c r="L2806" t="s" s="61">
        <v>9709</v>
      </c>
      <c r="M2806" t="s" s="79">
        <v>9710</v>
      </c>
    </row>
    <row r="2807" s="25" customFormat="1" ht="45" customHeight="1">
      <c r="A2807" s="20">
        <v>2882</v>
      </c>
      <c r="B2807" t="s" s="21">
        <v>9711</v>
      </c>
      <c r="C2807" t="s" s="21">
        <v>172</v>
      </c>
      <c r="D2807" t="s" s="22">
        <f>E2807&amp;" "&amp;F2807&amp;" "&amp;G2807&amp;" "&amp;H2807&amp;" "&amp;M2807&amp;" "&amp;L2807</f>
        <v>9712</v>
      </c>
      <c r="L2807" t="s" s="61">
        <v>9713</v>
      </c>
      <c r="M2807" t="s" s="18">
        <v>9714</v>
      </c>
    </row>
    <row r="2808" s="25" customFormat="1" ht="30" customHeight="1">
      <c r="A2808" s="20">
        <v>2883</v>
      </c>
      <c r="B2808" t="s" s="21">
        <v>9715</v>
      </c>
      <c r="C2808" t="s" s="21">
        <v>9</v>
      </c>
      <c r="D2808" t="s" s="22">
        <f>E2808&amp;" "&amp;F2808&amp;" "&amp;G2808&amp;" "&amp;H2808&amp;" "&amp;M2808&amp;" "&amp;L2808</f>
        <v>9716</v>
      </c>
      <c r="E2808" t="s" s="17">
        <v>98</v>
      </c>
      <c r="F2808" s="13"/>
      <c r="L2808" t="s" s="61">
        <v>9717</v>
      </c>
      <c r="M2808" t="s" s="18">
        <v>9718</v>
      </c>
    </row>
    <row r="2809" s="25" customFormat="1" ht="30" customHeight="1">
      <c r="A2809" s="20">
        <v>2884</v>
      </c>
      <c r="B2809" t="s" s="21">
        <v>9719</v>
      </c>
      <c r="C2809" t="s" s="21">
        <v>2083</v>
      </c>
      <c r="D2809" t="s" s="26">
        <f>E2809&amp;" "&amp;F2809&amp;" "&amp;G2809&amp;" "&amp;H2809&amp;" "&amp;M2809&amp;" "&amp;L2809</f>
        <v>9720</v>
      </c>
      <c r="L2809" t="s" s="61">
        <v>9721</v>
      </c>
      <c r="M2809" t="s" s="61">
        <v>9722</v>
      </c>
    </row>
    <row r="2810" s="25" customFormat="1" ht="30" customHeight="1">
      <c r="A2810" s="20">
        <v>2885</v>
      </c>
      <c r="B2810" t="s" s="21">
        <v>9723</v>
      </c>
      <c r="C2810" t="s" s="21">
        <v>48</v>
      </c>
      <c r="D2810" t="s" s="22">
        <f>E2810&amp;" "&amp;F2810&amp;" "&amp;G2810&amp;" "&amp;H2810&amp;" "&amp;M2810&amp;" "&amp;L2810</f>
        <v>9724</v>
      </c>
      <c r="E2810" t="s" s="18">
        <v>507</v>
      </c>
      <c r="L2810" t="s" s="61">
        <v>9725</v>
      </c>
      <c r="M2810" t="s" s="18">
        <v>9726</v>
      </c>
    </row>
    <row r="2811" s="25" customFormat="1" ht="30" customHeight="1">
      <c r="A2811" s="20">
        <v>2886</v>
      </c>
      <c r="B2811" t="s" s="21">
        <v>9727</v>
      </c>
      <c r="C2811" t="s" s="21">
        <v>9</v>
      </c>
      <c r="D2811" t="s" s="22">
        <f>E2811&amp;" "&amp;F2811&amp;" "&amp;G2811&amp;" "&amp;H2811&amp;" "&amp;M2811&amp;" "&amp;L2811</f>
        <v>9728</v>
      </c>
      <c r="E2811" t="s" s="17">
        <v>11</v>
      </c>
      <c r="L2811" t="s" s="61">
        <v>9729</v>
      </c>
      <c r="M2811" t="s" s="18">
        <v>9730</v>
      </c>
    </row>
    <row r="2812" s="25" customFormat="1" ht="30" customHeight="1">
      <c r="A2812" s="20">
        <v>2887</v>
      </c>
      <c r="B2812" t="s" s="21">
        <v>9731</v>
      </c>
      <c r="C2812" t="s" s="21">
        <v>41</v>
      </c>
      <c r="D2812" t="s" s="22">
        <f>E2812&amp;" "&amp;F2812&amp;" "&amp;G2812&amp;" "&amp;H2812&amp;" "&amp;M2812&amp;" "&amp;L2812</f>
        <v>9732</v>
      </c>
      <c r="L2812" t="s" s="61">
        <v>9733</v>
      </c>
      <c r="M2812" t="s" s="18">
        <v>9734</v>
      </c>
    </row>
    <row r="2813" s="25" customFormat="1" ht="30" customHeight="1">
      <c r="A2813" s="20">
        <v>2888</v>
      </c>
      <c r="B2813" t="s" s="21">
        <v>9735</v>
      </c>
      <c r="C2813" t="s" s="21">
        <v>215</v>
      </c>
      <c r="D2813" t="s" s="22">
        <f>E2813&amp;" "&amp;F2813&amp;" "&amp;G2813&amp;" "&amp;H2813&amp;" "&amp;M2813&amp;" "&amp;L2813</f>
        <v>9736</v>
      </c>
      <c r="L2813" t="s" s="61">
        <v>9737</v>
      </c>
      <c r="M2813" t="s" s="18">
        <v>9738</v>
      </c>
    </row>
    <row r="2814" s="25" customFormat="1" ht="30" customHeight="1">
      <c r="A2814" s="20">
        <v>2889</v>
      </c>
      <c r="B2814" t="s" s="21">
        <v>9739</v>
      </c>
      <c r="C2814" t="s" s="21">
        <v>28</v>
      </c>
      <c r="D2814" t="s" s="22">
        <f>E2814&amp;" "&amp;F2814&amp;" "&amp;G2814&amp;" "&amp;H2814&amp;" "&amp;M2814&amp;" "&amp;L2814</f>
        <v>9740</v>
      </c>
      <c r="E2814" t="s" s="17">
        <v>838</v>
      </c>
      <c r="L2814" t="s" s="61">
        <v>9741</v>
      </c>
      <c r="M2814" t="s" s="18">
        <v>9742</v>
      </c>
    </row>
    <row r="2815" s="25" customFormat="1" ht="30" customHeight="1">
      <c r="A2815" s="20">
        <v>2890</v>
      </c>
      <c r="B2815" t="s" s="21">
        <v>9743</v>
      </c>
      <c r="C2815" t="s" s="21">
        <v>265</v>
      </c>
      <c r="D2815" t="s" s="22">
        <f>E2815&amp;" "&amp;F2815&amp;" "&amp;G2815&amp;" "&amp;H2815&amp;" "&amp;M2815&amp;" "&amp;L2815</f>
        <v>9744</v>
      </c>
      <c r="L2815" t="s" s="61">
        <v>9745</v>
      </c>
      <c r="M2815" t="s" s="18">
        <v>9746</v>
      </c>
    </row>
    <row r="2816" s="25" customFormat="1" ht="30" customHeight="1">
      <c r="A2816" s="20">
        <v>2891</v>
      </c>
      <c r="B2816" t="s" s="21">
        <v>9747</v>
      </c>
      <c r="C2816" t="s" s="21">
        <v>28</v>
      </c>
      <c r="D2816" t="s" s="22">
        <f>E2816&amp;" "&amp;F2816&amp;" "&amp;G2816&amp;" "&amp;H2816&amp;" "&amp;M2816&amp;" "&amp;L2816</f>
        <v>9748</v>
      </c>
      <c r="E2816" t="s" s="17">
        <v>30</v>
      </c>
      <c r="L2816" t="s" s="61">
        <v>9749</v>
      </c>
      <c r="M2816" t="s" s="18">
        <v>9750</v>
      </c>
    </row>
    <row r="2817" s="25" customFormat="1" ht="30" customHeight="1">
      <c r="A2817" s="20">
        <v>2892</v>
      </c>
      <c r="B2817" t="s" s="21">
        <v>9751</v>
      </c>
      <c r="C2817" t="s" s="21">
        <v>2656</v>
      </c>
      <c r="D2817" t="s" s="26">
        <f>E2817&amp;" "&amp;F2817&amp;" "&amp;G2817&amp;" "&amp;H2817&amp;" "&amp;M2817&amp;" "&amp;L2817</f>
        <v>9752</v>
      </c>
      <c r="L2817" t="s" s="61">
        <v>9753</v>
      </c>
      <c r="M2817" t="s" s="61">
        <v>9754</v>
      </c>
    </row>
    <row r="2818" s="25" customFormat="1" ht="30" customHeight="1">
      <c r="A2818" s="20">
        <v>2893</v>
      </c>
      <c r="B2818" t="s" s="21">
        <v>9755</v>
      </c>
      <c r="C2818" t="s" s="21">
        <v>85</v>
      </c>
      <c r="D2818" t="s" s="26">
        <f>E2818&amp;" "&amp;F2818&amp;" "&amp;G2818&amp;" "&amp;H2818&amp;" "&amp;M2818&amp;" "&amp;L2818</f>
        <v>9756</v>
      </c>
      <c r="L2818" t="s" s="61">
        <v>9757</v>
      </c>
      <c r="M2818" t="s" s="61">
        <v>9758</v>
      </c>
    </row>
    <row r="2819" s="25" customFormat="1" ht="13.55" customHeight="1">
      <c r="A2819" s="20">
        <v>2894</v>
      </c>
      <c r="B2819" t="s" s="21">
        <v>9759</v>
      </c>
      <c r="C2819" t="s" s="21">
        <v>744</v>
      </c>
      <c r="D2819" t="s" s="22">
        <f>E2819&amp;" "&amp;F2819&amp;" "&amp;G2819&amp;" "&amp;H2819&amp;" "&amp;M2819&amp;" "&amp;L2819</f>
        <v>9760</v>
      </c>
      <c r="L2819" t="s" s="61">
        <v>9761</v>
      </c>
      <c r="M2819" t="s" s="18">
        <v>9762</v>
      </c>
    </row>
    <row r="2820" s="25" customFormat="1" ht="30" customHeight="1">
      <c r="A2820" s="20">
        <v>2895</v>
      </c>
      <c r="B2820" t="s" s="21">
        <v>9763</v>
      </c>
      <c r="C2820" t="s" s="21">
        <v>265</v>
      </c>
      <c r="D2820" t="s" s="22">
        <f>E2820&amp;" "&amp;F2820&amp;" "&amp;G2820&amp;" "&amp;H2820&amp;" "&amp;M2820&amp;" "&amp;L2820</f>
        <v>9764</v>
      </c>
      <c r="E2820" t="s" s="17">
        <v>1373</v>
      </c>
      <c r="L2820" t="s" s="61">
        <v>9765</v>
      </c>
      <c r="M2820" t="s" s="61">
        <v>9766</v>
      </c>
    </row>
    <row r="2821" s="25" customFormat="1" ht="30" customHeight="1">
      <c r="A2821" s="20">
        <v>2896</v>
      </c>
      <c r="B2821" t="s" s="21">
        <v>9767</v>
      </c>
      <c r="C2821" t="s" s="21">
        <v>90</v>
      </c>
      <c r="D2821" t="s" s="22">
        <f>E2821&amp;" "&amp;F2821&amp;" "&amp;G2821&amp;" "&amp;H2821&amp;" "&amp;M2821&amp;" "&amp;L2821</f>
        <v>9768</v>
      </c>
      <c r="L2821" t="s" s="61">
        <v>5394</v>
      </c>
      <c r="M2821" t="s" s="18">
        <v>9769</v>
      </c>
    </row>
    <row r="2822" s="25" customFormat="1" ht="30" customHeight="1">
      <c r="A2822" s="20">
        <v>2897</v>
      </c>
      <c r="B2822" t="s" s="21">
        <v>9770</v>
      </c>
      <c r="C2822" t="s" s="21">
        <v>48</v>
      </c>
      <c r="D2822" t="s" s="26">
        <f>E2822&amp;" "&amp;F2822&amp;" "&amp;G2822&amp;" "&amp;H2822&amp;" "&amp;M2822&amp;" "&amp;L2822</f>
        <v>9771</v>
      </c>
      <c r="L2822" t="s" s="61">
        <v>9772</v>
      </c>
      <c r="M2822" t="s" s="61">
        <v>9773</v>
      </c>
    </row>
    <row r="2823" s="25" customFormat="1" ht="30" customHeight="1">
      <c r="A2823" s="20">
        <v>2898</v>
      </c>
      <c r="B2823" t="s" s="21">
        <v>9774</v>
      </c>
      <c r="C2823" t="s" s="21">
        <v>2656</v>
      </c>
      <c r="D2823" t="s" s="26">
        <f>E2823&amp;" "&amp;F2823&amp;" "&amp;G2823&amp;" "&amp;H2823&amp;" "&amp;M2823&amp;" "&amp;L2823</f>
        <v>9775</v>
      </c>
      <c r="L2823" t="s" s="61">
        <v>9776</v>
      </c>
      <c r="M2823" t="s" s="61">
        <v>9777</v>
      </c>
    </row>
    <row r="2824" s="25" customFormat="1" ht="30" customHeight="1">
      <c r="A2824" s="20">
        <v>2899</v>
      </c>
      <c r="B2824" t="s" s="21">
        <v>9778</v>
      </c>
      <c r="C2824" t="s" s="21">
        <v>265</v>
      </c>
      <c r="D2824" t="s" s="26">
        <f>E2824&amp;" "&amp;F2824&amp;" "&amp;G2824&amp;" "&amp;H2824&amp;" "&amp;M2824&amp;" "&amp;L2824</f>
        <v>9779</v>
      </c>
      <c r="L2824" t="s" s="61">
        <v>9780</v>
      </c>
      <c r="M2824" t="s" s="61">
        <v>9781</v>
      </c>
    </row>
    <row r="2825" s="25" customFormat="1" ht="30" customHeight="1">
      <c r="A2825" s="20">
        <v>2900</v>
      </c>
      <c r="B2825" t="s" s="21">
        <v>9782</v>
      </c>
      <c r="C2825" t="s" s="21">
        <v>70</v>
      </c>
      <c r="D2825" t="s" s="22">
        <f>E2825&amp;" "&amp;F2825&amp;" "&amp;G2825&amp;" "&amp;H2825&amp;" "&amp;M2825&amp;" "&amp;L2825</f>
        <v>9783</v>
      </c>
      <c r="E2825" t="s" s="39">
        <v>566</v>
      </c>
      <c r="L2825" t="s" s="61">
        <v>9784</v>
      </c>
      <c r="M2825" t="s" s="18">
        <v>9785</v>
      </c>
    </row>
    <row r="2826" s="25" customFormat="1" ht="30" customHeight="1">
      <c r="A2826" s="20">
        <v>2901</v>
      </c>
      <c r="B2826" t="s" s="21">
        <v>9786</v>
      </c>
      <c r="C2826" t="s" s="21">
        <v>9</v>
      </c>
      <c r="D2826" t="s" s="22">
        <f>E2826&amp;" "&amp;F2826&amp;" "&amp;G2826&amp;" "&amp;H2826&amp;" "&amp;M2826&amp;" "&amp;L2826</f>
        <v>9787</v>
      </c>
      <c r="E2826" t="s" s="17">
        <v>11</v>
      </c>
      <c r="L2826" t="s" s="61">
        <v>9788</v>
      </c>
      <c r="M2826" t="s" s="18">
        <v>9789</v>
      </c>
    </row>
    <row r="2827" s="25" customFormat="1" ht="30" customHeight="1">
      <c r="A2827" s="20">
        <v>2902</v>
      </c>
      <c r="B2827" t="s" s="21">
        <v>9790</v>
      </c>
      <c r="C2827" t="s" s="21">
        <v>90</v>
      </c>
      <c r="D2827" t="s" s="22">
        <f>E2827&amp;" "&amp;F2827&amp;" "&amp;G2827&amp;" "&amp;H2827&amp;" "&amp;M2827&amp;" "&amp;L2827</f>
        <v>9791</v>
      </c>
      <c r="L2827" t="s" s="61">
        <v>9792</v>
      </c>
      <c r="M2827" t="s" s="18">
        <v>9793</v>
      </c>
    </row>
    <row r="2828" s="25" customFormat="1" ht="30" customHeight="1">
      <c r="A2828" s="20">
        <v>2903</v>
      </c>
      <c r="B2828" t="s" s="21">
        <v>9794</v>
      </c>
      <c r="C2828" t="s" s="21">
        <v>85</v>
      </c>
      <c r="D2828" t="s" s="26">
        <f>E2828&amp;" "&amp;F2828&amp;" "&amp;G2828&amp;" "&amp;H2828&amp;" "&amp;M2828&amp;" "&amp;L2828</f>
        <v>9795</v>
      </c>
      <c r="L2828" t="s" s="61">
        <v>9796</v>
      </c>
      <c r="M2828" t="s" s="61">
        <v>9797</v>
      </c>
    </row>
    <row r="2829" s="25" customFormat="1" ht="30" customHeight="1">
      <c r="A2829" s="20">
        <v>2904</v>
      </c>
      <c r="B2829" t="s" s="21">
        <v>9798</v>
      </c>
      <c r="C2829" t="s" s="21">
        <v>70</v>
      </c>
      <c r="D2829" t="s" s="22">
        <f>E2829&amp;" "&amp;F2829&amp;" "&amp;G2829&amp;" "&amp;H2829&amp;" "&amp;M2829&amp;" "&amp;L2829</f>
        <v>9799</v>
      </c>
      <c r="L2829" t="s" s="61">
        <v>9800</v>
      </c>
      <c r="M2829" t="s" s="18">
        <v>9801</v>
      </c>
    </row>
    <row r="2830" s="25" customFormat="1" ht="30" customHeight="1">
      <c r="A2830" s="20">
        <v>2905</v>
      </c>
      <c r="B2830" t="s" s="21">
        <v>9802</v>
      </c>
      <c r="C2830" t="s" s="21">
        <v>2656</v>
      </c>
      <c r="D2830" t="s" s="22">
        <f>E2830&amp;" "&amp;F2830&amp;" "&amp;G2830&amp;" "&amp;H2830&amp;" "&amp;M2830&amp;" "&amp;L2830</f>
        <v>9803</v>
      </c>
      <c r="L2830" t="s" s="61">
        <v>9572</v>
      </c>
      <c r="M2830" t="s" s="18">
        <v>9804</v>
      </c>
    </row>
    <row r="2831" s="25" customFormat="1" ht="30" customHeight="1">
      <c r="A2831" s="20">
        <v>2906</v>
      </c>
      <c r="B2831" t="s" s="21">
        <v>9805</v>
      </c>
      <c r="C2831" t="s" s="21">
        <v>120</v>
      </c>
      <c r="D2831" t="s" s="26">
        <f>E2831&amp;" "&amp;F2831&amp;" "&amp;G2831&amp;" "&amp;H2831&amp;" "&amp;M2831&amp;" "&amp;L2831</f>
        <v>9806</v>
      </c>
      <c r="L2831" t="s" s="61">
        <v>9807</v>
      </c>
    </row>
    <row r="2832" s="25" customFormat="1" ht="13.55" customHeight="1">
      <c r="A2832" s="20">
        <v>2907</v>
      </c>
      <c r="B2832" t="s" s="21">
        <v>9808</v>
      </c>
      <c r="C2832" t="s" s="21">
        <v>28</v>
      </c>
      <c r="D2832" t="s" s="22">
        <f>E2832&amp;" "&amp;F2832&amp;" "&amp;G2832&amp;" "&amp;H2832&amp;" "&amp;M2832&amp;" "&amp;L2832</f>
        <v>9809</v>
      </c>
      <c r="E2832" t="s" s="17">
        <v>30</v>
      </c>
      <c r="L2832" s="24">
        <v>109366636</v>
      </c>
      <c r="M2832" t="s" s="18">
        <v>9810</v>
      </c>
    </row>
    <row r="2833" s="25" customFormat="1" ht="30" customHeight="1">
      <c r="A2833" s="20">
        <v>2908</v>
      </c>
      <c r="B2833" t="s" s="21">
        <v>9811</v>
      </c>
      <c r="C2833" t="s" s="21">
        <v>90</v>
      </c>
      <c r="D2833" t="s" s="22">
        <f>E2833&amp;" "&amp;F2833&amp;" "&amp;G2833&amp;" "&amp;H2833&amp;" "&amp;M2833&amp;" "&amp;L2833</f>
        <v>9812</v>
      </c>
      <c r="L2833" t="s" s="61">
        <v>9813</v>
      </c>
      <c r="M2833" t="s" s="18">
        <v>9814</v>
      </c>
    </row>
    <row r="2834" s="25" customFormat="1" ht="30" customHeight="1">
      <c r="A2834" s="20">
        <v>2909</v>
      </c>
      <c r="B2834" t="s" s="21">
        <v>9815</v>
      </c>
      <c r="C2834" t="s" s="21">
        <v>85</v>
      </c>
      <c r="D2834" t="s" s="22">
        <f>E2834&amp;" "&amp;F2834&amp;" "&amp;G2834&amp;" "&amp;H2834&amp;" "&amp;M2834&amp;" "&amp;L2834</f>
        <v>9816</v>
      </c>
      <c r="L2834" t="s" s="61">
        <v>9817</v>
      </c>
      <c r="M2834" t="s" s="18">
        <v>9818</v>
      </c>
    </row>
    <row r="2835" s="25" customFormat="1" ht="13.55" customHeight="1">
      <c r="A2835" s="20">
        <v>2910</v>
      </c>
      <c r="B2835" t="s" s="21">
        <v>9819</v>
      </c>
      <c r="C2835" t="s" s="21">
        <v>9</v>
      </c>
      <c r="D2835" t="s" s="22">
        <f>E2835&amp;" "&amp;F2835&amp;" "&amp;G2835&amp;" "&amp;H2835&amp;" "&amp;M2835&amp;" "&amp;L2835</f>
        <v>9820</v>
      </c>
      <c r="E2835" t="s" s="17">
        <v>98</v>
      </c>
      <c r="L2835" s="24">
        <v>1001136363</v>
      </c>
      <c r="M2835" t="s" s="61">
        <v>9821</v>
      </c>
    </row>
    <row r="2836" s="25" customFormat="1" ht="13.55" customHeight="1">
      <c r="A2836" s="20">
        <v>2911</v>
      </c>
      <c r="B2836" t="s" s="21">
        <v>9822</v>
      </c>
      <c r="C2836" t="s" s="21">
        <v>215</v>
      </c>
      <c r="D2836" t="s" s="26">
        <f>E2836&amp;" "&amp;F2836&amp;" "&amp;G2836&amp;" "&amp;H2836&amp;" "&amp;M2836&amp;" "&amp;L2836</f>
        <v>109</v>
      </c>
    </row>
    <row r="2837" s="25" customFormat="1" ht="13.55" customHeight="1">
      <c r="A2837" s="20">
        <v>2912</v>
      </c>
      <c r="B2837" t="s" s="21">
        <v>9823</v>
      </c>
      <c r="C2837" t="s" s="21">
        <v>215</v>
      </c>
      <c r="D2837" t="s" s="26">
        <f>E2837&amp;" "&amp;F2837&amp;" "&amp;G2837&amp;" "&amp;H2837&amp;" "&amp;M2837&amp;" "&amp;L2837</f>
        <v>109</v>
      </c>
    </row>
    <row r="2838" s="25" customFormat="1" ht="30" customHeight="1">
      <c r="A2838" s="20">
        <v>2913</v>
      </c>
      <c r="B2838" t="s" s="21">
        <v>9824</v>
      </c>
      <c r="C2838" t="s" s="21">
        <v>66</v>
      </c>
      <c r="D2838" t="s" s="22">
        <f>E2838&amp;" "&amp;F2838&amp;" "&amp;G2838&amp;" "&amp;H2838&amp;" "&amp;M2838&amp;" "&amp;L2838</f>
        <v>9825</v>
      </c>
      <c r="L2838" t="s" s="61">
        <v>9826</v>
      </c>
      <c r="M2838" t="s" s="18">
        <v>9827</v>
      </c>
    </row>
    <row r="2839" s="25" customFormat="1" ht="13.55" customHeight="1">
      <c r="A2839" s="20">
        <v>2914</v>
      </c>
      <c r="B2839" t="s" s="21">
        <v>9828</v>
      </c>
      <c r="C2839" t="s" s="21">
        <v>9</v>
      </c>
      <c r="D2839" t="s" s="22">
        <f>E2839&amp;" "&amp;F2839&amp;" "&amp;G2839&amp;" "&amp;H2839&amp;" "&amp;M2839&amp;" "&amp;L2839</f>
        <v>9829</v>
      </c>
      <c r="E2839" t="s" s="17">
        <v>190</v>
      </c>
      <c r="L2839" t="s" s="61">
        <v>9830</v>
      </c>
      <c r="M2839" t="s" s="18">
        <v>9831</v>
      </c>
    </row>
    <row r="2840" s="25" customFormat="1" ht="30" customHeight="1">
      <c r="A2840" s="20">
        <v>2915</v>
      </c>
      <c r="B2840" t="s" s="21">
        <v>9832</v>
      </c>
      <c r="C2840" t="s" s="21">
        <v>85</v>
      </c>
      <c r="D2840" t="s" s="22">
        <f>E2840&amp;" "&amp;F2840&amp;" "&amp;G2840&amp;" "&amp;H2840&amp;" "&amp;M2840&amp;" "&amp;L2840</f>
        <v>9833</v>
      </c>
      <c r="L2840" t="s" s="61">
        <v>9834</v>
      </c>
      <c r="M2840" t="s" s="18">
        <v>9835</v>
      </c>
    </row>
    <row r="2841" s="25" customFormat="1" ht="30" customHeight="1">
      <c r="A2841" s="20">
        <v>2916</v>
      </c>
      <c r="B2841" t="s" s="21">
        <v>9836</v>
      </c>
      <c r="C2841" t="s" s="21">
        <v>120</v>
      </c>
      <c r="D2841" t="s" s="22">
        <f>E2841&amp;" "&amp;F2841&amp;" "&amp;G2841&amp;" "&amp;H2841&amp;" "&amp;M2841&amp;" "&amp;L2841</f>
        <v>9837</v>
      </c>
      <c r="L2841" t="s" s="61">
        <v>9838</v>
      </c>
      <c r="M2841" t="s" s="18">
        <v>9839</v>
      </c>
    </row>
    <row r="2842" s="25" customFormat="1" ht="30" customHeight="1">
      <c r="A2842" s="20">
        <v>2917</v>
      </c>
      <c r="B2842" t="s" s="21">
        <v>9840</v>
      </c>
      <c r="C2842" t="s" s="21">
        <v>1936</v>
      </c>
      <c r="D2842" t="s" s="22">
        <f>E2842&amp;" "&amp;F2842&amp;" "&amp;G2842&amp;" "&amp;H2842&amp;" "&amp;M2842&amp;" "&amp;L2842</f>
        <v>9841</v>
      </c>
      <c r="F2842" s="13"/>
      <c r="L2842" t="s" s="61">
        <v>9842</v>
      </c>
      <c r="M2842" t="s" s="18">
        <v>9843</v>
      </c>
    </row>
    <row r="2843" s="25" customFormat="1" ht="30" customHeight="1">
      <c r="A2843" s="20">
        <v>2918</v>
      </c>
      <c r="B2843" t="s" s="21">
        <v>9844</v>
      </c>
      <c r="C2843" t="s" s="21">
        <v>265</v>
      </c>
      <c r="D2843" t="s" s="22">
        <f>E2843&amp;" "&amp;F2843&amp;" "&amp;G2843&amp;" "&amp;H2843&amp;" "&amp;M2843&amp;" "&amp;L2843</f>
        <v>9845</v>
      </c>
      <c r="E2843" t="s" s="18">
        <v>1515</v>
      </c>
      <c r="L2843" t="s" s="61">
        <v>9846</v>
      </c>
      <c r="M2843" t="s" s="18">
        <v>9847</v>
      </c>
    </row>
    <row r="2844" s="25" customFormat="1" ht="30" customHeight="1">
      <c r="A2844" s="20">
        <v>2919</v>
      </c>
      <c r="B2844" t="s" s="21">
        <v>9848</v>
      </c>
      <c r="C2844" t="s" s="21">
        <v>215</v>
      </c>
      <c r="D2844" t="s" s="22">
        <f>E2844&amp;" "&amp;F2844&amp;" "&amp;G2844&amp;" "&amp;H2844&amp;" "&amp;M2844&amp;" "&amp;L2844</f>
        <v>9849</v>
      </c>
      <c r="L2844" t="s" s="61">
        <v>9850</v>
      </c>
      <c r="M2844" t="s" s="18">
        <v>9851</v>
      </c>
    </row>
    <row r="2845" s="25" customFormat="1" ht="13.55" customHeight="1">
      <c r="A2845" s="20">
        <v>2920</v>
      </c>
      <c r="B2845" t="s" s="21">
        <v>9852</v>
      </c>
      <c r="C2845" t="s" s="21">
        <v>120</v>
      </c>
      <c r="D2845" t="s" s="26">
        <f>E2845&amp;" "&amp;F2845&amp;" "&amp;G2845&amp;" "&amp;H2845&amp;" "&amp;M2845&amp;" "&amp;L2845</f>
        <v>109</v>
      </c>
    </row>
    <row r="2846" s="25" customFormat="1" ht="45" customHeight="1">
      <c r="A2846" s="20">
        <v>2921</v>
      </c>
      <c r="B2846" t="s" s="21">
        <v>9853</v>
      </c>
      <c r="C2846" t="s" s="21">
        <v>744</v>
      </c>
      <c r="D2846" t="s" s="26">
        <f>E2846&amp;" "&amp;F2846&amp;" "&amp;G2846&amp;" "&amp;H2846&amp;" "&amp;M2846&amp;" "&amp;L2846</f>
        <v>9854</v>
      </c>
      <c r="L2846" t="s" s="61">
        <v>9855</v>
      </c>
      <c r="M2846" t="s" s="61">
        <v>9856</v>
      </c>
    </row>
    <row r="2847" s="25" customFormat="1" ht="30" customHeight="1">
      <c r="A2847" s="20">
        <v>2922</v>
      </c>
      <c r="B2847" t="s" s="21">
        <v>9857</v>
      </c>
      <c r="C2847" t="s" s="21">
        <v>9</v>
      </c>
      <c r="D2847" t="s" s="22">
        <f>E2847&amp;" "&amp;F2847&amp;" "&amp;G2847&amp;" "&amp;H2847&amp;" "&amp;M2847&amp;" "&amp;L2847</f>
        <v>9858</v>
      </c>
      <c r="E2847" t="s" s="17">
        <v>11</v>
      </c>
      <c r="L2847" t="s" s="61">
        <v>9859</v>
      </c>
      <c r="M2847" t="s" s="18">
        <v>9860</v>
      </c>
    </row>
    <row r="2848" s="25" customFormat="1" ht="15.75" customHeight="1">
      <c r="A2848" s="20">
        <v>2923</v>
      </c>
      <c r="B2848" t="s" s="21">
        <v>9861</v>
      </c>
      <c r="C2848" t="s" s="21">
        <v>9</v>
      </c>
      <c r="D2848" t="s" s="22">
        <f>E2848&amp;" "&amp;F2848&amp;" "&amp;G2848&amp;" "&amp;H2848&amp;" "&amp;M2848&amp;" "&amp;L2848</f>
        <v>9862</v>
      </c>
      <c r="E2848" t="s" s="17">
        <v>98</v>
      </c>
      <c r="F2848" s="40"/>
      <c r="L2848" s="24">
        <v>1117132605</v>
      </c>
      <c r="M2848" t="s" s="61">
        <v>9863</v>
      </c>
    </row>
    <row r="2849" s="25" customFormat="1" ht="30" customHeight="1">
      <c r="A2849" s="20">
        <v>2924</v>
      </c>
      <c r="B2849" t="s" s="21">
        <v>9864</v>
      </c>
      <c r="C2849" t="s" s="21">
        <v>48</v>
      </c>
      <c r="D2849" t="s" s="22">
        <f>E2849&amp;" "&amp;F2849&amp;" "&amp;G2849&amp;" "&amp;H2849&amp;" "&amp;M2849&amp;" "&amp;L2849</f>
        <v>9865</v>
      </c>
      <c r="E2849" t="s" s="18">
        <v>469</v>
      </c>
      <c r="L2849" t="s" s="61">
        <v>9866</v>
      </c>
    </row>
    <row r="2850" s="25" customFormat="1" ht="30" customHeight="1">
      <c r="A2850" s="20">
        <v>2925</v>
      </c>
      <c r="B2850" t="s" s="21">
        <v>9867</v>
      </c>
      <c r="C2850" t="s" s="21">
        <v>265</v>
      </c>
      <c r="D2850" t="s" s="22">
        <f>E2850&amp;" "&amp;F2850&amp;" "&amp;G2850&amp;" "&amp;H2850&amp;" "&amp;M2850&amp;" "&amp;L2850</f>
        <v>9868</v>
      </c>
      <c r="L2850" t="s" s="61">
        <v>9869</v>
      </c>
      <c r="M2850" t="s" s="18">
        <v>9870</v>
      </c>
    </row>
    <row r="2851" s="25" customFormat="1" ht="30" customHeight="1">
      <c r="A2851" s="20">
        <v>2926</v>
      </c>
      <c r="B2851" t="s" s="21">
        <v>9871</v>
      </c>
      <c r="C2851" t="s" s="21">
        <v>120</v>
      </c>
      <c r="D2851" t="s" s="22">
        <f>E2851&amp;" "&amp;F2851&amp;" "&amp;G2851&amp;" "&amp;H2851&amp;" "&amp;M2851&amp;" "&amp;L2851</f>
        <v>9872</v>
      </c>
      <c r="L2851" t="s" s="61">
        <v>9873</v>
      </c>
      <c r="M2851" t="s" s="18">
        <v>9874</v>
      </c>
    </row>
    <row r="2852" s="25" customFormat="1" ht="30" customHeight="1">
      <c r="A2852" s="20">
        <v>2927</v>
      </c>
      <c r="B2852" t="s" s="21">
        <v>9875</v>
      </c>
      <c r="C2852" t="s" s="21">
        <v>90</v>
      </c>
      <c r="D2852" t="s" s="22">
        <f>E2852&amp;" "&amp;F2852&amp;" "&amp;G2852&amp;" "&amp;H2852&amp;" "&amp;M2852&amp;" "&amp;L2852</f>
        <v>9876</v>
      </c>
      <c r="L2852" t="s" s="61">
        <v>9877</v>
      </c>
      <c r="M2852" t="s" s="18">
        <v>9878</v>
      </c>
    </row>
    <row r="2853" s="25" customFormat="1" ht="30" customHeight="1">
      <c r="A2853" s="20">
        <v>2928</v>
      </c>
      <c r="B2853" t="s" s="21">
        <v>9879</v>
      </c>
      <c r="C2853" t="s" s="21">
        <v>693</v>
      </c>
      <c r="D2853" t="s" s="26">
        <f>E2853&amp;" "&amp;F2853&amp;" "&amp;G2853&amp;" "&amp;H2853&amp;" "&amp;M2853&amp;" "&amp;L2853</f>
        <v>9880</v>
      </c>
      <c r="L2853" t="s" s="61">
        <v>9881</v>
      </c>
      <c r="M2853" t="s" s="61">
        <v>9882</v>
      </c>
    </row>
    <row r="2854" s="25" customFormat="1" ht="30" customHeight="1">
      <c r="A2854" s="20">
        <v>2929</v>
      </c>
      <c r="B2854" t="s" s="21">
        <v>9883</v>
      </c>
      <c r="C2854" t="s" s="21">
        <v>265</v>
      </c>
      <c r="D2854" t="s" s="22">
        <f>E2854&amp;" "&amp;F2854&amp;" "&amp;G2854&amp;" "&amp;H2854&amp;" "&amp;M2854&amp;" "&amp;L2854</f>
        <v>9884</v>
      </c>
      <c r="E2854" t="s" s="17">
        <v>1373</v>
      </c>
      <c r="L2854" t="s" s="61">
        <v>9885</v>
      </c>
      <c r="M2854" t="s" s="18">
        <v>9886</v>
      </c>
    </row>
    <row r="2855" s="25" customFormat="1" ht="30" customHeight="1">
      <c r="A2855" s="20">
        <v>2930</v>
      </c>
      <c r="B2855" t="s" s="21">
        <v>9887</v>
      </c>
      <c r="C2855" t="s" s="21">
        <v>28</v>
      </c>
      <c r="D2855" t="s" s="22">
        <f>E2855&amp;" "&amp;F2855&amp;" "&amp;G2855&amp;" "&amp;H2855&amp;" "&amp;M2855&amp;" "&amp;L2855</f>
        <v>9888</v>
      </c>
      <c r="L2855" t="s" s="61">
        <v>9889</v>
      </c>
      <c r="M2855" t="s" s="18">
        <v>9890</v>
      </c>
    </row>
    <row r="2856" s="25" customFormat="1" ht="30" customHeight="1">
      <c r="A2856" s="20">
        <v>2931</v>
      </c>
      <c r="B2856" t="s" s="21">
        <v>9891</v>
      </c>
      <c r="C2856" t="s" s="21">
        <v>693</v>
      </c>
      <c r="D2856" t="s" s="22">
        <f>E2856&amp;" "&amp;F2856&amp;" "&amp;G2856&amp;" "&amp;H2856&amp;" "&amp;M2856&amp;" "&amp;L2856</f>
        <v>9892</v>
      </c>
      <c r="L2856" t="s" s="61">
        <v>9893</v>
      </c>
      <c r="M2856" t="s" s="18">
        <v>9894</v>
      </c>
    </row>
    <row r="2857" s="25" customFormat="1" ht="30" customHeight="1">
      <c r="A2857" s="20">
        <v>2932</v>
      </c>
      <c r="B2857" t="s" s="21">
        <v>9895</v>
      </c>
      <c r="C2857" t="s" s="21">
        <v>265</v>
      </c>
      <c r="D2857" t="s" s="26">
        <f>E2857&amp;" "&amp;F2857&amp;" "&amp;G2857&amp;" "&amp;H2857&amp;" "&amp;M2857&amp;" "&amp;L2857</f>
        <v>9896</v>
      </c>
      <c r="L2857" t="s" s="61">
        <v>9897</v>
      </c>
      <c r="M2857" t="s" s="61">
        <v>9898</v>
      </c>
    </row>
    <row r="2858" s="25" customFormat="1" ht="30" customHeight="1">
      <c r="A2858" s="20">
        <v>2933</v>
      </c>
      <c r="B2858" t="s" s="21">
        <v>9899</v>
      </c>
      <c r="C2858" t="s" s="21">
        <v>265</v>
      </c>
      <c r="D2858" t="s" s="22">
        <f>E2858&amp;" "&amp;F2858&amp;" "&amp;G2858&amp;" "&amp;H2858&amp;" "&amp;M2858&amp;" "&amp;L2858</f>
        <v>9900</v>
      </c>
      <c r="E2858" t="s" s="17">
        <v>1369</v>
      </c>
      <c r="L2858" t="s" s="61">
        <v>9901</v>
      </c>
      <c r="M2858" t="s" s="61">
        <v>9902</v>
      </c>
    </row>
    <row r="2859" s="25" customFormat="1" ht="30" customHeight="1">
      <c r="A2859" s="20">
        <v>2934</v>
      </c>
      <c r="B2859" t="s" s="21">
        <v>9903</v>
      </c>
      <c r="C2859" t="s" s="21">
        <v>41</v>
      </c>
      <c r="D2859" t="s" s="22">
        <f>E2859&amp;" "&amp;F2859&amp;" "&amp;G2859&amp;" "&amp;H2859&amp;" "&amp;M2859&amp;" "&amp;L2859</f>
        <v>9904</v>
      </c>
      <c r="L2859" t="s" s="61">
        <v>9905</v>
      </c>
      <c r="M2859" t="s" s="18">
        <v>9906</v>
      </c>
    </row>
    <row r="2860" s="25" customFormat="1" ht="30" customHeight="1">
      <c r="A2860" s="20">
        <v>2935</v>
      </c>
      <c r="B2860" t="s" s="21">
        <v>9907</v>
      </c>
      <c r="C2860" t="s" s="21">
        <v>9</v>
      </c>
      <c r="D2860" t="s" s="22">
        <f>E2860&amp;" "&amp;F2860&amp;" "&amp;G2860&amp;" "&amp;H2860&amp;" "&amp;M2860&amp;" "&amp;L2860</f>
        <v>9908</v>
      </c>
      <c r="E2860" t="s" s="17">
        <v>98</v>
      </c>
      <c r="L2860" t="s" s="61">
        <v>9909</v>
      </c>
      <c r="M2860" t="s" s="18">
        <v>9910</v>
      </c>
    </row>
    <row r="2861" s="25" customFormat="1" ht="30" customHeight="1">
      <c r="A2861" s="20">
        <v>2936</v>
      </c>
      <c r="B2861" t="s" s="21">
        <v>9911</v>
      </c>
      <c r="C2861" t="s" s="21">
        <v>70</v>
      </c>
      <c r="D2861" t="s" s="22">
        <f>E2861&amp;" "&amp;F2861&amp;" "&amp;G2861&amp;" "&amp;H2861&amp;" "&amp;M2861&amp;" "&amp;L2861</f>
        <v>9912</v>
      </c>
      <c r="E2861" t="s" s="17">
        <v>1211</v>
      </c>
      <c r="L2861" t="s" s="61">
        <v>9913</v>
      </c>
      <c r="M2861" t="s" s="18">
        <v>9914</v>
      </c>
    </row>
    <row r="2862" s="25" customFormat="1" ht="30" customHeight="1">
      <c r="A2862" s="20">
        <v>2937</v>
      </c>
      <c r="B2862" t="s" s="21">
        <v>9915</v>
      </c>
      <c r="C2862" t="s" s="21">
        <v>693</v>
      </c>
      <c r="D2862" t="s" s="26">
        <f>E2862&amp;" "&amp;F2862&amp;" "&amp;G2862&amp;" "&amp;H2862&amp;" "&amp;M2862&amp;" "&amp;L2862</f>
        <v>9916</v>
      </c>
      <c r="L2862" t="s" s="61">
        <v>9917</v>
      </c>
      <c r="M2862" t="s" s="61">
        <v>9918</v>
      </c>
    </row>
    <row r="2863" s="25" customFormat="1" ht="13.55" customHeight="1">
      <c r="A2863" s="20">
        <v>2938</v>
      </c>
      <c r="B2863" t="s" s="21">
        <v>9919</v>
      </c>
      <c r="C2863" t="s" s="21">
        <v>693</v>
      </c>
      <c r="D2863" t="s" s="26">
        <f>E2863&amp;" "&amp;F2863&amp;" "&amp;G2863&amp;" "&amp;H2863&amp;" "&amp;M2863&amp;" "&amp;L2863</f>
        <v>109</v>
      </c>
    </row>
    <row r="2864" s="25" customFormat="1" ht="30" customHeight="1">
      <c r="A2864" s="20">
        <v>2939</v>
      </c>
      <c r="B2864" t="s" s="21">
        <v>9920</v>
      </c>
      <c r="C2864" t="s" s="21">
        <v>265</v>
      </c>
      <c r="D2864" t="s" s="22">
        <f>E2864&amp;" "&amp;F2864&amp;" "&amp;G2864&amp;" "&amp;H2864&amp;" "&amp;M2864&amp;" "&amp;L2864</f>
        <v>9921</v>
      </c>
      <c r="L2864" t="s" s="61">
        <v>9922</v>
      </c>
      <c r="M2864" t="s" s="18">
        <v>9923</v>
      </c>
    </row>
    <row r="2865" s="25" customFormat="1" ht="13.55" customHeight="1">
      <c r="A2865" s="20">
        <v>2940</v>
      </c>
      <c r="B2865" t="s" s="21">
        <v>9924</v>
      </c>
      <c r="C2865" t="s" s="21">
        <v>9</v>
      </c>
      <c r="D2865" t="s" s="22">
        <f>E2865&amp;" "&amp;F2865&amp;" "&amp;G2865&amp;" "&amp;H2865&amp;" "&amp;M2865&amp;" "&amp;L2865</f>
        <v>9925</v>
      </c>
      <c r="E2865" t="s" s="17">
        <v>11</v>
      </c>
      <c r="L2865" t="s" s="61">
        <v>9926</v>
      </c>
      <c r="M2865" t="s" s="18">
        <v>9927</v>
      </c>
    </row>
    <row r="2866" s="25" customFormat="1" ht="45" customHeight="1">
      <c r="A2866" s="20">
        <v>2941</v>
      </c>
      <c r="B2866" t="s" s="21">
        <v>9928</v>
      </c>
      <c r="C2866" t="s" s="21">
        <v>693</v>
      </c>
      <c r="D2866" t="s" s="26">
        <f>E2866&amp;" "&amp;F2866&amp;" "&amp;G2866&amp;" "&amp;H2866&amp;" "&amp;M2866&amp;" "&amp;L2866</f>
        <v>9929</v>
      </c>
      <c r="L2866" t="s" s="61">
        <v>9930</v>
      </c>
      <c r="M2866" t="s" s="61">
        <v>9931</v>
      </c>
    </row>
    <row r="2867" s="25" customFormat="1" ht="13.55" customHeight="1">
      <c r="A2867" s="20">
        <v>2942</v>
      </c>
      <c r="B2867" t="s" s="21">
        <v>9932</v>
      </c>
      <c r="C2867" t="s" s="21">
        <v>1401</v>
      </c>
      <c r="D2867" t="s" s="22">
        <f>E2867&amp;" "&amp;F2867&amp;" "&amp;G2867&amp;" "&amp;H2867&amp;" "&amp;M2867&amp;" "&amp;L2867</f>
        <v>9933</v>
      </c>
      <c r="E2867" t="s" s="18">
        <v>3759</v>
      </c>
      <c r="L2867" t="s" s="61">
        <v>9934</v>
      </c>
      <c r="M2867" t="s" s="61">
        <v>9935</v>
      </c>
    </row>
    <row r="2868" s="25" customFormat="1" ht="13.55" customHeight="1">
      <c r="A2868" s="20">
        <v>2943</v>
      </c>
      <c r="B2868" t="s" s="21">
        <v>9936</v>
      </c>
      <c r="C2868" t="s" s="21">
        <v>28</v>
      </c>
      <c r="D2868" t="s" s="22">
        <f>E2868&amp;" "&amp;F2868&amp;" "&amp;G2868&amp;" "&amp;H2868&amp;" "&amp;M2868&amp;" "&amp;L2868</f>
        <v>9937</v>
      </c>
      <c r="E2868" t="s" s="17">
        <v>30</v>
      </c>
      <c r="L2868" t="s" s="61">
        <v>9938</v>
      </c>
      <c r="M2868" t="s" s="18">
        <v>9939</v>
      </c>
    </row>
    <row r="2869" s="25" customFormat="1" ht="30" customHeight="1">
      <c r="A2869" s="20">
        <v>2944</v>
      </c>
      <c r="B2869" t="s" s="21">
        <v>9940</v>
      </c>
      <c r="C2869" t="s" s="21">
        <v>693</v>
      </c>
      <c r="D2869" t="s" s="22">
        <f>E2869&amp;" "&amp;F2869&amp;" "&amp;G2869&amp;" "&amp;H2869&amp;" "&amp;M2869&amp;" "&amp;L2869</f>
        <v>9941</v>
      </c>
      <c r="L2869" t="s" s="61">
        <v>9942</v>
      </c>
      <c r="M2869" t="s" s="18">
        <v>9943</v>
      </c>
    </row>
    <row r="2870" s="25" customFormat="1" ht="30" customHeight="1">
      <c r="A2870" s="20">
        <v>2945</v>
      </c>
      <c r="B2870" t="s" s="21">
        <v>9944</v>
      </c>
      <c r="C2870" t="s" s="21">
        <v>2083</v>
      </c>
      <c r="D2870" t="s" s="26">
        <f>E2870&amp;" "&amp;F2870&amp;" "&amp;G2870&amp;" "&amp;H2870&amp;" "&amp;M2870&amp;" "&amp;L2870</f>
        <v>9945</v>
      </c>
      <c r="L2870" t="s" s="61">
        <v>9946</v>
      </c>
      <c r="M2870" t="s" s="61">
        <v>9947</v>
      </c>
    </row>
    <row r="2871" s="25" customFormat="1" ht="30" customHeight="1">
      <c r="A2871" s="20">
        <v>2946</v>
      </c>
      <c r="B2871" t="s" s="21">
        <v>9948</v>
      </c>
      <c r="C2871" t="s" s="21">
        <v>9</v>
      </c>
      <c r="D2871" t="s" s="22">
        <f>E2871&amp;" "&amp;F2871&amp;" "&amp;G2871&amp;" "&amp;H2871&amp;" "&amp;M2871&amp;" "&amp;L2871</f>
        <v>9949</v>
      </c>
      <c r="E2871" t="s" s="17">
        <v>11</v>
      </c>
      <c r="L2871" t="s" s="61">
        <v>9950</v>
      </c>
      <c r="M2871" t="s" s="18">
        <v>9951</v>
      </c>
    </row>
    <row r="2872" s="25" customFormat="1" ht="30" customHeight="1">
      <c r="A2872" s="20">
        <v>2947</v>
      </c>
      <c r="B2872" t="s" s="21">
        <v>9952</v>
      </c>
      <c r="C2872" t="s" s="21">
        <v>9</v>
      </c>
      <c r="D2872" t="s" s="22">
        <f>E2872&amp;" "&amp;F2872&amp;" "&amp;G2872&amp;" "&amp;H2872&amp;" "&amp;M2872&amp;" "&amp;L2872</f>
        <v>9953</v>
      </c>
      <c r="E2872" t="s" s="17">
        <v>20</v>
      </c>
      <c r="G2872" s="13"/>
      <c r="L2872" t="s" s="61">
        <v>9954</v>
      </c>
      <c r="M2872" t="s" s="61">
        <v>9955</v>
      </c>
    </row>
    <row r="2873" s="25" customFormat="1" ht="30" customHeight="1">
      <c r="A2873" s="20">
        <v>2948</v>
      </c>
      <c r="B2873" t="s" s="21">
        <v>9956</v>
      </c>
      <c r="C2873" t="s" s="21">
        <v>70</v>
      </c>
      <c r="D2873" t="s" s="22">
        <f>E2873&amp;" "&amp;F2873&amp;" "&amp;G2873&amp;" "&amp;H2873&amp;" "&amp;M2873&amp;" "&amp;L2873</f>
        <v>9957</v>
      </c>
      <c r="L2873" t="s" s="61">
        <v>9958</v>
      </c>
      <c r="M2873" t="s" s="18">
        <v>9959</v>
      </c>
    </row>
    <row r="2874" s="25" customFormat="1" ht="45" customHeight="1">
      <c r="A2874" s="20">
        <v>2949</v>
      </c>
      <c r="B2874" t="s" s="21">
        <v>9960</v>
      </c>
      <c r="C2874" t="s" s="21">
        <v>1401</v>
      </c>
      <c r="D2874" t="s" s="26">
        <f>E2874&amp;" "&amp;F2874&amp;" "&amp;G2874&amp;" "&amp;H2874&amp;" "&amp;M2874&amp;" "&amp;L2874</f>
        <v>9961</v>
      </c>
      <c r="L2874" t="s" s="61">
        <v>9962</v>
      </c>
      <c r="M2874" t="s" s="61">
        <v>9963</v>
      </c>
    </row>
    <row r="2875" s="25" customFormat="1" ht="30" customHeight="1">
      <c r="A2875" s="20">
        <v>2950</v>
      </c>
      <c r="B2875" t="s" s="21">
        <v>9964</v>
      </c>
      <c r="C2875" t="s" s="21">
        <v>1745</v>
      </c>
      <c r="D2875" t="s" s="22">
        <f>E2875&amp;" "&amp;F2875&amp;" "&amp;G2875&amp;" "&amp;H2875&amp;" "&amp;M2875&amp;" "&amp;L2875</f>
        <v>9965</v>
      </c>
      <c r="E2875" t="s" s="18">
        <v>1009</v>
      </c>
      <c r="L2875" t="s" s="61">
        <v>9966</v>
      </c>
      <c r="M2875" t="s" s="61">
        <v>9967</v>
      </c>
    </row>
    <row r="2876" s="25" customFormat="1" ht="30" customHeight="1">
      <c r="A2876" s="20">
        <v>2951</v>
      </c>
      <c r="B2876" t="s" s="21">
        <v>9968</v>
      </c>
      <c r="C2876" t="s" s="21">
        <v>85</v>
      </c>
      <c r="D2876" t="s" s="26">
        <f>E2876&amp;" "&amp;F2876&amp;" "&amp;G2876&amp;" "&amp;H2876&amp;" "&amp;M2876&amp;" "&amp;L2876</f>
        <v>9969</v>
      </c>
      <c r="L2876" t="s" s="61">
        <v>9970</v>
      </c>
      <c r="M2876" t="s" s="61">
        <v>9971</v>
      </c>
    </row>
    <row r="2877" s="25" customFormat="1" ht="30" customHeight="1">
      <c r="A2877" s="20">
        <v>2952</v>
      </c>
      <c r="B2877" t="s" s="21">
        <v>9972</v>
      </c>
      <c r="C2877" t="s" s="21">
        <v>215</v>
      </c>
      <c r="D2877" t="s" s="22">
        <f>E2877&amp;" "&amp;F2877&amp;" "&amp;G2877&amp;" "&amp;H2877&amp;" "&amp;M2877&amp;" "&amp;L2877</f>
        <v>9973</v>
      </c>
      <c r="L2877" t="s" s="61">
        <v>9974</v>
      </c>
      <c r="M2877" t="s" s="18">
        <v>9975</v>
      </c>
    </row>
    <row r="2878" s="25" customFormat="1" ht="30" customHeight="1">
      <c r="A2878" s="20">
        <v>2953</v>
      </c>
      <c r="B2878" t="s" s="21">
        <v>9976</v>
      </c>
      <c r="C2878" t="s" s="21">
        <v>9</v>
      </c>
      <c r="D2878" t="s" s="22">
        <f>E2878&amp;" "&amp;F2878&amp;" "&amp;G2878&amp;" "&amp;H2878&amp;" "&amp;M2878&amp;" "&amp;L2878</f>
        <v>9977</v>
      </c>
      <c r="E2878" t="s" s="17">
        <v>98</v>
      </c>
      <c r="L2878" t="s" s="61">
        <v>9978</v>
      </c>
      <c r="M2878" t="s" s="61">
        <v>9979</v>
      </c>
    </row>
    <row r="2879" s="25" customFormat="1" ht="30" customHeight="1">
      <c r="A2879" s="20">
        <v>2954</v>
      </c>
      <c r="B2879" t="s" s="21">
        <v>9980</v>
      </c>
      <c r="C2879" t="s" s="21">
        <v>265</v>
      </c>
      <c r="D2879" t="s" s="22">
        <f>E2879&amp;" "&amp;F2879&amp;" "&amp;G2879&amp;" "&amp;H2879&amp;" "&amp;M2879&amp;" "&amp;L2879</f>
        <v>9981</v>
      </c>
      <c r="L2879" t="s" s="61">
        <v>9982</v>
      </c>
      <c r="M2879" t="s" s="18">
        <v>9983</v>
      </c>
    </row>
    <row r="2880" s="25" customFormat="1" ht="30" customHeight="1">
      <c r="A2880" s="20">
        <v>2955</v>
      </c>
      <c r="B2880" t="s" s="21">
        <v>9984</v>
      </c>
      <c r="C2880" t="s" s="21">
        <v>66</v>
      </c>
      <c r="D2880" t="s" s="22">
        <f>E2880&amp;" "&amp;F2880&amp;" "&amp;G2880&amp;" "&amp;H2880&amp;" "&amp;M2880&amp;" "&amp;L2880</f>
        <v>9985</v>
      </c>
      <c r="E2880" t="s" s="17">
        <v>1194</v>
      </c>
      <c r="L2880" t="s" s="61">
        <v>9986</v>
      </c>
      <c r="M2880" t="s" s="18">
        <v>9987</v>
      </c>
    </row>
    <row r="2881" s="25" customFormat="1" ht="30" customHeight="1">
      <c r="A2881" s="20">
        <v>2956</v>
      </c>
      <c r="B2881" t="s" s="21">
        <v>9988</v>
      </c>
      <c r="C2881" t="s" s="21">
        <v>9</v>
      </c>
      <c r="D2881" t="s" s="22">
        <f>E2881&amp;" "&amp;F2881&amp;" "&amp;G2881&amp;" "&amp;H2881&amp;" "&amp;M2881&amp;" "&amp;L2881</f>
        <v>9989</v>
      </c>
      <c r="E2881" t="s" s="17">
        <v>20</v>
      </c>
      <c r="L2881" t="s" s="61">
        <v>9990</v>
      </c>
      <c r="M2881" t="s" s="18">
        <v>9991</v>
      </c>
    </row>
    <row r="2882" s="25" customFormat="1" ht="30" customHeight="1">
      <c r="A2882" s="20">
        <v>2957</v>
      </c>
      <c r="B2882" t="s" s="21">
        <v>9992</v>
      </c>
      <c r="C2882" t="s" s="21">
        <v>9</v>
      </c>
      <c r="D2882" t="s" s="22">
        <f>E2882&amp;" "&amp;F2882&amp;" "&amp;G2882&amp;" "&amp;H2882&amp;" "&amp;M2882&amp;" "&amp;L2882</f>
        <v>9993</v>
      </c>
      <c r="E2882" t="s" s="17">
        <v>20</v>
      </c>
      <c r="F2882" s="13"/>
      <c r="L2882" t="s" s="61">
        <v>9994</v>
      </c>
      <c r="M2882" t="s" s="61">
        <v>9995</v>
      </c>
    </row>
    <row r="2883" s="25" customFormat="1" ht="13.55" customHeight="1">
      <c r="A2883" s="20">
        <v>2958</v>
      </c>
      <c r="B2883" t="s" s="21">
        <v>9996</v>
      </c>
      <c r="C2883" t="s" s="21">
        <v>120</v>
      </c>
      <c r="D2883" t="s" s="22">
        <f>E2883&amp;" "&amp;F2883&amp;" "&amp;G2883&amp;" "&amp;H2883&amp;" "&amp;M2883&amp;" "&amp;L2883</f>
        <v>9997</v>
      </c>
      <c r="L2883" t="s" s="61">
        <v>9998</v>
      </c>
      <c r="M2883" t="s" s="18">
        <v>9999</v>
      </c>
    </row>
    <row r="2884" s="25" customFormat="1" ht="30" customHeight="1">
      <c r="A2884" s="20">
        <v>2959</v>
      </c>
      <c r="B2884" t="s" s="21">
        <v>10000</v>
      </c>
      <c r="C2884" t="s" s="21">
        <v>85</v>
      </c>
      <c r="D2884" t="s" s="22">
        <f>E2884&amp;" "&amp;F2884&amp;" "&amp;G2884&amp;" "&amp;H2884&amp;" "&amp;M2884&amp;" "&amp;L2884</f>
        <v>10001</v>
      </c>
      <c r="E2884" t="s" s="17">
        <v>1751</v>
      </c>
      <c r="L2884" t="s" s="61">
        <v>10002</v>
      </c>
      <c r="M2884" t="s" s="18">
        <v>10003</v>
      </c>
    </row>
    <row r="2885" s="25" customFormat="1" ht="13.55" customHeight="1">
      <c r="A2885" s="20">
        <v>2960</v>
      </c>
      <c r="B2885" t="s" s="21">
        <v>10004</v>
      </c>
      <c r="C2885" t="s" s="21">
        <v>28</v>
      </c>
      <c r="D2885" t="s" s="26">
        <f>E2885&amp;" "&amp;F2885&amp;" "&amp;G2885&amp;" "&amp;H2885&amp;" "&amp;M2885&amp;" "&amp;L2885</f>
        <v>10005</v>
      </c>
      <c r="L2885" s="24">
        <v>1026275155</v>
      </c>
    </row>
    <row r="2886" s="25" customFormat="1" ht="30" customHeight="1">
      <c r="A2886" s="20">
        <v>2961</v>
      </c>
      <c r="B2886" t="s" s="21">
        <v>10006</v>
      </c>
      <c r="C2886" t="s" s="21">
        <v>9</v>
      </c>
      <c r="D2886" t="s" s="22">
        <f>E2886&amp;" "&amp;F2886&amp;" "&amp;G2886&amp;" "&amp;H2886&amp;" "&amp;M2886&amp;" "&amp;L2886</f>
        <v>10007</v>
      </c>
      <c r="E2886" t="s" s="17">
        <v>98</v>
      </c>
      <c r="F2886" s="13"/>
      <c r="L2886" t="s" s="61">
        <v>10008</v>
      </c>
      <c r="M2886" t="s" s="18">
        <v>10009</v>
      </c>
    </row>
    <row r="2887" s="25" customFormat="1" ht="30" customHeight="1">
      <c r="A2887" s="20">
        <v>2962</v>
      </c>
      <c r="B2887" t="s" s="21">
        <v>10010</v>
      </c>
      <c r="C2887" t="s" s="21">
        <v>66</v>
      </c>
      <c r="D2887" t="s" s="22">
        <f>E2887&amp;" "&amp;F2887&amp;" "&amp;G2887&amp;" "&amp;H2887&amp;" "&amp;M2887&amp;" "&amp;L2887</f>
        <v>10011</v>
      </c>
      <c r="E2887" t="s" s="17">
        <v>723</v>
      </c>
      <c r="L2887" t="s" s="61">
        <v>10012</v>
      </c>
      <c r="M2887" t="s" s="18">
        <v>10013</v>
      </c>
    </row>
    <row r="2888" s="25" customFormat="1" ht="30" customHeight="1">
      <c r="A2888" s="20">
        <v>2963</v>
      </c>
      <c r="B2888" t="s" s="21">
        <v>10014</v>
      </c>
      <c r="C2888" t="s" s="21">
        <v>9</v>
      </c>
      <c r="D2888" t="s" s="26">
        <f>E2888&amp;" "&amp;F2888&amp;" "&amp;G2888&amp;" "&amp;H2888&amp;" "&amp;M2888&amp;" "&amp;L2888</f>
        <v>10015</v>
      </c>
      <c r="L2888" t="s" s="61">
        <v>10016</v>
      </c>
    </row>
    <row r="2889" s="25" customFormat="1" ht="30" customHeight="1">
      <c r="A2889" s="20">
        <v>2964</v>
      </c>
      <c r="B2889" t="s" s="21">
        <v>10017</v>
      </c>
      <c r="C2889" t="s" s="21">
        <v>48</v>
      </c>
      <c r="D2889" t="s" s="22">
        <f>E2889&amp;" "&amp;F2889&amp;" "&amp;G2889&amp;" "&amp;H2889&amp;" "&amp;M2889&amp;" "&amp;L2889</f>
        <v>10018</v>
      </c>
      <c r="E2889" t="s" s="18">
        <v>507</v>
      </c>
      <c r="L2889" t="s" s="61">
        <v>10019</v>
      </c>
      <c r="M2889" t="s" s="61">
        <v>10020</v>
      </c>
    </row>
    <row r="2890" s="25" customFormat="1" ht="30" customHeight="1">
      <c r="A2890" s="20">
        <v>2965</v>
      </c>
      <c r="B2890" t="s" s="21">
        <v>10021</v>
      </c>
      <c r="C2890" t="s" s="21">
        <v>48</v>
      </c>
      <c r="D2890" t="s" s="22">
        <f>E2890&amp;" "&amp;F2890&amp;" "&amp;G2890&amp;" "&amp;H2890&amp;" "&amp;M2890&amp;" "&amp;L2890</f>
        <v>10022</v>
      </c>
      <c r="E2890" t="s" s="18">
        <v>538</v>
      </c>
      <c r="L2890" t="s" s="61">
        <v>10023</v>
      </c>
      <c r="M2890" t="s" s="61">
        <v>10024</v>
      </c>
    </row>
    <row r="2891" s="25" customFormat="1" ht="30" customHeight="1">
      <c r="A2891" s="20">
        <v>2966</v>
      </c>
      <c r="B2891" t="s" s="21">
        <v>10025</v>
      </c>
      <c r="C2891" t="s" s="21">
        <v>70</v>
      </c>
      <c r="D2891" t="s" s="22">
        <f>E2891&amp;" "&amp;F2891&amp;" "&amp;G2891&amp;" "&amp;H2891&amp;" "&amp;M2891&amp;" "&amp;L2891</f>
        <v>10026</v>
      </c>
      <c r="E2891" t="s" s="39">
        <v>566</v>
      </c>
      <c r="L2891" t="s" s="61">
        <v>10027</v>
      </c>
      <c r="M2891" t="s" s="61">
        <v>10028</v>
      </c>
    </row>
    <row r="2892" s="25" customFormat="1" ht="30" customHeight="1">
      <c r="A2892" s="20">
        <v>2967</v>
      </c>
      <c r="B2892" t="s" s="21">
        <v>10029</v>
      </c>
      <c r="C2892" t="s" s="21">
        <v>1007</v>
      </c>
      <c r="D2892" t="s" s="22">
        <f>E2892&amp;" "&amp;F2892&amp;" "&amp;G2892&amp;" "&amp;H2892&amp;" "&amp;M2892&amp;" "&amp;L2892</f>
        <v>10030</v>
      </c>
      <c r="E2892" t="s" s="18">
        <v>1009</v>
      </c>
      <c r="L2892" t="s" s="61">
        <v>10031</v>
      </c>
      <c r="M2892" t="s" s="18">
        <v>10032</v>
      </c>
    </row>
    <row r="2893" s="25" customFormat="1" ht="30" customHeight="1">
      <c r="A2893" s="20">
        <v>2968</v>
      </c>
      <c r="B2893" t="s" s="21">
        <v>10033</v>
      </c>
      <c r="C2893" t="s" s="21">
        <v>215</v>
      </c>
      <c r="D2893" t="s" s="22">
        <f>E2893&amp;" "&amp;F2893&amp;" "&amp;G2893&amp;" "&amp;H2893&amp;" "&amp;M2893&amp;" "&amp;L2893</f>
        <v>10034</v>
      </c>
      <c r="L2893" t="s" s="61">
        <v>10035</v>
      </c>
      <c r="M2893" t="s" s="18">
        <v>10036</v>
      </c>
    </row>
    <row r="2894" s="25" customFormat="1" ht="30" customHeight="1">
      <c r="A2894" s="20">
        <v>2969</v>
      </c>
      <c r="B2894" t="s" s="21">
        <v>10037</v>
      </c>
      <c r="C2894" t="s" s="21">
        <v>28</v>
      </c>
      <c r="D2894" t="s" s="22">
        <f>E2894&amp;" "&amp;F2894&amp;" "&amp;G2894&amp;" "&amp;H2894&amp;" "&amp;M2894&amp;" "&amp;L2894</f>
        <v>10038</v>
      </c>
      <c r="E2894" t="s" s="17">
        <v>30</v>
      </c>
      <c r="L2894" t="s" s="61">
        <v>10039</v>
      </c>
      <c r="M2894" t="s" s="18">
        <v>10040</v>
      </c>
    </row>
    <row r="2895" s="25" customFormat="1" ht="30" customHeight="1">
      <c r="A2895" s="20">
        <v>2970</v>
      </c>
      <c r="B2895" t="s" s="21">
        <v>10041</v>
      </c>
      <c r="C2895" t="s" s="21">
        <v>172</v>
      </c>
      <c r="D2895" t="s" s="26">
        <f>E2895&amp;" "&amp;F2895&amp;" "&amp;G2895&amp;" "&amp;H2895&amp;" "&amp;M2895&amp;" "&amp;L2895</f>
        <v>10042</v>
      </c>
      <c r="L2895" t="s" s="61">
        <v>10043</v>
      </c>
      <c r="M2895" t="s" s="61">
        <v>10044</v>
      </c>
    </row>
    <row r="2896" s="25" customFormat="1" ht="30" customHeight="1">
      <c r="A2896" s="20">
        <v>2971</v>
      </c>
      <c r="B2896" t="s" s="21">
        <v>10045</v>
      </c>
      <c r="C2896" t="s" s="21">
        <v>9</v>
      </c>
      <c r="D2896" t="s" s="22">
        <f>E2896&amp;" "&amp;F2896&amp;" "&amp;G2896&amp;" "&amp;H2896&amp;" "&amp;M2896&amp;" "&amp;L2896</f>
        <v>10046</v>
      </c>
      <c r="E2896" t="s" s="17">
        <v>11</v>
      </c>
      <c r="L2896" t="s" s="61">
        <v>10047</v>
      </c>
      <c r="M2896" t="s" s="18">
        <v>10048</v>
      </c>
    </row>
    <row r="2897" s="25" customFormat="1" ht="13.55" customHeight="1">
      <c r="A2897" s="20">
        <v>2972</v>
      </c>
      <c r="B2897" t="s" s="21">
        <v>10049</v>
      </c>
      <c r="C2897" t="s" s="21">
        <v>693</v>
      </c>
      <c r="D2897" t="s" s="47">
        <f>E2897&amp;" "&amp;F2897&amp;" "&amp;G2897&amp;" "&amp;H2897&amp;" "&amp;M2897&amp;" "&amp;L2897</f>
        <v>10050</v>
      </c>
      <c r="L2897" s="24">
        <v>1099286424</v>
      </c>
      <c r="M2897" t="s" s="18">
        <v>10051</v>
      </c>
    </row>
    <row r="2898" s="25" customFormat="1" ht="30" customHeight="1">
      <c r="A2898" s="20">
        <v>2973</v>
      </c>
      <c r="B2898" t="s" s="21">
        <v>10052</v>
      </c>
      <c r="C2898" t="s" s="21">
        <v>172</v>
      </c>
      <c r="D2898" t="s" s="22">
        <f>E2898&amp;" "&amp;F2898&amp;" "&amp;G2898&amp;" "&amp;H2898&amp;" "&amp;M2898&amp;" "&amp;L2898</f>
        <v>10053</v>
      </c>
      <c r="F2898" t="s" s="39">
        <v>7571</v>
      </c>
      <c r="L2898" t="s" s="61">
        <v>10054</v>
      </c>
      <c r="M2898" t="s" s="61">
        <v>10055</v>
      </c>
    </row>
    <row r="2899" s="25" customFormat="1" ht="30" customHeight="1">
      <c r="A2899" s="20">
        <v>2974</v>
      </c>
      <c r="B2899" t="s" s="21">
        <v>10056</v>
      </c>
      <c r="C2899" t="s" s="21">
        <v>48</v>
      </c>
      <c r="D2899" t="s" s="22">
        <f>E2899&amp;" "&amp;F2899&amp;" "&amp;G2899&amp;" "&amp;H2899&amp;" "&amp;M2899&amp;" "&amp;L2899</f>
        <v>10057</v>
      </c>
      <c r="E2899" t="s" s="18">
        <v>507</v>
      </c>
      <c r="L2899" t="s" s="61">
        <v>10058</v>
      </c>
      <c r="M2899" t="s" s="61">
        <v>10059</v>
      </c>
    </row>
    <row r="2900" s="25" customFormat="1" ht="30" customHeight="1">
      <c r="A2900" s="20">
        <v>2975</v>
      </c>
      <c r="B2900" t="s" s="21">
        <v>10060</v>
      </c>
      <c r="C2900" t="s" s="21">
        <v>70</v>
      </c>
      <c r="D2900" t="s" s="22">
        <f>E2900&amp;" "&amp;F2900&amp;" "&amp;G2900&amp;" "&amp;H2900&amp;" "&amp;M2900&amp;" "&amp;L2900</f>
        <v>10061</v>
      </c>
      <c r="L2900" t="s" s="61">
        <v>10062</v>
      </c>
      <c r="M2900" t="s" s="18">
        <v>10063</v>
      </c>
    </row>
    <row r="2901" s="25" customFormat="1" ht="30" customHeight="1">
      <c r="A2901" s="20">
        <v>2976</v>
      </c>
      <c r="B2901" t="s" s="21">
        <v>10064</v>
      </c>
      <c r="C2901" t="s" s="21">
        <v>66</v>
      </c>
      <c r="D2901" t="s" s="22">
        <f>E2901&amp;" "&amp;F2901&amp;" "&amp;G2901&amp;" "&amp;H2901&amp;" "&amp;M2901&amp;" "&amp;L2901</f>
        <v>10065</v>
      </c>
      <c r="E2901" t="s" s="17">
        <v>723</v>
      </c>
      <c r="L2901" t="s" s="61">
        <v>10066</v>
      </c>
      <c r="M2901" t="s" s="18">
        <v>10067</v>
      </c>
    </row>
    <row r="2902" s="25" customFormat="1" ht="30" customHeight="1">
      <c r="A2902" s="20">
        <v>2977</v>
      </c>
      <c r="B2902" t="s" s="21">
        <v>10068</v>
      </c>
      <c r="C2902" t="s" s="21">
        <v>9</v>
      </c>
      <c r="D2902" t="s" s="22">
        <f>E2902&amp;" "&amp;F2902&amp;" "&amp;G2902&amp;" "&amp;H2902&amp;" "&amp;M2902&amp;" "&amp;L2902</f>
        <v>10069</v>
      </c>
      <c r="E2902" t="s" s="17">
        <v>20</v>
      </c>
      <c r="F2902" s="13"/>
      <c r="L2902" t="s" s="61">
        <v>10070</v>
      </c>
      <c r="M2902" t="s" s="18">
        <v>10071</v>
      </c>
    </row>
    <row r="2903" s="25" customFormat="1" ht="30" customHeight="1">
      <c r="A2903" s="20">
        <v>2978</v>
      </c>
      <c r="B2903" t="s" s="21">
        <v>10072</v>
      </c>
      <c r="C2903" t="s" s="21">
        <v>48</v>
      </c>
      <c r="D2903" t="s" s="22">
        <f>E2903&amp;" "&amp;F2903&amp;" "&amp;G2903&amp;" "&amp;H2903&amp;" "&amp;M2903&amp;" "&amp;L2903</f>
        <v>10073</v>
      </c>
      <c r="E2903" t="s" s="18">
        <v>10074</v>
      </c>
      <c r="L2903" t="s" s="61">
        <v>10075</v>
      </c>
      <c r="M2903" t="s" s="18">
        <v>10076</v>
      </c>
    </row>
    <row r="2904" s="25" customFormat="1" ht="30" customHeight="1">
      <c r="A2904" s="20">
        <v>2979</v>
      </c>
      <c r="B2904" t="s" s="21">
        <v>10077</v>
      </c>
      <c r="C2904" t="s" s="21">
        <v>265</v>
      </c>
      <c r="D2904" t="s" s="26">
        <f>E2904&amp;" "&amp;F2904&amp;" "&amp;G2904&amp;" "&amp;H2904&amp;" "&amp;M2904&amp;" "&amp;L2904</f>
        <v>10078</v>
      </c>
      <c r="L2904" t="s" s="61">
        <v>10079</v>
      </c>
      <c r="M2904" t="s" s="61">
        <v>10080</v>
      </c>
    </row>
    <row r="2905" s="25" customFormat="1" ht="30" customHeight="1">
      <c r="A2905" s="20">
        <v>2980</v>
      </c>
      <c r="B2905" t="s" s="21">
        <v>10081</v>
      </c>
      <c r="C2905" t="s" s="21">
        <v>693</v>
      </c>
      <c r="D2905" t="s" s="26">
        <f>E2905&amp;" "&amp;F2905&amp;" "&amp;G2905&amp;" "&amp;H2905&amp;" "&amp;M2905&amp;" "&amp;L2905</f>
        <v>10082</v>
      </c>
      <c r="L2905" t="s" s="61">
        <v>10083</v>
      </c>
      <c r="M2905" t="s" s="61">
        <v>10084</v>
      </c>
    </row>
    <row r="2906" s="25" customFormat="1" ht="30" customHeight="1">
      <c r="A2906" s="20">
        <v>2981</v>
      </c>
      <c r="B2906" t="s" s="21">
        <v>10085</v>
      </c>
      <c r="C2906" t="s" s="21">
        <v>85</v>
      </c>
      <c r="D2906" t="s" s="22">
        <f>E2906&amp;" "&amp;F2906&amp;" "&amp;G2906&amp;" "&amp;H2906&amp;" "&amp;M2906&amp;" "&amp;L2906</f>
        <v>10086</v>
      </c>
      <c r="E2906" t="s" s="18">
        <v>1894</v>
      </c>
      <c r="L2906" t="s" s="61">
        <v>10087</v>
      </c>
      <c r="M2906" t="s" s="61">
        <v>10088</v>
      </c>
    </row>
    <row r="2907" s="25" customFormat="1" ht="30" customHeight="1">
      <c r="A2907" s="20">
        <v>2982</v>
      </c>
      <c r="B2907" t="s" s="21">
        <v>10089</v>
      </c>
      <c r="C2907" t="s" s="21">
        <v>66</v>
      </c>
      <c r="D2907" t="s" s="22">
        <f>E2907&amp;" "&amp;F2907&amp;" "&amp;G2907&amp;" "&amp;H2907&amp;" "&amp;M2907&amp;" "&amp;L2907</f>
        <v>10090</v>
      </c>
      <c r="E2907" t="s" s="17">
        <v>1194</v>
      </c>
      <c r="L2907" t="s" s="61">
        <v>10091</v>
      </c>
      <c r="M2907" t="s" s="18">
        <v>10092</v>
      </c>
    </row>
    <row r="2908" s="25" customFormat="1" ht="30" customHeight="1">
      <c r="A2908" s="20">
        <v>2983</v>
      </c>
      <c r="B2908" t="s" s="21">
        <v>10093</v>
      </c>
      <c r="C2908" t="s" s="21">
        <v>215</v>
      </c>
      <c r="D2908" t="s" s="22">
        <f>E2908&amp;" "&amp;F2908&amp;" "&amp;G2908&amp;" "&amp;H2908&amp;" "&amp;M2908&amp;" "&amp;L2908</f>
        <v>10094</v>
      </c>
      <c r="L2908" t="s" s="61">
        <v>10095</v>
      </c>
      <c r="M2908" t="s" s="18">
        <v>10096</v>
      </c>
    </row>
    <row r="2909" s="25" customFormat="1" ht="30" customHeight="1">
      <c r="A2909" s="20">
        <v>2984</v>
      </c>
      <c r="B2909" t="s" s="21">
        <v>10097</v>
      </c>
      <c r="C2909" t="s" s="21">
        <v>48</v>
      </c>
      <c r="D2909" t="s" s="22">
        <f>E2909&amp;" "&amp;F2909&amp;" "&amp;G2909&amp;" "&amp;H2909&amp;" "&amp;M2909&amp;" "&amp;L2909</f>
        <v>10098</v>
      </c>
      <c r="E2909" t="s" s="18">
        <v>507</v>
      </c>
      <c r="L2909" t="s" s="61">
        <v>10099</v>
      </c>
      <c r="M2909" t="s" s="61">
        <v>10100</v>
      </c>
    </row>
    <row r="2910" s="25" customFormat="1" ht="30" customHeight="1">
      <c r="A2910" s="20">
        <v>2985</v>
      </c>
      <c r="B2910" t="s" s="21">
        <v>10101</v>
      </c>
      <c r="C2910" t="s" s="21">
        <v>9</v>
      </c>
      <c r="D2910" t="s" s="22">
        <f>E2910&amp;" "&amp;F2910&amp;" "&amp;G2910&amp;" "&amp;H2910&amp;" "&amp;M2910&amp;" "&amp;L2910</f>
        <v>10102</v>
      </c>
      <c r="E2910" t="s" s="17">
        <v>11</v>
      </c>
      <c r="L2910" t="s" s="61">
        <v>10103</v>
      </c>
      <c r="M2910" t="s" s="18">
        <v>10104</v>
      </c>
    </row>
    <row r="2911" s="25" customFormat="1" ht="30" customHeight="1">
      <c r="A2911" s="20">
        <v>2986</v>
      </c>
      <c r="B2911" t="s" s="21">
        <v>10105</v>
      </c>
      <c r="C2911" t="s" s="21">
        <v>172</v>
      </c>
      <c r="D2911" t="s" s="26">
        <f>E2911&amp;" "&amp;F2911&amp;" "&amp;G2911&amp;" "&amp;H2911&amp;" "&amp;M2911&amp;" "&amp;L2911</f>
        <v>10106</v>
      </c>
      <c r="L2911" t="s" s="61">
        <v>10107</v>
      </c>
      <c r="M2911" t="s" s="61">
        <v>10108</v>
      </c>
    </row>
    <row r="2912" s="25" customFormat="1" ht="13.55" customHeight="1">
      <c r="A2912" s="20">
        <v>2987</v>
      </c>
      <c r="B2912" t="s" s="21">
        <v>10109</v>
      </c>
      <c r="C2912" t="s" s="21">
        <v>48</v>
      </c>
      <c r="D2912" t="s" s="26">
        <f>E2912&amp;" "&amp;F2912&amp;" "&amp;G2912&amp;" "&amp;H2912&amp;" "&amp;M2912&amp;" "&amp;L2912</f>
        <v>10110</v>
      </c>
      <c r="L2912" s="24">
        <v>1222773085</v>
      </c>
      <c r="M2912" t="s" s="61">
        <v>10111</v>
      </c>
    </row>
    <row r="2913" s="25" customFormat="1" ht="30" customHeight="1">
      <c r="A2913" s="20">
        <v>2988</v>
      </c>
      <c r="B2913" t="s" s="21">
        <v>10112</v>
      </c>
      <c r="C2913" t="s" s="21">
        <v>70</v>
      </c>
      <c r="D2913" t="s" s="22">
        <f>E2913&amp;" "&amp;F2913&amp;" "&amp;G2913&amp;" "&amp;H2913&amp;" "&amp;M2913&amp;" "&amp;L2913</f>
        <v>10113</v>
      </c>
      <c r="E2913" t="s" s="39">
        <v>566</v>
      </c>
      <c r="F2913" t="s" s="17">
        <v>2143</v>
      </c>
      <c r="L2913" t="s" s="61">
        <v>10114</v>
      </c>
      <c r="M2913" t="s" s="18">
        <v>10115</v>
      </c>
    </row>
    <row r="2914" s="25" customFormat="1" ht="30" customHeight="1">
      <c r="A2914" s="20">
        <v>2989</v>
      </c>
      <c r="B2914" t="s" s="21">
        <v>10116</v>
      </c>
      <c r="C2914" t="s" s="21">
        <v>164</v>
      </c>
      <c r="D2914" t="s" s="26">
        <f>E2914&amp;" "&amp;F2914&amp;" "&amp;G2914&amp;" "&amp;H2914&amp;" "&amp;M2914&amp;" "&amp;L2914</f>
        <v>10117</v>
      </c>
      <c r="L2914" t="s" s="61">
        <v>10118</v>
      </c>
      <c r="M2914" t="s" s="61">
        <v>10119</v>
      </c>
    </row>
    <row r="2915" s="25" customFormat="1" ht="30" customHeight="1">
      <c r="A2915" s="20">
        <v>2990</v>
      </c>
      <c r="B2915" t="s" s="21">
        <v>10120</v>
      </c>
      <c r="C2915" t="s" s="21">
        <v>172</v>
      </c>
      <c r="D2915" t="s" s="26">
        <f>E2915&amp;" "&amp;F2915&amp;" "&amp;G2915&amp;" "&amp;H2915&amp;" "&amp;M2915&amp;" "&amp;L2915</f>
        <v>10121</v>
      </c>
      <c r="L2915" t="s" s="61">
        <v>10122</v>
      </c>
    </row>
    <row r="2916" s="25" customFormat="1" ht="30" customHeight="1">
      <c r="A2916" s="20">
        <v>2991</v>
      </c>
      <c r="B2916" t="s" s="21">
        <v>10123</v>
      </c>
      <c r="C2916" t="s" s="21">
        <v>172</v>
      </c>
      <c r="D2916" t="s" s="22">
        <f>E2916&amp;" "&amp;F2916&amp;" "&amp;G2916&amp;" "&amp;H2916&amp;" "&amp;M2916&amp;" "&amp;L2916</f>
        <v>10124</v>
      </c>
      <c r="L2916" t="s" s="61">
        <v>10125</v>
      </c>
      <c r="M2916" t="s" s="18">
        <v>10126</v>
      </c>
    </row>
    <row r="2917" s="25" customFormat="1" ht="45" customHeight="1">
      <c r="A2917" s="20">
        <v>2992</v>
      </c>
      <c r="B2917" t="s" s="21">
        <v>10127</v>
      </c>
      <c r="C2917" t="s" s="21">
        <v>66</v>
      </c>
      <c r="D2917" t="s" s="22">
        <f>E2917&amp;" "&amp;F2917&amp;" "&amp;G2917&amp;" "&amp;H2917&amp;" "&amp;M2917&amp;" "&amp;L2917</f>
        <v>10128</v>
      </c>
      <c r="E2917" t="s" s="17">
        <v>723</v>
      </c>
      <c r="L2917" t="s" s="61">
        <v>10129</v>
      </c>
      <c r="M2917" t="s" s="18">
        <v>10130</v>
      </c>
    </row>
    <row r="2918" s="25" customFormat="1" ht="15.75" customHeight="1">
      <c r="A2918" s="20">
        <v>2993</v>
      </c>
      <c r="B2918" t="s" s="21">
        <v>10131</v>
      </c>
      <c r="C2918" t="s" s="21">
        <v>70</v>
      </c>
      <c r="D2918" t="s" s="22">
        <f>E2918&amp;" "&amp;F2918&amp;" "&amp;G2918&amp;" "&amp;H2918&amp;" "&amp;M2918&amp;" "&amp;L2918</f>
        <v>10132</v>
      </c>
      <c r="E2918" t="s" s="39">
        <v>566</v>
      </c>
      <c r="L2918" s="24">
        <v>1001408553</v>
      </c>
      <c r="M2918" t="s" s="18">
        <v>10133</v>
      </c>
    </row>
    <row r="2919" s="25" customFormat="1" ht="30" customHeight="1">
      <c r="A2919" s="20">
        <v>2994</v>
      </c>
      <c r="B2919" t="s" s="21">
        <v>10134</v>
      </c>
      <c r="C2919" t="s" s="21">
        <v>9</v>
      </c>
      <c r="D2919" t="s" s="22">
        <f>E2919&amp;" "&amp;F2919&amp;" "&amp;G2919&amp;" "&amp;H2919&amp;" "&amp;M2919&amp;" "&amp;L2919</f>
        <v>10135</v>
      </c>
      <c r="E2919" t="s" s="17">
        <v>98</v>
      </c>
      <c r="F2919" s="13"/>
      <c r="L2919" t="s" s="61">
        <v>10136</v>
      </c>
      <c r="M2919" t="s" s="18">
        <v>10137</v>
      </c>
    </row>
    <row r="2920" s="25" customFormat="1" ht="30" customHeight="1">
      <c r="A2920" s="20">
        <v>2995</v>
      </c>
      <c r="B2920" t="s" s="21">
        <v>10138</v>
      </c>
      <c r="C2920" t="s" s="21">
        <v>693</v>
      </c>
      <c r="D2920" t="s" s="22">
        <f>E2920&amp;" "&amp;F2920&amp;" "&amp;G2920&amp;" "&amp;H2920&amp;" "&amp;M2920&amp;" "&amp;L2920</f>
        <v>10139</v>
      </c>
      <c r="L2920" t="s" s="61">
        <v>10140</v>
      </c>
      <c r="M2920" t="s" s="18">
        <v>10141</v>
      </c>
    </row>
    <row r="2921" s="25" customFormat="1" ht="30" customHeight="1">
      <c r="A2921" s="20">
        <v>2996</v>
      </c>
      <c r="B2921" t="s" s="21">
        <v>10142</v>
      </c>
      <c r="C2921" t="s" s="21">
        <v>215</v>
      </c>
      <c r="D2921" t="s" s="26">
        <f>E2921&amp;" "&amp;F2921&amp;" "&amp;G2921&amp;" "&amp;H2921&amp;" "&amp;M2921&amp;" "&amp;L2921</f>
        <v>10143</v>
      </c>
      <c r="L2921" t="s" s="61">
        <v>10144</v>
      </c>
      <c r="M2921" t="s" s="61">
        <v>10145</v>
      </c>
    </row>
    <row r="2922" s="25" customFormat="1" ht="30" customHeight="1">
      <c r="A2922" s="20">
        <v>2997</v>
      </c>
      <c r="B2922" t="s" s="21">
        <v>1006</v>
      </c>
      <c r="C2922" t="s" s="21">
        <v>215</v>
      </c>
      <c r="D2922" t="s" s="26">
        <f>E2922&amp;" "&amp;F2922&amp;" "&amp;G2922&amp;" "&amp;H2922&amp;" "&amp;M2922&amp;" "&amp;L2922</f>
        <v>10146</v>
      </c>
      <c r="L2922" t="s" s="61">
        <v>10147</v>
      </c>
      <c r="M2922" t="s" s="61">
        <v>10148</v>
      </c>
    </row>
    <row r="2923" s="25" customFormat="1" ht="45" customHeight="1">
      <c r="A2923" s="20">
        <v>2998</v>
      </c>
      <c r="B2923" t="s" s="21">
        <v>10149</v>
      </c>
      <c r="C2923" t="s" s="21">
        <v>172</v>
      </c>
      <c r="D2923" t="s" s="22">
        <f>E2923&amp;" "&amp;F2923&amp;" "&amp;G2923&amp;" "&amp;H2923&amp;" "&amp;M2923&amp;" "&amp;L2923</f>
        <v>10150</v>
      </c>
      <c r="L2923" t="s" s="61">
        <v>10151</v>
      </c>
      <c r="M2923" t="s" s="18">
        <v>10152</v>
      </c>
    </row>
    <row r="2924" s="25" customFormat="1" ht="30" customHeight="1">
      <c r="A2924" s="20">
        <v>2999</v>
      </c>
      <c r="B2924" t="s" s="21">
        <v>10153</v>
      </c>
      <c r="C2924" t="s" s="21">
        <v>9</v>
      </c>
      <c r="D2924" t="s" s="22">
        <f>E2924&amp;" "&amp;F2924&amp;" "&amp;G2924&amp;" "&amp;H2924&amp;" "&amp;M2924&amp;" "&amp;L2924</f>
        <v>10154</v>
      </c>
      <c r="E2924" t="s" s="17">
        <v>11</v>
      </c>
      <c r="L2924" t="s" s="61">
        <v>10155</v>
      </c>
      <c r="M2924" t="s" s="18">
        <v>10156</v>
      </c>
    </row>
    <row r="2925" s="25" customFormat="1" ht="30" customHeight="1">
      <c r="A2925" s="20">
        <v>3000</v>
      </c>
      <c r="B2925" t="s" s="21">
        <v>10157</v>
      </c>
      <c r="C2925" t="s" s="21">
        <v>693</v>
      </c>
      <c r="D2925" t="s" s="26">
        <f>E2925&amp;" "&amp;F2925&amp;" "&amp;G2925&amp;" "&amp;H2925&amp;" "&amp;M2925&amp;" "&amp;L2925</f>
        <v>10158</v>
      </c>
      <c r="L2925" t="s" s="61">
        <v>10159</v>
      </c>
      <c r="M2925" t="s" s="61">
        <v>10160</v>
      </c>
    </row>
    <row r="2926" s="25" customFormat="1" ht="30" customHeight="1">
      <c r="A2926" s="20">
        <v>3001</v>
      </c>
      <c r="B2926" t="s" s="21">
        <v>10161</v>
      </c>
      <c r="C2926" t="s" s="21">
        <v>9</v>
      </c>
      <c r="D2926" t="s" s="22">
        <f>E2926&amp;" "&amp;F2926&amp;" "&amp;G2926&amp;" "&amp;H2926&amp;" "&amp;M2926&amp;" "&amp;L2926</f>
        <v>10162</v>
      </c>
      <c r="E2926" t="s" s="17">
        <v>190</v>
      </c>
      <c r="L2926" t="s" s="61">
        <v>10163</v>
      </c>
      <c r="M2926" t="s" s="61">
        <v>10164</v>
      </c>
    </row>
    <row r="2927" s="25" customFormat="1" ht="30" customHeight="1">
      <c r="A2927" s="20">
        <v>3002</v>
      </c>
      <c r="B2927" t="s" s="21">
        <v>10165</v>
      </c>
      <c r="C2927" t="s" s="21">
        <v>2656</v>
      </c>
      <c r="D2927" t="s" s="26">
        <f>E2927&amp;" "&amp;F2927&amp;" "&amp;G2927&amp;" "&amp;H2927&amp;" "&amp;M2927&amp;" "&amp;L2927</f>
        <v>10166</v>
      </c>
      <c r="L2927" t="s" s="61">
        <v>10167</v>
      </c>
      <c r="M2927" t="s" s="61">
        <v>10168</v>
      </c>
    </row>
    <row r="2928" s="25" customFormat="1" ht="30" customHeight="1">
      <c r="A2928" s="20">
        <v>3003</v>
      </c>
      <c r="B2928" t="s" s="21">
        <v>10169</v>
      </c>
      <c r="C2928" t="s" s="21">
        <v>1745</v>
      </c>
      <c r="D2928" t="s" s="22">
        <f>E2928&amp;" "&amp;F2928&amp;" "&amp;G2928&amp;" "&amp;H2928&amp;" "&amp;M2928&amp;" "&amp;L2928</f>
        <v>10170</v>
      </c>
      <c r="E2928" t="s" s="18">
        <v>1747</v>
      </c>
      <c r="L2928" t="s" s="61">
        <v>10171</v>
      </c>
      <c r="M2928" t="s" s="61">
        <v>10172</v>
      </c>
    </row>
    <row r="2929" s="25" customFormat="1" ht="30" customHeight="1">
      <c r="A2929" s="20">
        <v>3004</v>
      </c>
      <c r="B2929" t="s" s="21">
        <v>10173</v>
      </c>
      <c r="C2929" t="s" s="21">
        <v>48</v>
      </c>
      <c r="D2929" t="s" s="22">
        <f>E2929&amp;" "&amp;F2929&amp;" "&amp;G2929&amp;" "&amp;H2929&amp;" "&amp;M2929&amp;" "&amp;L2929</f>
        <v>10174</v>
      </c>
      <c r="E2929" t="s" s="18">
        <v>469</v>
      </c>
      <c r="L2929" t="s" s="61">
        <v>10175</v>
      </c>
      <c r="M2929" t="s" s="61">
        <v>10176</v>
      </c>
    </row>
    <row r="2930" s="25" customFormat="1" ht="30" customHeight="1">
      <c r="A2930" s="20">
        <v>3005</v>
      </c>
      <c r="B2930" t="s" s="21">
        <v>10177</v>
      </c>
      <c r="C2930" t="s" s="21">
        <v>85</v>
      </c>
      <c r="D2930" t="s" s="22">
        <f>E2930&amp;" "&amp;F2930&amp;" "&amp;G2930&amp;" "&amp;H2930&amp;" "&amp;M2930&amp;" "&amp;L2930</f>
        <v>10178</v>
      </c>
      <c r="E2930" t="s" s="18">
        <v>1786</v>
      </c>
      <c r="L2930" t="s" s="61">
        <v>10179</v>
      </c>
      <c r="M2930" t="s" s="61">
        <v>10180</v>
      </c>
    </row>
    <row r="2931" s="25" customFormat="1" ht="30" customHeight="1">
      <c r="A2931" s="20">
        <v>3006</v>
      </c>
      <c r="B2931" t="s" s="21">
        <v>10181</v>
      </c>
      <c r="C2931" t="s" s="21">
        <v>693</v>
      </c>
      <c r="D2931" t="s" s="22">
        <f>E2931&amp;" "&amp;F2931&amp;" "&amp;G2931&amp;" "&amp;H2931&amp;" "&amp;M2931&amp;" "&amp;L2931</f>
        <v>10182</v>
      </c>
      <c r="L2931" t="s" s="61">
        <v>10183</v>
      </c>
      <c r="M2931" t="s" s="18">
        <v>10184</v>
      </c>
    </row>
    <row r="2932" s="25" customFormat="1" ht="30" customHeight="1">
      <c r="A2932" s="20">
        <v>3007</v>
      </c>
      <c r="B2932" t="s" s="21">
        <v>10185</v>
      </c>
      <c r="C2932" t="s" s="21">
        <v>66</v>
      </c>
      <c r="D2932" t="s" s="22">
        <f>E2932&amp;" "&amp;F2932&amp;" "&amp;G2932&amp;" "&amp;H2932&amp;" "&amp;M2932&amp;" "&amp;L2932</f>
        <v>10186</v>
      </c>
      <c r="E2932" t="s" s="39">
        <v>1330</v>
      </c>
      <c r="L2932" t="s" s="61">
        <v>10187</v>
      </c>
      <c r="M2932" t="s" s="18">
        <v>10188</v>
      </c>
    </row>
    <row r="2933" s="25" customFormat="1" ht="30" customHeight="1">
      <c r="A2933" s="20">
        <v>3008</v>
      </c>
      <c r="B2933" t="s" s="21">
        <v>10189</v>
      </c>
      <c r="C2933" t="s" s="21">
        <v>9</v>
      </c>
      <c r="D2933" t="s" s="22">
        <f>E2933&amp;" "&amp;F2933&amp;" "&amp;G2933&amp;" "&amp;H2933&amp;" "&amp;M2933&amp;" "&amp;L2933</f>
        <v>10190</v>
      </c>
      <c r="E2933" t="s" s="17">
        <v>98</v>
      </c>
      <c r="L2933" t="s" s="61">
        <v>10191</v>
      </c>
      <c r="M2933" t="s" s="18">
        <v>10192</v>
      </c>
    </row>
    <row r="2934" s="25" customFormat="1" ht="13.55" customHeight="1">
      <c r="A2934" s="20">
        <v>3009</v>
      </c>
      <c r="B2934" t="s" s="21">
        <v>10193</v>
      </c>
      <c r="C2934" t="s" s="21">
        <v>9</v>
      </c>
      <c r="D2934" t="s" s="22">
        <f>E2934&amp;" "&amp;F2934&amp;" "&amp;G2934&amp;" "&amp;H2934&amp;" "&amp;M2934&amp;" "&amp;L2934</f>
        <v>10194</v>
      </c>
      <c r="E2934" t="s" s="17">
        <v>20</v>
      </c>
      <c r="L2934" s="24">
        <v>1013892662</v>
      </c>
      <c r="M2934" t="s" s="18">
        <v>10195</v>
      </c>
    </row>
    <row r="2935" s="25" customFormat="1" ht="30" customHeight="1">
      <c r="A2935" s="20">
        <v>3010</v>
      </c>
      <c r="B2935" t="s" s="21">
        <v>10196</v>
      </c>
      <c r="C2935" t="s" s="21">
        <v>85</v>
      </c>
      <c r="D2935" t="s" s="22">
        <f>E2935&amp;" "&amp;F2935&amp;" "&amp;G2935&amp;" "&amp;H2935&amp;" "&amp;M2935&amp;" "&amp;L2935</f>
        <v>10197</v>
      </c>
      <c r="L2935" t="s" s="61">
        <v>10198</v>
      </c>
      <c r="M2935" t="s" s="18">
        <v>10199</v>
      </c>
    </row>
    <row r="2936" s="25" customFormat="1" ht="45" customHeight="1">
      <c r="A2936" s="20">
        <v>3011</v>
      </c>
      <c r="B2936" t="s" s="21">
        <v>10200</v>
      </c>
      <c r="C2936" t="s" s="21">
        <v>215</v>
      </c>
      <c r="D2936" t="s" s="47">
        <f>E2936&amp;" "&amp;F2936&amp;" "&amp;G2936&amp;" "&amp;H2936&amp;" "&amp;M2936&amp;" "&amp;L2936</f>
        <v>10201</v>
      </c>
      <c r="L2936" s="24">
        <v>1003615075</v>
      </c>
      <c r="M2936" t="s" s="18">
        <v>10202</v>
      </c>
    </row>
    <row r="2937" s="25" customFormat="1" ht="13.55" customHeight="1">
      <c r="A2937" s="20">
        <v>3012</v>
      </c>
      <c r="B2937" t="s" s="21">
        <v>10203</v>
      </c>
      <c r="C2937" t="s" s="21">
        <v>215</v>
      </c>
      <c r="D2937" t="s" s="47">
        <f>E2937&amp;" "&amp;F2937&amp;" "&amp;G2937&amp;" "&amp;H2937&amp;" "&amp;M2937&amp;" "&amp;L2937</f>
        <v>10204</v>
      </c>
      <c r="L2937" s="24">
        <v>1112107106</v>
      </c>
      <c r="M2937" t="s" s="18">
        <v>10205</v>
      </c>
    </row>
    <row r="2938" s="25" customFormat="1" ht="15.75" customHeight="1">
      <c r="A2938" s="20">
        <v>3013</v>
      </c>
      <c r="B2938" t="s" s="21">
        <v>10206</v>
      </c>
      <c r="C2938" t="s" s="21">
        <v>66</v>
      </c>
      <c r="D2938" t="s" s="22">
        <f>E2938&amp;" "&amp;F2938&amp;" "&amp;G2938&amp;" "&amp;H2938&amp;" "&amp;M2938&amp;" "&amp;L2938</f>
        <v>10207</v>
      </c>
      <c r="E2938" t="s" s="39">
        <v>1330</v>
      </c>
      <c r="L2938" s="24">
        <v>1024111100</v>
      </c>
      <c r="M2938" t="s" s="61">
        <v>10208</v>
      </c>
    </row>
    <row r="2939" s="25" customFormat="1" ht="30" customHeight="1">
      <c r="A2939" s="20">
        <v>3014</v>
      </c>
      <c r="B2939" t="s" s="21">
        <v>10209</v>
      </c>
      <c r="C2939" t="s" s="21">
        <v>66</v>
      </c>
      <c r="D2939" t="s" s="26">
        <f>E2939&amp;" "&amp;F2939&amp;" "&amp;G2939&amp;" "&amp;H2939&amp;" "&amp;M2939&amp;" "&amp;L2939</f>
        <v>10210</v>
      </c>
      <c r="L2939" t="s" s="61">
        <v>10211</v>
      </c>
    </row>
    <row r="2940" s="25" customFormat="1" ht="30" customHeight="1">
      <c r="A2940" s="20">
        <v>3015</v>
      </c>
      <c r="B2940" t="s" s="21">
        <v>10212</v>
      </c>
      <c r="C2940" t="s" s="21">
        <v>265</v>
      </c>
      <c r="D2940" t="s" s="26">
        <f>E2940&amp;" "&amp;F2940&amp;" "&amp;G2940&amp;" "&amp;H2940&amp;" "&amp;M2940&amp;" "&amp;L2940</f>
        <v>10213</v>
      </c>
      <c r="L2940" t="s" s="61">
        <v>10214</v>
      </c>
      <c r="M2940" t="s" s="61">
        <v>10215</v>
      </c>
    </row>
    <row r="2941" s="25" customFormat="1" ht="30" customHeight="1">
      <c r="A2941" s="20">
        <v>3016</v>
      </c>
      <c r="B2941" t="s" s="21">
        <v>10216</v>
      </c>
      <c r="C2941" t="s" s="21">
        <v>70</v>
      </c>
      <c r="D2941" t="s" s="22">
        <f>E2941&amp;" "&amp;F2941&amp;" "&amp;G2941&amp;" "&amp;H2941&amp;" "&amp;M2941&amp;" "&amp;L2941</f>
        <v>10217</v>
      </c>
      <c r="E2941" t="s" s="17">
        <v>1211</v>
      </c>
      <c r="L2941" t="s" s="61">
        <v>10218</v>
      </c>
      <c r="M2941" t="s" s="18">
        <v>10219</v>
      </c>
    </row>
    <row r="2942" s="25" customFormat="1" ht="13.55" customHeight="1">
      <c r="A2942" s="20">
        <v>3017</v>
      </c>
      <c r="B2942" t="s" s="21">
        <v>10220</v>
      </c>
      <c r="C2942" t="s" s="21">
        <v>14</v>
      </c>
      <c r="D2942" t="s" s="22">
        <f>E2942&amp;" "&amp;F2942&amp;" "&amp;G2942&amp;" "&amp;H2942&amp;" "&amp;M2942&amp;" "&amp;L2942</f>
        <v>10221</v>
      </c>
      <c r="L2942" t="s" s="61">
        <v>10222</v>
      </c>
      <c r="M2942" t="s" s="18">
        <v>10223</v>
      </c>
    </row>
    <row r="2943" s="25" customFormat="1" ht="30" customHeight="1">
      <c r="A2943" s="20">
        <v>3018</v>
      </c>
      <c r="B2943" t="s" s="21">
        <v>10224</v>
      </c>
      <c r="C2943" t="s" s="21">
        <v>265</v>
      </c>
      <c r="D2943" t="s" s="26">
        <f>E2943&amp;" "&amp;F2943&amp;" "&amp;G2943&amp;" "&amp;H2943&amp;" "&amp;M2943&amp;" "&amp;L2943</f>
        <v>10225</v>
      </c>
      <c r="L2943" t="s" s="61">
        <v>10226</v>
      </c>
      <c r="M2943" t="s" s="61">
        <v>10227</v>
      </c>
    </row>
    <row r="2944" s="25" customFormat="1" ht="30" customHeight="1">
      <c r="A2944" s="20">
        <v>3019</v>
      </c>
      <c r="B2944" t="s" s="21">
        <v>10228</v>
      </c>
      <c r="C2944" t="s" s="21">
        <v>1007</v>
      </c>
      <c r="D2944" t="s" s="22">
        <f>E2944&amp;" "&amp;F2944&amp;" "&amp;G2944&amp;" "&amp;H2944&amp;" "&amp;M2944&amp;" "&amp;L2944</f>
        <v>10229</v>
      </c>
      <c r="E2944" t="s" s="18">
        <v>1009</v>
      </c>
      <c r="L2944" t="s" s="61">
        <v>10230</v>
      </c>
      <c r="M2944" t="s" s="61">
        <v>10231</v>
      </c>
    </row>
    <row r="2945" s="25" customFormat="1" ht="30" customHeight="1">
      <c r="A2945" s="20">
        <v>3020</v>
      </c>
      <c r="B2945" t="s" s="21">
        <v>10232</v>
      </c>
      <c r="C2945" t="s" s="21">
        <v>28</v>
      </c>
      <c r="D2945" t="s" s="22">
        <f>E2945&amp;" "&amp;F2945&amp;" "&amp;G2945&amp;" "&amp;H2945&amp;" "&amp;M2945&amp;" "&amp;L2945</f>
        <v>10233</v>
      </c>
      <c r="L2945" t="s" s="61">
        <v>10234</v>
      </c>
      <c r="M2945" t="s" s="18">
        <v>4583</v>
      </c>
    </row>
    <row r="2946" s="25" customFormat="1" ht="30" customHeight="1">
      <c r="A2946" s="20">
        <v>3021</v>
      </c>
      <c r="B2946" t="s" s="21">
        <v>10235</v>
      </c>
      <c r="C2946" t="s" s="21">
        <v>70</v>
      </c>
      <c r="D2946" t="s" s="22">
        <f>E2946&amp;" "&amp;F2946&amp;" "&amp;G2946&amp;" "&amp;H2946&amp;" "&amp;M2946&amp;" "&amp;L2946</f>
        <v>10236</v>
      </c>
      <c r="E2946" t="s" s="17">
        <v>1211</v>
      </c>
      <c r="L2946" t="s" s="61">
        <v>10237</v>
      </c>
      <c r="M2946" t="s" s="18">
        <v>10238</v>
      </c>
    </row>
    <row r="2947" s="25" customFormat="1" ht="30" customHeight="1">
      <c r="A2947" s="20">
        <v>3022</v>
      </c>
      <c r="B2947" t="s" s="21">
        <v>10239</v>
      </c>
      <c r="C2947" t="s" s="21">
        <v>1401</v>
      </c>
      <c r="D2947" t="s" s="26">
        <f>E2947&amp;" "&amp;F2947&amp;" "&amp;G2947&amp;" "&amp;H2947&amp;" "&amp;M2947&amp;" "&amp;L2947</f>
        <v>10240</v>
      </c>
      <c r="L2947" t="s" s="61">
        <v>10241</v>
      </c>
      <c r="M2947" t="s" s="61">
        <v>10242</v>
      </c>
    </row>
    <row r="2948" s="25" customFormat="1" ht="30" customHeight="1">
      <c r="A2948" s="20">
        <v>3023</v>
      </c>
      <c r="B2948" t="s" s="21">
        <v>10243</v>
      </c>
      <c r="C2948" t="s" s="21">
        <v>265</v>
      </c>
      <c r="D2948" t="s" s="22">
        <f>E2948&amp;" "&amp;F2948&amp;" "&amp;G2948&amp;" "&amp;H2948&amp;" "&amp;M2948&amp;" "&amp;L2948</f>
        <v>10244</v>
      </c>
      <c r="L2948" t="s" s="61">
        <v>10245</v>
      </c>
      <c r="M2948" t="s" s="18">
        <v>10246</v>
      </c>
    </row>
    <row r="2949" s="25" customFormat="1" ht="30" customHeight="1">
      <c r="A2949" s="20">
        <v>3024</v>
      </c>
      <c r="B2949" t="s" s="21">
        <v>10247</v>
      </c>
      <c r="C2949" t="s" s="21">
        <v>693</v>
      </c>
      <c r="D2949" t="s" s="22">
        <f>E2949&amp;" "&amp;F2949&amp;" "&amp;G2949&amp;" "&amp;H2949&amp;" "&amp;M2949&amp;" "&amp;L2949</f>
        <v>10248</v>
      </c>
      <c r="E2949" t="s" s="18">
        <v>10249</v>
      </c>
      <c r="L2949" t="s" s="61">
        <v>10250</v>
      </c>
      <c r="M2949" t="s" s="61">
        <v>10251</v>
      </c>
    </row>
    <row r="2950" s="25" customFormat="1" ht="30" customHeight="1">
      <c r="A2950" s="20">
        <v>3025</v>
      </c>
      <c r="B2950" t="s" s="21">
        <v>10252</v>
      </c>
      <c r="C2950" t="s" s="21">
        <v>9</v>
      </c>
      <c r="D2950" t="s" s="22">
        <f>E2950&amp;" "&amp;F2950&amp;" "&amp;G2950&amp;" "&amp;H2950&amp;" "&amp;M2950&amp;" "&amp;L2950</f>
        <v>10253</v>
      </c>
      <c r="E2950" t="s" s="17">
        <v>11</v>
      </c>
      <c r="L2950" t="s" s="61">
        <v>10254</v>
      </c>
      <c r="M2950" t="s" s="18">
        <v>10255</v>
      </c>
    </row>
    <row r="2951" s="25" customFormat="1" ht="30" customHeight="1">
      <c r="A2951" s="20">
        <v>3026</v>
      </c>
      <c r="B2951" t="s" s="21">
        <v>10256</v>
      </c>
      <c r="C2951" t="s" s="21">
        <v>85</v>
      </c>
      <c r="D2951" t="s" s="22">
        <f>E2951&amp;" "&amp;F2951&amp;" "&amp;G2951&amp;" "&amp;H2951&amp;" "&amp;M2951&amp;" "&amp;L2951</f>
        <v>10257</v>
      </c>
      <c r="E2951" t="s" s="17">
        <v>869</v>
      </c>
      <c r="L2951" t="s" s="61">
        <v>10258</v>
      </c>
      <c r="M2951" t="s" s="61">
        <v>10259</v>
      </c>
    </row>
    <row r="2952" s="25" customFormat="1" ht="30" customHeight="1">
      <c r="A2952" s="20">
        <v>3027</v>
      </c>
      <c r="B2952" t="s" s="21">
        <v>10260</v>
      </c>
      <c r="C2952" t="s" s="21">
        <v>70</v>
      </c>
      <c r="D2952" t="s" s="22">
        <f>E2952&amp;" "&amp;F2952&amp;" "&amp;G2952&amp;" "&amp;H2952&amp;" "&amp;M2952&amp;" "&amp;L2952</f>
        <v>10261</v>
      </c>
      <c r="E2952" t="s" s="17">
        <v>1211</v>
      </c>
      <c r="L2952" t="s" s="61">
        <v>10262</v>
      </c>
      <c r="M2952" t="s" s="18">
        <v>10263</v>
      </c>
    </row>
    <row r="2953" s="25" customFormat="1" ht="30" customHeight="1">
      <c r="A2953" s="20">
        <v>3028</v>
      </c>
      <c r="B2953" t="s" s="21">
        <v>10264</v>
      </c>
      <c r="C2953" t="s" s="21">
        <v>9</v>
      </c>
      <c r="D2953" t="s" s="22">
        <f>E2953&amp;" "&amp;F2953&amp;" "&amp;G2953&amp;" "&amp;H2953&amp;" "&amp;M2953&amp;" "&amp;L2953</f>
        <v>10265</v>
      </c>
      <c r="E2953" t="s" s="17">
        <v>20</v>
      </c>
      <c r="F2953" s="13"/>
      <c r="L2953" t="s" s="61">
        <v>10266</v>
      </c>
      <c r="M2953" t="s" s="18">
        <v>10267</v>
      </c>
    </row>
    <row r="2954" s="25" customFormat="1" ht="30" customHeight="1">
      <c r="A2954" s="20">
        <v>3029</v>
      </c>
      <c r="B2954" t="s" s="21">
        <v>10268</v>
      </c>
      <c r="C2954" t="s" s="21">
        <v>693</v>
      </c>
      <c r="D2954" t="s" s="26">
        <f>E2954&amp;" "&amp;F2954&amp;" "&amp;G2954&amp;" "&amp;H2954&amp;" "&amp;M2954&amp;" "&amp;L2954</f>
        <v>10269</v>
      </c>
      <c r="L2954" t="s" s="61">
        <v>10270</v>
      </c>
      <c r="M2954" t="s" s="61">
        <v>10271</v>
      </c>
    </row>
    <row r="2955" s="25" customFormat="1" ht="30" customHeight="1">
      <c r="A2955" s="20">
        <v>3030</v>
      </c>
      <c r="B2955" t="s" s="21">
        <v>10272</v>
      </c>
      <c r="C2955" t="s" s="21">
        <v>172</v>
      </c>
      <c r="D2955" t="s" s="22">
        <f>E2955&amp;" "&amp;F2955&amp;" "&amp;G2955&amp;" "&amp;H2955&amp;" "&amp;M2955&amp;" "&amp;L2955</f>
        <v>10273</v>
      </c>
      <c r="L2955" t="s" s="61">
        <v>10274</v>
      </c>
      <c r="M2955" t="s" s="18">
        <v>10275</v>
      </c>
    </row>
    <row r="2956" s="25" customFormat="1" ht="30" customHeight="1">
      <c r="A2956" s="20">
        <v>3031</v>
      </c>
      <c r="B2956" t="s" s="21">
        <v>10276</v>
      </c>
      <c r="C2956" t="s" s="21">
        <v>172</v>
      </c>
      <c r="D2956" t="s" s="26">
        <f>E2956&amp;" "&amp;F2956&amp;" "&amp;G2956&amp;" "&amp;H2956&amp;" "&amp;M2956&amp;" "&amp;L2956</f>
        <v>10277</v>
      </c>
      <c r="L2956" t="s" s="61">
        <v>10278</v>
      </c>
      <c r="M2956" t="s" s="61">
        <v>10279</v>
      </c>
    </row>
    <row r="2957" s="25" customFormat="1" ht="30" customHeight="1">
      <c r="A2957" s="20">
        <v>3032</v>
      </c>
      <c r="B2957" t="s" s="21">
        <v>10280</v>
      </c>
      <c r="C2957" t="s" s="21">
        <v>2656</v>
      </c>
      <c r="D2957" t="s" s="26">
        <f>E2957&amp;" "&amp;F2957&amp;" "&amp;G2957&amp;" "&amp;H2957&amp;" "&amp;M2957&amp;" "&amp;L2957</f>
        <v>10281</v>
      </c>
      <c r="L2957" t="s" s="61">
        <v>10282</v>
      </c>
      <c r="M2957" t="s" s="61">
        <v>10283</v>
      </c>
    </row>
    <row r="2958" s="25" customFormat="1" ht="30" customHeight="1">
      <c r="A2958" s="20">
        <v>3033</v>
      </c>
      <c r="B2958" t="s" s="21">
        <v>10284</v>
      </c>
      <c r="C2958" t="s" s="21">
        <v>70</v>
      </c>
      <c r="D2958" t="s" s="22">
        <f>E2958&amp;" "&amp;F2958&amp;" "&amp;G2958&amp;" "&amp;H2958&amp;" "&amp;M2958&amp;" "&amp;L2958</f>
        <v>10285</v>
      </c>
      <c r="E2958" t="s" s="17">
        <v>1211</v>
      </c>
      <c r="L2958" t="s" s="61">
        <v>10286</v>
      </c>
      <c r="M2958" t="s" s="18">
        <v>10287</v>
      </c>
    </row>
    <row r="2959" s="25" customFormat="1" ht="30" customHeight="1">
      <c r="A2959" s="20">
        <v>3034</v>
      </c>
      <c r="B2959" t="s" s="21">
        <v>10288</v>
      </c>
      <c r="C2959" t="s" s="21">
        <v>265</v>
      </c>
      <c r="D2959" t="s" s="22">
        <f>E2959&amp;" "&amp;F2959&amp;" "&amp;G2959&amp;" "&amp;H2959&amp;" "&amp;M2959&amp;" "&amp;L2959</f>
        <v>10289</v>
      </c>
      <c r="E2959" t="s" s="18">
        <v>10290</v>
      </c>
      <c r="L2959" t="s" s="61">
        <v>10291</v>
      </c>
      <c r="M2959" t="s" s="61">
        <v>10292</v>
      </c>
    </row>
    <row r="2960" s="25" customFormat="1" ht="30" customHeight="1">
      <c r="A2960" s="20">
        <v>3035</v>
      </c>
      <c r="B2960" t="s" s="21">
        <v>10293</v>
      </c>
      <c r="C2960" t="s" s="21">
        <v>1426</v>
      </c>
      <c r="D2960" t="s" s="22">
        <f>E2960&amp;" "&amp;F2960&amp;" "&amp;G2960&amp;" "&amp;H2960&amp;" "&amp;M2960&amp;" "&amp;L2960</f>
        <v>10294</v>
      </c>
      <c r="E2960" t="s" s="17">
        <v>258</v>
      </c>
      <c r="L2960" t="s" s="61">
        <v>10295</v>
      </c>
      <c r="M2960" t="s" s="18">
        <v>10296</v>
      </c>
    </row>
    <row r="2961" s="25" customFormat="1" ht="30" customHeight="1">
      <c r="A2961" s="20">
        <v>3036</v>
      </c>
      <c r="B2961" t="s" s="21">
        <v>10297</v>
      </c>
      <c r="C2961" t="s" s="21">
        <v>120</v>
      </c>
      <c r="D2961" t="s" s="22">
        <f>E2961&amp;" "&amp;F2961&amp;" "&amp;G2961&amp;" "&amp;H2961&amp;" "&amp;M2961&amp;" "&amp;L2961</f>
        <v>10298</v>
      </c>
      <c r="L2961" t="s" s="61">
        <v>10299</v>
      </c>
      <c r="M2961" t="s" s="18">
        <v>10300</v>
      </c>
    </row>
    <row r="2962" s="25" customFormat="1" ht="30" customHeight="1">
      <c r="A2962" s="20">
        <v>3037</v>
      </c>
      <c r="B2962" t="s" s="21">
        <v>10301</v>
      </c>
      <c r="C2962" t="s" s="21">
        <v>9</v>
      </c>
      <c r="D2962" t="s" s="22">
        <f>E2962&amp;" "&amp;F2962&amp;" "&amp;G2962&amp;" "&amp;H2962&amp;" "&amp;M2962&amp;" "&amp;L2962</f>
        <v>10302</v>
      </c>
      <c r="E2962" t="s" s="17">
        <v>11</v>
      </c>
      <c r="L2962" t="s" s="61">
        <v>10303</v>
      </c>
      <c r="M2962" t="s" s="18">
        <v>10304</v>
      </c>
    </row>
    <row r="2963" s="25" customFormat="1" ht="30" customHeight="1">
      <c r="A2963" s="20">
        <v>3038</v>
      </c>
      <c r="B2963" t="s" s="21">
        <v>10305</v>
      </c>
      <c r="C2963" t="s" s="21">
        <v>172</v>
      </c>
      <c r="D2963" t="s" s="26">
        <f>E2963&amp;" "&amp;F2963&amp;" "&amp;G2963&amp;" "&amp;H2963&amp;" "&amp;M2963&amp;" "&amp;L2963</f>
        <v>10306</v>
      </c>
      <c r="L2963" t="s" s="61">
        <v>10307</v>
      </c>
      <c r="M2963" t="s" s="61">
        <v>10308</v>
      </c>
    </row>
    <row r="2964" s="25" customFormat="1" ht="30" customHeight="1">
      <c r="A2964" s="20">
        <v>3039</v>
      </c>
      <c r="B2964" t="s" s="21">
        <v>10309</v>
      </c>
      <c r="C2964" t="s" s="21">
        <v>1401</v>
      </c>
      <c r="D2964" t="s" s="22">
        <f>E2964&amp;" "&amp;F2964&amp;" "&amp;G2964&amp;" "&amp;H2964&amp;" "&amp;M2964&amp;" "&amp;L2964</f>
        <v>10310</v>
      </c>
      <c r="E2964" t="s" s="18">
        <v>2127</v>
      </c>
      <c r="L2964" t="s" s="61">
        <v>10311</v>
      </c>
      <c r="M2964" t="s" s="18">
        <v>10312</v>
      </c>
    </row>
    <row r="2965" s="25" customFormat="1" ht="30" customHeight="1">
      <c r="A2965" s="20">
        <v>3040</v>
      </c>
      <c r="B2965" t="s" s="21">
        <v>10313</v>
      </c>
      <c r="C2965" t="s" s="21">
        <v>85</v>
      </c>
      <c r="D2965" t="s" s="26">
        <f>E2965&amp;" "&amp;F2965&amp;" "&amp;G2965&amp;" "&amp;H2965&amp;" "&amp;M2965&amp;" "&amp;L2965</f>
        <v>10314</v>
      </c>
      <c r="L2965" t="s" s="61">
        <v>10315</v>
      </c>
      <c r="M2965" t="s" s="61">
        <v>10316</v>
      </c>
    </row>
    <row r="2966" s="25" customFormat="1" ht="30" customHeight="1">
      <c r="A2966" s="20">
        <v>3041</v>
      </c>
      <c r="B2966" t="s" s="21">
        <v>10317</v>
      </c>
      <c r="C2966" t="s" s="21">
        <v>265</v>
      </c>
      <c r="D2966" t="s" s="22">
        <f>E2966&amp;" "&amp;F2966&amp;" "&amp;G2966&amp;" "&amp;H2966&amp;" "&amp;M2966&amp;" "&amp;L2966</f>
        <v>10318</v>
      </c>
      <c r="E2966" t="s" s="18">
        <v>7722</v>
      </c>
      <c r="L2966" t="s" s="61">
        <v>10319</v>
      </c>
    </row>
    <row r="2967" s="25" customFormat="1" ht="13.55" customHeight="1">
      <c r="A2967" s="20">
        <v>3042</v>
      </c>
      <c r="B2967" t="s" s="21">
        <v>10320</v>
      </c>
      <c r="C2967" t="s" s="21">
        <v>265</v>
      </c>
      <c r="D2967" t="s" s="22">
        <f>E2967&amp;" "&amp;F2967&amp;" "&amp;G2967&amp;" "&amp;H2967&amp;" "&amp;M2967&amp;" "&amp;L2967</f>
        <v>10321</v>
      </c>
      <c r="L2967" t="s" s="61">
        <v>10322</v>
      </c>
      <c r="M2967" t="s" s="18">
        <v>10323</v>
      </c>
    </row>
    <row r="2968" s="25" customFormat="1" ht="13.55" customHeight="1">
      <c r="A2968" s="20">
        <v>3043</v>
      </c>
      <c r="B2968" t="s" s="21">
        <v>10324</v>
      </c>
      <c r="C2968" t="s" s="21">
        <v>9</v>
      </c>
      <c r="D2968" t="s" s="22">
        <f>E2968&amp;" "&amp;F2968&amp;" "&amp;G2968&amp;" "&amp;H2968&amp;" "&amp;M2968&amp;" "&amp;L2968</f>
        <v>10325</v>
      </c>
      <c r="E2968" t="s" s="17">
        <v>11</v>
      </c>
      <c r="L2968" t="s" s="61">
        <v>10326</v>
      </c>
      <c r="M2968" t="s" s="18">
        <v>10327</v>
      </c>
    </row>
    <row r="2969" s="25" customFormat="1" ht="30" customHeight="1">
      <c r="A2969" s="20">
        <v>3044</v>
      </c>
      <c r="B2969" t="s" s="21">
        <v>10328</v>
      </c>
      <c r="C2969" t="s" s="21">
        <v>66</v>
      </c>
      <c r="D2969" t="s" s="22">
        <f>E2969&amp;" "&amp;F2969&amp;" "&amp;G2969&amp;" "&amp;H2969&amp;" "&amp;M2969&amp;" "&amp;L2969</f>
        <v>10329</v>
      </c>
      <c r="E2969" t="s" s="17">
        <v>1194</v>
      </c>
      <c r="L2969" s="24">
        <v>1060010025</v>
      </c>
      <c r="M2969" t="s" s="61">
        <v>10330</v>
      </c>
    </row>
    <row r="2970" s="25" customFormat="1" ht="13.55" customHeight="1">
      <c r="A2970" s="20">
        <v>3045</v>
      </c>
      <c r="B2970" t="s" s="21">
        <v>10331</v>
      </c>
      <c r="C2970" t="s" s="21">
        <v>9</v>
      </c>
      <c r="D2970" t="s" s="22">
        <f>E2970&amp;" "&amp;F2970&amp;" "&amp;G2970&amp;" "&amp;H2970&amp;" "&amp;M2970&amp;" "&amp;L2970</f>
        <v>10332</v>
      </c>
      <c r="E2970" t="s" s="17">
        <v>330</v>
      </c>
      <c r="L2970" t="s" s="61">
        <v>10333</v>
      </c>
      <c r="M2970" t="s" s="18">
        <v>10334</v>
      </c>
    </row>
    <row r="2971" s="25" customFormat="1" ht="30" customHeight="1">
      <c r="A2971" s="20">
        <v>3046</v>
      </c>
      <c r="B2971" t="s" s="21">
        <v>10335</v>
      </c>
      <c r="C2971" t="s" s="21">
        <v>693</v>
      </c>
      <c r="D2971" t="s" s="22">
        <f>E2971&amp;" "&amp;F2971&amp;" "&amp;G2971&amp;" "&amp;H2971&amp;" "&amp;M2971&amp;" "&amp;L2971</f>
        <v>10336</v>
      </c>
      <c r="L2971" t="s" s="61">
        <v>10337</v>
      </c>
      <c r="M2971" t="s" s="18">
        <v>10338</v>
      </c>
    </row>
    <row r="2972" s="25" customFormat="1" ht="13.55" customHeight="1">
      <c r="A2972" s="20">
        <v>3047</v>
      </c>
      <c r="B2972" t="s" s="21">
        <v>10339</v>
      </c>
      <c r="C2972" t="s" s="21">
        <v>28</v>
      </c>
      <c r="D2972" t="s" s="22">
        <f>E2972&amp;" "&amp;F2972&amp;" "&amp;G2972&amp;" "&amp;H2972&amp;" "&amp;M2972&amp;" "&amp;L2972</f>
        <v>10340</v>
      </c>
      <c r="E2972" t="s" s="17">
        <v>30</v>
      </c>
      <c r="L2972" t="s" s="61">
        <v>10341</v>
      </c>
      <c r="M2972" t="s" s="18">
        <v>10342</v>
      </c>
    </row>
    <row r="2973" s="25" customFormat="1" ht="13.55" customHeight="1">
      <c r="A2973" s="20">
        <v>3048</v>
      </c>
      <c r="B2973" t="s" s="21">
        <v>10343</v>
      </c>
      <c r="C2973" t="s" s="21">
        <v>28</v>
      </c>
      <c r="D2973" t="s" s="22">
        <f>E2973&amp;" "&amp;F2973&amp;" "&amp;G2973&amp;" "&amp;H2973&amp;" "&amp;M2973&amp;" "&amp;L2973</f>
        <v>10344</v>
      </c>
      <c r="E2973" t="s" s="17">
        <v>838</v>
      </c>
      <c r="L2973" t="s" s="61">
        <v>10345</v>
      </c>
      <c r="M2973" t="s" s="18">
        <v>10346</v>
      </c>
    </row>
    <row r="2974" s="25" customFormat="1" ht="30" customHeight="1">
      <c r="A2974" s="20">
        <v>3049</v>
      </c>
      <c r="B2974" t="s" s="21">
        <v>10347</v>
      </c>
      <c r="C2974" t="s" s="21">
        <v>693</v>
      </c>
      <c r="D2974" t="s" s="26">
        <f>E2974&amp;" "&amp;F2974&amp;" "&amp;G2974&amp;" "&amp;H2974&amp;" "&amp;M2974&amp;" "&amp;L2974</f>
        <v>10348</v>
      </c>
      <c r="L2974" t="s" s="61">
        <v>10349</v>
      </c>
      <c r="M2974" t="s" s="61">
        <v>10350</v>
      </c>
    </row>
    <row r="2975" s="25" customFormat="1" ht="13.55" customHeight="1">
      <c r="A2975" s="20">
        <v>3050</v>
      </c>
      <c r="B2975" t="s" s="21">
        <v>10351</v>
      </c>
      <c r="C2975" t="s" s="21">
        <v>70</v>
      </c>
      <c r="D2975" t="s" s="26">
        <f>E2975&amp;" "&amp;F2975&amp;" "&amp;G2975&amp;" "&amp;H2975&amp;" "&amp;M2975&amp;" "&amp;L2975</f>
        <v>109</v>
      </c>
    </row>
    <row r="2976" s="25" customFormat="1" ht="30" customHeight="1">
      <c r="A2976" s="20">
        <v>3051</v>
      </c>
      <c r="B2976" t="s" s="21">
        <v>10352</v>
      </c>
      <c r="C2976" t="s" s="21">
        <v>215</v>
      </c>
      <c r="D2976" t="s" s="22">
        <f>E2976&amp;" "&amp;F2976&amp;" "&amp;G2976&amp;" "&amp;H2976&amp;" "&amp;M2976&amp;" "&amp;L2976</f>
        <v>10353</v>
      </c>
      <c r="L2976" t="s" s="61">
        <v>10354</v>
      </c>
      <c r="M2976" t="s" s="18">
        <v>10355</v>
      </c>
    </row>
    <row r="2977" s="25" customFormat="1" ht="30" customHeight="1">
      <c r="A2977" s="20">
        <v>3052</v>
      </c>
      <c r="B2977" t="s" s="21">
        <v>10356</v>
      </c>
      <c r="C2977" t="s" s="21">
        <v>172</v>
      </c>
      <c r="D2977" t="s" s="26">
        <f>E2977&amp;" "&amp;F2977&amp;" "&amp;G2977&amp;" "&amp;H2977&amp;" "&amp;M2977&amp;" "&amp;L2977</f>
        <v>10357</v>
      </c>
      <c r="L2977" t="s" s="61">
        <v>10358</v>
      </c>
      <c r="M2977" t="s" s="61">
        <v>10359</v>
      </c>
    </row>
    <row r="2978" s="25" customFormat="1" ht="30" customHeight="1">
      <c r="A2978" s="20">
        <v>3053</v>
      </c>
      <c r="B2978" t="s" s="21">
        <v>10360</v>
      </c>
      <c r="C2978" t="s" s="21">
        <v>85</v>
      </c>
      <c r="D2978" t="s" s="26">
        <f>E2978&amp;" "&amp;F2978&amp;" "&amp;G2978&amp;" "&amp;H2978&amp;" "&amp;M2978&amp;" "&amp;L2978</f>
        <v>10361</v>
      </c>
      <c r="L2978" t="s" s="61">
        <v>10362</v>
      </c>
      <c r="M2978" t="s" s="61">
        <v>10363</v>
      </c>
    </row>
    <row r="2979" s="25" customFormat="1" ht="30" customHeight="1">
      <c r="A2979" s="20">
        <v>3054</v>
      </c>
      <c r="B2979" t="s" s="21">
        <v>10364</v>
      </c>
      <c r="C2979" t="s" s="21">
        <v>14</v>
      </c>
      <c r="D2979" t="s" s="26">
        <f>E2979&amp;" "&amp;F2979&amp;" "&amp;G2979&amp;" "&amp;H2979&amp;" "&amp;M2979&amp;" "&amp;L2979</f>
        <v>10365</v>
      </c>
      <c r="L2979" t="s" s="61">
        <v>10366</v>
      </c>
      <c r="M2979" t="s" s="61">
        <v>10367</v>
      </c>
    </row>
    <row r="2980" s="25" customFormat="1" ht="30" customHeight="1">
      <c r="A2980" s="20">
        <v>3055</v>
      </c>
      <c r="B2980" t="s" s="21">
        <v>10368</v>
      </c>
      <c r="C2980" t="s" s="21">
        <v>9</v>
      </c>
      <c r="D2980" t="s" s="22">
        <f>E2980&amp;" "&amp;F2980&amp;" "&amp;G2980&amp;" "&amp;H2980&amp;" "&amp;M2980&amp;" "&amp;L2980</f>
        <v>10369</v>
      </c>
      <c r="E2980" t="s" s="17">
        <v>20</v>
      </c>
      <c r="L2980" t="s" s="61">
        <v>10370</v>
      </c>
      <c r="M2980" t="s" s="18">
        <v>10371</v>
      </c>
    </row>
    <row r="2981" s="25" customFormat="1" ht="30" customHeight="1">
      <c r="A2981" s="20">
        <v>3056</v>
      </c>
      <c r="B2981" t="s" s="21">
        <v>10372</v>
      </c>
      <c r="C2981" t="s" s="21">
        <v>41</v>
      </c>
      <c r="D2981" t="s" s="22">
        <f>E2981&amp;" "&amp;F2981&amp;" "&amp;G2981&amp;" "&amp;H2981&amp;" "&amp;M2981&amp;" "&amp;L2981</f>
        <v>10373</v>
      </c>
      <c r="L2981" t="s" s="61">
        <v>10374</v>
      </c>
      <c r="M2981" t="s" s="18">
        <v>10375</v>
      </c>
    </row>
    <row r="2982" s="25" customFormat="1" ht="30" customHeight="1">
      <c r="A2982" s="20">
        <v>3057</v>
      </c>
      <c r="B2982" t="s" s="21">
        <v>10376</v>
      </c>
      <c r="C2982" t="s" s="21">
        <v>265</v>
      </c>
      <c r="D2982" t="s" s="26">
        <f>E2982&amp;" "&amp;F2982&amp;" "&amp;G2982&amp;" "&amp;H2982&amp;" "&amp;M2982&amp;" "&amp;L2982</f>
        <v>10377</v>
      </c>
      <c r="L2982" t="s" s="61">
        <v>10378</v>
      </c>
      <c r="M2982" t="s" s="61">
        <v>10379</v>
      </c>
    </row>
    <row r="2983" s="25" customFormat="1" ht="30" customHeight="1">
      <c r="A2983" s="20">
        <v>3058</v>
      </c>
      <c r="B2983" t="s" s="21">
        <v>10380</v>
      </c>
      <c r="C2983" t="s" s="21">
        <v>70</v>
      </c>
      <c r="D2983" t="s" s="22">
        <f>E2983&amp;" "&amp;F2983&amp;" "&amp;G2983&amp;" "&amp;H2983&amp;" "&amp;M2983&amp;" "&amp;L2983</f>
        <v>10381</v>
      </c>
      <c r="E2983" t="s" s="39">
        <v>566</v>
      </c>
      <c r="L2983" t="s" s="61">
        <v>10382</v>
      </c>
      <c r="M2983" t="s" s="61">
        <v>10383</v>
      </c>
    </row>
    <row r="2984" s="25" customFormat="1" ht="30" customHeight="1">
      <c r="A2984" s="20">
        <v>3059</v>
      </c>
      <c r="B2984" t="s" s="21">
        <v>10384</v>
      </c>
      <c r="C2984" t="s" s="21">
        <v>256</v>
      </c>
      <c r="D2984" t="s" s="26">
        <f>E2984&amp;" "&amp;F2984&amp;" "&amp;G2984&amp;" "&amp;H2984&amp;" "&amp;M2984&amp;" "&amp;L2984</f>
        <v>10385</v>
      </c>
      <c r="L2984" t="s" s="61">
        <v>10386</v>
      </c>
      <c r="M2984" t="s" s="61">
        <v>10387</v>
      </c>
    </row>
    <row r="2985" s="25" customFormat="1" ht="13.55" customHeight="1">
      <c r="A2985" s="20">
        <v>3060</v>
      </c>
      <c r="B2985" t="s" s="21">
        <v>10388</v>
      </c>
      <c r="C2985" t="s" s="21">
        <v>66</v>
      </c>
      <c r="D2985" t="s" s="22">
        <f>E2985&amp;" "&amp;F2985&amp;" "&amp;G2985&amp;" "&amp;H2985&amp;" "&amp;M2985&amp;" "&amp;L2985</f>
        <v>10389</v>
      </c>
      <c r="L2985" t="s" s="61">
        <v>10390</v>
      </c>
      <c r="M2985" t="s" s="18">
        <v>10391</v>
      </c>
    </row>
    <row r="2986" s="25" customFormat="1" ht="30" customHeight="1">
      <c r="A2986" s="20">
        <v>3061</v>
      </c>
      <c r="B2986" t="s" s="21">
        <v>10392</v>
      </c>
      <c r="C2986" t="s" s="21">
        <v>1007</v>
      </c>
      <c r="D2986" t="s" s="26">
        <f>E2986&amp;" "&amp;F2986&amp;" "&amp;G2986&amp;" "&amp;H2986&amp;" "&amp;M2986&amp;" "&amp;L2986</f>
        <v>10393</v>
      </c>
      <c r="L2986" t="s" s="61">
        <v>10394</v>
      </c>
      <c r="M2986" t="s" s="61">
        <v>10395</v>
      </c>
    </row>
    <row r="2987" s="25" customFormat="1" ht="13.55" customHeight="1">
      <c r="A2987" s="20">
        <v>3062</v>
      </c>
      <c r="B2987" t="s" s="21">
        <v>10396</v>
      </c>
      <c r="C2987" t="s" s="21">
        <v>9</v>
      </c>
      <c r="D2987" t="s" s="22">
        <f>E2987&amp;" "&amp;F2987&amp;" "&amp;G2987&amp;" "&amp;H2987&amp;" "&amp;M2987&amp;" "&amp;L2987</f>
        <v>10397</v>
      </c>
      <c r="E2987" t="s" s="17">
        <v>20</v>
      </c>
      <c r="L2987" s="24">
        <v>1155200200</v>
      </c>
      <c r="M2987" t="s" s="18">
        <v>10398</v>
      </c>
    </row>
    <row r="2988" s="25" customFormat="1" ht="13.55" customHeight="1">
      <c r="A2988" s="20">
        <v>3063</v>
      </c>
      <c r="B2988" t="s" s="21">
        <v>10399</v>
      </c>
      <c r="C2988" t="s" s="21">
        <v>215</v>
      </c>
      <c r="D2988" t="s" s="47">
        <f>E2988&amp;" "&amp;F2988&amp;" "&amp;G2988&amp;" "&amp;H2988&amp;" "&amp;M2988&amp;" "&amp;L2988</f>
        <v>10400</v>
      </c>
      <c r="L2988" s="24">
        <v>1112614468</v>
      </c>
      <c r="M2988" t="s" s="18">
        <v>10401</v>
      </c>
    </row>
    <row r="2989" s="25" customFormat="1" ht="30" customHeight="1">
      <c r="A2989" s="20">
        <v>3064</v>
      </c>
      <c r="B2989" t="s" s="21">
        <v>10402</v>
      </c>
      <c r="C2989" t="s" s="21">
        <v>265</v>
      </c>
      <c r="D2989" t="s" s="22">
        <f>E2989&amp;" "&amp;F2989&amp;" "&amp;G2989&amp;" "&amp;H2989&amp;" "&amp;M2989&amp;" "&amp;L2989</f>
        <v>10403</v>
      </c>
      <c r="L2989" t="s" s="61">
        <v>10404</v>
      </c>
      <c r="M2989" t="s" s="18">
        <v>10405</v>
      </c>
    </row>
    <row r="2990" s="25" customFormat="1" ht="30" customHeight="1">
      <c r="A2990" s="20">
        <v>3065</v>
      </c>
      <c r="B2990" t="s" s="21">
        <v>10406</v>
      </c>
      <c r="C2990" t="s" s="21">
        <v>172</v>
      </c>
      <c r="D2990" t="s" s="22">
        <f>E2990&amp;" "&amp;F2990&amp;" "&amp;G2990&amp;" "&amp;H2990&amp;" "&amp;M2990&amp;" "&amp;L2990</f>
        <v>10407</v>
      </c>
      <c r="L2990" t="s" s="61">
        <v>10408</v>
      </c>
      <c r="M2990" t="s" s="18">
        <v>10409</v>
      </c>
    </row>
    <row r="2991" s="25" customFormat="1" ht="13.55" customHeight="1">
      <c r="A2991" s="20">
        <v>3066</v>
      </c>
      <c r="B2991" t="s" s="21">
        <v>10410</v>
      </c>
      <c r="C2991" t="s" s="21">
        <v>9</v>
      </c>
      <c r="D2991" t="s" s="22">
        <f>E2991&amp;" "&amp;F2991&amp;" "&amp;G2991&amp;" "&amp;H2991&amp;" "&amp;M2991&amp;" "&amp;L2991</f>
        <v>10411</v>
      </c>
      <c r="E2991" t="s" s="17">
        <v>11</v>
      </c>
      <c r="L2991" s="24">
        <v>1030011158</v>
      </c>
      <c r="M2991" t="s" s="61">
        <v>10412</v>
      </c>
    </row>
    <row r="2992" s="25" customFormat="1" ht="30" customHeight="1">
      <c r="A2992" s="20">
        <v>3067</v>
      </c>
      <c r="B2992" t="s" s="21">
        <v>10413</v>
      </c>
      <c r="C2992" t="s" s="21">
        <v>70</v>
      </c>
      <c r="D2992" t="s" s="22">
        <f>E2992&amp;" "&amp;F2992&amp;" "&amp;G2992&amp;" "&amp;H2992&amp;" "&amp;M2992&amp;" "&amp;L2992</f>
        <v>10414</v>
      </c>
      <c r="E2992" t="s" s="39">
        <v>566</v>
      </c>
      <c r="L2992" t="s" s="61">
        <v>10415</v>
      </c>
      <c r="M2992" t="s" s="18">
        <v>10416</v>
      </c>
    </row>
    <row r="2993" s="25" customFormat="1" ht="30" customHeight="1">
      <c r="A2993" s="20">
        <v>3068</v>
      </c>
      <c r="B2993" t="s" s="21">
        <v>10417</v>
      </c>
      <c r="C2993" t="s" s="21">
        <v>66</v>
      </c>
      <c r="D2993" t="s" s="22">
        <f>E2993&amp;" "&amp;F2993&amp;" "&amp;G2993&amp;" "&amp;H2993&amp;" "&amp;M2993&amp;" "&amp;L2993</f>
        <v>10418</v>
      </c>
      <c r="E2993" t="s" s="17">
        <v>1194</v>
      </c>
      <c r="L2993" t="s" s="61">
        <v>10419</v>
      </c>
      <c r="M2993" t="s" s="61">
        <v>10420</v>
      </c>
    </row>
    <row r="2994" s="25" customFormat="1" ht="30" customHeight="1">
      <c r="A2994" s="20">
        <v>3069</v>
      </c>
      <c r="B2994" t="s" s="21">
        <v>10421</v>
      </c>
      <c r="C2994" t="s" s="21">
        <v>693</v>
      </c>
      <c r="D2994" t="s" s="26">
        <f>E2994&amp;" "&amp;F2994&amp;" "&amp;G2994&amp;" "&amp;H2994&amp;" "&amp;M2994&amp;" "&amp;L2994</f>
        <v>10422</v>
      </c>
      <c r="L2994" t="s" s="61">
        <v>10423</v>
      </c>
      <c r="M2994" t="s" s="61">
        <v>10424</v>
      </c>
    </row>
    <row r="2995" s="25" customFormat="1" ht="13.55" customHeight="1">
      <c r="A2995" s="20">
        <v>3070</v>
      </c>
      <c r="B2995" t="s" s="21">
        <v>10425</v>
      </c>
      <c r="C2995" t="s" s="21">
        <v>41</v>
      </c>
      <c r="D2995" t="s" s="26">
        <f>E2995&amp;" "&amp;F2995&amp;" "&amp;G2995&amp;" "&amp;H2995&amp;" "&amp;M2995&amp;" "&amp;L2995</f>
        <v>10426</v>
      </c>
      <c r="L2995" s="24">
        <v>1223599924</v>
      </c>
    </row>
    <row r="2996" s="25" customFormat="1" ht="30" customHeight="1">
      <c r="A2996" s="20">
        <v>3071</v>
      </c>
      <c r="B2996" t="s" s="21">
        <v>10427</v>
      </c>
      <c r="C2996" t="s" s="21">
        <v>172</v>
      </c>
      <c r="D2996" t="s" s="22">
        <f>E2996&amp;" "&amp;F2996&amp;" "&amp;G2996&amp;" "&amp;H2996&amp;" "&amp;M2996&amp;" "&amp;L2996</f>
        <v>10428</v>
      </c>
      <c r="L2996" t="s" s="61">
        <v>10429</v>
      </c>
      <c r="M2996" t="s" s="18">
        <v>10430</v>
      </c>
    </row>
    <row r="2997" s="25" customFormat="1" ht="30" customHeight="1">
      <c r="A2997" s="20">
        <v>3072</v>
      </c>
      <c r="B2997" t="s" s="21">
        <v>10431</v>
      </c>
      <c r="C2997" t="s" s="21">
        <v>215</v>
      </c>
      <c r="D2997" t="s" s="22">
        <f>E2997&amp;" "&amp;F2997&amp;" "&amp;G2997&amp;" "&amp;H2997&amp;" "&amp;M2997&amp;" "&amp;L2997</f>
        <v>10432</v>
      </c>
      <c r="L2997" t="s" s="61">
        <v>10433</v>
      </c>
      <c r="M2997" t="s" s="18">
        <v>10434</v>
      </c>
    </row>
    <row r="2998" s="25" customFormat="1" ht="30" customHeight="1">
      <c r="A2998" s="20">
        <v>3073</v>
      </c>
      <c r="B2998" t="s" s="21">
        <v>10435</v>
      </c>
      <c r="C2998" t="s" s="21">
        <v>28</v>
      </c>
      <c r="D2998" t="s" s="22">
        <f>E2998&amp;" "&amp;F2998&amp;" "&amp;G2998&amp;" "&amp;H2998&amp;" "&amp;M2998&amp;" "&amp;L2998</f>
        <v>10436</v>
      </c>
      <c r="E2998" t="s" s="17">
        <v>838</v>
      </c>
      <c r="L2998" t="s" s="61">
        <v>10437</v>
      </c>
      <c r="M2998" t="s" s="18">
        <v>10438</v>
      </c>
    </row>
    <row r="2999" s="25" customFormat="1" ht="30" customHeight="1">
      <c r="A2999" s="20">
        <v>3074</v>
      </c>
      <c r="B2999" t="s" s="21">
        <v>10439</v>
      </c>
      <c r="C2999" t="s" s="21">
        <v>9</v>
      </c>
      <c r="D2999" t="s" s="22">
        <f>E2999&amp;" "&amp;F2999&amp;" "&amp;G2999&amp;" "&amp;H2999&amp;" "&amp;M2999&amp;" "&amp;L2999</f>
        <v>10440</v>
      </c>
      <c r="E2999" t="s" s="17">
        <v>20</v>
      </c>
      <c r="F2999" s="13"/>
      <c r="L2999" t="s" s="61">
        <v>10441</v>
      </c>
      <c r="M2999" t="s" s="18">
        <v>10442</v>
      </c>
    </row>
    <row r="3000" s="25" customFormat="1" ht="30" customHeight="1">
      <c r="A3000" s="20">
        <v>3075</v>
      </c>
      <c r="B3000" t="s" s="21">
        <v>10443</v>
      </c>
      <c r="C3000" t="s" s="21">
        <v>9</v>
      </c>
      <c r="D3000" t="s" s="22">
        <f>E3000&amp;" "&amp;F3000&amp;" "&amp;G3000&amp;" "&amp;H3000&amp;" "&amp;M3000&amp;" "&amp;L3000</f>
        <v>10444</v>
      </c>
      <c r="E3000" t="s" s="17">
        <v>20</v>
      </c>
      <c r="F3000" s="13"/>
      <c r="L3000" t="s" s="61">
        <v>10445</v>
      </c>
      <c r="M3000" t="s" s="61">
        <v>10446</v>
      </c>
    </row>
    <row r="3001" s="25" customFormat="1" ht="30" customHeight="1">
      <c r="A3001" s="20">
        <v>3076</v>
      </c>
      <c r="B3001" t="s" s="21">
        <v>10447</v>
      </c>
      <c r="C3001" t="s" s="21">
        <v>28</v>
      </c>
      <c r="D3001" t="s" s="22">
        <f>E3001&amp;" "&amp;F3001&amp;" "&amp;G3001&amp;" "&amp;H3001&amp;" "&amp;M3001&amp;" "&amp;L3001</f>
        <v>10448</v>
      </c>
      <c r="E3001" t="s" s="18">
        <v>30</v>
      </c>
      <c r="F3001" s="13"/>
      <c r="L3001" t="s" s="61">
        <v>10449</v>
      </c>
      <c r="M3001" t="s" s="18">
        <v>10450</v>
      </c>
    </row>
    <row r="3002" s="25" customFormat="1" ht="30" customHeight="1">
      <c r="A3002" s="20">
        <v>3077</v>
      </c>
      <c r="B3002" t="s" s="21">
        <v>10451</v>
      </c>
      <c r="C3002" t="s" s="21">
        <v>265</v>
      </c>
      <c r="D3002" t="s" s="26">
        <f>E3002&amp;" "&amp;F3002&amp;" "&amp;G3002&amp;" "&amp;H3002&amp;" "&amp;M3002&amp;" "&amp;L3002</f>
        <v>10452</v>
      </c>
      <c r="L3002" t="s" s="61">
        <v>10453</v>
      </c>
      <c r="M3002" t="s" s="61">
        <v>10454</v>
      </c>
    </row>
    <row r="3003" s="25" customFormat="1" ht="30" customHeight="1">
      <c r="A3003" s="20">
        <v>3078</v>
      </c>
      <c r="B3003" t="s" s="21">
        <v>10455</v>
      </c>
      <c r="C3003" t="s" s="21">
        <v>693</v>
      </c>
      <c r="D3003" t="s" s="22">
        <f>E3003&amp;" "&amp;F3003&amp;" "&amp;G3003&amp;" "&amp;H3003&amp;" "&amp;M3003&amp;" "&amp;L3003</f>
        <v>10456</v>
      </c>
      <c r="L3003" t="s" s="61">
        <v>10457</v>
      </c>
      <c r="M3003" t="s" s="18">
        <v>10458</v>
      </c>
    </row>
    <row r="3004" s="25" customFormat="1" ht="30" customHeight="1">
      <c r="A3004" s="20">
        <v>3079</v>
      </c>
      <c r="B3004" t="s" s="21">
        <v>10459</v>
      </c>
      <c r="C3004" t="s" s="21">
        <v>14</v>
      </c>
      <c r="D3004" t="s" s="26">
        <f>E3004&amp;" "&amp;F3004&amp;" "&amp;G3004&amp;" "&amp;H3004&amp;" "&amp;M3004&amp;" "&amp;L3004</f>
        <v>10460</v>
      </c>
      <c r="L3004" t="s" s="61">
        <v>10461</v>
      </c>
      <c r="M3004" t="s" s="61">
        <v>10462</v>
      </c>
    </row>
    <row r="3005" s="25" customFormat="1" ht="30" customHeight="1">
      <c r="A3005" s="20">
        <v>3080</v>
      </c>
      <c r="B3005" t="s" s="21">
        <v>10463</v>
      </c>
      <c r="C3005" t="s" s="21">
        <v>48</v>
      </c>
      <c r="D3005" t="s" s="22">
        <f>E3005&amp;" "&amp;F3005&amp;" "&amp;G3005&amp;" "&amp;H3005&amp;" "&amp;M3005&amp;" "&amp;L3005</f>
        <v>10464</v>
      </c>
      <c r="E3005" t="s" s="18">
        <v>507</v>
      </c>
      <c r="L3005" t="s" s="61">
        <v>10465</v>
      </c>
      <c r="M3005" t="s" s="61">
        <v>10466</v>
      </c>
    </row>
    <row r="3006" s="25" customFormat="1" ht="30" customHeight="1">
      <c r="A3006" s="20">
        <v>3081</v>
      </c>
      <c r="B3006" t="s" s="21">
        <v>10467</v>
      </c>
      <c r="C3006" t="s" s="21">
        <v>265</v>
      </c>
      <c r="D3006" t="s" s="22">
        <f>E3006&amp;" "&amp;F3006&amp;" "&amp;G3006&amp;" "&amp;H3006&amp;" "&amp;M3006&amp;" "&amp;L3006</f>
        <v>10468</v>
      </c>
      <c r="L3006" t="s" s="61">
        <v>10469</v>
      </c>
      <c r="M3006" t="s" s="18">
        <v>10470</v>
      </c>
    </row>
    <row r="3007" s="25" customFormat="1" ht="30" customHeight="1">
      <c r="A3007" s="20">
        <v>3082</v>
      </c>
      <c r="B3007" t="s" s="21">
        <v>10471</v>
      </c>
      <c r="C3007" t="s" s="21">
        <v>172</v>
      </c>
      <c r="D3007" t="s" s="26">
        <f>E3007&amp;" "&amp;F3007&amp;" "&amp;G3007&amp;" "&amp;H3007&amp;" "&amp;M3007&amp;" "&amp;L3007</f>
        <v>10472</v>
      </c>
      <c r="L3007" t="s" s="61">
        <v>10473</v>
      </c>
      <c r="M3007" t="s" s="61">
        <v>10474</v>
      </c>
    </row>
    <row r="3008" s="25" customFormat="1" ht="30" customHeight="1">
      <c r="A3008" s="20">
        <v>3083</v>
      </c>
      <c r="B3008" t="s" s="21">
        <v>10475</v>
      </c>
      <c r="C3008" t="s" s="21">
        <v>85</v>
      </c>
      <c r="D3008" t="s" s="26">
        <f>E3008&amp;" "&amp;F3008&amp;" "&amp;G3008&amp;" "&amp;H3008&amp;" "&amp;M3008&amp;" "&amp;L3008</f>
        <v>10476</v>
      </c>
      <c r="L3008" t="s" s="61">
        <v>10477</v>
      </c>
      <c r="M3008" t="s" s="61">
        <v>10478</v>
      </c>
    </row>
    <row r="3009" s="25" customFormat="1" ht="30" customHeight="1">
      <c r="A3009" s="20">
        <v>3084</v>
      </c>
      <c r="B3009" t="s" s="21">
        <v>10479</v>
      </c>
      <c r="C3009" t="s" s="106">
        <v>6707</v>
      </c>
      <c r="D3009" t="s" s="22">
        <f>E3009&amp;" "&amp;F3009&amp;" "&amp;G3009&amp;" "&amp;H3009&amp;" "&amp;M3009&amp;" "&amp;L3009</f>
        <v>10480</v>
      </c>
      <c r="L3009" t="s" s="61">
        <v>10481</v>
      </c>
      <c r="M3009" t="s" s="18">
        <v>10482</v>
      </c>
    </row>
    <row r="3010" s="25" customFormat="1" ht="30" customHeight="1">
      <c r="A3010" s="20">
        <v>3085</v>
      </c>
      <c r="B3010" t="s" s="21">
        <v>10483</v>
      </c>
      <c r="C3010" t="s" s="21">
        <v>9</v>
      </c>
      <c r="D3010" t="s" s="22">
        <f>E3010&amp;" "&amp;F3010&amp;" "&amp;G3010&amp;" "&amp;H3010&amp;" "&amp;M3010&amp;" "&amp;L3010</f>
        <v>10484</v>
      </c>
      <c r="E3010" t="s" s="17">
        <v>11</v>
      </c>
      <c r="L3010" t="s" s="61">
        <v>10485</v>
      </c>
      <c r="M3010" t="s" s="18">
        <v>10486</v>
      </c>
    </row>
    <row r="3011" s="25" customFormat="1" ht="30" customHeight="1">
      <c r="A3011" s="20">
        <v>3086</v>
      </c>
      <c r="B3011" t="s" s="21">
        <v>10487</v>
      </c>
      <c r="C3011" t="s" s="21">
        <v>172</v>
      </c>
      <c r="D3011" t="s" s="26">
        <f>E3011&amp;" "&amp;F3011&amp;" "&amp;G3011&amp;" "&amp;H3011&amp;" "&amp;M3011&amp;" "&amp;L3011</f>
        <v>10488</v>
      </c>
      <c r="L3011" t="s" s="61">
        <v>10489</v>
      </c>
      <c r="M3011" t="s" s="61">
        <v>10490</v>
      </c>
    </row>
    <row r="3012" s="25" customFormat="1" ht="30" customHeight="1">
      <c r="A3012" s="20">
        <v>3087</v>
      </c>
      <c r="B3012" t="s" s="21">
        <v>10491</v>
      </c>
      <c r="C3012" t="s" s="21">
        <v>28</v>
      </c>
      <c r="D3012" t="s" s="22">
        <f>E3012&amp;" "&amp;F3012&amp;" "&amp;G3012&amp;" "&amp;H3012&amp;" "&amp;M3012&amp;" "&amp;L3012</f>
        <v>10492</v>
      </c>
      <c r="E3012" t="s" s="17">
        <v>30</v>
      </c>
      <c r="L3012" t="s" s="61">
        <v>10493</v>
      </c>
      <c r="M3012" t="s" s="18">
        <v>10494</v>
      </c>
    </row>
    <row r="3013" s="25" customFormat="1" ht="30" customHeight="1">
      <c r="A3013" s="20">
        <v>3088</v>
      </c>
      <c r="B3013" t="s" s="21">
        <v>10495</v>
      </c>
      <c r="C3013" t="s" s="21">
        <v>2656</v>
      </c>
      <c r="D3013" t="s" s="22">
        <f>E3013&amp;" "&amp;F3013&amp;" "&amp;G3013&amp;" "&amp;H3013&amp;" "&amp;M3013&amp;" "&amp;L3013</f>
        <v>10496</v>
      </c>
      <c r="L3013" t="s" s="61">
        <v>10497</v>
      </c>
      <c r="M3013" t="s" s="18">
        <v>10498</v>
      </c>
    </row>
    <row r="3014" s="25" customFormat="1" ht="45" customHeight="1">
      <c r="A3014" s="20">
        <v>3089</v>
      </c>
      <c r="B3014" t="s" s="21">
        <v>10499</v>
      </c>
      <c r="C3014" t="s" s="21">
        <v>9</v>
      </c>
      <c r="D3014" t="s" s="22">
        <f>E3014&amp;" "&amp;F3014&amp;" "&amp;G3014&amp;" "&amp;H3014&amp;" "&amp;M3014&amp;" "&amp;L3014</f>
        <v>10500</v>
      </c>
      <c r="E3014" t="s" s="17">
        <v>20</v>
      </c>
      <c r="L3014" t="s" s="61">
        <v>10501</v>
      </c>
      <c r="M3014" t="s" s="18">
        <v>10502</v>
      </c>
    </row>
    <row r="3015" s="25" customFormat="1" ht="30" customHeight="1">
      <c r="A3015" s="20">
        <v>3090</v>
      </c>
      <c r="B3015" t="s" s="21">
        <v>10503</v>
      </c>
      <c r="C3015" t="s" s="21">
        <v>120</v>
      </c>
      <c r="D3015" t="s" s="26">
        <f>E3015&amp;" "&amp;F3015&amp;" "&amp;G3015&amp;" "&amp;H3015&amp;" "&amp;M3015&amp;" "&amp;L3015</f>
        <v>10504</v>
      </c>
      <c r="L3015" t="s" s="61">
        <v>10505</v>
      </c>
      <c r="M3015" t="s" s="61">
        <v>10506</v>
      </c>
    </row>
    <row r="3016" s="25" customFormat="1" ht="30" customHeight="1">
      <c r="A3016" s="20">
        <v>3091</v>
      </c>
      <c r="B3016" t="s" s="21">
        <v>10507</v>
      </c>
      <c r="C3016" t="s" s="21">
        <v>1763</v>
      </c>
      <c r="D3016" t="s" s="22">
        <f>E3016&amp;" "&amp;F3016&amp;" "&amp;G3016&amp;" "&amp;H3016&amp;" "&amp;M3016&amp;" "&amp;L3016</f>
        <v>10508</v>
      </c>
      <c r="E3016" t="s" s="17">
        <v>431</v>
      </c>
      <c r="L3016" t="s" s="61">
        <v>10509</v>
      </c>
      <c r="M3016" t="s" s="61">
        <v>10510</v>
      </c>
    </row>
    <row r="3017" s="25" customFormat="1" ht="30" customHeight="1">
      <c r="A3017" s="20">
        <v>3092</v>
      </c>
      <c r="B3017" t="s" s="21">
        <v>10511</v>
      </c>
      <c r="C3017" t="s" s="21">
        <v>256</v>
      </c>
      <c r="D3017" t="s" s="22">
        <f>E3017&amp;" "&amp;F3017&amp;" "&amp;G3017&amp;" "&amp;H3017&amp;" "&amp;M3017&amp;" "&amp;L3017</f>
        <v>10512</v>
      </c>
      <c r="E3017" t="s" s="17">
        <v>258</v>
      </c>
      <c r="L3017" t="s" s="61">
        <v>10513</v>
      </c>
      <c r="M3017" t="s" s="18">
        <v>10514</v>
      </c>
    </row>
    <row r="3018" s="25" customFormat="1" ht="30" customHeight="1">
      <c r="A3018" s="20">
        <v>3093</v>
      </c>
      <c r="B3018" t="s" s="21">
        <v>10515</v>
      </c>
      <c r="C3018" t="s" s="21">
        <v>28</v>
      </c>
      <c r="D3018" t="s" s="22">
        <f>E3018&amp;" "&amp;F3018&amp;" "&amp;G3018&amp;" "&amp;H3018&amp;" "&amp;M3018&amp;" "&amp;L3018</f>
        <v>10516</v>
      </c>
      <c r="E3018" t="s" s="17">
        <v>30</v>
      </c>
      <c r="L3018" t="s" s="61">
        <v>10517</v>
      </c>
      <c r="M3018" t="s" s="61">
        <v>10518</v>
      </c>
    </row>
    <row r="3019" s="25" customFormat="1" ht="30" customHeight="1">
      <c r="A3019" s="20">
        <v>3094</v>
      </c>
      <c r="B3019" t="s" s="21">
        <v>10519</v>
      </c>
      <c r="C3019" t="s" s="21">
        <v>693</v>
      </c>
      <c r="D3019" t="s" s="22">
        <f>E3019&amp;" "&amp;F3019&amp;" "&amp;G3019&amp;" "&amp;H3019&amp;" "&amp;M3019&amp;" "&amp;L3019</f>
        <v>10520</v>
      </c>
      <c r="L3019" t="s" s="61">
        <v>10521</v>
      </c>
      <c r="M3019" t="s" s="18">
        <v>10522</v>
      </c>
    </row>
    <row r="3020" s="25" customFormat="1" ht="13.55" customHeight="1">
      <c r="A3020" s="20">
        <v>3095</v>
      </c>
      <c r="B3020" t="s" s="21">
        <v>10523</v>
      </c>
      <c r="C3020" t="s" s="21">
        <v>90</v>
      </c>
      <c r="D3020" t="s" s="47">
        <f>E3020&amp;" "&amp;F3020&amp;" "&amp;G3020&amp;" "&amp;H3020&amp;" "&amp;M3020&amp;" "&amp;L3020</f>
        <v>10524</v>
      </c>
      <c r="L3020" s="24">
        <v>1003453355</v>
      </c>
      <c r="M3020" t="s" s="18">
        <v>10525</v>
      </c>
    </row>
    <row r="3021" s="25" customFormat="1" ht="30" customHeight="1">
      <c r="A3021" s="20">
        <v>3096</v>
      </c>
      <c r="B3021" t="s" s="21">
        <v>10526</v>
      </c>
      <c r="C3021" t="s" s="21">
        <v>1763</v>
      </c>
      <c r="D3021" t="s" s="22">
        <f>E3021&amp;" "&amp;F3021&amp;" "&amp;G3021&amp;" "&amp;H3021&amp;" "&amp;M3021&amp;" "&amp;L3021</f>
        <v>10527</v>
      </c>
      <c r="E3021" t="s" s="17">
        <v>431</v>
      </c>
      <c r="L3021" t="s" s="61">
        <v>10528</v>
      </c>
      <c r="M3021" t="s" s="18">
        <v>10529</v>
      </c>
    </row>
    <row r="3022" s="25" customFormat="1" ht="30" customHeight="1">
      <c r="A3022" s="20">
        <v>3097</v>
      </c>
      <c r="B3022" t="s" s="21">
        <v>10530</v>
      </c>
      <c r="C3022" t="s" s="21">
        <v>9</v>
      </c>
      <c r="D3022" t="s" s="22">
        <f>E3022&amp;" "&amp;F3022&amp;" "&amp;G3022&amp;" "&amp;H3022&amp;" "&amp;M3022&amp;" "&amp;L3022</f>
        <v>10531</v>
      </c>
      <c r="E3022" t="s" s="17">
        <v>20</v>
      </c>
      <c r="L3022" t="s" s="61">
        <v>10532</v>
      </c>
      <c r="M3022" t="s" s="18">
        <v>10533</v>
      </c>
    </row>
    <row r="3023" s="25" customFormat="1" ht="30" customHeight="1">
      <c r="A3023" s="20">
        <v>3098</v>
      </c>
      <c r="B3023" t="s" s="21">
        <v>10534</v>
      </c>
      <c r="C3023" t="s" s="21">
        <v>9</v>
      </c>
      <c r="D3023" t="s" s="22">
        <f>E3023&amp;" "&amp;F3023&amp;" "&amp;G3023&amp;" "&amp;H3023&amp;" "&amp;M3023&amp;" "&amp;L3023</f>
        <v>10535</v>
      </c>
      <c r="E3023" t="s" s="17">
        <v>11</v>
      </c>
      <c r="L3023" t="s" s="61">
        <v>10536</v>
      </c>
      <c r="M3023" t="s" s="18">
        <v>10537</v>
      </c>
    </row>
    <row r="3024" s="25" customFormat="1" ht="30" customHeight="1">
      <c r="A3024" s="20">
        <v>3099</v>
      </c>
      <c r="B3024" t="s" s="21">
        <v>10538</v>
      </c>
      <c r="C3024" t="s" s="21">
        <v>1763</v>
      </c>
      <c r="D3024" t="s" s="22">
        <f>E3024&amp;" "&amp;F3024&amp;" "&amp;G3024&amp;" "&amp;H3024&amp;" "&amp;M3024&amp;" "&amp;L3024</f>
        <v>10539</v>
      </c>
      <c r="E3024" t="s" s="17">
        <v>431</v>
      </c>
      <c r="L3024" t="s" s="61">
        <v>10540</v>
      </c>
      <c r="M3024" t="s" s="18">
        <v>10541</v>
      </c>
    </row>
    <row r="3025" s="25" customFormat="1" ht="30" customHeight="1">
      <c r="A3025" s="20">
        <v>3100</v>
      </c>
      <c r="B3025" t="s" s="21">
        <v>10542</v>
      </c>
      <c r="C3025" t="s" s="21">
        <v>693</v>
      </c>
      <c r="D3025" t="s" s="22">
        <f>E3025&amp;" "&amp;F3025&amp;" "&amp;G3025&amp;" "&amp;H3025&amp;" "&amp;M3025&amp;" "&amp;L3025</f>
        <v>10543</v>
      </c>
      <c r="L3025" t="s" s="61">
        <v>10544</v>
      </c>
      <c r="M3025" t="s" s="18">
        <v>10545</v>
      </c>
    </row>
    <row r="3026" s="25" customFormat="1" ht="13.55" customHeight="1">
      <c r="A3026" s="20">
        <v>3101</v>
      </c>
      <c r="B3026" t="s" s="21">
        <v>10546</v>
      </c>
      <c r="C3026" t="s" s="21">
        <v>66</v>
      </c>
      <c r="D3026" t="s" s="22">
        <f>E3026&amp;" "&amp;F3026&amp;" "&amp;G3026&amp;" "&amp;H3026&amp;" "&amp;M3026&amp;" "&amp;L3026</f>
        <v>10547</v>
      </c>
      <c r="E3026" t="s" s="17">
        <v>1194</v>
      </c>
      <c r="L3026" t="s" s="61">
        <v>10548</v>
      </c>
      <c r="M3026" t="s" s="18">
        <v>10549</v>
      </c>
    </row>
    <row r="3027" s="25" customFormat="1" ht="30" customHeight="1">
      <c r="A3027" s="20">
        <v>3102</v>
      </c>
      <c r="B3027" t="s" s="21">
        <v>10550</v>
      </c>
      <c r="C3027" t="s" s="21">
        <v>9</v>
      </c>
      <c r="D3027" t="s" s="22">
        <f>E3027&amp;" "&amp;F3027&amp;" "&amp;G3027&amp;" "&amp;H3027&amp;" "&amp;M3027&amp;" "&amp;L3027</f>
        <v>10551</v>
      </c>
      <c r="E3027" t="s" s="17">
        <v>20</v>
      </c>
      <c r="L3027" t="s" s="61">
        <v>10552</v>
      </c>
      <c r="M3027" t="s" s="18">
        <v>10553</v>
      </c>
    </row>
    <row r="3028" s="25" customFormat="1" ht="30" customHeight="1">
      <c r="A3028" s="20">
        <v>3103</v>
      </c>
      <c r="B3028" t="s" s="21">
        <v>10554</v>
      </c>
      <c r="C3028" t="s" s="21">
        <v>66</v>
      </c>
      <c r="D3028" t="s" s="22">
        <f>E3028&amp;" "&amp;F3028&amp;" "&amp;G3028&amp;" "&amp;H3028&amp;" "&amp;M3028&amp;" "&amp;L3028</f>
        <v>10555</v>
      </c>
      <c r="E3028" t="s" s="17">
        <v>1194</v>
      </c>
      <c r="L3028" s="97">
        <v>1282255558</v>
      </c>
      <c r="M3028" t="s" s="18">
        <v>10556</v>
      </c>
    </row>
    <row r="3029" s="25" customFormat="1" ht="30" customHeight="1">
      <c r="A3029" s="20">
        <v>3104</v>
      </c>
      <c r="B3029" t="s" s="21">
        <v>10557</v>
      </c>
      <c r="C3029" t="s" s="21">
        <v>48</v>
      </c>
      <c r="D3029" t="s" s="26">
        <f>E3029&amp;" "&amp;F3029&amp;" "&amp;G3029&amp;" "&amp;H3029&amp;" "&amp;M3029&amp;" "&amp;L3029</f>
        <v>10558</v>
      </c>
      <c r="L3029" t="s" s="61">
        <v>10559</v>
      </c>
      <c r="M3029" t="s" s="61">
        <v>10560</v>
      </c>
    </row>
    <row r="3030" s="25" customFormat="1" ht="45" customHeight="1">
      <c r="A3030" s="20">
        <v>3105</v>
      </c>
      <c r="B3030" t="s" s="21">
        <v>10561</v>
      </c>
      <c r="C3030" t="s" s="21">
        <v>2083</v>
      </c>
      <c r="D3030" t="s" s="26">
        <f>E3030&amp;" "&amp;F3030&amp;" "&amp;G3030&amp;" "&amp;H3030&amp;" "&amp;M3030&amp;" "&amp;L3030</f>
        <v>10562</v>
      </c>
      <c r="L3030" s="24">
        <v>1061992747</v>
      </c>
      <c r="M3030" t="s" s="61">
        <v>10563</v>
      </c>
    </row>
    <row r="3031" s="25" customFormat="1" ht="30" customHeight="1">
      <c r="A3031" s="20">
        <v>3106</v>
      </c>
      <c r="B3031" t="s" s="21">
        <v>10564</v>
      </c>
      <c r="C3031" t="s" s="21">
        <v>9</v>
      </c>
      <c r="D3031" t="s" s="22">
        <f>E3031&amp;" "&amp;F3031&amp;" "&amp;G3031&amp;" "&amp;H3031&amp;" "&amp;M3031&amp;" "&amp;L3031</f>
        <v>10565</v>
      </c>
      <c r="E3031" t="s" s="17">
        <v>98</v>
      </c>
      <c r="L3031" t="s" s="61">
        <v>10566</v>
      </c>
      <c r="M3031" t="s" s="18">
        <v>10567</v>
      </c>
    </row>
    <row r="3032" s="25" customFormat="1" ht="30" customHeight="1">
      <c r="A3032" s="20">
        <v>3107</v>
      </c>
      <c r="B3032" t="s" s="21">
        <v>10568</v>
      </c>
      <c r="C3032" t="s" s="21">
        <v>66</v>
      </c>
      <c r="D3032" t="s" s="22">
        <f>E3032&amp;" "&amp;F3032&amp;" "&amp;G3032&amp;" "&amp;H3032&amp;" "&amp;M3032&amp;" "&amp;L3032</f>
        <v>10569</v>
      </c>
      <c r="E3032" t="s" s="39">
        <v>1330</v>
      </c>
      <c r="L3032" t="s" s="61">
        <v>10570</v>
      </c>
      <c r="M3032" t="s" s="18">
        <v>10571</v>
      </c>
    </row>
    <row r="3033" s="25" customFormat="1" ht="30" customHeight="1">
      <c r="A3033" s="20">
        <v>3108</v>
      </c>
      <c r="B3033" t="s" s="21">
        <v>10572</v>
      </c>
      <c r="C3033" t="s" s="21">
        <v>9</v>
      </c>
      <c r="D3033" t="s" s="22">
        <f>E3033&amp;" "&amp;F3033&amp;" "&amp;G3033&amp;" "&amp;H3033&amp;" "&amp;M3033&amp;" "&amp;L3033</f>
        <v>10573</v>
      </c>
      <c r="E3033" t="s" s="17">
        <v>20</v>
      </c>
      <c r="F3033" s="13"/>
      <c r="L3033" t="s" s="61">
        <v>10574</v>
      </c>
      <c r="M3033" t="s" s="18">
        <v>10575</v>
      </c>
    </row>
    <row r="3034" s="25" customFormat="1" ht="30" customHeight="1">
      <c r="A3034" s="20">
        <v>3109</v>
      </c>
      <c r="B3034" t="s" s="21">
        <v>10576</v>
      </c>
      <c r="C3034" t="s" s="21">
        <v>9</v>
      </c>
      <c r="D3034" t="s" s="22">
        <f>E3034&amp;" "&amp;F3034&amp;" "&amp;G3034&amp;" "&amp;H3034&amp;" "&amp;M3034&amp;" "&amp;L3034</f>
        <v>10577</v>
      </c>
      <c r="E3034" t="s" s="17">
        <v>20</v>
      </c>
      <c r="F3034" s="13"/>
      <c r="L3034" t="s" s="61">
        <v>10578</v>
      </c>
      <c r="M3034" t="s" s="18">
        <v>10579</v>
      </c>
    </row>
    <row r="3035" s="25" customFormat="1" ht="30" customHeight="1">
      <c r="A3035" s="20">
        <v>3110</v>
      </c>
      <c r="B3035" t="s" s="21">
        <v>10580</v>
      </c>
      <c r="C3035" t="s" s="21">
        <v>90</v>
      </c>
      <c r="D3035" t="s" s="22">
        <f>E3035&amp;" "&amp;F3035&amp;" "&amp;G3035&amp;" "&amp;H3035&amp;" "&amp;M3035&amp;" "&amp;L3035</f>
        <v>10581</v>
      </c>
      <c r="L3035" t="s" s="61">
        <v>10582</v>
      </c>
      <c r="M3035" t="s" s="18">
        <v>10583</v>
      </c>
    </row>
    <row r="3036" s="25" customFormat="1" ht="30" customHeight="1">
      <c r="A3036" s="20">
        <v>3111</v>
      </c>
      <c r="B3036" t="s" s="21">
        <v>10584</v>
      </c>
      <c r="C3036" t="s" s="21">
        <v>1007</v>
      </c>
      <c r="D3036" t="s" s="22">
        <f>E3036&amp;" "&amp;F3036&amp;" "&amp;G3036&amp;" "&amp;H3036&amp;" "&amp;M3036&amp;" "&amp;L3036</f>
        <v>10585</v>
      </c>
      <c r="E3036" t="s" s="18">
        <v>1009</v>
      </c>
      <c r="L3036" t="s" s="61">
        <v>10586</v>
      </c>
      <c r="M3036" t="s" s="18">
        <v>10587</v>
      </c>
    </row>
    <row r="3037" s="25" customFormat="1" ht="13.55" customHeight="1">
      <c r="A3037" s="20">
        <v>3112</v>
      </c>
      <c r="B3037" t="s" s="21">
        <v>10588</v>
      </c>
      <c r="C3037" t="s" s="21">
        <v>265</v>
      </c>
      <c r="D3037" t="s" s="22">
        <f>E3037&amp;" "&amp;F3037&amp;" "&amp;G3037&amp;" "&amp;H3037&amp;" "&amp;M3037&amp;" "&amp;L3037</f>
        <v>10589</v>
      </c>
      <c r="E3037" t="s" s="17">
        <v>1373</v>
      </c>
      <c r="L3037" s="24">
        <v>1112729419</v>
      </c>
      <c r="M3037" t="s" s="18">
        <v>10590</v>
      </c>
    </row>
    <row r="3038" s="25" customFormat="1" ht="30" customHeight="1">
      <c r="A3038" s="20">
        <v>3113</v>
      </c>
      <c r="B3038" t="s" s="21">
        <v>10591</v>
      </c>
      <c r="C3038" t="s" s="21">
        <v>3186</v>
      </c>
      <c r="D3038" t="s" s="22">
        <f>E3038&amp;" "&amp;F3038&amp;" "&amp;G3038&amp;" "&amp;H3038&amp;" "&amp;M3038&amp;" "&amp;L3038</f>
        <v>10592</v>
      </c>
      <c r="L3038" t="s" s="61">
        <v>10593</v>
      </c>
      <c r="M3038" t="s" s="18">
        <v>10594</v>
      </c>
    </row>
    <row r="3039" s="25" customFormat="1" ht="30" customHeight="1">
      <c r="A3039" s="20">
        <v>3114</v>
      </c>
      <c r="B3039" t="s" s="21">
        <v>10595</v>
      </c>
      <c r="C3039" t="s" s="21">
        <v>120</v>
      </c>
      <c r="D3039" t="s" s="22">
        <f>E3039&amp;" "&amp;F3039&amp;" "&amp;G3039&amp;" "&amp;H3039&amp;" "&amp;M3039&amp;" "&amp;L3039</f>
        <v>10596</v>
      </c>
      <c r="L3039" t="s" s="61">
        <v>10597</v>
      </c>
      <c r="M3039" t="s" s="18">
        <v>10598</v>
      </c>
    </row>
    <row r="3040" s="25" customFormat="1" ht="30" customHeight="1">
      <c r="A3040" s="20">
        <v>3115</v>
      </c>
      <c r="B3040" t="s" s="21">
        <v>10599</v>
      </c>
      <c r="C3040" t="s" s="21">
        <v>48</v>
      </c>
      <c r="D3040" t="s" s="22">
        <f>E3040&amp;" "&amp;F3040&amp;" "&amp;G3040&amp;" "&amp;H3040&amp;" "&amp;M3040&amp;" "&amp;L3040</f>
        <v>10600</v>
      </c>
      <c r="E3040" t="s" s="18">
        <v>3699</v>
      </c>
      <c r="L3040" t="s" s="61">
        <v>10601</v>
      </c>
      <c r="M3040" t="s" s="61">
        <v>10602</v>
      </c>
    </row>
    <row r="3041" s="25" customFormat="1" ht="30" customHeight="1">
      <c r="A3041" s="20">
        <v>3116</v>
      </c>
      <c r="B3041" t="s" s="21">
        <v>10603</v>
      </c>
      <c r="C3041" t="s" s="21">
        <v>66</v>
      </c>
      <c r="D3041" t="s" s="22">
        <f>E3041&amp;" "&amp;F3041&amp;" "&amp;G3041&amp;" "&amp;H3041&amp;" "&amp;M3041&amp;" "&amp;L3041</f>
        <v>10604</v>
      </c>
      <c r="E3041" t="s" s="17">
        <v>1194</v>
      </c>
      <c r="L3041" s="24">
        <v>122332260</v>
      </c>
      <c r="M3041" t="s" s="18">
        <v>10605</v>
      </c>
    </row>
    <row r="3042" s="25" customFormat="1" ht="30" customHeight="1">
      <c r="A3042" s="20">
        <v>3117</v>
      </c>
      <c r="B3042" t="s" s="21">
        <v>10606</v>
      </c>
      <c r="C3042" t="s" s="21">
        <v>9</v>
      </c>
      <c r="D3042" t="s" s="22">
        <f>E3042&amp;" "&amp;F3042&amp;" "&amp;G3042&amp;" "&amp;H3042&amp;" "&amp;M3042&amp;" "&amp;L3042</f>
        <v>10607</v>
      </c>
      <c r="E3042" t="s" s="17">
        <v>11</v>
      </c>
      <c r="L3042" t="s" s="61">
        <v>10608</v>
      </c>
      <c r="M3042" t="s" s="18">
        <v>10609</v>
      </c>
    </row>
    <row r="3043" s="25" customFormat="1" ht="30" customHeight="1">
      <c r="A3043" s="20">
        <v>3118</v>
      </c>
      <c r="B3043" t="s" s="21">
        <v>10610</v>
      </c>
      <c r="C3043" t="s" s="21">
        <v>2083</v>
      </c>
      <c r="D3043" t="s" s="26">
        <f>E3043&amp;" "&amp;F3043&amp;" "&amp;G3043&amp;" "&amp;H3043&amp;" "&amp;M3043&amp;" "&amp;L3043</f>
        <v>10611</v>
      </c>
      <c r="L3043" t="s" s="61">
        <v>10612</v>
      </c>
      <c r="M3043" t="s" s="61">
        <v>10613</v>
      </c>
    </row>
    <row r="3044" s="25" customFormat="1" ht="30" customHeight="1">
      <c r="A3044" s="20">
        <v>3119</v>
      </c>
      <c r="B3044" t="s" s="21">
        <v>10614</v>
      </c>
      <c r="C3044" t="s" s="21">
        <v>256</v>
      </c>
      <c r="D3044" t="s" s="22">
        <f>E3044&amp;" "&amp;F3044&amp;" "&amp;G3044&amp;" "&amp;H3044&amp;" "&amp;M3044&amp;" "&amp;L3044</f>
        <v>10615</v>
      </c>
      <c r="L3044" t="s" s="61">
        <v>10616</v>
      </c>
      <c r="M3044" t="s" s="18">
        <v>10617</v>
      </c>
    </row>
    <row r="3045" s="25" customFormat="1" ht="30" customHeight="1">
      <c r="A3045" s="20">
        <v>3120</v>
      </c>
      <c r="B3045" t="s" s="21">
        <v>10618</v>
      </c>
      <c r="C3045" t="s" s="21">
        <v>1401</v>
      </c>
      <c r="D3045" t="s" s="22">
        <f>E3045&amp;" "&amp;F3045&amp;" "&amp;G3045&amp;" "&amp;H3045&amp;" "&amp;M3045&amp;" "&amp;L3045</f>
        <v>10619</v>
      </c>
      <c r="E3045" t="s" s="18">
        <v>1989</v>
      </c>
      <c r="L3045" t="s" s="61">
        <v>10620</v>
      </c>
      <c r="M3045" t="s" s="61">
        <v>10621</v>
      </c>
    </row>
    <row r="3046" s="25" customFormat="1" ht="30" customHeight="1">
      <c r="A3046" s="20">
        <v>3121</v>
      </c>
      <c r="B3046" t="s" s="21">
        <v>10622</v>
      </c>
      <c r="C3046" t="s" s="21">
        <v>693</v>
      </c>
      <c r="D3046" t="s" s="26">
        <f>E3046&amp;" "&amp;F3046&amp;" "&amp;G3046&amp;" "&amp;H3046&amp;" "&amp;M3046&amp;" "&amp;L3046</f>
        <v>10623</v>
      </c>
      <c r="L3046" t="s" s="61">
        <v>10624</v>
      </c>
      <c r="M3046" t="s" s="61">
        <v>10625</v>
      </c>
    </row>
    <row r="3047" s="25" customFormat="1" ht="13.55" customHeight="1">
      <c r="A3047" s="20">
        <v>3122</v>
      </c>
      <c r="B3047" t="s" s="21">
        <v>10626</v>
      </c>
      <c r="C3047" t="s" s="21">
        <v>85</v>
      </c>
      <c r="D3047" t="s" s="22">
        <f>E3047&amp;" "&amp;F3047&amp;" "&amp;G3047&amp;" "&amp;H3047&amp;" "&amp;M3047&amp;" "&amp;L3047</f>
        <v>10627</v>
      </c>
      <c r="E3047" t="s" s="18">
        <v>8554</v>
      </c>
      <c r="L3047" t="s" s="61">
        <v>10628</v>
      </c>
      <c r="M3047" t="s" s="61">
        <v>10629</v>
      </c>
    </row>
    <row r="3048" s="25" customFormat="1" ht="13.55" customHeight="1">
      <c r="A3048" s="20">
        <v>3123</v>
      </c>
      <c r="B3048" t="s" s="21">
        <v>10630</v>
      </c>
      <c r="C3048" t="s" s="21">
        <v>70</v>
      </c>
      <c r="D3048" t="s" s="47">
        <f>E3048&amp;" "&amp;F3048&amp;" "&amp;G3048&amp;" "&amp;H3048&amp;" "&amp;M3048&amp;" "&amp;L3048</f>
        <v>10631</v>
      </c>
      <c r="L3048" s="24">
        <v>1157501197</v>
      </c>
      <c r="M3048" t="s" s="18">
        <v>10632</v>
      </c>
    </row>
    <row r="3049" s="25" customFormat="1" ht="30" customHeight="1">
      <c r="A3049" s="20">
        <v>3124</v>
      </c>
      <c r="B3049" t="s" s="21">
        <v>10633</v>
      </c>
      <c r="C3049" t="s" s="21">
        <v>1745</v>
      </c>
      <c r="D3049" t="s" s="22">
        <f>E3049&amp;" "&amp;F3049&amp;" "&amp;G3049&amp;" "&amp;H3049&amp;" "&amp;M3049&amp;" "&amp;L3049</f>
        <v>10634</v>
      </c>
      <c r="E3049" t="s" s="18">
        <v>1747</v>
      </c>
      <c r="L3049" t="s" s="61">
        <v>10635</v>
      </c>
      <c r="M3049" t="s" s="61">
        <v>10636</v>
      </c>
    </row>
    <row r="3050" s="25" customFormat="1" ht="30" customHeight="1">
      <c r="A3050" s="20">
        <v>3125</v>
      </c>
      <c r="B3050" t="s" s="21">
        <v>10637</v>
      </c>
      <c r="C3050" t="s" s="21">
        <v>265</v>
      </c>
      <c r="D3050" t="s" s="22">
        <f>E3050&amp;" "&amp;F3050&amp;" "&amp;G3050&amp;" "&amp;H3050&amp;" "&amp;M3050&amp;" "&amp;L3050</f>
        <v>10638</v>
      </c>
      <c r="L3050" t="s" s="61">
        <v>10639</v>
      </c>
      <c r="M3050" t="s" s="18">
        <v>10640</v>
      </c>
    </row>
    <row r="3051" s="25" customFormat="1" ht="13.55" customHeight="1">
      <c r="A3051" s="20">
        <v>3126</v>
      </c>
      <c r="B3051" t="s" s="21">
        <v>10641</v>
      </c>
      <c r="C3051" t="s" s="21">
        <v>9</v>
      </c>
      <c r="D3051" t="s" s="22">
        <f>E3051&amp;" "&amp;F3051&amp;" "&amp;G3051&amp;" "&amp;H3051&amp;" "&amp;M3051&amp;" "&amp;L3051</f>
        <v>10642</v>
      </c>
      <c r="E3051" t="s" s="17">
        <v>98</v>
      </c>
      <c r="L3051" s="24">
        <v>1113406040</v>
      </c>
      <c r="M3051" t="s" s="18">
        <v>10643</v>
      </c>
    </row>
    <row r="3052" s="25" customFormat="1" ht="30" customHeight="1">
      <c r="A3052" s="20">
        <v>3127</v>
      </c>
      <c r="B3052" t="s" s="21">
        <v>10644</v>
      </c>
      <c r="C3052" t="s" s="21">
        <v>66</v>
      </c>
      <c r="D3052" t="s" s="22">
        <f>E3052&amp;" "&amp;F3052&amp;" "&amp;G3052&amp;" "&amp;H3052&amp;" "&amp;M3052&amp;" "&amp;L3052</f>
        <v>10645</v>
      </c>
      <c r="L3052" t="s" s="61">
        <v>10646</v>
      </c>
      <c r="M3052" t="s" s="18">
        <v>10647</v>
      </c>
    </row>
    <row r="3053" s="25" customFormat="1" ht="75" customHeight="1">
      <c r="A3053" s="20">
        <v>3128</v>
      </c>
      <c r="B3053" t="s" s="21">
        <v>10648</v>
      </c>
      <c r="C3053" t="s" s="21">
        <v>70</v>
      </c>
      <c r="D3053" t="s" s="22">
        <f>E3053&amp;" "&amp;F3053&amp;" "&amp;G3053&amp;" "&amp;H3053&amp;" "&amp;M3053&amp;" "&amp;L3053</f>
        <v>10649</v>
      </c>
      <c r="E3053" t="s" s="17">
        <v>1211</v>
      </c>
      <c r="L3053" s="24">
        <v>1060865555</v>
      </c>
      <c r="M3053" t="s" s="18">
        <v>10650</v>
      </c>
    </row>
    <row r="3054" s="25" customFormat="1" ht="13.55" customHeight="1">
      <c r="A3054" s="20">
        <v>3129</v>
      </c>
      <c r="B3054" t="s" s="21">
        <v>10651</v>
      </c>
      <c r="C3054" t="s" s="21">
        <v>9</v>
      </c>
      <c r="D3054" t="s" s="22">
        <f>E3054&amp;" "&amp;F3054&amp;" "&amp;G3054&amp;" "&amp;H3054&amp;" "&amp;M3054&amp;" "&amp;L3054</f>
        <v>10652</v>
      </c>
      <c r="E3054" t="s" s="17">
        <v>11</v>
      </c>
      <c r="M3054" t="s" s="18">
        <v>10653</v>
      </c>
    </row>
    <row r="3055" s="25" customFormat="1" ht="13.55" customHeight="1">
      <c r="A3055" s="20">
        <v>3130</v>
      </c>
      <c r="B3055" t="s" s="21">
        <v>10654</v>
      </c>
      <c r="C3055" t="s" s="21">
        <v>9</v>
      </c>
      <c r="D3055" t="s" s="22">
        <f>E3055&amp;" "&amp;F3055&amp;" "&amp;G3055&amp;" "&amp;H3055&amp;" "&amp;M3055&amp;" "&amp;L3055</f>
        <v>10655</v>
      </c>
      <c r="E3055" t="s" s="17">
        <v>11</v>
      </c>
      <c r="L3055" s="24">
        <v>1000808244</v>
      </c>
      <c r="M3055" t="s" s="18">
        <v>10656</v>
      </c>
    </row>
    <row r="3056" s="25" customFormat="1" ht="30" customHeight="1">
      <c r="A3056" s="20">
        <v>3131</v>
      </c>
      <c r="B3056" t="s" s="21">
        <v>10657</v>
      </c>
      <c r="C3056" t="s" s="21">
        <v>9</v>
      </c>
      <c r="D3056" t="s" s="22">
        <f>E3056&amp;" "&amp;F3056&amp;" "&amp;G3056&amp;" "&amp;H3056&amp;" "&amp;M3056&amp;" "&amp;L3056</f>
        <v>10658</v>
      </c>
      <c r="E3056" t="s" s="17">
        <v>11</v>
      </c>
      <c r="L3056" t="s" s="61">
        <v>10659</v>
      </c>
      <c r="M3056" t="s" s="18">
        <v>10660</v>
      </c>
    </row>
    <row r="3057" s="25" customFormat="1" ht="30" customHeight="1">
      <c r="A3057" s="20">
        <v>3132</v>
      </c>
      <c r="B3057" t="s" s="21">
        <v>10661</v>
      </c>
      <c r="C3057" t="s" s="21">
        <v>215</v>
      </c>
      <c r="D3057" t="s" s="26">
        <f>E3057&amp;" "&amp;F3057&amp;" "&amp;G3057&amp;" "&amp;H3057&amp;" "&amp;M3057&amp;" "&amp;L3057</f>
        <v>10662</v>
      </c>
      <c r="L3057" t="s" s="61">
        <v>10663</v>
      </c>
      <c r="M3057" t="s" s="61">
        <v>10664</v>
      </c>
    </row>
    <row r="3058" s="25" customFormat="1" ht="30" customHeight="1">
      <c r="A3058" s="20">
        <v>3133</v>
      </c>
      <c r="B3058" t="s" s="21">
        <v>10665</v>
      </c>
      <c r="C3058" t="s" s="21">
        <v>693</v>
      </c>
      <c r="D3058" t="s" s="26">
        <f>E3058&amp;" "&amp;F3058&amp;" "&amp;G3058&amp;" "&amp;H3058&amp;" "&amp;M3058&amp;" "&amp;L3058</f>
        <v>10666</v>
      </c>
      <c r="L3058" t="s" s="61">
        <v>10667</v>
      </c>
      <c r="M3058" t="s" s="79">
        <v>10668</v>
      </c>
    </row>
    <row r="3059" s="25" customFormat="1" ht="30" customHeight="1">
      <c r="A3059" s="20">
        <v>3134</v>
      </c>
      <c r="B3059" t="s" s="21">
        <v>10669</v>
      </c>
      <c r="C3059" t="s" s="21">
        <v>1401</v>
      </c>
      <c r="D3059" t="s" s="22">
        <f>E3059&amp;" "&amp;F3059&amp;" "&amp;G3059&amp;" "&amp;H3059&amp;" "&amp;M3059&amp;" "&amp;L3059</f>
        <v>10670</v>
      </c>
      <c r="L3059" t="s" s="61">
        <v>10671</v>
      </c>
      <c r="M3059" t="s" s="18">
        <v>10672</v>
      </c>
    </row>
    <row r="3060" s="25" customFormat="1" ht="30" customHeight="1">
      <c r="A3060" s="20">
        <v>3135</v>
      </c>
      <c r="B3060" t="s" s="21">
        <v>10673</v>
      </c>
      <c r="C3060" t="s" s="21">
        <v>66</v>
      </c>
      <c r="D3060" t="s" s="22">
        <f>E3060&amp;" "&amp;F3060&amp;" "&amp;G3060&amp;" "&amp;H3060&amp;" "&amp;M3060&amp;" "&amp;L3060</f>
        <v>10674</v>
      </c>
      <c r="E3060" t="s" s="39">
        <v>1330</v>
      </c>
      <c r="L3060" t="s" s="61">
        <v>10675</v>
      </c>
      <c r="M3060" t="s" s="18">
        <v>10676</v>
      </c>
    </row>
    <row r="3061" s="25" customFormat="1" ht="30" customHeight="1">
      <c r="A3061" s="20">
        <v>3136</v>
      </c>
      <c r="B3061" t="s" s="21">
        <v>10677</v>
      </c>
      <c r="C3061" t="s" s="21">
        <v>9</v>
      </c>
      <c r="D3061" t="s" s="22">
        <f>E3061&amp;" "&amp;F3061&amp;" "&amp;G3061&amp;" "&amp;H3061&amp;" "&amp;M3061&amp;" "&amp;L3061</f>
        <v>10678</v>
      </c>
      <c r="E3061" t="s" s="17">
        <v>11</v>
      </c>
      <c r="L3061" t="s" s="61">
        <v>10679</v>
      </c>
      <c r="M3061" t="s" s="18">
        <v>10680</v>
      </c>
    </row>
    <row r="3062" s="25" customFormat="1" ht="13.55" customHeight="1">
      <c r="A3062" s="20">
        <v>3137</v>
      </c>
      <c r="B3062" t="s" s="21">
        <v>10681</v>
      </c>
      <c r="C3062" t="s" s="21">
        <v>693</v>
      </c>
      <c r="D3062" t="s" s="47">
        <f>E3062&amp;" "&amp;F3062&amp;" "&amp;G3062&amp;" "&amp;H3062&amp;" "&amp;M3062&amp;" "&amp;L3062</f>
        <v>10682</v>
      </c>
      <c r="M3062" t="s" s="18">
        <v>10683</v>
      </c>
    </row>
    <row r="3063" s="25" customFormat="1" ht="30" customHeight="1">
      <c r="A3063" s="20">
        <v>3138</v>
      </c>
      <c r="B3063" t="s" s="21">
        <v>10684</v>
      </c>
      <c r="C3063" t="s" s="21">
        <v>265</v>
      </c>
      <c r="D3063" t="s" s="22">
        <f>E3063&amp;" "&amp;F3063&amp;" "&amp;G3063&amp;" "&amp;H3063&amp;" "&amp;M3063&amp;" "&amp;L3063</f>
        <v>10685</v>
      </c>
      <c r="E3063" t="s" s="17">
        <v>1373</v>
      </c>
      <c r="L3063" t="s" s="61">
        <v>10686</v>
      </c>
      <c r="M3063" t="s" s="18">
        <v>10687</v>
      </c>
    </row>
    <row r="3064" s="25" customFormat="1" ht="30" customHeight="1">
      <c r="A3064" s="20">
        <v>3139</v>
      </c>
      <c r="B3064" t="s" s="21">
        <v>10688</v>
      </c>
      <c r="C3064" t="s" s="21">
        <v>9</v>
      </c>
      <c r="D3064" t="s" s="22">
        <f>E3064&amp;" "&amp;F3064&amp;" "&amp;G3064&amp;" "&amp;H3064&amp;" "&amp;M3064&amp;" "&amp;L3064</f>
        <v>10689</v>
      </c>
      <c r="E3064" t="s" s="17">
        <v>11</v>
      </c>
      <c r="L3064" t="s" s="61">
        <v>10690</v>
      </c>
      <c r="M3064" t="s" s="18">
        <v>10691</v>
      </c>
    </row>
    <row r="3065" s="25" customFormat="1" ht="30" customHeight="1">
      <c r="A3065" s="20">
        <v>3140</v>
      </c>
      <c r="B3065" t="s" s="21">
        <v>10692</v>
      </c>
      <c r="C3065" t="s" s="21">
        <v>120</v>
      </c>
      <c r="D3065" t="s" s="22">
        <f>E3065&amp;" "&amp;F3065&amp;" "&amp;G3065&amp;" "&amp;H3065&amp;" "&amp;M3065&amp;" "&amp;L3065</f>
        <v>10693</v>
      </c>
      <c r="L3065" t="s" s="61">
        <v>10694</v>
      </c>
      <c r="M3065" t="s" s="18">
        <v>10695</v>
      </c>
    </row>
    <row r="3066" s="25" customFormat="1" ht="13.55" customHeight="1">
      <c r="A3066" s="20">
        <v>3141</v>
      </c>
      <c r="B3066" t="s" s="21">
        <v>10696</v>
      </c>
      <c r="C3066" t="s" s="21">
        <v>48</v>
      </c>
      <c r="D3066" t="s" s="47">
        <f>E3066&amp;" "&amp;F3066&amp;" "&amp;G3066&amp;" "&amp;H3066&amp;" "&amp;M3066&amp;" "&amp;L3066</f>
        <v>3684</v>
      </c>
      <c r="E3066" t="s" s="18">
        <v>3685</v>
      </c>
    </row>
    <row r="3067" s="25" customFormat="1" ht="30" customHeight="1">
      <c r="A3067" s="20">
        <v>3142</v>
      </c>
      <c r="B3067" t="s" s="21">
        <v>10697</v>
      </c>
      <c r="C3067" t="s" s="21">
        <v>256</v>
      </c>
      <c r="D3067" t="s" s="26">
        <f>E3067&amp;" "&amp;F3067&amp;" "&amp;G3067&amp;" "&amp;H3067&amp;" "&amp;M3067&amp;" "&amp;L3067</f>
        <v>10698</v>
      </c>
      <c r="L3067" t="s" s="61">
        <v>10699</v>
      </c>
      <c r="M3067" t="s" s="61">
        <v>10700</v>
      </c>
    </row>
    <row r="3068" s="25" customFormat="1" ht="30" customHeight="1">
      <c r="A3068" s="20">
        <v>3143</v>
      </c>
      <c r="B3068" t="s" s="21">
        <v>10701</v>
      </c>
      <c r="C3068" t="s" s="21">
        <v>1007</v>
      </c>
      <c r="D3068" t="s" s="22">
        <f>E3068&amp;" "&amp;F3068&amp;" "&amp;G3068&amp;" "&amp;H3068&amp;" "&amp;M3068&amp;" "&amp;L3068</f>
        <v>10702</v>
      </c>
      <c r="E3068" t="s" s="18">
        <v>1009</v>
      </c>
      <c r="L3068" t="s" s="61">
        <v>10703</v>
      </c>
      <c r="M3068" t="s" s="18">
        <v>10704</v>
      </c>
    </row>
    <row r="3069" s="25" customFormat="1" ht="30" customHeight="1">
      <c r="A3069" s="20">
        <v>3144</v>
      </c>
      <c r="B3069" t="s" s="21">
        <v>10705</v>
      </c>
      <c r="C3069" t="s" s="21">
        <v>215</v>
      </c>
      <c r="D3069" t="s" s="22">
        <f>E3069&amp;" "&amp;F3069&amp;" "&amp;G3069&amp;" "&amp;H3069&amp;" "&amp;M3069&amp;" "&amp;L3069</f>
        <v>10706</v>
      </c>
      <c r="L3069" t="s" s="61">
        <v>10707</v>
      </c>
      <c r="M3069" t="s" s="18">
        <v>10708</v>
      </c>
    </row>
    <row r="3070" s="25" customFormat="1" ht="30" customHeight="1">
      <c r="A3070" s="20">
        <v>3145</v>
      </c>
      <c r="B3070" t="s" s="21">
        <v>10709</v>
      </c>
      <c r="C3070" t="s" s="21">
        <v>265</v>
      </c>
      <c r="D3070" t="s" s="26">
        <f>E3070&amp;" "&amp;F3070&amp;" "&amp;G3070&amp;" "&amp;H3070&amp;" "&amp;M3070&amp;" "&amp;L3070</f>
        <v>10710</v>
      </c>
      <c r="L3070" t="s" s="61">
        <v>10711</v>
      </c>
      <c r="M3070" t="s" s="61">
        <v>10712</v>
      </c>
    </row>
    <row r="3071" s="25" customFormat="1" ht="30" customHeight="1">
      <c r="A3071" s="20">
        <v>3146</v>
      </c>
      <c r="B3071" t="s" s="21">
        <v>10713</v>
      </c>
      <c r="C3071" t="s" s="21">
        <v>28</v>
      </c>
      <c r="D3071" t="s" s="22">
        <f>E3071&amp;" "&amp;F3071&amp;" "&amp;G3071&amp;" "&amp;H3071&amp;" "&amp;M3071&amp;" "&amp;L3071</f>
        <v>10714</v>
      </c>
      <c r="E3071" t="s" s="17">
        <v>838</v>
      </c>
      <c r="L3071" t="s" s="61">
        <v>10715</v>
      </c>
      <c r="M3071" t="s" s="18">
        <v>10716</v>
      </c>
    </row>
    <row r="3072" s="25" customFormat="1" ht="30" customHeight="1">
      <c r="A3072" s="20">
        <v>3147</v>
      </c>
      <c r="B3072" t="s" s="21">
        <v>10717</v>
      </c>
      <c r="C3072" t="s" s="21">
        <v>66</v>
      </c>
      <c r="D3072" t="s" s="22">
        <f>E3072&amp;" "&amp;F3072&amp;" "&amp;G3072&amp;" "&amp;H3072&amp;" "&amp;M3072&amp;" "&amp;L3072</f>
        <v>10718</v>
      </c>
      <c r="E3072" t="s" s="39">
        <v>1330</v>
      </c>
      <c r="L3072" t="s" s="61">
        <v>10719</v>
      </c>
      <c r="M3072" t="s" s="18">
        <v>10720</v>
      </c>
    </row>
    <row r="3073" s="25" customFormat="1" ht="30" customHeight="1">
      <c r="A3073" s="20">
        <v>3148</v>
      </c>
      <c r="B3073" t="s" s="21">
        <v>10721</v>
      </c>
      <c r="C3073" t="s" s="21">
        <v>66</v>
      </c>
      <c r="D3073" t="s" s="22">
        <f>E3073&amp;" "&amp;F3073&amp;" "&amp;G3073&amp;" "&amp;H3073&amp;" "&amp;M3073&amp;" "&amp;L3073</f>
        <v>10722</v>
      </c>
      <c r="E3073" t="s" s="18">
        <v>1585</v>
      </c>
      <c r="L3073" t="s" s="61">
        <v>10723</v>
      </c>
      <c r="M3073" t="s" s="18">
        <v>10724</v>
      </c>
    </row>
    <row r="3074" s="25" customFormat="1" ht="13.55" customHeight="1">
      <c r="A3074" s="20">
        <v>3149</v>
      </c>
      <c r="B3074" t="s" s="21">
        <v>10725</v>
      </c>
      <c r="C3074" t="s" s="21">
        <v>9</v>
      </c>
      <c r="D3074" t="s" s="22">
        <f>E3074&amp;" "&amp;F3074&amp;" "&amp;G3074&amp;" "&amp;H3074&amp;" "&amp;M3074&amp;" "&amp;L3074</f>
        <v>10726</v>
      </c>
      <c r="E3074" t="s" s="17">
        <v>20</v>
      </c>
      <c r="F3074" s="13"/>
      <c r="L3074" s="24">
        <v>1001892625</v>
      </c>
      <c r="M3074" t="s" s="18">
        <v>10727</v>
      </c>
    </row>
    <row r="3075" s="25" customFormat="1" ht="13.55" customHeight="1">
      <c r="A3075" s="20">
        <v>3150</v>
      </c>
      <c r="B3075" t="s" s="21">
        <v>10728</v>
      </c>
      <c r="C3075" t="s" s="21">
        <v>28</v>
      </c>
      <c r="D3075" t="s" s="22">
        <f>E3075&amp;" "&amp;F3075&amp;" "&amp;G3075&amp;" "&amp;H3075&amp;" "&amp;M3075&amp;" "&amp;L3075</f>
        <v>10729</v>
      </c>
      <c r="E3075" t="s" s="17">
        <v>30</v>
      </c>
      <c r="L3075" s="24">
        <v>1114133814</v>
      </c>
      <c r="M3075" t="s" s="18">
        <v>10730</v>
      </c>
    </row>
    <row r="3076" s="25" customFormat="1" ht="30" customHeight="1">
      <c r="A3076" s="20">
        <v>3151</v>
      </c>
      <c r="B3076" t="s" s="21">
        <v>10731</v>
      </c>
      <c r="C3076" t="s" s="21">
        <v>9</v>
      </c>
      <c r="D3076" t="s" s="22">
        <f>E3076&amp;" "&amp;F3076&amp;" "&amp;G3076&amp;" "&amp;H3076&amp;" "&amp;M3076&amp;" "&amp;L3076</f>
        <v>10732</v>
      </c>
      <c r="E3076" t="s" s="17">
        <v>98</v>
      </c>
      <c r="F3076" s="13"/>
      <c r="L3076" t="s" s="61">
        <v>10733</v>
      </c>
      <c r="M3076" t="s" s="18">
        <v>10734</v>
      </c>
    </row>
    <row r="3077" s="25" customFormat="1" ht="30" customHeight="1">
      <c r="A3077" s="20">
        <v>3152</v>
      </c>
      <c r="B3077" t="s" s="21">
        <v>10735</v>
      </c>
      <c r="C3077" t="s" s="21">
        <v>265</v>
      </c>
      <c r="D3077" t="s" s="22">
        <f>E3077&amp;" "&amp;F3077&amp;" "&amp;G3077&amp;" "&amp;H3077&amp;" "&amp;M3077&amp;" "&amp;L3077</f>
        <v>10736</v>
      </c>
      <c r="E3077" t="s" s="17">
        <v>1369</v>
      </c>
      <c r="L3077" t="s" s="61">
        <v>10737</v>
      </c>
      <c r="M3077" t="s" s="18">
        <v>10738</v>
      </c>
    </row>
    <row r="3078" s="25" customFormat="1" ht="30" customHeight="1">
      <c r="A3078" s="20">
        <v>3153</v>
      </c>
      <c r="B3078" t="s" s="21">
        <v>10739</v>
      </c>
      <c r="C3078" t="s" s="21">
        <v>1763</v>
      </c>
      <c r="D3078" t="s" s="22">
        <f>E3078&amp;" "&amp;F3078&amp;" "&amp;G3078&amp;" "&amp;H3078&amp;" "&amp;M3078&amp;" "&amp;L3078</f>
        <v>10740</v>
      </c>
      <c r="E3078" t="s" s="17">
        <v>431</v>
      </c>
      <c r="L3078" t="s" s="61">
        <v>10741</v>
      </c>
      <c r="M3078" t="s" s="18">
        <v>10742</v>
      </c>
    </row>
    <row r="3079" s="25" customFormat="1" ht="45" customHeight="1">
      <c r="A3079" s="20">
        <v>3154</v>
      </c>
      <c r="B3079" t="s" s="21">
        <v>10743</v>
      </c>
      <c r="C3079" t="s" s="21">
        <v>2083</v>
      </c>
      <c r="D3079" t="s" s="26">
        <f>E3079&amp;" "&amp;F3079&amp;" "&amp;G3079&amp;" "&amp;H3079&amp;" "&amp;M3079&amp;" "&amp;L3079</f>
        <v>10744</v>
      </c>
      <c r="L3079" t="s" s="61">
        <v>10745</v>
      </c>
      <c r="M3079" t="s" s="61">
        <v>10746</v>
      </c>
    </row>
    <row r="3080" s="25" customFormat="1" ht="30" customHeight="1">
      <c r="A3080" s="20">
        <v>3155</v>
      </c>
      <c r="B3080" t="s" s="21">
        <v>10747</v>
      </c>
      <c r="C3080" t="s" s="21">
        <v>85</v>
      </c>
      <c r="D3080" t="s" s="47">
        <f>E3080&amp;" "&amp;F3080&amp;" "&amp;G3080&amp;" "&amp;H3080&amp;" "&amp;M3080&amp;" "&amp;L3080</f>
        <v>10748</v>
      </c>
      <c r="L3080" s="24">
        <v>1208721720</v>
      </c>
      <c r="M3080" t="s" s="18">
        <v>10749</v>
      </c>
    </row>
    <row r="3081" s="25" customFormat="1" ht="30" customHeight="1">
      <c r="A3081" s="20">
        <v>3156</v>
      </c>
      <c r="B3081" t="s" s="21">
        <v>10750</v>
      </c>
      <c r="C3081" t="s" s="21">
        <v>2083</v>
      </c>
      <c r="D3081" t="s" s="22">
        <f>E3081&amp;" "&amp;F3081&amp;" "&amp;G3081&amp;" "&amp;H3081&amp;" "&amp;M3081&amp;" "&amp;L3081</f>
        <v>10751</v>
      </c>
      <c r="L3081" t="s" s="61">
        <v>10752</v>
      </c>
      <c r="M3081" t="s" s="18">
        <v>10753</v>
      </c>
    </row>
    <row r="3082" s="25" customFormat="1" ht="30" customHeight="1">
      <c r="A3082" s="20">
        <v>3157</v>
      </c>
      <c r="B3082" t="s" s="21">
        <v>10754</v>
      </c>
      <c r="C3082" t="s" s="21">
        <v>9</v>
      </c>
      <c r="D3082" t="s" s="22">
        <f>E3082&amp;" "&amp;F3082&amp;" "&amp;G3082&amp;" "&amp;H3082&amp;" "&amp;M3082&amp;" "&amp;L3082</f>
        <v>10755</v>
      </c>
      <c r="E3082" t="s" s="17">
        <v>11</v>
      </c>
      <c r="L3082" t="s" s="61">
        <v>10756</v>
      </c>
      <c r="M3082" t="s" s="18">
        <v>10757</v>
      </c>
    </row>
    <row r="3083" s="25" customFormat="1" ht="30" customHeight="1">
      <c r="A3083" s="20">
        <v>3158</v>
      </c>
      <c r="B3083" t="s" s="21">
        <v>10758</v>
      </c>
      <c r="C3083" t="s" s="21">
        <v>9</v>
      </c>
      <c r="D3083" t="s" s="22">
        <f>E3083&amp;" "&amp;F3083&amp;" "&amp;G3083&amp;" "&amp;H3083&amp;" "&amp;M3083&amp;" "&amp;L3083</f>
        <v>10759</v>
      </c>
      <c r="E3083" t="s" s="17">
        <v>11</v>
      </c>
      <c r="L3083" t="s" s="61">
        <v>10760</v>
      </c>
      <c r="M3083" t="s" s="61">
        <v>10761</v>
      </c>
    </row>
    <row r="3084" s="25" customFormat="1" ht="30" customHeight="1">
      <c r="A3084" s="20">
        <v>3159</v>
      </c>
      <c r="B3084" t="s" s="21">
        <v>10762</v>
      </c>
      <c r="C3084" t="s" s="21">
        <v>551</v>
      </c>
      <c r="D3084" t="s" s="22">
        <f>E3084&amp;" "&amp;F3084&amp;" "&amp;G3084&amp;" "&amp;H3084&amp;" "&amp;M3084&amp;" "&amp;L3084</f>
        <v>10763</v>
      </c>
      <c r="L3084" t="s" s="61">
        <v>10764</v>
      </c>
      <c r="M3084" t="s" s="18">
        <v>10765</v>
      </c>
    </row>
    <row r="3085" s="25" customFormat="1" ht="13.55" customHeight="1">
      <c r="A3085" s="20">
        <v>3160</v>
      </c>
      <c r="B3085" t="s" s="21">
        <v>10766</v>
      </c>
      <c r="C3085" t="s" s="21">
        <v>28</v>
      </c>
      <c r="D3085" t="s" s="26">
        <f>E3085&amp;" "&amp;F3085&amp;" "&amp;G3085&amp;" "&amp;H3085&amp;" "&amp;M3085&amp;" "&amp;L3085</f>
        <v>10767</v>
      </c>
      <c r="L3085" t="s" s="61">
        <v>10768</v>
      </c>
    </row>
    <row r="3086" s="25" customFormat="1" ht="30" customHeight="1">
      <c r="A3086" s="20">
        <v>3161</v>
      </c>
      <c r="B3086" t="s" s="21">
        <v>10769</v>
      </c>
      <c r="C3086" t="s" s="21">
        <v>215</v>
      </c>
      <c r="D3086" t="s" s="22">
        <f>E3086&amp;" "&amp;F3086&amp;" "&amp;G3086&amp;" "&amp;H3086&amp;" "&amp;M3086&amp;" "&amp;L3086</f>
        <v>10770</v>
      </c>
      <c r="L3086" t="s" s="61">
        <v>10771</v>
      </c>
      <c r="M3086" t="s" s="18">
        <v>10772</v>
      </c>
    </row>
    <row r="3087" s="25" customFormat="1" ht="30" customHeight="1">
      <c r="A3087" s="20">
        <v>3162</v>
      </c>
      <c r="B3087" t="s" s="21">
        <v>10773</v>
      </c>
      <c r="C3087" t="s" s="21">
        <v>85</v>
      </c>
      <c r="D3087" t="s" s="22">
        <f>E3087&amp;" "&amp;F3087&amp;" "&amp;G3087&amp;" "&amp;H3087&amp;" "&amp;M3087&amp;" "&amp;L3087</f>
        <v>10774</v>
      </c>
      <c r="E3087" t="s" s="18">
        <v>1894</v>
      </c>
      <c r="L3087" t="s" s="61">
        <v>10775</v>
      </c>
      <c r="M3087" t="s" s="61">
        <v>10776</v>
      </c>
    </row>
    <row r="3088" s="25" customFormat="1" ht="30" customHeight="1">
      <c r="A3088" s="20">
        <v>3163</v>
      </c>
      <c r="B3088" t="s" s="21">
        <v>10777</v>
      </c>
      <c r="C3088" t="s" s="21">
        <v>70</v>
      </c>
      <c r="D3088" t="s" s="22">
        <f>E3088&amp;" "&amp;F3088&amp;" "&amp;G3088&amp;" "&amp;H3088&amp;" "&amp;M3088&amp;" "&amp;L3088</f>
        <v>10778</v>
      </c>
      <c r="E3088" t="s" s="17">
        <v>1211</v>
      </c>
      <c r="L3088" s="24">
        <v>1019193659</v>
      </c>
      <c r="M3088" t="s" s="61">
        <v>10779</v>
      </c>
    </row>
    <row r="3089" s="25" customFormat="1" ht="30" customHeight="1">
      <c r="A3089" s="20">
        <v>3164</v>
      </c>
      <c r="B3089" t="s" s="21">
        <v>10780</v>
      </c>
      <c r="C3089" t="s" s="21">
        <v>120</v>
      </c>
      <c r="D3089" t="s" s="22">
        <f>E3089&amp;" "&amp;F3089&amp;" "&amp;G3089&amp;" "&amp;H3089&amp;" "&amp;M3089&amp;" "&amp;L3089</f>
        <v>10781</v>
      </c>
      <c r="L3089" t="s" s="61">
        <v>10782</v>
      </c>
      <c r="M3089" t="s" s="18">
        <v>10783</v>
      </c>
    </row>
    <row r="3090" s="25" customFormat="1" ht="30" customHeight="1">
      <c r="A3090" s="20">
        <v>3165</v>
      </c>
      <c r="B3090" t="s" s="21">
        <v>10784</v>
      </c>
      <c r="C3090" t="s" s="21">
        <v>70</v>
      </c>
      <c r="D3090" t="s" s="22">
        <f>E3090&amp;" "&amp;F3090&amp;" "&amp;G3090&amp;" "&amp;H3090&amp;" "&amp;M3090&amp;" "&amp;L3090</f>
        <v>10785</v>
      </c>
      <c r="E3090" t="s" s="17">
        <v>761</v>
      </c>
      <c r="L3090" t="s" s="61">
        <v>10786</v>
      </c>
      <c r="M3090" t="s" s="18">
        <v>10787</v>
      </c>
    </row>
    <row r="3091" s="25" customFormat="1" ht="30" customHeight="1">
      <c r="A3091" s="20">
        <v>3166</v>
      </c>
      <c r="B3091" t="s" s="21">
        <v>10788</v>
      </c>
      <c r="C3091" t="s" s="21">
        <v>120</v>
      </c>
      <c r="D3091" t="s" s="22">
        <f>E3091&amp;" "&amp;F3091&amp;" "&amp;G3091&amp;" "&amp;H3091&amp;" "&amp;M3091&amp;" "&amp;L3091</f>
        <v>10789</v>
      </c>
      <c r="L3091" t="s" s="61">
        <v>10790</v>
      </c>
      <c r="M3091" t="s" s="18">
        <v>10791</v>
      </c>
    </row>
    <row r="3092" s="25" customFormat="1" ht="30" customHeight="1">
      <c r="A3092" s="20">
        <v>3167</v>
      </c>
      <c r="B3092" t="s" s="21">
        <v>10792</v>
      </c>
      <c r="C3092" t="s" s="21">
        <v>9</v>
      </c>
      <c r="D3092" t="s" s="22">
        <f>E3092&amp;" "&amp;F3092&amp;" "&amp;G3092&amp;" "&amp;H3092&amp;" "&amp;M3092&amp;" "&amp;L3092</f>
        <v>10793</v>
      </c>
      <c r="E3092" t="s" s="17">
        <v>20</v>
      </c>
      <c r="L3092" t="s" s="61">
        <v>10794</v>
      </c>
      <c r="M3092" t="s" s="18">
        <v>10795</v>
      </c>
    </row>
    <row r="3093" s="25" customFormat="1" ht="30" customHeight="1">
      <c r="A3093" s="20">
        <v>3168</v>
      </c>
      <c r="B3093" t="s" s="21">
        <v>10796</v>
      </c>
      <c r="C3093" t="s" s="21">
        <v>164</v>
      </c>
      <c r="D3093" t="s" s="22">
        <f>E3093&amp;" "&amp;F3093&amp;" "&amp;G3093&amp;" "&amp;H3093&amp;" "&amp;M3093&amp;" "&amp;L3093</f>
        <v>10797</v>
      </c>
      <c r="L3093" t="s" s="61">
        <v>10798</v>
      </c>
      <c r="M3093" t="s" s="18">
        <v>10799</v>
      </c>
    </row>
    <row r="3094" s="25" customFormat="1" ht="30" customHeight="1">
      <c r="A3094" s="20">
        <v>3169</v>
      </c>
      <c r="B3094" t="s" s="21">
        <v>10800</v>
      </c>
      <c r="C3094" t="s" s="21">
        <v>9</v>
      </c>
      <c r="D3094" t="s" s="22">
        <f>E3094&amp;" "&amp;F3094&amp;" "&amp;G3094&amp;" "&amp;H3094&amp;" "&amp;M3094&amp;" "&amp;L3094</f>
        <v>10801</v>
      </c>
      <c r="E3094" t="s" s="17">
        <v>11</v>
      </c>
      <c r="L3094" t="s" s="61">
        <v>10802</v>
      </c>
      <c r="M3094" t="s" s="18">
        <v>10803</v>
      </c>
    </row>
    <row r="3095" s="25" customFormat="1" ht="30" customHeight="1">
      <c r="A3095" s="20">
        <v>3170</v>
      </c>
      <c r="B3095" t="s" s="21">
        <v>10804</v>
      </c>
      <c r="C3095" t="s" s="21">
        <v>265</v>
      </c>
      <c r="D3095" t="s" s="22">
        <f>E3095&amp;" "&amp;F3095&amp;" "&amp;G3095&amp;" "&amp;H3095&amp;" "&amp;M3095&amp;" "&amp;L3095</f>
        <v>10805</v>
      </c>
      <c r="E3095" t="s" s="18">
        <v>1515</v>
      </c>
      <c r="L3095" t="s" s="61">
        <v>10806</v>
      </c>
      <c r="M3095" t="s" s="61">
        <v>10807</v>
      </c>
    </row>
    <row r="3096" s="25" customFormat="1" ht="13.55" customHeight="1">
      <c r="A3096" s="20">
        <v>3171</v>
      </c>
      <c r="B3096" t="s" s="21">
        <v>10808</v>
      </c>
      <c r="C3096" t="s" s="21">
        <v>28</v>
      </c>
      <c r="D3096" t="s" s="26">
        <f>E3096&amp;" "&amp;F3096&amp;" "&amp;G3096&amp;" "&amp;H3096&amp;" "&amp;M3096&amp;" "&amp;L3096</f>
        <v>10809</v>
      </c>
      <c r="L3096" t="s" s="61">
        <v>10810</v>
      </c>
      <c r="M3096" t="s" s="61">
        <v>10811</v>
      </c>
    </row>
    <row r="3097" s="25" customFormat="1" ht="30" customHeight="1">
      <c r="A3097" s="20">
        <v>3172</v>
      </c>
      <c r="B3097" t="s" s="21">
        <v>10812</v>
      </c>
      <c r="C3097" t="s" s="21">
        <v>693</v>
      </c>
      <c r="D3097" t="s" s="22">
        <f>E3097&amp;" "&amp;F3097&amp;" "&amp;G3097&amp;" "&amp;H3097&amp;" "&amp;M3097&amp;" "&amp;L3097</f>
        <v>10813</v>
      </c>
      <c r="L3097" t="s" s="61">
        <v>10814</v>
      </c>
      <c r="M3097" t="s" s="18">
        <v>10815</v>
      </c>
    </row>
    <row r="3098" s="25" customFormat="1" ht="30" customHeight="1">
      <c r="A3098" s="20">
        <v>3173</v>
      </c>
      <c r="B3098" t="s" s="21">
        <v>10816</v>
      </c>
      <c r="C3098" t="s" s="21">
        <v>265</v>
      </c>
      <c r="D3098" t="s" s="22">
        <f>E3098&amp;" "&amp;F3098&amp;" "&amp;G3098&amp;" "&amp;H3098&amp;" "&amp;M3098&amp;" "&amp;L3098</f>
        <v>10817</v>
      </c>
      <c r="E3098" t="s" s="17">
        <v>1373</v>
      </c>
      <c r="L3098" t="s" s="61">
        <v>10818</v>
      </c>
      <c r="M3098" t="s" s="18">
        <v>10819</v>
      </c>
    </row>
    <row r="3099" s="25" customFormat="1" ht="13.55" customHeight="1">
      <c r="A3099" s="20">
        <v>3174</v>
      </c>
      <c r="B3099" t="s" s="21">
        <v>10820</v>
      </c>
      <c r="C3099" t="s" s="21">
        <v>85</v>
      </c>
      <c r="D3099" t="s" s="26">
        <f>E3099&amp;" "&amp;F3099&amp;" "&amp;G3099&amp;" "&amp;H3099&amp;" "&amp;M3099&amp;" "&amp;L3099</f>
        <v>10821</v>
      </c>
      <c r="L3099" t="s" s="61">
        <v>10822</v>
      </c>
      <c r="M3099" t="s" s="61">
        <v>10823</v>
      </c>
    </row>
    <row r="3100" s="25" customFormat="1" ht="30" customHeight="1">
      <c r="A3100" s="20">
        <v>3175</v>
      </c>
      <c r="B3100" t="s" s="21">
        <v>10824</v>
      </c>
      <c r="C3100" t="s" s="21">
        <v>2083</v>
      </c>
      <c r="D3100" t="s" s="26">
        <f>E3100&amp;" "&amp;F3100&amp;" "&amp;G3100&amp;" "&amp;H3100&amp;" "&amp;M3100&amp;" "&amp;L3100</f>
        <v>10825</v>
      </c>
      <c r="L3100" t="s" s="61">
        <v>10826</v>
      </c>
      <c r="M3100" t="s" s="61">
        <v>10827</v>
      </c>
    </row>
    <row r="3101" s="25" customFormat="1" ht="13.55" customHeight="1">
      <c r="A3101" s="20">
        <v>3176</v>
      </c>
      <c r="B3101" t="s" s="21">
        <v>10828</v>
      </c>
      <c r="C3101" t="s" s="21">
        <v>70</v>
      </c>
      <c r="D3101" t="s" s="22">
        <f>E3101&amp;" "&amp;F3101&amp;" "&amp;G3101&amp;" "&amp;H3101&amp;" "&amp;M3101&amp;" "&amp;L3101</f>
        <v>10829</v>
      </c>
      <c r="E3101" t="s" s="17">
        <v>1211</v>
      </c>
      <c r="L3101" t="s" s="61">
        <v>10830</v>
      </c>
      <c r="M3101" t="s" s="18">
        <v>10831</v>
      </c>
    </row>
    <row r="3102" s="25" customFormat="1" ht="30" customHeight="1">
      <c r="A3102" s="20">
        <v>3177</v>
      </c>
      <c r="B3102" t="s" s="21">
        <v>10832</v>
      </c>
      <c r="C3102" t="s" s="21">
        <v>70</v>
      </c>
      <c r="D3102" t="s" s="22">
        <f>E3102&amp;" "&amp;F3102&amp;" "&amp;G3102&amp;" "&amp;H3102&amp;" "&amp;M3102&amp;" "&amp;L3102</f>
        <v>10833</v>
      </c>
      <c r="E3102" t="s" s="18">
        <v>10834</v>
      </c>
      <c r="L3102" t="s" s="61">
        <v>10835</v>
      </c>
      <c r="M3102" t="s" s="32">
        <v>10836</v>
      </c>
    </row>
    <row r="3103" s="25" customFormat="1" ht="30" customHeight="1">
      <c r="A3103" s="20">
        <v>3178</v>
      </c>
      <c r="B3103" t="s" s="21">
        <v>10837</v>
      </c>
      <c r="C3103" t="s" s="21">
        <v>9</v>
      </c>
      <c r="D3103" t="s" s="22">
        <f>E3103&amp;" "&amp;F3103&amp;" "&amp;G3103&amp;" "&amp;H3103&amp;" "&amp;M3103&amp;" "&amp;L3103</f>
        <v>10838</v>
      </c>
      <c r="E3103" t="s" s="17">
        <v>98</v>
      </c>
      <c r="L3103" t="s" s="61">
        <v>10839</v>
      </c>
      <c r="M3103" t="s" s="61">
        <v>10840</v>
      </c>
    </row>
    <row r="3104" s="25" customFormat="1" ht="30" customHeight="1">
      <c r="A3104" s="20">
        <v>3179</v>
      </c>
      <c r="B3104" t="s" s="21">
        <v>10841</v>
      </c>
      <c r="C3104" t="s" s="21">
        <v>9</v>
      </c>
      <c r="D3104" t="s" s="22">
        <f>E3104&amp;" "&amp;F3104&amp;" "&amp;G3104&amp;" "&amp;H3104&amp;" "&amp;M3104&amp;" "&amp;L3104</f>
        <v>10842</v>
      </c>
      <c r="E3104" t="s" s="18">
        <v>330</v>
      </c>
      <c r="L3104" t="s" s="61">
        <v>10843</v>
      </c>
      <c r="M3104" t="s" s="18">
        <v>10844</v>
      </c>
    </row>
    <row r="3105" s="25" customFormat="1" ht="30" customHeight="1">
      <c r="A3105" s="20">
        <v>3180</v>
      </c>
      <c r="B3105" t="s" s="21">
        <v>10845</v>
      </c>
      <c r="C3105" t="s" s="21">
        <v>9</v>
      </c>
      <c r="D3105" t="s" s="22">
        <f>E3105&amp;" "&amp;F3105&amp;" "&amp;G3105&amp;" "&amp;H3105&amp;" "&amp;M3105&amp;" "&amp;L3105</f>
        <v>10846</v>
      </c>
      <c r="E3105" t="s" s="17">
        <v>20</v>
      </c>
      <c r="L3105" t="s" s="61">
        <v>10847</v>
      </c>
      <c r="M3105" t="s" s="18">
        <v>10848</v>
      </c>
    </row>
    <row r="3106" s="25" customFormat="1" ht="30" customHeight="1">
      <c r="A3106" s="20">
        <v>3181</v>
      </c>
      <c r="B3106" t="s" s="21">
        <v>10849</v>
      </c>
      <c r="C3106" t="s" s="21">
        <v>9</v>
      </c>
      <c r="D3106" t="s" s="22">
        <f>E3106&amp;" "&amp;F3106&amp;" "&amp;G3106&amp;" "&amp;H3106&amp;" "&amp;M3106&amp;" "&amp;L3106</f>
        <v>10850</v>
      </c>
      <c r="E3106" t="s" s="17">
        <v>11</v>
      </c>
      <c r="L3106" t="s" s="61">
        <v>10851</v>
      </c>
      <c r="M3106" t="s" s="18">
        <v>10852</v>
      </c>
    </row>
    <row r="3107" s="25" customFormat="1" ht="13.55" customHeight="1">
      <c r="A3107" s="20">
        <v>3182</v>
      </c>
      <c r="B3107" t="s" s="21">
        <v>10853</v>
      </c>
      <c r="C3107" t="s" s="21">
        <v>265</v>
      </c>
      <c r="D3107" t="s" s="26">
        <f>E3107&amp;" "&amp;F3107&amp;" "&amp;G3107&amp;" "&amp;H3107&amp;" "&amp;M3107&amp;" "&amp;L3107</f>
        <v>10854</v>
      </c>
      <c r="L3107" t="s" s="61">
        <v>10855</v>
      </c>
      <c r="M3107" t="s" s="61">
        <v>10856</v>
      </c>
    </row>
    <row r="3108" s="25" customFormat="1" ht="30" customHeight="1">
      <c r="A3108" s="20">
        <v>3183</v>
      </c>
      <c r="B3108" t="s" s="21">
        <v>10857</v>
      </c>
      <c r="C3108" t="s" s="21">
        <v>164</v>
      </c>
      <c r="D3108" t="s" s="26">
        <f>E3108&amp;" "&amp;F3108&amp;" "&amp;G3108&amp;" "&amp;H3108&amp;" "&amp;M3108&amp;" "&amp;L3108</f>
        <v>10858</v>
      </c>
      <c r="L3108" t="s" s="61">
        <v>10859</v>
      </c>
      <c r="M3108" t="s" s="61">
        <v>10860</v>
      </c>
    </row>
    <row r="3109" s="25" customFormat="1" ht="30" customHeight="1">
      <c r="A3109" s="20">
        <v>3184</v>
      </c>
      <c r="B3109" t="s" s="107">
        <v>10861</v>
      </c>
      <c r="C3109" t="s" s="107">
        <v>265</v>
      </c>
      <c r="D3109" t="s" s="108">
        <f>E3109&amp;" "&amp;F3109&amp;" "&amp;G3109&amp;" "&amp;H3109&amp;" "&amp;M3109&amp;" "&amp;L3109</f>
        <v>10862</v>
      </c>
      <c r="E3109" s="109"/>
      <c r="F3109" s="109"/>
      <c r="G3109" s="109"/>
      <c r="H3109" s="110"/>
      <c r="I3109" s="110"/>
      <c r="J3109" s="110"/>
      <c r="K3109" s="110"/>
      <c r="L3109" t="s" s="111">
        <v>10863</v>
      </c>
      <c r="M3109" t="s" s="111">
        <v>10864</v>
      </c>
    </row>
    <row r="3110" s="25" customFormat="1" ht="30" customHeight="1">
      <c r="A3110" s="20">
        <v>3185</v>
      </c>
      <c r="B3110" t="s" s="21">
        <v>10865</v>
      </c>
      <c r="C3110" t="s" s="21">
        <v>164</v>
      </c>
      <c r="D3110" t="s" s="26">
        <f>E3110&amp;" "&amp;F3110&amp;" "&amp;G3110&amp;" "&amp;H3110&amp;" "&amp;M3110&amp;" "&amp;L3110</f>
        <v>10866</v>
      </c>
      <c r="L3110" t="s" s="61">
        <v>10867</v>
      </c>
      <c r="M3110" t="s" s="61">
        <v>10868</v>
      </c>
    </row>
    <row r="3111" s="25" customFormat="1" ht="30" customHeight="1">
      <c r="A3111" s="20">
        <v>3186</v>
      </c>
      <c r="B3111" t="s" s="21">
        <v>10869</v>
      </c>
      <c r="C3111" t="s" s="21">
        <v>66</v>
      </c>
      <c r="D3111" t="s" s="22">
        <f>E3111&amp;" "&amp;F3111&amp;" "&amp;G3111&amp;" "&amp;H3111&amp;" "&amp;M3111&amp;" "&amp;L3111</f>
        <v>10870</v>
      </c>
      <c r="E3111" t="s" s="17">
        <v>723</v>
      </c>
      <c r="L3111" t="s" s="61">
        <v>10871</v>
      </c>
      <c r="M3111" t="s" s="18">
        <v>10872</v>
      </c>
    </row>
    <row r="3112" s="25" customFormat="1" ht="13.55" customHeight="1">
      <c r="A3112" s="20">
        <v>3187</v>
      </c>
      <c r="B3112" t="s" s="21">
        <v>10873</v>
      </c>
      <c r="C3112" t="s" s="21">
        <v>164</v>
      </c>
      <c r="D3112" t="s" s="47">
        <f>E3112&amp;" "&amp;F3112&amp;" "&amp;G3112&amp;" "&amp;H3112&amp;" "&amp;M3112&amp;" "&amp;L3112</f>
        <v>10874</v>
      </c>
      <c r="L3112" s="24">
        <v>1129995711</v>
      </c>
      <c r="M3112" t="s" s="18">
        <v>10875</v>
      </c>
    </row>
    <row r="3113" s="25" customFormat="1" ht="30" customHeight="1">
      <c r="A3113" s="20">
        <v>3188</v>
      </c>
      <c r="B3113" t="s" s="21">
        <v>10876</v>
      </c>
      <c r="C3113" t="s" s="21">
        <v>9</v>
      </c>
      <c r="D3113" t="s" s="22">
        <f>E3113&amp;" "&amp;F3113&amp;" "&amp;G3113&amp;" "&amp;H3113&amp;" "&amp;M3113&amp;" "&amp;L3113</f>
        <v>10877</v>
      </c>
      <c r="E3113" t="s" s="17">
        <v>20</v>
      </c>
      <c r="L3113" t="s" s="61">
        <v>10878</v>
      </c>
      <c r="M3113" t="s" s="18">
        <v>10879</v>
      </c>
    </row>
    <row r="3114" s="25" customFormat="1" ht="30" customHeight="1">
      <c r="A3114" s="20">
        <v>3189</v>
      </c>
      <c r="B3114" t="s" s="21">
        <v>10880</v>
      </c>
      <c r="C3114" t="s" s="21">
        <v>265</v>
      </c>
      <c r="D3114" t="s" s="22">
        <f>E3114&amp;" "&amp;F3114&amp;" "&amp;G3114&amp;" "&amp;H3114&amp;" "&amp;M3114&amp;" "&amp;L3114</f>
        <v>10881</v>
      </c>
      <c r="E3114" t="s" s="17">
        <v>1373</v>
      </c>
      <c r="L3114" t="s" s="61">
        <v>10882</v>
      </c>
      <c r="M3114" t="s" s="18">
        <v>10883</v>
      </c>
    </row>
    <row r="3115" s="25" customFormat="1" ht="30" customHeight="1">
      <c r="A3115" s="20">
        <v>3190</v>
      </c>
      <c r="B3115" t="s" s="21">
        <v>10884</v>
      </c>
      <c r="C3115" t="s" s="21">
        <v>693</v>
      </c>
      <c r="D3115" t="s" s="22">
        <f>E3115&amp;" "&amp;F3115&amp;" "&amp;G3115&amp;" "&amp;H3115&amp;" "&amp;M3115&amp;" "&amp;L3115</f>
        <v>10885</v>
      </c>
      <c r="L3115" t="s" s="61">
        <v>10886</v>
      </c>
      <c r="M3115" t="s" s="18">
        <v>10887</v>
      </c>
    </row>
    <row r="3116" s="25" customFormat="1" ht="75" customHeight="1">
      <c r="A3116" s="20">
        <v>3191</v>
      </c>
      <c r="B3116" t="s" s="21">
        <v>10888</v>
      </c>
      <c r="C3116" t="s" s="21">
        <v>9</v>
      </c>
      <c r="D3116" t="s" s="22">
        <f>E3116&amp;" "&amp;F3116&amp;" "&amp;G3116&amp;" "&amp;H3116&amp;" "&amp;M3116&amp;" "&amp;L3116</f>
        <v>10889</v>
      </c>
      <c r="E3116" t="s" s="17">
        <v>11</v>
      </c>
      <c r="F3116" t="s" s="17">
        <v>10890</v>
      </c>
      <c r="L3116" t="s" s="61">
        <v>10891</v>
      </c>
      <c r="M3116" t="s" s="18">
        <v>10892</v>
      </c>
    </row>
    <row r="3117" s="25" customFormat="1" ht="30" customHeight="1">
      <c r="A3117" s="20">
        <v>3192</v>
      </c>
      <c r="B3117" t="s" s="21">
        <v>10893</v>
      </c>
      <c r="C3117" t="s" s="21">
        <v>9</v>
      </c>
      <c r="D3117" t="s" s="22">
        <f>E3117&amp;" "&amp;F3117&amp;" "&amp;G3117&amp;" "&amp;H3117&amp;" "&amp;M3117&amp;" "&amp;L3117</f>
        <v>10894</v>
      </c>
      <c r="E3117" t="s" s="17">
        <v>20</v>
      </c>
      <c r="L3117" t="s" s="61">
        <v>10895</v>
      </c>
      <c r="M3117" t="s" s="61">
        <v>10896</v>
      </c>
    </row>
    <row r="3118" s="25" customFormat="1" ht="13.55" customHeight="1">
      <c r="A3118" s="20">
        <v>3193</v>
      </c>
      <c r="B3118" t="s" s="21">
        <v>10897</v>
      </c>
      <c r="C3118" t="s" s="21">
        <v>90</v>
      </c>
      <c r="D3118" t="s" s="26">
        <f>E3118&amp;" "&amp;F3118&amp;" "&amp;G3118&amp;" "&amp;H3118&amp;" "&amp;M3118&amp;" "&amp;L3118</f>
        <v>109</v>
      </c>
    </row>
    <row r="3119" s="25" customFormat="1" ht="30" customHeight="1">
      <c r="A3119" s="20">
        <v>3194</v>
      </c>
      <c r="B3119" t="s" s="21">
        <v>10898</v>
      </c>
      <c r="C3119" t="s" s="21">
        <v>28</v>
      </c>
      <c r="D3119" t="s" s="22">
        <f>E3119&amp;" "&amp;F3119&amp;" "&amp;G3119&amp;" "&amp;H3119&amp;" "&amp;M3119&amp;" "&amp;L3119</f>
        <v>10899</v>
      </c>
      <c r="E3119" t="s" s="17">
        <v>838</v>
      </c>
      <c r="L3119" t="s" s="61">
        <v>10900</v>
      </c>
    </row>
    <row r="3120" s="25" customFormat="1" ht="30" customHeight="1">
      <c r="A3120" s="20">
        <v>3195</v>
      </c>
      <c r="B3120" t="s" s="21">
        <v>10901</v>
      </c>
      <c r="C3120" t="s" s="21">
        <v>693</v>
      </c>
      <c r="D3120" t="s" s="26">
        <f>E3120&amp;" "&amp;F3120&amp;" "&amp;G3120&amp;" "&amp;H3120&amp;" "&amp;M3120&amp;" "&amp;L3120</f>
        <v>10902</v>
      </c>
      <c r="L3120" t="s" s="61">
        <v>10903</v>
      </c>
      <c r="M3120" t="s" s="61">
        <v>10904</v>
      </c>
    </row>
    <row r="3121" s="25" customFormat="1" ht="30" customHeight="1">
      <c r="A3121" s="20">
        <v>3196</v>
      </c>
      <c r="B3121" t="s" s="21">
        <v>10905</v>
      </c>
      <c r="C3121" t="s" s="21">
        <v>9</v>
      </c>
      <c r="D3121" t="s" s="22">
        <f>E3121&amp;" "&amp;F3121&amp;" "&amp;G3121&amp;" "&amp;H3121&amp;" "&amp;M3121&amp;" "&amp;L3121</f>
        <v>10906</v>
      </c>
      <c r="E3121" t="s" s="17">
        <v>11</v>
      </c>
      <c r="L3121" t="s" s="61">
        <v>10907</v>
      </c>
      <c r="M3121" t="s" s="18">
        <v>10908</v>
      </c>
    </row>
    <row r="3122" s="25" customFormat="1" ht="13.55" customHeight="1">
      <c r="A3122" s="20">
        <v>3197</v>
      </c>
      <c r="B3122" t="s" s="21">
        <v>10909</v>
      </c>
      <c r="C3122" t="s" s="21">
        <v>85</v>
      </c>
      <c r="D3122" t="s" s="22">
        <f>E3122&amp;" "&amp;F3122&amp;" "&amp;G3122&amp;" "&amp;H3122&amp;" "&amp;M3122&amp;" "&amp;L3122</f>
        <v>10910</v>
      </c>
      <c r="L3122" t="s" s="61">
        <v>10911</v>
      </c>
      <c r="M3122" t="s" s="18">
        <v>10912</v>
      </c>
    </row>
    <row r="3123" s="25" customFormat="1" ht="30" customHeight="1">
      <c r="A3123" s="20">
        <v>3198</v>
      </c>
      <c r="B3123" t="s" s="21">
        <v>10913</v>
      </c>
      <c r="C3123" t="s" s="21">
        <v>66</v>
      </c>
      <c r="D3123" t="s" s="22">
        <f>E3123&amp;" "&amp;F3123&amp;" "&amp;G3123&amp;" "&amp;H3123&amp;" "&amp;M3123&amp;" "&amp;L3123</f>
        <v>10914</v>
      </c>
      <c r="E3123" t="s" s="17">
        <v>723</v>
      </c>
      <c r="L3123" t="s" s="61">
        <v>10915</v>
      </c>
      <c r="M3123" t="s" s="61">
        <v>10916</v>
      </c>
    </row>
    <row r="3124" s="25" customFormat="1" ht="30" customHeight="1">
      <c r="A3124" s="20">
        <v>3199</v>
      </c>
      <c r="B3124" t="s" s="21">
        <v>10917</v>
      </c>
      <c r="C3124" t="s" s="21">
        <v>9</v>
      </c>
      <c r="D3124" t="s" s="22">
        <f>E3124&amp;" "&amp;F3124&amp;" "&amp;G3124&amp;" "&amp;H3124&amp;" "&amp;M3124&amp;" "&amp;L3124</f>
        <v>10918</v>
      </c>
      <c r="E3124" t="s" s="17">
        <v>20</v>
      </c>
      <c r="F3124" s="13"/>
      <c r="L3124" t="s" s="61">
        <v>10919</v>
      </c>
      <c r="M3124" t="s" s="18">
        <v>10920</v>
      </c>
    </row>
    <row r="3125" s="25" customFormat="1" ht="30" customHeight="1">
      <c r="A3125" s="20">
        <v>3200</v>
      </c>
      <c r="B3125" t="s" s="21">
        <v>10921</v>
      </c>
      <c r="C3125" t="s" s="21">
        <v>14</v>
      </c>
      <c r="D3125" t="s" s="26">
        <f>E3125&amp;" "&amp;F3125&amp;" "&amp;G3125&amp;" "&amp;H3125&amp;" "&amp;M3125&amp;" "&amp;L3125</f>
        <v>10922</v>
      </c>
      <c r="L3125" t="s" s="61">
        <v>10923</v>
      </c>
      <c r="M3125" t="s" s="61">
        <v>10924</v>
      </c>
    </row>
    <row r="3126" s="25" customFormat="1" ht="30" customHeight="1">
      <c r="A3126" s="20">
        <v>3201</v>
      </c>
      <c r="B3126" t="s" s="21">
        <v>10925</v>
      </c>
      <c r="C3126" t="s" s="21">
        <v>85</v>
      </c>
      <c r="D3126" t="s" s="26">
        <f>E3126&amp;" "&amp;F3126&amp;" "&amp;G3126&amp;" "&amp;H3126&amp;" "&amp;M3126&amp;" "&amp;L3126</f>
        <v>10926</v>
      </c>
      <c r="L3126" t="s" s="61">
        <v>10927</v>
      </c>
      <c r="M3126" t="s" s="61">
        <v>10928</v>
      </c>
    </row>
    <row r="3127" s="25" customFormat="1" ht="30" customHeight="1">
      <c r="A3127" s="20">
        <v>3202</v>
      </c>
      <c r="B3127" t="s" s="21">
        <v>10929</v>
      </c>
      <c r="C3127" t="s" s="21">
        <v>172</v>
      </c>
      <c r="D3127" t="s" s="26">
        <f>E3127&amp;" "&amp;F3127&amp;" "&amp;G3127&amp;" "&amp;H3127&amp;" "&amp;M3127&amp;" "&amp;L3127</f>
        <v>10930</v>
      </c>
      <c r="L3127" t="s" s="61">
        <v>10931</v>
      </c>
      <c r="M3127" t="s" s="61">
        <v>10932</v>
      </c>
    </row>
    <row r="3128" s="25" customFormat="1" ht="30" customHeight="1">
      <c r="A3128" s="20">
        <v>3203</v>
      </c>
      <c r="B3128" t="s" s="21">
        <v>10933</v>
      </c>
      <c r="C3128" t="s" s="21">
        <v>164</v>
      </c>
      <c r="D3128" t="s" s="22">
        <f>E3128&amp;" "&amp;F3128&amp;" "&amp;G3128&amp;" "&amp;H3128&amp;" "&amp;M3128&amp;" "&amp;L3128</f>
        <v>10934</v>
      </c>
      <c r="L3128" t="s" s="61">
        <v>10935</v>
      </c>
      <c r="M3128" t="s" s="18">
        <v>10936</v>
      </c>
    </row>
    <row r="3129" s="25" customFormat="1" ht="30" customHeight="1">
      <c r="A3129" s="20">
        <v>3204</v>
      </c>
      <c r="B3129" t="s" s="21">
        <v>10937</v>
      </c>
      <c r="C3129" t="s" s="21">
        <v>164</v>
      </c>
      <c r="D3129" t="s" s="26">
        <f>E3129&amp;" "&amp;F3129&amp;" "&amp;G3129&amp;" "&amp;H3129&amp;" "&amp;M3129&amp;" "&amp;L3129</f>
        <v>10938</v>
      </c>
      <c r="L3129" t="s" s="61">
        <v>10939</v>
      </c>
      <c r="M3129" t="s" s="61">
        <v>10940</v>
      </c>
    </row>
    <row r="3130" s="25" customFormat="1" ht="30" customHeight="1">
      <c r="A3130" s="20">
        <v>3205</v>
      </c>
      <c r="B3130" t="s" s="21">
        <v>10941</v>
      </c>
      <c r="C3130" t="s" s="21">
        <v>70</v>
      </c>
      <c r="D3130" t="s" s="22">
        <f>E3130&amp;" "&amp;F3130&amp;" "&amp;G3130&amp;" "&amp;H3130&amp;" "&amp;M3130&amp;" "&amp;L3130</f>
        <v>10942</v>
      </c>
      <c r="E3130" t="s" s="39">
        <v>566</v>
      </c>
      <c r="L3130" t="s" s="61">
        <v>10943</v>
      </c>
      <c r="M3130" t="s" s="18">
        <v>10944</v>
      </c>
    </row>
    <row r="3131" s="25" customFormat="1" ht="13.55" customHeight="1">
      <c r="A3131" s="20">
        <v>3206</v>
      </c>
      <c r="B3131" t="s" s="21">
        <v>10945</v>
      </c>
      <c r="C3131" t="s" s="21">
        <v>90</v>
      </c>
      <c r="D3131" t="s" s="26">
        <f>E3131&amp;" "&amp;F3131&amp;" "&amp;G3131&amp;" "&amp;H3131&amp;" "&amp;M3131&amp;" "&amp;L3131</f>
        <v>109</v>
      </c>
    </row>
    <row r="3132" s="25" customFormat="1" ht="30" customHeight="1">
      <c r="A3132" s="20">
        <v>3207</v>
      </c>
      <c r="B3132" t="s" s="21">
        <v>10946</v>
      </c>
      <c r="C3132" t="s" s="21">
        <v>265</v>
      </c>
      <c r="D3132" t="s" s="26">
        <f>E3132&amp;" "&amp;F3132&amp;" "&amp;G3132&amp;" "&amp;H3132&amp;" "&amp;M3132&amp;" "&amp;L3132</f>
        <v>10947</v>
      </c>
      <c r="L3132" t="s" s="61">
        <v>10948</v>
      </c>
      <c r="M3132" t="s" s="61">
        <v>10949</v>
      </c>
    </row>
    <row r="3133" s="25" customFormat="1" ht="30" customHeight="1">
      <c r="A3133" s="20">
        <v>3208</v>
      </c>
      <c r="B3133" t="s" s="21">
        <v>10950</v>
      </c>
      <c r="C3133" t="s" s="21">
        <v>265</v>
      </c>
      <c r="D3133" t="s" s="22">
        <f>E3133&amp;" "&amp;F3133&amp;" "&amp;G3133&amp;" "&amp;H3133&amp;" "&amp;M3133&amp;" "&amp;L3133</f>
        <v>10951</v>
      </c>
      <c r="E3133" t="s" s="17">
        <v>1373</v>
      </c>
      <c r="L3133" t="s" s="61">
        <v>10952</v>
      </c>
      <c r="M3133" t="s" s="61">
        <v>10953</v>
      </c>
    </row>
    <row r="3134" s="25" customFormat="1" ht="30" customHeight="1">
      <c r="A3134" s="20">
        <v>3209</v>
      </c>
      <c r="B3134" t="s" s="21">
        <v>10954</v>
      </c>
      <c r="C3134" t="s" s="21">
        <v>48</v>
      </c>
      <c r="D3134" t="s" s="22">
        <f>E3134&amp;" "&amp;F3134&amp;" "&amp;G3134&amp;" "&amp;H3134&amp;" "&amp;M3134&amp;" "&amp;L3134</f>
        <v>10955</v>
      </c>
      <c r="E3134" t="s" s="18">
        <v>507</v>
      </c>
      <c r="L3134" t="s" s="61">
        <v>10956</v>
      </c>
      <c r="M3134" t="s" s="61">
        <v>10957</v>
      </c>
    </row>
    <row r="3135" s="25" customFormat="1" ht="13.55" customHeight="1">
      <c r="A3135" s="20">
        <v>3210</v>
      </c>
      <c r="B3135" t="s" s="21">
        <v>10958</v>
      </c>
      <c r="C3135" t="s" s="21">
        <v>66</v>
      </c>
      <c r="D3135" t="s" s="22">
        <f>E3135&amp;" "&amp;F3135&amp;" "&amp;G3135&amp;" "&amp;H3135&amp;" "&amp;M3135&amp;" "&amp;L3135</f>
        <v>10959</v>
      </c>
      <c r="E3135" t="s" s="17">
        <v>1194</v>
      </c>
      <c r="L3135" s="28">
        <v>1008123937</v>
      </c>
      <c r="M3135" t="s" s="18">
        <v>10960</v>
      </c>
    </row>
    <row r="3136" s="25" customFormat="1" ht="75" customHeight="1">
      <c r="A3136" s="20">
        <v>3211</v>
      </c>
      <c r="B3136" t="s" s="21">
        <v>10961</v>
      </c>
      <c r="C3136" t="s" s="21">
        <v>164</v>
      </c>
      <c r="D3136" t="s" s="26">
        <f>E3136&amp;" "&amp;F3136&amp;" "&amp;G3136&amp;" "&amp;H3136&amp;" "&amp;M3136&amp;" "&amp;L3136</f>
        <v>10962</v>
      </c>
      <c r="L3136" s="24">
        <v>1200335559</v>
      </c>
      <c r="M3136" t="s" s="61">
        <v>10963</v>
      </c>
    </row>
    <row r="3137" s="25" customFormat="1" ht="30" customHeight="1">
      <c r="A3137" s="20">
        <v>3212</v>
      </c>
      <c r="B3137" t="s" s="21">
        <v>10964</v>
      </c>
      <c r="C3137" t="s" s="21">
        <v>164</v>
      </c>
      <c r="D3137" t="s" s="22">
        <f>E3137&amp;" "&amp;F3137&amp;" "&amp;G3137&amp;" "&amp;H3137&amp;" "&amp;M3137&amp;" "&amp;L3137</f>
        <v>10934</v>
      </c>
      <c r="L3137" t="s" s="61">
        <v>10935</v>
      </c>
      <c r="M3137" t="s" s="18">
        <v>10936</v>
      </c>
    </row>
    <row r="3138" s="25" customFormat="1" ht="13.55" customHeight="1">
      <c r="A3138" s="20">
        <v>3213</v>
      </c>
      <c r="B3138" t="s" s="21">
        <v>10965</v>
      </c>
      <c r="C3138" t="s" s="21">
        <v>9</v>
      </c>
      <c r="D3138" t="s" s="22">
        <f>E3138&amp;" "&amp;F3138&amp;" "&amp;G3138&amp;" "&amp;H3138&amp;" "&amp;M3138&amp;" "&amp;L3138</f>
        <v>10966</v>
      </c>
      <c r="E3138" t="s" s="17">
        <v>330</v>
      </c>
      <c r="L3138" s="97">
        <v>1001572333</v>
      </c>
      <c r="M3138" t="s" s="18">
        <v>10967</v>
      </c>
    </row>
    <row r="3139" s="25" customFormat="1" ht="30" customHeight="1">
      <c r="A3139" s="20">
        <v>3214</v>
      </c>
      <c r="B3139" t="s" s="21">
        <v>10968</v>
      </c>
      <c r="C3139" t="s" s="21">
        <v>120</v>
      </c>
      <c r="D3139" t="s" s="22">
        <f>E3139&amp;" "&amp;F3139&amp;" "&amp;G3139&amp;" "&amp;H3139&amp;" "&amp;M3139&amp;" "&amp;L3139</f>
        <v>10969</v>
      </c>
      <c r="L3139" t="s" s="61">
        <v>10970</v>
      </c>
      <c r="M3139" t="s" s="18">
        <v>10971</v>
      </c>
    </row>
    <row r="3140" s="25" customFormat="1" ht="30" customHeight="1">
      <c r="A3140" s="20">
        <v>3215</v>
      </c>
      <c r="B3140" t="s" s="21">
        <v>10972</v>
      </c>
      <c r="C3140" t="s" s="21">
        <v>164</v>
      </c>
      <c r="D3140" t="s" s="26">
        <f>E3140&amp;" "&amp;F3140&amp;" "&amp;G3140&amp;" "&amp;H3140&amp;" "&amp;M3140&amp;" "&amp;L3140</f>
        <v>10973</v>
      </c>
      <c r="L3140" t="s" s="61">
        <v>10974</v>
      </c>
      <c r="M3140" t="s" s="61">
        <v>10975</v>
      </c>
    </row>
    <row r="3141" s="25" customFormat="1" ht="30" customHeight="1">
      <c r="A3141" s="20">
        <v>3216</v>
      </c>
      <c r="B3141" t="s" s="21">
        <v>10976</v>
      </c>
      <c r="C3141" t="s" s="21">
        <v>164</v>
      </c>
      <c r="D3141" t="s" s="26">
        <f>E3141&amp;" "&amp;F3141&amp;" "&amp;G3141&amp;" "&amp;H3141&amp;" "&amp;M3141&amp;" "&amp;L3141</f>
        <v>10977</v>
      </c>
      <c r="L3141" t="s" s="61">
        <v>10978</v>
      </c>
      <c r="M3141" t="s" s="61">
        <v>10979</v>
      </c>
    </row>
    <row r="3142" s="25" customFormat="1" ht="30" customHeight="1">
      <c r="A3142" s="20">
        <v>3217</v>
      </c>
      <c r="B3142" t="s" s="21">
        <v>10980</v>
      </c>
      <c r="C3142" t="s" s="21">
        <v>1007</v>
      </c>
      <c r="D3142" t="s" s="22">
        <f>E3142&amp;" "&amp;F3142&amp;" "&amp;G3142&amp;" "&amp;H3142&amp;" "&amp;M3142&amp;" "&amp;L3142</f>
        <v>10981</v>
      </c>
      <c r="E3142" t="s" s="18">
        <v>1009</v>
      </c>
      <c r="L3142" t="s" s="61">
        <v>10982</v>
      </c>
      <c r="M3142" t="s" s="61">
        <v>10983</v>
      </c>
    </row>
    <row r="3143" s="25" customFormat="1" ht="45" customHeight="1">
      <c r="A3143" s="20">
        <v>3218</v>
      </c>
      <c r="B3143" t="s" s="21">
        <v>10984</v>
      </c>
      <c r="C3143" t="s" s="21">
        <v>66</v>
      </c>
      <c r="D3143" t="s" s="22">
        <f>E3143&amp;" "&amp;F3143&amp;" "&amp;G3143&amp;" "&amp;H3143&amp;" "&amp;M3143&amp;" "&amp;L3143</f>
        <v>10985</v>
      </c>
      <c r="E3143" t="s" s="39">
        <v>1330</v>
      </c>
      <c r="L3143" t="s" s="61">
        <v>10986</v>
      </c>
      <c r="M3143" t="s" s="61">
        <v>10987</v>
      </c>
    </row>
    <row r="3144" s="25" customFormat="1" ht="30" customHeight="1">
      <c r="A3144" s="20">
        <v>3219</v>
      </c>
      <c r="B3144" t="s" s="21">
        <v>10988</v>
      </c>
      <c r="C3144" t="s" s="21">
        <v>265</v>
      </c>
      <c r="D3144" t="s" s="22">
        <f>E3144&amp;" "&amp;F3144&amp;" "&amp;G3144&amp;" "&amp;H3144&amp;" "&amp;M3144&amp;" "&amp;L3144</f>
        <v>10989</v>
      </c>
      <c r="L3144" t="s" s="61">
        <v>10990</v>
      </c>
      <c r="M3144" t="s" s="18">
        <v>10991</v>
      </c>
    </row>
    <row r="3145" s="25" customFormat="1" ht="45" customHeight="1">
      <c r="A3145" s="20">
        <v>3220</v>
      </c>
      <c r="B3145" t="s" s="21">
        <v>10992</v>
      </c>
      <c r="C3145" t="s" s="21">
        <v>48</v>
      </c>
      <c r="D3145" t="s" s="26">
        <f>E3145&amp;" "&amp;F3145&amp;" "&amp;G3145&amp;" "&amp;H3145&amp;" "&amp;M3145&amp;" "&amp;L3145</f>
        <v>10993</v>
      </c>
      <c r="L3145" t="s" s="61">
        <v>10994</v>
      </c>
      <c r="M3145" t="s" s="61">
        <v>10995</v>
      </c>
    </row>
    <row r="3146" s="25" customFormat="1" ht="30" customHeight="1">
      <c r="A3146" s="20">
        <v>3221</v>
      </c>
      <c r="B3146" t="s" s="21">
        <v>10996</v>
      </c>
      <c r="C3146" t="s" s="21">
        <v>48</v>
      </c>
      <c r="D3146" t="s" s="22">
        <f>E3146&amp;" "&amp;F3146&amp;" "&amp;G3146&amp;" "&amp;H3146&amp;" "&amp;M3146&amp;" "&amp;L3146</f>
        <v>10997</v>
      </c>
      <c r="L3146" t="s" s="61">
        <v>10998</v>
      </c>
      <c r="M3146" t="s" s="18">
        <v>10999</v>
      </c>
    </row>
    <row r="3147" s="25" customFormat="1" ht="30" customHeight="1">
      <c r="A3147" s="20">
        <v>3222</v>
      </c>
      <c r="B3147" t="s" s="21">
        <v>11000</v>
      </c>
      <c r="C3147" t="s" s="21">
        <v>70</v>
      </c>
      <c r="D3147" t="s" s="26">
        <f>E3147&amp;" "&amp;F3147&amp;" "&amp;G3147&amp;" "&amp;H3147&amp;" "&amp;M3147&amp;" "&amp;L3147</f>
        <v>11001</v>
      </c>
      <c r="L3147" t="s" s="61">
        <v>11002</v>
      </c>
      <c r="M3147" t="s" s="61">
        <v>11003</v>
      </c>
    </row>
    <row r="3148" s="25" customFormat="1" ht="45" customHeight="1">
      <c r="A3148" s="20">
        <v>3223</v>
      </c>
      <c r="B3148" t="s" s="21">
        <v>11004</v>
      </c>
      <c r="C3148" t="s" s="21">
        <v>164</v>
      </c>
      <c r="D3148" t="s" s="47">
        <f>E3148&amp;" "&amp;F3148&amp;" "&amp;G3148&amp;" "&amp;H3148&amp;" "&amp;M3148&amp;" "&amp;L3148</f>
        <v>11005</v>
      </c>
      <c r="L3148" s="24">
        <v>1004337333</v>
      </c>
      <c r="M3148" t="s" s="18">
        <v>11006</v>
      </c>
    </row>
    <row r="3149" s="25" customFormat="1" ht="30" customHeight="1">
      <c r="A3149" s="20">
        <v>3224</v>
      </c>
      <c r="B3149" t="s" s="21">
        <v>11007</v>
      </c>
      <c r="C3149" t="s" s="21">
        <v>693</v>
      </c>
      <c r="D3149" t="s" s="26">
        <f>E3149&amp;" "&amp;F3149&amp;" "&amp;G3149&amp;" "&amp;H3149&amp;" "&amp;M3149&amp;" "&amp;L3149</f>
        <v>11008</v>
      </c>
      <c r="L3149" t="s" s="61">
        <v>11009</v>
      </c>
      <c r="M3149" t="s" s="61">
        <v>11010</v>
      </c>
    </row>
    <row r="3150" s="25" customFormat="1" ht="30" customHeight="1">
      <c r="A3150" s="20">
        <v>3225</v>
      </c>
      <c r="B3150" t="s" s="21">
        <v>11011</v>
      </c>
      <c r="C3150" t="s" s="21">
        <v>70</v>
      </c>
      <c r="D3150" t="s" s="22">
        <f>E3150&amp;" "&amp;F3150&amp;" "&amp;G3150&amp;" "&amp;H3150&amp;" "&amp;M3150&amp;" "&amp;L3150</f>
        <v>11012</v>
      </c>
      <c r="L3150" t="s" s="61">
        <v>11013</v>
      </c>
      <c r="M3150" t="s" s="18">
        <v>11014</v>
      </c>
    </row>
    <row r="3151" s="25" customFormat="1" ht="30" customHeight="1">
      <c r="A3151" s="20">
        <v>3226</v>
      </c>
      <c r="B3151" t="s" s="21">
        <v>11015</v>
      </c>
      <c r="C3151" t="s" s="21">
        <v>164</v>
      </c>
      <c r="D3151" t="s" s="26">
        <f>E3151&amp;" "&amp;F3151&amp;" "&amp;G3151&amp;" "&amp;H3151&amp;" "&amp;M3151&amp;" "&amp;L3151</f>
        <v>11016</v>
      </c>
      <c r="L3151" t="s" s="61">
        <v>11017</v>
      </c>
      <c r="M3151" t="s" s="61">
        <v>11018</v>
      </c>
    </row>
    <row r="3152" s="25" customFormat="1" ht="30" customHeight="1">
      <c r="A3152" s="20">
        <v>3227</v>
      </c>
      <c r="B3152" t="s" s="21">
        <v>11019</v>
      </c>
      <c r="C3152" t="s" s="21">
        <v>1007</v>
      </c>
      <c r="D3152" t="s" s="26">
        <f>E3152&amp;" "&amp;F3152&amp;" "&amp;G3152&amp;" "&amp;H3152&amp;" "&amp;M3152&amp;" "&amp;L3152</f>
        <v>11020</v>
      </c>
      <c r="L3152" t="s" s="61">
        <v>11021</v>
      </c>
      <c r="M3152" t="s" s="61">
        <v>11022</v>
      </c>
    </row>
    <row r="3153" s="25" customFormat="1" ht="30" customHeight="1">
      <c r="A3153" s="20">
        <v>3228</v>
      </c>
      <c r="B3153" t="s" s="21">
        <v>11023</v>
      </c>
      <c r="C3153" t="s" s="21">
        <v>70</v>
      </c>
      <c r="D3153" t="s" s="22">
        <f>E3153&amp;" "&amp;F3153&amp;" "&amp;G3153&amp;" "&amp;H3153&amp;" "&amp;M3153&amp;" "&amp;L3153</f>
        <v>11024</v>
      </c>
      <c r="E3153" t="s" s="39">
        <v>566</v>
      </c>
      <c r="L3153" t="s" s="61">
        <v>11025</v>
      </c>
      <c r="M3153" t="s" s="18">
        <v>11026</v>
      </c>
    </row>
    <row r="3154" s="25" customFormat="1" ht="30" customHeight="1">
      <c r="A3154" s="20">
        <v>3229</v>
      </c>
      <c r="B3154" t="s" s="21">
        <v>11027</v>
      </c>
      <c r="C3154" t="s" s="21">
        <v>85</v>
      </c>
      <c r="D3154" t="s" s="26">
        <f>E3154&amp;" "&amp;F3154&amp;" "&amp;G3154&amp;" "&amp;H3154&amp;" "&amp;M3154&amp;" "&amp;L3154</f>
        <v>11028</v>
      </c>
      <c r="L3154" t="s" s="61">
        <v>11029</v>
      </c>
      <c r="M3154" t="s" s="61">
        <v>11030</v>
      </c>
    </row>
    <row r="3155" s="25" customFormat="1" ht="13.55" customHeight="1">
      <c r="A3155" s="20">
        <v>3230</v>
      </c>
      <c r="B3155" t="s" s="21">
        <v>11031</v>
      </c>
      <c r="C3155" t="s" s="21">
        <v>9</v>
      </c>
      <c r="D3155" t="s" s="22">
        <f>E3155&amp;" "&amp;F3155&amp;" "&amp;G3155&amp;" "&amp;H3155&amp;" "&amp;M3155&amp;" "&amp;L3155</f>
        <v>11032</v>
      </c>
      <c r="E3155" t="s" s="17">
        <v>11</v>
      </c>
      <c r="L3155" s="24">
        <v>1205191939</v>
      </c>
      <c r="M3155" t="s" s="18">
        <v>11033</v>
      </c>
    </row>
    <row r="3156" s="25" customFormat="1" ht="30" customHeight="1">
      <c r="A3156" s="20">
        <v>3231</v>
      </c>
      <c r="B3156" t="s" s="21">
        <v>11034</v>
      </c>
      <c r="C3156" t="s" s="21">
        <v>693</v>
      </c>
      <c r="D3156" t="s" s="26">
        <f>E3156&amp;" "&amp;F3156&amp;" "&amp;G3156&amp;" "&amp;H3156&amp;" "&amp;M3156&amp;" "&amp;L3156</f>
        <v>11035</v>
      </c>
      <c r="L3156" s="24">
        <v>1003641604</v>
      </c>
      <c r="M3156" t="s" s="61">
        <v>11036</v>
      </c>
    </row>
    <row r="3157" s="25" customFormat="1" ht="13.55" customHeight="1">
      <c r="A3157" s="20">
        <v>3232</v>
      </c>
      <c r="B3157" t="s" s="21">
        <v>11037</v>
      </c>
      <c r="C3157" t="s" s="21">
        <v>2656</v>
      </c>
      <c r="D3157" t="s" s="26">
        <f>E3157&amp;" "&amp;F3157&amp;" "&amp;G3157&amp;" "&amp;H3157&amp;" "&amp;M3157&amp;" "&amp;L3157</f>
        <v>11038</v>
      </c>
      <c r="L3157" t="s" s="61">
        <v>11039</v>
      </c>
      <c r="M3157" t="s" s="61">
        <v>11040</v>
      </c>
    </row>
    <row r="3158" s="25" customFormat="1" ht="30" customHeight="1">
      <c r="A3158" s="20">
        <v>3233</v>
      </c>
      <c r="B3158" t="s" s="21">
        <v>11041</v>
      </c>
      <c r="C3158" t="s" s="21">
        <v>70</v>
      </c>
      <c r="D3158" t="s" s="22">
        <f>E3158&amp;" "&amp;F3158&amp;" "&amp;G3158&amp;" "&amp;H3158&amp;" "&amp;M3158&amp;" "&amp;L3158</f>
        <v>11042</v>
      </c>
      <c r="E3158" t="s" s="17">
        <v>1211</v>
      </c>
      <c r="L3158" t="s" s="61">
        <v>11043</v>
      </c>
      <c r="M3158" t="s" s="18">
        <v>11044</v>
      </c>
    </row>
    <row r="3159" s="25" customFormat="1" ht="30" customHeight="1">
      <c r="A3159" s="20">
        <v>3234</v>
      </c>
      <c r="B3159" t="s" s="21">
        <v>11045</v>
      </c>
      <c r="C3159" t="s" s="21">
        <v>164</v>
      </c>
      <c r="D3159" t="s" s="26">
        <f>E3159&amp;" "&amp;F3159&amp;" "&amp;G3159&amp;" "&amp;H3159&amp;" "&amp;M3159&amp;" "&amp;L3159</f>
        <v>11046</v>
      </c>
      <c r="L3159" s="24">
        <v>1200081707</v>
      </c>
      <c r="M3159" t="s" s="61">
        <v>11047</v>
      </c>
    </row>
    <row r="3160" s="25" customFormat="1" ht="13.55" customHeight="1">
      <c r="A3160" s="20">
        <v>3235</v>
      </c>
      <c r="B3160" t="s" s="21">
        <v>11048</v>
      </c>
      <c r="C3160" t="s" s="21">
        <v>9</v>
      </c>
      <c r="D3160" t="s" s="22">
        <f>E3160&amp;" "&amp;F3160&amp;" "&amp;G3160&amp;" "&amp;H3160&amp;" "&amp;M3160&amp;" "&amp;L3160</f>
        <v>11049</v>
      </c>
      <c r="E3160" t="s" s="17">
        <v>98</v>
      </c>
      <c r="F3160" s="13"/>
      <c r="L3160" s="24">
        <v>1007300002</v>
      </c>
      <c r="M3160" t="s" s="18">
        <v>11050</v>
      </c>
    </row>
    <row r="3161" s="25" customFormat="1" ht="30" customHeight="1">
      <c r="A3161" s="20">
        <v>3236</v>
      </c>
      <c r="B3161" t="s" s="21">
        <v>11051</v>
      </c>
      <c r="C3161" t="s" s="21">
        <v>164</v>
      </c>
      <c r="D3161" t="s" s="26">
        <f>E3161&amp;" "&amp;F3161&amp;" "&amp;G3161&amp;" "&amp;H3161&amp;" "&amp;M3161&amp;" "&amp;L3161</f>
        <v>11052</v>
      </c>
      <c r="L3161" s="97">
        <v>1220000296</v>
      </c>
      <c r="M3161" t="s" s="61">
        <v>11053</v>
      </c>
    </row>
    <row r="3162" s="25" customFormat="1" ht="30" customHeight="1">
      <c r="A3162" s="20">
        <v>3237</v>
      </c>
      <c r="B3162" t="s" s="21">
        <v>11054</v>
      </c>
      <c r="C3162" t="s" s="21">
        <v>164</v>
      </c>
      <c r="D3162" t="s" s="26">
        <f>E3162&amp;" "&amp;F3162&amp;" "&amp;G3162&amp;" "&amp;H3162&amp;" "&amp;M3162&amp;" "&amp;L3162</f>
        <v>11055</v>
      </c>
      <c r="L3162" t="s" s="61">
        <v>11056</v>
      </c>
      <c r="M3162" t="s" s="61">
        <v>11057</v>
      </c>
    </row>
    <row r="3163" s="25" customFormat="1" ht="30" customHeight="1">
      <c r="A3163" s="20">
        <v>3238</v>
      </c>
      <c r="B3163" t="s" s="21">
        <v>11058</v>
      </c>
      <c r="C3163" t="s" s="21">
        <v>85</v>
      </c>
      <c r="D3163" t="s" s="26">
        <f>E3163&amp;" "&amp;F3163&amp;" "&amp;G3163&amp;" "&amp;H3163&amp;" "&amp;M3163&amp;" "&amp;L3163</f>
        <v>11059</v>
      </c>
      <c r="L3163" t="s" s="61">
        <v>11060</v>
      </c>
      <c r="M3163" t="s" s="79">
        <v>11061</v>
      </c>
    </row>
    <row r="3164" s="25" customFormat="1" ht="30" customHeight="1">
      <c r="A3164" s="20">
        <v>3239</v>
      </c>
      <c r="B3164" t="s" s="21">
        <v>11062</v>
      </c>
      <c r="C3164" t="s" s="21">
        <v>9</v>
      </c>
      <c r="D3164" t="s" s="22">
        <f>E3164&amp;" "&amp;F3164&amp;" "&amp;G3164&amp;" "&amp;H3164&amp;" "&amp;M3164&amp;" "&amp;L3164</f>
        <v>11063</v>
      </c>
      <c r="E3164" t="s" s="18">
        <v>190</v>
      </c>
      <c r="L3164" t="s" s="61">
        <v>11064</v>
      </c>
      <c r="M3164" t="s" s="18">
        <v>11065</v>
      </c>
    </row>
    <row r="3165" s="25" customFormat="1" ht="45" customHeight="1">
      <c r="A3165" s="20">
        <v>3240</v>
      </c>
      <c r="B3165" t="s" s="21">
        <v>11066</v>
      </c>
      <c r="C3165" t="s" s="21">
        <v>85</v>
      </c>
      <c r="D3165" t="s" s="26">
        <f>E3165&amp;" "&amp;F3165&amp;" "&amp;G3165&amp;" "&amp;H3165&amp;" "&amp;M3165&amp;" "&amp;L3165</f>
        <v>11067</v>
      </c>
      <c r="L3165" t="s" s="61">
        <v>11068</v>
      </c>
      <c r="M3165" t="s" s="61">
        <v>11069</v>
      </c>
    </row>
    <row r="3166" s="25" customFormat="1" ht="13.55" customHeight="1">
      <c r="A3166" s="20">
        <v>3241</v>
      </c>
      <c r="B3166" t="s" s="21">
        <v>11070</v>
      </c>
      <c r="C3166" t="s" s="21">
        <v>85</v>
      </c>
      <c r="D3166" t="s" s="22">
        <f>E3166&amp;" "&amp;F3166&amp;" "&amp;G3166&amp;" "&amp;H3166&amp;" "&amp;M3166&amp;" "&amp;L3166</f>
        <v>11071</v>
      </c>
      <c r="L3166" t="s" s="61">
        <v>11072</v>
      </c>
      <c r="M3166" t="s" s="18">
        <v>11073</v>
      </c>
    </row>
    <row r="3167" s="25" customFormat="1" ht="13.55" customHeight="1">
      <c r="A3167" s="20">
        <v>3242</v>
      </c>
      <c r="B3167" t="s" s="21">
        <v>11074</v>
      </c>
      <c r="C3167" t="s" s="21">
        <v>9</v>
      </c>
      <c r="D3167" t="s" s="22">
        <f>E3167&amp;" "&amp;F3167&amp;" "&amp;G3167&amp;" "&amp;H3167&amp;" "&amp;M3167&amp;" "&amp;L3167</f>
        <v>11075</v>
      </c>
      <c r="E3167" t="s" s="17">
        <v>20</v>
      </c>
      <c r="M3167" t="s" s="18">
        <v>11076</v>
      </c>
    </row>
    <row r="3168" s="25" customFormat="1" ht="13.55" customHeight="1">
      <c r="A3168" s="20">
        <v>3243</v>
      </c>
      <c r="B3168" t="s" s="21">
        <v>11077</v>
      </c>
      <c r="C3168" t="s" s="21">
        <v>120</v>
      </c>
      <c r="D3168" t="s" s="26">
        <f>E3168&amp;" "&amp;F3168&amp;" "&amp;G3168&amp;" "&amp;H3168&amp;" "&amp;M3168&amp;" "&amp;L3168</f>
        <v>109</v>
      </c>
    </row>
    <row r="3169" s="25" customFormat="1" ht="30" customHeight="1">
      <c r="A3169" s="20">
        <v>3244</v>
      </c>
      <c r="B3169" t="s" s="21">
        <v>11078</v>
      </c>
      <c r="C3169" t="s" s="21">
        <v>9</v>
      </c>
      <c r="D3169" t="s" s="22">
        <f>E3169&amp;" "&amp;F3169&amp;" "&amp;G3169&amp;" "&amp;H3169&amp;" "&amp;M3169&amp;" "&amp;L3169</f>
        <v>11079</v>
      </c>
      <c r="E3169" t="s" s="17">
        <v>98</v>
      </c>
      <c r="F3169" s="40"/>
      <c r="L3169" t="s" s="61">
        <v>11080</v>
      </c>
      <c r="M3169" t="s" s="61">
        <v>11081</v>
      </c>
    </row>
    <row r="3170" s="25" customFormat="1" ht="30" customHeight="1">
      <c r="A3170" s="20">
        <v>3245</v>
      </c>
      <c r="B3170" t="s" s="21">
        <v>11082</v>
      </c>
      <c r="C3170" t="s" s="21">
        <v>164</v>
      </c>
      <c r="D3170" t="s" s="22">
        <f>E3170&amp;" "&amp;F3170&amp;" "&amp;G3170&amp;" "&amp;H3170&amp;" "&amp;M3170&amp;" "&amp;L3170</f>
        <v>11083</v>
      </c>
      <c r="L3170" t="s" s="61">
        <v>11084</v>
      </c>
      <c r="M3170" t="s" s="18">
        <v>11085</v>
      </c>
    </row>
    <row r="3171" s="25" customFormat="1" ht="30" customHeight="1">
      <c r="A3171" s="20">
        <v>3246</v>
      </c>
      <c r="B3171" t="s" s="21">
        <v>11086</v>
      </c>
      <c r="C3171" t="s" s="21">
        <v>9</v>
      </c>
      <c r="D3171" t="s" s="22">
        <f>E3171&amp;" "&amp;F3171&amp;" "&amp;G3171&amp;" "&amp;H3171&amp;" "&amp;M3171&amp;" "&amp;L3171</f>
        <v>11087</v>
      </c>
      <c r="E3171" t="s" s="17">
        <v>11</v>
      </c>
      <c r="L3171" t="s" s="61">
        <v>11088</v>
      </c>
      <c r="M3171" t="s" s="18">
        <v>11089</v>
      </c>
    </row>
    <row r="3172" s="25" customFormat="1" ht="30" customHeight="1">
      <c r="A3172" s="20">
        <v>3247</v>
      </c>
      <c r="B3172" t="s" s="21">
        <v>11090</v>
      </c>
      <c r="C3172" t="s" s="21">
        <v>551</v>
      </c>
      <c r="D3172" t="s" s="26">
        <f>E3172&amp;" "&amp;F3172&amp;" "&amp;G3172&amp;" "&amp;H3172&amp;" "&amp;M3172&amp;" "&amp;L3172</f>
        <v>11091</v>
      </c>
      <c r="L3172" t="s" s="61">
        <v>11092</v>
      </c>
      <c r="M3172" t="s" s="61">
        <v>11093</v>
      </c>
    </row>
    <row r="3173" s="25" customFormat="1" ht="30" customHeight="1">
      <c r="A3173" s="20">
        <v>3248</v>
      </c>
      <c r="B3173" t="s" s="21">
        <v>11094</v>
      </c>
      <c r="C3173" t="s" s="21">
        <v>164</v>
      </c>
      <c r="D3173" t="s" s="22">
        <f>E3173&amp;" "&amp;F3173&amp;" "&amp;G3173&amp;" "&amp;H3173&amp;" "&amp;M3173&amp;" "&amp;L3173</f>
        <v>11095</v>
      </c>
      <c r="L3173" t="s" s="61">
        <v>11096</v>
      </c>
      <c r="M3173" t="s" s="18">
        <v>11097</v>
      </c>
    </row>
    <row r="3174" s="25" customFormat="1" ht="30" customHeight="1">
      <c r="A3174" s="20">
        <v>3249</v>
      </c>
      <c r="B3174" t="s" s="21">
        <v>11098</v>
      </c>
      <c r="C3174" t="s" s="21">
        <v>48</v>
      </c>
      <c r="D3174" t="s" s="22">
        <f>E3174&amp;" "&amp;F3174&amp;" "&amp;G3174&amp;" "&amp;H3174&amp;" "&amp;M3174&amp;" "&amp;L3174</f>
        <v>11099</v>
      </c>
      <c r="E3174" t="s" s="18">
        <v>507</v>
      </c>
      <c r="L3174" t="s" s="61">
        <v>11100</v>
      </c>
      <c r="M3174" t="s" s="61">
        <v>11101</v>
      </c>
    </row>
    <row r="3175" s="25" customFormat="1" ht="30" customHeight="1">
      <c r="A3175" s="20">
        <v>3250</v>
      </c>
      <c r="B3175" t="s" s="21">
        <v>11102</v>
      </c>
      <c r="C3175" t="s" s="21">
        <v>215</v>
      </c>
      <c r="D3175" t="s" s="22">
        <f>E3175&amp;" "&amp;F3175&amp;" "&amp;G3175&amp;" "&amp;H3175&amp;" "&amp;M3175&amp;" "&amp;L3175</f>
        <v>11103</v>
      </c>
      <c r="L3175" t="s" s="61">
        <v>11104</v>
      </c>
      <c r="M3175" t="s" s="18">
        <v>11105</v>
      </c>
    </row>
    <row r="3176" s="25" customFormat="1" ht="30" customHeight="1">
      <c r="A3176" s="20">
        <v>3251</v>
      </c>
      <c r="B3176" t="s" s="21">
        <v>11106</v>
      </c>
      <c r="C3176" t="s" s="21">
        <v>9</v>
      </c>
      <c r="D3176" t="s" s="22">
        <f>E3176&amp;" "&amp;F3176&amp;" "&amp;G3176&amp;" "&amp;H3176&amp;" "&amp;M3176&amp;" "&amp;L3176</f>
        <v>11107</v>
      </c>
      <c r="E3176" t="s" s="17">
        <v>98</v>
      </c>
      <c r="F3176" s="40"/>
      <c r="L3176" t="s" s="61">
        <v>11108</v>
      </c>
      <c r="M3176" t="s" s="18">
        <v>11109</v>
      </c>
    </row>
    <row r="3177" s="25" customFormat="1" ht="30" customHeight="1">
      <c r="A3177" s="20">
        <v>3252</v>
      </c>
      <c r="B3177" t="s" s="21">
        <v>11110</v>
      </c>
      <c r="C3177" t="s" s="21">
        <v>41</v>
      </c>
      <c r="D3177" t="s" s="22">
        <f>E3177&amp;" "&amp;F3177&amp;" "&amp;G3177&amp;" "&amp;H3177&amp;" "&amp;M3177&amp;" "&amp;L3177</f>
        <v>11111</v>
      </c>
      <c r="L3177" t="s" s="61">
        <v>11112</v>
      </c>
      <c r="M3177" t="s" s="18">
        <v>11113</v>
      </c>
    </row>
    <row r="3178" s="25" customFormat="1" ht="30" customHeight="1">
      <c r="A3178" s="20">
        <v>3253</v>
      </c>
      <c r="B3178" t="s" s="21">
        <v>11114</v>
      </c>
      <c r="C3178" t="s" s="21">
        <v>66</v>
      </c>
      <c r="D3178" t="s" s="22">
        <f>E3178&amp;" "&amp;F3178&amp;" "&amp;G3178&amp;" "&amp;H3178&amp;" "&amp;M3178&amp;" "&amp;L3178</f>
        <v>11115</v>
      </c>
      <c r="E3178" t="s" s="17">
        <v>1194</v>
      </c>
      <c r="L3178" t="s" s="61">
        <v>11116</v>
      </c>
      <c r="M3178" t="s" s="61">
        <v>11117</v>
      </c>
    </row>
    <row r="3179" s="25" customFormat="1" ht="30" customHeight="1">
      <c r="A3179" s="20">
        <v>3254</v>
      </c>
      <c r="B3179" t="s" s="21">
        <v>11118</v>
      </c>
      <c r="C3179" t="s" s="21">
        <v>28</v>
      </c>
      <c r="D3179" t="s" s="22">
        <f>E3179&amp;" "&amp;F3179&amp;" "&amp;G3179&amp;" "&amp;H3179&amp;" "&amp;M3179&amp;" "&amp;L3179</f>
        <v>11119</v>
      </c>
      <c r="E3179" t="s" s="17">
        <v>838</v>
      </c>
      <c r="L3179" t="s" s="61">
        <v>11120</v>
      </c>
      <c r="M3179" t="s" s="18">
        <v>11121</v>
      </c>
    </row>
    <row r="3180" s="25" customFormat="1" ht="30" customHeight="1">
      <c r="A3180" s="20">
        <v>3255</v>
      </c>
      <c r="B3180" t="s" s="21">
        <v>11122</v>
      </c>
      <c r="C3180" t="s" s="21">
        <v>66</v>
      </c>
      <c r="D3180" t="s" s="22">
        <f>E3180&amp;" "&amp;F3180&amp;" "&amp;G3180&amp;" "&amp;H3180&amp;" "&amp;M3180&amp;" "&amp;L3180</f>
        <v>11123</v>
      </c>
      <c r="E3180" t="s" s="39">
        <v>1330</v>
      </c>
      <c r="L3180" t="s" s="61">
        <v>11124</v>
      </c>
      <c r="M3180" t="s" s="18">
        <v>11125</v>
      </c>
    </row>
    <row r="3181" s="25" customFormat="1" ht="30" customHeight="1">
      <c r="A3181" s="20">
        <v>3256</v>
      </c>
      <c r="B3181" t="s" s="21">
        <v>11126</v>
      </c>
      <c r="C3181" t="s" s="21">
        <v>9</v>
      </c>
      <c r="D3181" t="s" s="22">
        <f>E3181&amp;" "&amp;F3181&amp;" "&amp;G3181&amp;" "&amp;H3181&amp;" "&amp;M3181&amp;" "&amp;L3181</f>
        <v>11127</v>
      </c>
      <c r="E3181" t="s" s="17">
        <v>20</v>
      </c>
      <c r="F3181" s="13"/>
      <c r="L3181" t="s" s="61">
        <v>11128</v>
      </c>
      <c r="M3181" t="s" s="18">
        <v>11129</v>
      </c>
    </row>
    <row r="3182" s="25" customFormat="1" ht="30" customHeight="1">
      <c r="A3182" s="20">
        <v>3257</v>
      </c>
      <c r="B3182" t="s" s="21">
        <v>11130</v>
      </c>
      <c r="C3182" t="s" s="21">
        <v>85</v>
      </c>
      <c r="D3182" t="s" s="22">
        <f>E3182&amp;" "&amp;F3182&amp;" "&amp;G3182&amp;" "&amp;H3182&amp;" "&amp;M3182&amp;" "&amp;L3182</f>
        <v>11131</v>
      </c>
      <c r="L3182" t="s" s="61">
        <v>11132</v>
      </c>
      <c r="M3182" t="s" s="18">
        <v>11133</v>
      </c>
    </row>
    <row r="3183" s="25" customFormat="1" ht="13.55" customHeight="1">
      <c r="A3183" s="20">
        <v>3258</v>
      </c>
      <c r="B3183" t="s" s="21">
        <v>11134</v>
      </c>
      <c r="C3183" t="s" s="21">
        <v>9</v>
      </c>
      <c r="D3183" t="s" s="22">
        <f>E3183&amp;" "&amp;F3183&amp;" "&amp;G3183&amp;" "&amp;H3183&amp;" "&amp;M3183&amp;" "&amp;L3183</f>
        <v>11135</v>
      </c>
      <c r="E3183" t="s" s="17">
        <v>330</v>
      </c>
      <c r="L3183" s="97">
        <v>1022562406</v>
      </c>
      <c r="M3183" t="s" s="18">
        <v>11136</v>
      </c>
    </row>
    <row r="3184" s="25" customFormat="1" ht="30" customHeight="1">
      <c r="A3184" s="20">
        <v>3259</v>
      </c>
      <c r="B3184" t="s" s="21">
        <v>11137</v>
      </c>
      <c r="C3184" t="s" s="21">
        <v>164</v>
      </c>
      <c r="D3184" t="s" s="26">
        <f>E3184&amp;" "&amp;F3184&amp;" "&amp;G3184&amp;" "&amp;H3184&amp;" "&amp;M3184&amp;" "&amp;L3184</f>
        <v>11138</v>
      </c>
      <c r="L3184" t="s" s="61">
        <v>11139</v>
      </c>
      <c r="M3184" t="s" s="61">
        <v>11140</v>
      </c>
    </row>
    <row r="3185" s="25" customFormat="1" ht="30" customHeight="1">
      <c r="A3185" s="20">
        <v>3260</v>
      </c>
      <c r="B3185" t="s" s="21">
        <v>11141</v>
      </c>
      <c r="C3185" t="s" s="21">
        <v>164</v>
      </c>
      <c r="D3185" t="s" s="22">
        <f>E3185&amp;" "&amp;F3185&amp;" "&amp;G3185&amp;" "&amp;H3185&amp;" "&amp;M3185&amp;" "&amp;L3185</f>
        <v>11142</v>
      </c>
      <c r="L3185" t="s" s="61">
        <v>11143</v>
      </c>
      <c r="M3185" t="s" s="18">
        <v>11144</v>
      </c>
    </row>
    <row r="3186" s="25" customFormat="1" ht="45" customHeight="1">
      <c r="A3186" s="20">
        <v>3261</v>
      </c>
      <c r="B3186" t="s" s="21">
        <v>11145</v>
      </c>
      <c r="C3186" t="s" s="21">
        <v>9</v>
      </c>
      <c r="D3186" t="s" s="22">
        <f>E3186&amp;" "&amp;F3186&amp;" "&amp;G3186&amp;" "&amp;H3186&amp;" "&amp;M3186&amp;" "&amp;L3186</f>
        <v>11146</v>
      </c>
      <c r="E3186" t="s" s="17">
        <v>98</v>
      </c>
      <c r="L3186" t="s" s="61">
        <v>11147</v>
      </c>
      <c r="M3186" t="s" s="18">
        <v>11148</v>
      </c>
    </row>
    <row r="3187" s="25" customFormat="1" ht="30" customHeight="1">
      <c r="A3187" s="20">
        <v>3262</v>
      </c>
      <c r="B3187" t="s" s="21">
        <v>11149</v>
      </c>
      <c r="C3187" t="s" s="21">
        <v>265</v>
      </c>
      <c r="D3187" t="s" s="26">
        <f>E3187&amp;" "&amp;F3187&amp;" "&amp;G3187&amp;" "&amp;H3187&amp;" "&amp;M3187&amp;" "&amp;L3187</f>
        <v>11150</v>
      </c>
      <c r="L3187" t="s" s="61">
        <v>11151</v>
      </c>
      <c r="M3187" t="s" s="61">
        <v>11152</v>
      </c>
    </row>
    <row r="3188" s="25" customFormat="1" ht="30" customHeight="1">
      <c r="A3188" s="20">
        <v>3263</v>
      </c>
      <c r="B3188" t="s" s="21">
        <v>11153</v>
      </c>
      <c r="C3188" t="s" s="21">
        <v>693</v>
      </c>
      <c r="D3188" t="s" s="26">
        <f>E3188&amp;" "&amp;F3188&amp;" "&amp;G3188&amp;" "&amp;H3188&amp;" "&amp;M3188&amp;" "&amp;L3188</f>
        <v>11154</v>
      </c>
      <c r="L3188" t="s" s="61">
        <v>11155</v>
      </c>
      <c r="M3188" t="s" s="61">
        <v>11156</v>
      </c>
    </row>
    <row r="3189" s="25" customFormat="1" ht="30" customHeight="1">
      <c r="A3189" s="20">
        <v>3264</v>
      </c>
      <c r="B3189" t="s" s="21">
        <v>11157</v>
      </c>
      <c r="C3189" t="s" s="21">
        <v>693</v>
      </c>
      <c r="D3189" t="s" s="26">
        <f>E3189&amp;" "&amp;F3189&amp;" "&amp;G3189&amp;" "&amp;H3189&amp;" "&amp;M3189&amp;" "&amp;L3189</f>
        <v>11158</v>
      </c>
      <c r="L3189" t="s" s="61">
        <v>11159</v>
      </c>
      <c r="M3189" t="s" s="61">
        <v>11160</v>
      </c>
    </row>
    <row r="3190" s="25" customFormat="1" ht="30" customHeight="1">
      <c r="A3190" s="20">
        <v>3265</v>
      </c>
      <c r="B3190" t="s" s="21">
        <v>11161</v>
      </c>
      <c r="C3190" t="s" s="21">
        <v>14</v>
      </c>
      <c r="D3190" t="s" s="26">
        <f>E3190&amp;" "&amp;F3190&amp;" "&amp;G3190&amp;" "&amp;H3190&amp;" "&amp;M3190&amp;" "&amp;L3190</f>
        <v>11162</v>
      </c>
      <c r="L3190" t="s" s="61">
        <v>11163</v>
      </c>
      <c r="M3190" t="s" s="61">
        <v>11164</v>
      </c>
    </row>
    <row r="3191" s="25" customFormat="1" ht="13.55" customHeight="1">
      <c r="A3191" s="20">
        <v>3266</v>
      </c>
      <c r="B3191" t="s" s="21">
        <v>11165</v>
      </c>
      <c r="C3191" t="s" s="21">
        <v>90</v>
      </c>
      <c r="D3191" t="s" s="47">
        <f>E3191&amp;" "&amp;F3191&amp;" "&amp;G3191&amp;" "&amp;H3191&amp;" "&amp;M3191&amp;" "&amp;L3191</f>
        <v>11166</v>
      </c>
      <c r="L3191" s="24">
        <v>1012908875</v>
      </c>
      <c r="M3191" t="s" s="18">
        <v>11167</v>
      </c>
    </row>
    <row r="3192" s="25" customFormat="1" ht="30" customHeight="1">
      <c r="A3192" s="20">
        <v>3267</v>
      </c>
      <c r="B3192" t="s" s="21">
        <v>11168</v>
      </c>
      <c r="C3192" t="s" s="21">
        <v>70</v>
      </c>
      <c r="D3192" t="s" s="22">
        <f>E3192&amp;" "&amp;F3192&amp;" "&amp;G3192&amp;" "&amp;H3192&amp;" "&amp;M3192&amp;" "&amp;L3192</f>
        <v>11169</v>
      </c>
      <c r="E3192" t="s" s="39">
        <v>566</v>
      </c>
      <c r="L3192" t="s" s="61">
        <v>11170</v>
      </c>
      <c r="M3192" t="s" s="18">
        <v>11171</v>
      </c>
    </row>
    <row r="3193" s="25" customFormat="1" ht="13.55" customHeight="1">
      <c r="A3193" s="20">
        <v>3268</v>
      </c>
      <c r="B3193" t="s" s="21">
        <v>11172</v>
      </c>
      <c r="C3193" t="s" s="21">
        <v>164</v>
      </c>
      <c r="D3193" t="s" s="26">
        <f>E3193&amp;" "&amp;F3193&amp;" "&amp;G3193&amp;" "&amp;H3193&amp;" "&amp;M3193&amp;" "&amp;L3193</f>
        <v>109</v>
      </c>
    </row>
    <row r="3194" s="25" customFormat="1" ht="45" customHeight="1">
      <c r="A3194" s="20">
        <v>3269</v>
      </c>
      <c r="B3194" t="s" s="21">
        <v>11173</v>
      </c>
      <c r="C3194" t="s" s="21">
        <v>164</v>
      </c>
      <c r="D3194" t="s" s="26">
        <f>E3194&amp;" "&amp;F3194&amp;" "&amp;G3194&amp;" "&amp;H3194&amp;" "&amp;M3194&amp;" "&amp;L3194</f>
        <v>11174</v>
      </c>
      <c r="L3194" t="s" s="61">
        <v>11175</v>
      </c>
      <c r="M3194" t="s" s="61">
        <v>11176</v>
      </c>
    </row>
    <row r="3195" s="25" customFormat="1" ht="30" customHeight="1">
      <c r="A3195" s="20">
        <v>3270</v>
      </c>
      <c r="B3195" t="s" s="21">
        <v>11177</v>
      </c>
      <c r="C3195" t="s" s="21">
        <v>693</v>
      </c>
      <c r="D3195" t="s" s="26">
        <f>E3195&amp;" "&amp;F3195&amp;" "&amp;G3195&amp;" "&amp;H3195&amp;" "&amp;M3195&amp;" "&amp;L3195</f>
        <v>11178</v>
      </c>
      <c r="L3195" t="s" s="61">
        <v>11179</v>
      </c>
      <c r="M3195" t="s" s="61">
        <v>11180</v>
      </c>
    </row>
    <row r="3196" s="25" customFormat="1" ht="13.55" customHeight="1">
      <c r="A3196" s="20">
        <v>3271</v>
      </c>
      <c r="B3196" t="s" s="21">
        <v>11181</v>
      </c>
      <c r="C3196" t="s" s="21">
        <v>693</v>
      </c>
      <c r="D3196" t="s" s="22">
        <f>E3196&amp;" "&amp;F3196&amp;" "&amp;G3196&amp;" "&amp;H3196&amp;" "&amp;M3196&amp;" "&amp;L3196</f>
        <v>11182</v>
      </c>
      <c r="L3196" t="s" s="61">
        <v>11183</v>
      </c>
      <c r="M3196" t="s" s="18">
        <v>11184</v>
      </c>
    </row>
    <row r="3197" s="25" customFormat="1" ht="30" customHeight="1">
      <c r="A3197" s="20">
        <v>3272</v>
      </c>
      <c r="B3197" t="s" s="21">
        <v>11185</v>
      </c>
      <c r="C3197" t="s" s="21">
        <v>2043</v>
      </c>
      <c r="D3197" t="s" s="26">
        <f>E3197&amp;" "&amp;F3197&amp;" "&amp;G3197&amp;" "&amp;H3197&amp;" "&amp;M3197&amp;" "&amp;L3197</f>
        <v>11186</v>
      </c>
      <c r="L3197" t="s" s="61">
        <v>11187</v>
      </c>
      <c r="M3197" t="s" s="61">
        <v>11188</v>
      </c>
    </row>
    <row r="3198" s="25" customFormat="1" ht="30" customHeight="1">
      <c r="A3198" s="20">
        <v>3273</v>
      </c>
      <c r="B3198" t="s" s="21">
        <v>11189</v>
      </c>
      <c r="C3198" t="s" s="21">
        <v>9</v>
      </c>
      <c r="D3198" t="s" s="22">
        <f>E3198&amp;" "&amp;F3198&amp;" "&amp;G3198&amp;" "&amp;H3198&amp;" "&amp;M3198&amp;" "&amp;L3198</f>
        <v>11190</v>
      </c>
      <c r="E3198" t="s" s="17">
        <v>20</v>
      </c>
      <c r="L3198" t="s" s="61">
        <v>11191</v>
      </c>
      <c r="M3198" t="s" s="18">
        <v>11192</v>
      </c>
    </row>
    <row r="3199" s="25" customFormat="1" ht="30" customHeight="1">
      <c r="A3199" s="20">
        <v>3274</v>
      </c>
      <c r="B3199" t="s" s="21">
        <v>11193</v>
      </c>
      <c r="C3199" t="s" s="21">
        <v>90</v>
      </c>
      <c r="D3199" t="s" s="22">
        <f>E3199&amp;" "&amp;F3199&amp;" "&amp;G3199&amp;" "&amp;H3199&amp;" "&amp;M3199&amp;" "&amp;L3199</f>
        <v>11194</v>
      </c>
      <c r="L3199" t="s" s="61">
        <v>11195</v>
      </c>
      <c r="M3199" t="s" s="18">
        <v>11196</v>
      </c>
    </row>
    <row r="3200" s="25" customFormat="1" ht="30" customHeight="1">
      <c r="A3200" s="20">
        <v>3275</v>
      </c>
      <c r="B3200" t="s" s="21">
        <v>11197</v>
      </c>
      <c r="C3200" t="s" s="21">
        <v>85</v>
      </c>
      <c r="D3200" t="s" s="26">
        <f>E3200&amp;" "&amp;F3200&amp;" "&amp;G3200&amp;" "&amp;H3200&amp;" "&amp;M3200&amp;" "&amp;L3200</f>
        <v>11198</v>
      </c>
      <c r="L3200" t="s" s="61">
        <v>11199</v>
      </c>
      <c r="M3200" t="s" s="61">
        <v>11200</v>
      </c>
    </row>
    <row r="3201" s="25" customFormat="1" ht="30" customHeight="1">
      <c r="A3201" s="20">
        <v>3276</v>
      </c>
      <c r="B3201" t="s" s="21">
        <v>11201</v>
      </c>
      <c r="C3201" t="s" s="21">
        <v>164</v>
      </c>
      <c r="D3201" t="s" s="26">
        <f>E3201&amp;" "&amp;F3201&amp;" "&amp;G3201&amp;" "&amp;H3201&amp;" "&amp;M3201&amp;" "&amp;L3201</f>
        <v>11202</v>
      </c>
      <c r="L3201" t="s" s="61">
        <v>11203</v>
      </c>
      <c r="M3201" t="s" s="61">
        <v>11204</v>
      </c>
    </row>
    <row r="3202" s="25" customFormat="1" ht="30" customHeight="1">
      <c r="A3202" s="20">
        <v>3277</v>
      </c>
      <c r="B3202" t="s" s="21">
        <v>11205</v>
      </c>
      <c r="C3202" t="s" s="21">
        <v>85</v>
      </c>
      <c r="D3202" t="s" s="26">
        <f>E3202&amp;" "&amp;F3202&amp;" "&amp;G3202&amp;" "&amp;H3202&amp;" "&amp;M3202&amp;" "&amp;L3202</f>
        <v>11206</v>
      </c>
      <c r="L3202" t="s" s="61">
        <v>11207</v>
      </c>
      <c r="M3202" t="s" s="61">
        <v>11208</v>
      </c>
    </row>
    <row r="3203" s="25" customFormat="1" ht="30" customHeight="1">
      <c r="A3203" s="20">
        <v>3278</v>
      </c>
      <c r="B3203" t="s" s="21">
        <v>11209</v>
      </c>
      <c r="C3203" t="s" s="21">
        <v>164</v>
      </c>
      <c r="D3203" t="s" s="26">
        <f>E3203&amp;" "&amp;F3203&amp;" "&amp;G3203&amp;" "&amp;H3203&amp;" "&amp;M3203&amp;" "&amp;L3203</f>
        <v>11210</v>
      </c>
      <c r="L3203" t="s" s="61">
        <v>11211</v>
      </c>
      <c r="M3203" t="s" s="61">
        <v>11212</v>
      </c>
    </row>
    <row r="3204" s="25" customFormat="1" ht="30" customHeight="1">
      <c r="A3204" s="20">
        <v>3279</v>
      </c>
      <c r="B3204" t="s" s="21">
        <v>11213</v>
      </c>
      <c r="C3204" t="s" s="21">
        <v>164</v>
      </c>
      <c r="D3204" t="s" s="22">
        <f>E3204&amp;" "&amp;F3204&amp;" "&amp;G3204&amp;" "&amp;H3204&amp;" "&amp;M3204&amp;" "&amp;L3204</f>
        <v>11214</v>
      </c>
      <c r="L3204" t="s" s="61">
        <v>11215</v>
      </c>
      <c r="M3204" t="s" s="18">
        <v>11216</v>
      </c>
    </row>
    <row r="3205" s="25" customFormat="1" ht="30" customHeight="1">
      <c r="A3205" s="20">
        <v>3280</v>
      </c>
      <c r="B3205" t="s" s="21">
        <v>11217</v>
      </c>
      <c r="C3205" t="s" s="21">
        <v>164</v>
      </c>
      <c r="D3205" t="s" s="26">
        <f>E3205&amp;" "&amp;F3205&amp;" "&amp;G3205&amp;" "&amp;H3205&amp;" "&amp;M3205&amp;" "&amp;L3205</f>
        <v>11218</v>
      </c>
      <c r="L3205" t="s" s="61">
        <v>11219</v>
      </c>
      <c r="M3205" t="s" s="61">
        <v>11220</v>
      </c>
    </row>
    <row r="3206" s="25" customFormat="1" ht="30" customHeight="1">
      <c r="A3206" s="20">
        <v>3281</v>
      </c>
      <c r="B3206" t="s" s="21">
        <v>11221</v>
      </c>
      <c r="C3206" t="s" s="21">
        <v>66</v>
      </c>
      <c r="D3206" t="s" s="22">
        <f>E3206&amp;" "&amp;F3206&amp;" "&amp;G3206&amp;" "&amp;H3206&amp;" "&amp;M3206&amp;" "&amp;L3206</f>
        <v>11222</v>
      </c>
      <c r="E3206" t="s" s="17">
        <v>1194</v>
      </c>
      <c r="L3206" t="s" s="61">
        <v>11223</v>
      </c>
      <c r="M3206" t="s" s="18">
        <v>11224</v>
      </c>
    </row>
    <row r="3207" s="25" customFormat="1" ht="30" customHeight="1">
      <c r="A3207" s="20">
        <v>3282</v>
      </c>
      <c r="B3207" t="s" s="21">
        <v>11225</v>
      </c>
      <c r="C3207" t="s" s="21">
        <v>164</v>
      </c>
      <c r="D3207" t="s" s="26">
        <f>E3207&amp;" "&amp;F3207&amp;" "&amp;G3207&amp;" "&amp;H3207&amp;" "&amp;M3207&amp;" "&amp;L3207</f>
        <v>11226</v>
      </c>
      <c r="L3207" t="s" s="61">
        <v>11227</v>
      </c>
      <c r="M3207" t="s" s="61">
        <v>11228</v>
      </c>
    </row>
    <row r="3208" s="25" customFormat="1" ht="30" customHeight="1">
      <c r="A3208" s="20">
        <v>3283</v>
      </c>
      <c r="B3208" t="s" s="21">
        <v>11229</v>
      </c>
      <c r="C3208" t="s" s="21">
        <v>9</v>
      </c>
      <c r="D3208" t="s" s="22">
        <f>E3208&amp;" "&amp;F3208&amp;" "&amp;G3208&amp;" "&amp;H3208&amp;" "&amp;M3208&amp;" "&amp;L3208</f>
        <v>11230</v>
      </c>
      <c r="E3208" t="s" s="17">
        <v>20</v>
      </c>
      <c r="L3208" t="s" s="61">
        <v>11231</v>
      </c>
      <c r="M3208" t="s" s="61">
        <v>11232</v>
      </c>
    </row>
    <row r="3209" s="25" customFormat="1" ht="13.55" customHeight="1">
      <c r="A3209" s="20">
        <v>3284</v>
      </c>
      <c r="B3209" t="s" s="21">
        <v>11233</v>
      </c>
      <c r="C3209" t="s" s="21">
        <v>66</v>
      </c>
      <c r="D3209" t="s" s="47">
        <f>E3209&amp;" "&amp;F3209&amp;" "&amp;G3209&amp;" "&amp;H3209&amp;" "&amp;M3209&amp;" "&amp;L3209</f>
        <v>11234</v>
      </c>
      <c r="L3209" s="24">
        <v>1018145850</v>
      </c>
      <c r="M3209" t="s" s="18">
        <v>11235</v>
      </c>
    </row>
    <row r="3210" s="25" customFormat="1" ht="30" customHeight="1">
      <c r="A3210" s="20">
        <v>3285</v>
      </c>
      <c r="B3210" t="s" s="21">
        <v>11236</v>
      </c>
      <c r="C3210" t="s" s="21">
        <v>90</v>
      </c>
      <c r="D3210" t="s" s="26">
        <f>E3210&amp;" "&amp;F3210&amp;" "&amp;G3210&amp;" "&amp;H3210&amp;" "&amp;M3210&amp;" "&amp;L3210</f>
        <v>11237</v>
      </c>
      <c r="L3210" t="s" s="61">
        <v>11238</v>
      </c>
      <c r="M3210" t="s" s="61">
        <v>11239</v>
      </c>
    </row>
    <row r="3211" s="25" customFormat="1" ht="30" customHeight="1">
      <c r="A3211" s="20">
        <v>3286</v>
      </c>
      <c r="B3211" t="s" s="21">
        <v>11240</v>
      </c>
      <c r="C3211" t="s" s="21">
        <v>120</v>
      </c>
      <c r="D3211" t="s" s="22">
        <f>E3211&amp;" "&amp;F3211&amp;" "&amp;G3211&amp;" "&amp;H3211&amp;" "&amp;M3211&amp;" "&amp;L3211</f>
        <v>11241</v>
      </c>
      <c r="L3211" t="s" s="61">
        <v>11242</v>
      </c>
      <c r="M3211" t="s" s="18">
        <v>11243</v>
      </c>
    </row>
    <row r="3212" s="25" customFormat="1" ht="30" customHeight="1">
      <c r="A3212" s="20">
        <v>3287</v>
      </c>
      <c r="B3212" t="s" s="21">
        <v>11244</v>
      </c>
      <c r="C3212" t="s" s="21">
        <v>164</v>
      </c>
      <c r="D3212" t="s" s="22">
        <f>E3212&amp;" "&amp;F3212&amp;" "&amp;G3212&amp;" "&amp;H3212&amp;" "&amp;M3212&amp;" "&amp;L3212</f>
        <v>11245</v>
      </c>
      <c r="L3212" t="s" s="61">
        <v>11246</v>
      </c>
      <c r="M3212" t="s" s="18">
        <v>11247</v>
      </c>
    </row>
    <row r="3213" s="25" customFormat="1" ht="13.55" customHeight="1">
      <c r="A3213" s="20">
        <v>3288</v>
      </c>
      <c r="B3213" t="s" s="21">
        <v>11248</v>
      </c>
      <c r="C3213" t="s" s="21">
        <v>693</v>
      </c>
      <c r="D3213" t="s" s="22">
        <f>E3213&amp;" "&amp;F3213&amp;" "&amp;G3213&amp;" "&amp;H3213&amp;" "&amp;M3213&amp;" "&amp;L3213</f>
        <v>11249</v>
      </c>
      <c r="L3213" t="s" s="61">
        <v>11250</v>
      </c>
      <c r="M3213" t="s" s="18">
        <v>11251</v>
      </c>
    </row>
    <row r="3214" s="25" customFormat="1" ht="30" customHeight="1">
      <c r="A3214" s="20">
        <v>3289</v>
      </c>
      <c r="B3214" t="s" s="21">
        <v>11252</v>
      </c>
      <c r="C3214" t="s" s="21">
        <v>66</v>
      </c>
      <c r="D3214" t="s" s="22">
        <f>E3214&amp;" "&amp;F3214&amp;" "&amp;G3214&amp;" "&amp;H3214&amp;" "&amp;M3214&amp;" "&amp;L3214</f>
        <v>11253</v>
      </c>
      <c r="L3214" t="s" s="61">
        <v>11254</v>
      </c>
      <c r="M3214" t="s" s="18">
        <v>11255</v>
      </c>
    </row>
    <row r="3215" s="25" customFormat="1" ht="30" customHeight="1">
      <c r="A3215" s="20">
        <v>3290</v>
      </c>
      <c r="B3215" t="s" s="21">
        <v>11256</v>
      </c>
      <c r="C3215" t="s" s="21">
        <v>28</v>
      </c>
      <c r="D3215" t="s" s="22">
        <f>E3215&amp;" "&amp;F3215&amp;" "&amp;G3215&amp;" "&amp;H3215&amp;" "&amp;M3215&amp;" "&amp;L3215</f>
        <v>11257</v>
      </c>
      <c r="E3215" t="s" s="17">
        <v>30</v>
      </c>
      <c r="L3215" t="s" s="61">
        <v>11258</v>
      </c>
      <c r="M3215" t="s" s="18">
        <v>11259</v>
      </c>
    </row>
    <row r="3216" s="25" customFormat="1" ht="30" customHeight="1">
      <c r="A3216" s="20">
        <v>3291</v>
      </c>
      <c r="B3216" t="s" s="21">
        <v>11260</v>
      </c>
      <c r="C3216" t="s" s="21">
        <v>85</v>
      </c>
      <c r="D3216" t="s" s="26">
        <f>E3216&amp;" "&amp;F3216&amp;" "&amp;G3216&amp;" "&amp;H3216&amp;" "&amp;M3216&amp;" "&amp;L3216</f>
        <v>11261</v>
      </c>
      <c r="L3216" t="s" s="61">
        <v>11262</v>
      </c>
      <c r="M3216" t="s" s="61">
        <v>11263</v>
      </c>
    </row>
    <row r="3217" s="25" customFormat="1" ht="30" customHeight="1">
      <c r="A3217" s="20">
        <v>3292</v>
      </c>
      <c r="B3217" t="s" s="21">
        <v>11264</v>
      </c>
      <c r="C3217" t="s" s="21">
        <v>693</v>
      </c>
      <c r="D3217" t="s" s="22">
        <f>E3217&amp;" "&amp;F3217&amp;" "&amp;G3217&amp;" "&amp;H3217&amp;" "&amp;M3217&amp;" "&amp;L3217</f>
        <v>11265</v>
      </c>
      <c r="L3217" t="s" s="61">
        <v>11266</v>
      </c>
      <c r="M3217" t="s" s="18">
        <v>11267</v>
      </c>
    </row>
    <row r="3218" s="25" customFormat="1" ht="30" customHeight="1">
      <c r="A3218" s="20">
        <v>3293</v>
      </c>
      <c r="B3218" t="s" s="21">
        <v>11268</v>
      </c>
      <c r="C3218" t="s" s="21">
        <v>85</v>
      </c>
      <c r="D3218" t="s" s="26">
        <f>E3218&amp;" "&amp;F3218&amp;" "&amp;G3218&amp;" "&amp;H3218&amp;" "&amp;M3218&amp;" "&amp;L3218</f>
        <v>11269</v>
      </c>
      <c r="L3218" t="s" s="61">
        <v>11270</v>
      </c>
      <c r="M3218" t="s" s="61">
        <v>11271</v>
      </c>
    </row>
    <row r="3219" s="25" customFormat="1" ht="30" customHeight="1">
      <c r="A3219" s="20">
        <v>3294</v>
      </c>
      <c r="B3219" t="s" s="21">
        <v>11272</v>
      </c>
      <c r="C3219" t="s" s="21">
        <v>85</v>
      </c>
      <c r="D3219" t="s" s="26">
        <f>E3219&amp;" "&amp;F3219&amp;" "&amp;G3219&amp;" "&amp;H3219&amp;" "&amp;M3219&amp;" "&amp;L3219</f>
        <v>11273</v>
      </c>
      <c r="L3219" t="s" s="61">
        <v>11274</v>
      </c>
      <c r="M3219" t="s" s="61">
        <v>11275</v>
      </c>
    </row>
    <row r="3220" s="25" customFormat="1" ht="30" customHeight="1">
      <c r="A3220" s="20">
        <v>3295</v>
      </c>
      <c r="B3220" t="s" s="21">
        <v>11276</v>
      </c>
      <c r="C3220" t="s" s="21">
        <v>70</v>
      </c>
      <c r="D3220" t="s" s="22">
        <f>E3220&amp;" "&amp;F3220&amp;" "&amp;G3220&amp;" "&amp;H3220&amp;" "&amp;M3220&amp;" "&amp;L3220</f>
        <v>11277</v>
      </c>
      <c r="E3220" t="s" s="17">
        <v>11278</v>
      </c>
      <c r="L3220" t="s" s="61">
        <v>11279</v>
      </c>
      <c r="M3220" t="s" s="18">
        <v>11280</v>
      </c>
    </row>
    <row r="3221" s="25" customFormat="1" ht="30" customHeight="1">
      <c r="A3221" s="20">
        <v>3296</v>
      </c>
      <c r="B3221" t="s" s="21">
        <v>11281</v>
      </c>
      <c r="C3221" t="s" s="21">
        <v>9</v>
      </c>
      <c r="D3221" t="s" s="22">
        <f>E3221&amp;" "&amp;F3221&amp;" "&amp;G3221&amp;" "&amp;H3221&amp;" "&amp;M3221&amp;" "&amp;L3221</f>
        <v>11282</v>
      </c>
      <c r="E3221" t="s" s="17">
        <v>11</v>
      </c>
      <c r="L3221" t="s" s="61">
        <v>11283</v>
      </c>
      <c r="M3221" t="s" s="18">
        <v>11284</v>
      </c>
    </row>
    <row r="3222" s="25" customFormat="1" ht="30" customHeight="1">
      <c r="A3222" s="20">
        <v>3297</v>
      </c>
      <c r="B3222" t="s" s="21">
        <v>11285</v>
      </c>
      <c r="C3222" t="s" s="21">
        <v>265</v>
      </c>
      <c r="D3222" t="s" s="26">
        <f>E3222&amp;" "&amp;F3222&amp;" "&amp;G3222&amp;" "&amp;H3222&amp;" "&amp;M3222&amp;" "&amp;L3222</f>
        <v>11286</v>
      </c>
      <c r="L3222" t="s" s="61">
        <v>11287</v>
      </c>
      <c r="M3222" t="s" s="61">
        <v>11288</v>
      </c>
    </row>
    <row r="3223" s="25" customFormat="1" ht="13.55" customHeight="1">
      <c r="A3223" s="20">
        <v>3298</v>
      </c>
      <c r="B3223" t="s" s="21">
        <v>11289</v>
      </c>
      <c r="C3223" t="s" s="21">
        <v>172</v>
      </c>
      <c r="D3223" t="s" s="26">
        <f>E3223&amp;" "&amp;F3223&amp;" "&amp;G3223&amp;" "&amp;H3223&amp;" "&amp;M3223&amp;" "&amp;L3223</f>
        <v>11290</v>
      </c>
      <c r="L3223" s="24">
        <v>1112367875</v>
      </c>
      <c r="M3223" t="s" s="61">
        <v>11291</v>
      </c>
    </row>
    <row r="3224" s="25" customFormat="1" ht="30" customHeight="1">
      <c r="A3224" s="20">
        <v>3299</v>
      </c>
      <c r="B3224" t="s" s="21">
        <v>11292</v>
      </c>
      <c r="C3224" t="s" s="21">
        <v>9</v>
      </c>
      <c r="D3224" t="s" s="22">
        <f>E3224&amp;" "&amp;F3224&amp;" "&amp;G3224&amp;" "&amp;H3224&amp;" "&amp;M3224&amp;" "&amp;L3224</f>
        <v>11293</v>
      </c>
      <c r="E3224" t="s" s="17">
        <v>11</v>
      </c>
      <c r="L3224" t="s" s="61">
        <v>11294</v>
      </c>
      <c r="M3224" t="s" s="18">
        <v>11295</v>
      </c>
    </row>
    <row r="3225" s="25" customFormat="1" ht="30" customHeight="1">
      <c r="A3225" s="20">
        <v>3300</v>
      </c>
      <c r="B3225" t="s" s="21">
        <v>11296</v>
      </c>
      <c r="C3225" t="s" s="21">
        <v>215</v>
      </c>
      <c r="D3225" t="s" s="22">
        <f>E3225&amp;" "&amp;F3225&amp;" "&amp;G3225&amp;" "&amp;H3225&amp;" "&amp;M3225&amp;" "&amp;L3225</f>
        <v>11297</v>
      </c>
      <c r="L3225" t="s" s="61">
        <v>11298</v>
      </c>
      <c r="M3225" t="s" s="18">
        <v>11299</v>
      </c>
    </row>
    <row r="3226" s="25" customFormat="1" ht="30" customHeight="1">
      <c r="A3226" s="20">
        <v>3301</v>
      </c>
      <c r="B3226" t="s" s="21">
        <v>11300</v>
      </c>
      <c r="C3226" t="s" s="21">
        <v>66</v>
      </c>
      <c r="D3226" t="s" s="22">
        <f>E3226&amp;" "&amp;F3226&amp;" "&amp;G3226&amp;" "&amp;H3226&amp;" "&amp;M3226&amp;" "&amp;L3226</f>
        <v>11301</v>
      </c>
      <c r="E3226" t="s" s="39">
        <v>1330</v>
      </c>
      <c r="L3226" t="s" s="61">
        <v>11302</v>
      </c>
      <c r="M3226" t="s" s="61">
        <v>11303</v>
      </c>
    </row>
    <row r="3227" s="25" customFormat="1" ht="30" customHeight="1">
      <c r="A3227" s="20">
        <v>3302</v>
      </c>
      <c r="B3227" t="s" s="21">
        <v>11304</v>
      </c>
      <c r="C3227" t="s" s="21">
        <v>70</v>
      </c>
      <c r="D3227" t="s" s="22">
        <f>E3227&amp;" "&amp;F3227&amp;" "&amp;G3227&amp;" "&amp;H3227&amp;" "&amp;M3227&amp;" "&amp;L3227</f>
        <v>11305</v>
      </c>
      <c r="E3227" t="s" s="17">
        <v>761</v>
      </c>
      <c r="L3227" t="s" s="61">
        <v>11306</v>
      </c>
      <c r="M3227" t="s" s="18">
        <v>11307</v>
      </c>
    </row>
    <row r="3228" s="25" customFormat="1" ht="30" customHeight="1">
      <c r="A3228" s="20">
        <v>3303</v>
      </c>
      <c r="B3228" t="s" s="21">
        <v>11308</v>
      </c>
      <c r="C3228" t="s" s="21">
        <v>1745</v>
      </c>
      <c r="D3228" t="s" s="26">
        <f>E3228&amp;" "&amp;F3228&amp;" "&amp;G3228&amp;" "&amp;H3228&amp;" "&amp;M3228&amp;" "&amp;L3228</f>
        <v>11309</v>
      </c>
      <c r="L3228" t="s" s="61">
        <v>11310</v>
      </c>
      <c r="M3228" t="s" s="61">
        <v>11311</v>
      </c>
    </row>
    <row r="3229" s="25" customFormat="1" ht="30" customHeight="1">
      <c r="A3229" s="20">
        <v>3304</v>
      </c>
      <c r="B3229" t="s" s="21">
        <v>11312</v>
      </c>
      <c r="C3229" t="s" s="21">
        <v>41</v>
      </c>
      <c r="D3229" t="s" s="22">
        <f>E3229&amp;" "&amp;F3229&amp;" "&amp;G3229&amp;" "&amp;H3229&amp;" "&amp;M3229&amp;" "&amp;L3229</f>
        <v>11313</v>
      </c>
      <c r="L3229" t="s" s="61">
        <v>11314</v>
      </c>
      <c r="M3229" t="s" s="18">
        <v>11315</v>
      </c>
    </row>
    <row r="3230" s="25" customFormat="1" ht="30" customHeight="1">
      <c r="A3230" s="20">
        <v>3305</v>
      </c>
      <c r="B3230" t="s" s="21">
        <v>11316</v>
      </c>
      <c r="C3230" t="s" s="21">
        <v>1763</v>
      </c>
      <c r="D3230" t="s" s="22">
        <f>E3230&amp;" "&amp;F3230&amp;" "&amp;G3230&amp;" "&amp;H3230&amp;" "&amp;M3230&amp;" "&amp;L3230</f>
        <v>11317</v>
      </c>
      <c r="E3230" t="s" s="17">
        <v>431</v>
      </c>
      <c r="L3230" t="s" s="61">
        <v>11318</v>
      </c>
      <c r="M3230" t="s" s="18">
        <v>11319</v>
      </c>
    </row>
    <row r="3231" s="25" customFormat="1" ht="30" customHeight="1">
      <c r="A3231" s="20">
        <v>3306</v>
      </c>
      <c r="B3231" t="s" s="21">
        <v>11320</v>
      </c>
      <c r="C3231" t="s" s="21">
        <v>9</v>
      </c>
      <c r="D3231" t="s" s="22">
        <f>E3231&amp;" "&amp;F3231&amp;" "&amp;G3231&amp;" "&amp;H3231&amp;" "&amp;M3231&amp;" "&amp;L3231</f>
        <v>11321</v>
      </c>
      <c r="E3231" t="s" s="17">
        <v>20</v>
      </c>
      <c r="L3231" t="s" s="61">
        <v>11322</v>
      </c>
      <c r="M3231" t="s" s="18">
        <v>11323</v>
      </c>
    </row>
    <row r="3232" s="25" customFormat="1" ht="13.55" customHeight="1">
      <c r="A3232" s="20">
        <v>3307</v>
      </c>
      <c r="B3232" t="s" s="21">
        <v>11324</v>
      </c>
      <c r="C3232" t="s" s="21">
        <v>265</v>
      </c>
      <c r="D3232" t="s" s="26">
        <f>E3232&amp;" "&amp;F3232&amp;" "&amp;G3232&amp;" "&amp;H3232&amp;" "&amp;M3232&amp;" "&amp;L3232</f>
        <v>11325</v>
      </c>
      <c r="L3232" t="s" s="61">
        <v>11326</v>
      </c>
      <c r="M3232" t="s" s="61">
        <v>11327</v>
      </c>
    </row>
    <row r="3233" s="25" customFormat="1" ht="30" customHeight="1">
      <c r="A3233" s="20">
        <v>3308</v>
      </c>
      <c r="B3233" t="s" s="21">
        <v>11328</v>
      </c>
      <c r="C3233" t="s" s="21">
        <v>693</v>
      </c>
      <c r="D3233" t="s" s="22">
        <f>E3233&amp;" "&amp;F3233&amp;" "&amp;G3233&amp;" "&amp;H3233&amp;" "&amp;M3233&amp;" "&amp;L3233</f>
        <v>11329</v>
      </c>
      <c r="L3233" t="s" s="61">
        <v>11330</v>
      </c>
      <c r="M3233" t="s" s="18">
        <v>11331</v>
      </c>
    </row>
    <row r="3234" s="25" customFormat="1" ht="30" customHeight="1">
      <c r="A3234" s="20">
        <v>3309</v>
      </c>
      <c r="B3234" t="s" s="21">
        <v>11332</v>
      </c>
      <c r="C3234" t="s" s="21">
        <v>70</v>
      </c>
      <c r="D3234" t="s" s="22">
        <f>E3234&amp;" "&amp;F3234&amp;" "&amp;G3234&amp;" "&amp;H3234&amp;" "&amp;M3234&amp;" "&amp;L3234</f>
        <v>11333</v>
      </c>
      <c r="E3234" t="s" s="39">
        <v>566</v>
      </c>
      <c r="F3234" t="s" s="39">
        <v>7571</v>
      </c>
      <c r="L3234" t="s" s="61">
        <v>11334</v>
      </c>
      <c r="M3234" t="s" s="18">
        <v>11335</v>
      </c>
    </row>
    <row r="3235" s="25" customFormat="1" ht="30" customHeight="1">
      <c r="A3235" s="20">
        <v>3310</v>
      </c>
      <c r="B3235" t="s" s="21">
        <v>11336</v>
      </c>
      <c r="C3235" t="s" s="21">
        <v>164</v>
      </c>
      <c r="D3235" t="s" s="26">
        <f>E3235&amp;" "&amp;F3235&amp;" "&amp;G3235&amp;" "&amp;H3235&amp;" "&amp;M3235&amp;" "&amp;L3235</f>
        <v>11337</v>
      </c>
      <c r="L3235" t="s" s="61">
        <v>11338</v>
      </c>
      <c r="M3235" t="s" s="61">
        <v>11339</v>
      </c>
    </row>
    <row r="3236" s="25" customFormat="1" ht="13.55" customHeight="1">
      <c r="A3236" s="20">
        <v>3311</v>
      </c>
      <c r="B3236" t="s" s="21">
        <v>11340</v>
      </c>
      <c r="C3236" t="s" s="21">
        <v>172</v>
      </c>
      <c r="D3236" t="s" s="26">
        <f>E3236&amp;" "&amp;F3236&amp;" "&amp;G3236&amp;" "&amp;H3236&amp;" "&amp;M3236&amp;" "&amp;L3236</f>
        <v>109</v>
      </c>
    </row>
    <row r="3237" s="25" customFormat="1" ht="30" customHeight="1">
      <c r="A3237" s="20">
        <v>3312</v>
      </c>
      <c r="B3237" t="s" s="21">
        <v>11341</v>
      </c>
      <c r="C3237" t="s" s="21">
        <v>693</v>
      </c>
      <c r="D3237" t="s" s="22">
        <f>E3237&amp;" "&amp;F3237&amp;" "&amp;G3237&amp;" "&amp;H3237&amp;" "&amp;M3237&amp;" "&amp;L3237</f>
        <v>11342</v>
      </c>
      <c r="L3237" t="s" s="61">
        <v>11343</v>
      </c>
      <c r="M3237" t="s" s="18">
        <v>11344</v>
      </c>
    </row>
    <row r="3238" s="25" customFormat="1" ht="30" customHeight="1">
      <c r="A3238" s="20">
        <v>3313</v>
      </c>
      <c r="B3238" t="s" s="21">
        <v>11345</v>
      </c>
      <c r="C3238" t="s" s="21">
        <v>9</v>
      </c>
      <c r="D3238" t="s" s="22">
        <f>E3238&amp;" "&amp;F3238&amp;" "&amp;G3238&amp;" "&amp;H3238&amp;" "&amp;M3238&amp;" "&amp;L3238</f>
        <v>11346</v>
      </c>
      <c r="E3238" t="s" s="17">
        <v>11</v>
      </c>
      <c r="L3238" t="s" s="61">
        <v>11347</v>
      </c>
      <c r="M3238" t="s" s="61">
        <v>11348</v>
      </c>
    </row>
    <row r="3239" s="25" customFormat="1" ht="30" customHeight="1">
      <c r="A3239" s="20">
        <v>3314</v>
      </c>
      <c r="B3239" t="s" s="21">
        <v>11349</v>
      </c>
      <c r="C3239" t="s" s="21">
        <v>265</v>
      </c>
      <c r="D3239" t="s" s="26">
        <f>E3239&amp;" "&amp;F3239&amp;" "&amp;G3239&amp;" "&amp;H3239&amp;" "&amp;M3239&amp;" "&amp;L3239</f>
        <v>11350</v>
      </c>
      <c r="L3239" t="s" s="61">
        <v>11351</v>
      </c>
    </row>
    <row r="3240" s="25" customFormat="1" ht="30" customHeight="1">
      <c r="A3240" s="20">
        <v>3315</v>
      </c>
      <c r="B3240" t="s" s="21">
        <v>11352</v>
      </c>
      <c r="C3240" t="s" s="21">
        <v>1401</v>
      </c>
      <c r="D3240" t="s" s="22">
        <f>E3240&amp;" "&amp;F3240&amp;" "&amp;G3240&amp;" "&amp;H3240&amp;" "&amp;M3240&amp;" "&amp;L3240</f>
        <v>11353</v>
      </c>
      <c r="L3240" t="s" s="61">
        <v>11354</v>
      </c>
      <c r="M3240" t="s" s="18">
        <v>11355</v>
      </c>
    </row>
    <row r="3241" s="25" customFormat="1" ht="13.55" customHeight="1">
      <c r="A3241" s="20">
        <v>3316</v>
      </c>
      <c r="B3241" t="s" s="21">
        <v>11356</v>
      </c>
      <c r="C3241" t="s" s="21">
        <v>66</v>
      </c>
      <c r="D3241" t="s" s="26">
        <f>E3241&amp;" "&amp;F3241&amp;" "&amp;G3241&amp;" "&amp;H3241&amp;" "&amp;M3241&amp;" "&amp;L3241</f>
        <v>109</v>
      </c>
    </row>
    <row r="3242" s="25" customFormat="1" ht="30" customHeight="1">
      <c r="A3242" s="20">
        <v>3317</v>
      </c>
      <c r="B3242" t="s" s="21">
        <v>11357</v>
      </c>
      <c r="C3242" t="s" s="21">
        <v>172</v>
      </c>
      <c r="D3242" t="s" s="22">
        <f>E3242&amp;" "&amp;F3242&amp;" "&amp;G3242&amp;" "&amp;H3242&amp;" "&amp;M3242&amp;" "&amp;L3242</f>
        <v>11358</v>
      </c>
      <c r="L3242" t="s" s="61">
        <v>11359</v>
      </c>
      <c r="M3242" t="s" s="18">
        <v>11360</v>
      </c>
    </row>
    <row r="3243" s="25" customFormat="1" ht="30" customHeight="1">
      <c r="A3243" s="20">
        <v>3318</v>
      </c>
      <c r="B3243" t="s" s="21">
        <v>11361</v>
      </c>
      <c r="C3243" t="s" s="21">
        <v>85</v>
      </c>
      <c r="D3243" t="s" s="26">
        <f>E3243&amp;" "&amp;F3243&amp;" "&amp;G3243&amp;" "&amp;H3243&amp;" "&amp;M3243&amp;" "&amp;L3243</f>
        <v>11362</v>
      </c>
      <c r="L3243" t="s" s="61">
        <v>11363</v>
      </c>
      <c r="M3243" t="s" s="61">
        <v>11364</v>
      </c>
    </row>
    <row r="3244" s="25" customFormat="1" ht="30" customHeight="1">
      <c r="A3244" s="20">
        <v>3319</v>
      </c>
      <c r="B3244" t="s" s="21">
        <v>11365</v>
      </c>
      <c r="C3244" t="s" s="21">
        <v>265</v>
      </c>
      <c r="D3244" t="s" s="22">
        <f>E3244&amp;" "&amp;F3244&amp;" "&amp;G3244&amp;" "&amp;H3244&amp;" "&amp;M3244&amp;" "&amp;L3244</f>
        <v>11366</v>
      </c>
      <c r="E3244" t="s" s="17">
        <v>1373</v>
      </c>
      <c r="L3244" t="s" s="61">
        <v>11367</v>
      </c>
      <c r="M3244" t="s" s="18">
        <v>11368</v>
      </c>
    </row>
    <row r="3245" s="25" customFormat="1" ht="13.55" customHeight="1">
      <c r="A3245" s="20">
        <v>3320</v>
      </c>
      <c r="B3245" t="s" s="21">
        <v>11369</v>
      </c>
      <c r="C3245" t="s" s="21">
        <v>164</v>
      </c>
      <c r="D3245" t="s" s="26">
        <f>E3245&amp;" "&amp;F3245&amp;" "&amp;G3245&amp;" "&amp;H3245&amp;" "&amp;M3245&amp;" "&amp;L3245</f>
        <v>11370</v>
      </c>
      <c r="L3245" s="97">
        <v>1210700336</v>
      </c>
      <c r="M3245" t="s" s="61">
        <v>11371</v>
      </c>
    </row>
    <row r="3246" s="25" customFormat="1" ht="30" customHeight="1">
      <c r="A3246" s="20">
        <v>3321</v>
      </c>
      <c r="B3246" t="s" s="21">
        <v>11372</v>
      </c>
      <c r="C3246" t="s" s="21">
        <v>9</v>
      </c>
      <c r="D3246" t="s" s="22">
        <f>E3246&amp;" "&amp;F3246&amp;" "&amp;G3246&amp;" "&amp;H3246&amp;" "&amp;M3246&amp;" "&amp;L3246</f>
        <v>11373</v>
      </c>
      <c r="E3246" t="s" s="17">
        <v>11</v>
      </c>
      <c r="L3246" t="s" s="61">
        <v>11374</v>
      </c>
      <c r="M3246" t="s" s="61">
        <v>11375</v>
      </c>
    </row>
    <row r="3247" s="25" customFormat="1" ht="30" customHeight="1">
      <c r="A3247" s="20">
        <v>3322</v>
      </c>
      <c r="B3247" t="s" s="21">
        <v>11376</v>
      </c>
      <c r="C3247" t="s" s="21">
        <v>9</v>
      </c>
      <c r="D3247" t="s" s="22">
        <f>E3247&amp;" "&amp;F3247&amp;" "&amp;G3247&amp;" "&amp;H3247&amp;" "&amp;M3247&amp;" "&amp;L3247</f>
        <v>11377</v>
      </c>
      <c r="E3247" t="s" s="17">
        <v>20</v>
      </c>
      <c r="F3247" s="13"/>
      <c r="L3247" t="s" s="61">
        <v>11378</v>
      </c>
      <c r="M3247" t="s" s="18">
        <v>11379</v>
      </c>
    </row>
    <row r="3248" s="25" customFormat="1" ht="30" customHeight="1">
      <c r="A3248" s="20">
        <v>3323</v>
      </c>
      <c r="B3248" t="s" s="21">
        <v>11380</v>
      </c>
      <c r="C3248" t="s" s="21">
        <v>215</v>
      </c>
      <c r="D3248" t="s" s="22">
        <f>E3248&amp;" "&amp;F3248&amp;" "&amp;G3248&amp;" "&amp;H3248&amp;" "&amp;M3248&amp;" "&amp;L3248</f>
        <v>11381</v>
      </c>
      <c r="L3248" t="s" s="61">
        <v>11382</v>
      </c>
      <c r="M3248" t="s" s="18">
        <v>11383</v>
      </c>
    </row>
    <row r="3249" s="25" customFormat="1" ht="30" customHeight="1">
      <c r="A3249" s="20">
        <v>3324</v>
      </c>
      <c r="B3249" t="s" s="21">
        <v>11384</v>
      </c>
      <c r="C3249" t="s" s="21">
        <v>9</v>
      </c>
      <c r="D3249" t="s" s="22">
        <f>E3249&amp;" "&amp;F3249&amp;" "&amp;G3249&amp;" "&amp;H3249&amp;" "&amp;M3249&amp;" "&amp;L3249</f>
        <v>11385</v>
      </c>
      <c r="E3249" t="s" s="17">
        <v>11</v>
      </c>
      <c r="L3249" t="s" s="61">
        <v>11386</v>
      </c>
      <c r="M3249" t="s" s="18">
        <v>11387</v>
      </c>
    </row>
    <row r="3250" s="25" customFormat="1" ht="30" customHeight="1">
      <c r="A3250" s="20">
        <v>3325</v>
      </c>
      <c r="B3250" t="s" s="21">
        <v>11388</v>
      </c>
      <c r="C3250" t="s" s="21">
        <v>215</v>
      </c>
      <c r="D3250" t="s" s="22">
        <f>E3250&amp;" "&amp;F3250&amp;" "&amp;G3250&amp;" "&amp;H3250&amp;" "&amp;M3250&amp;" "&amp;L3250</f>
        <v>11389</v>
      </c>
      <c r="L3250" t="s" s="61">
        <v>11390</v>
      </c>
      <c r="M3250" t="s" s="18">
        <v>11391</v>
      </c>
    </row>
    <row r="3251" s="25" customFormat="1" ht="30" customHeight="1">
      <c r="A3251" s="20">
        <v>3326</v>
      </c>
      <c r="B3251" t="s" s="21">
        <v>11392</v>
      </c>
      <c r="C3251" t="s" s="21">
        <v>9</v>
      </c>
      <c r="D3251" t="s" s="22">
        <f>E3251&amp;" "&amp;F3251&amp;" "&amp;G3251&amp;" "&amp;H3251&amp;" "&amp;M3251&amp;" "&amp;L3251</f>
        <v>11393</v>
      </c>
      <c r="E3251" t="s" s="17">
        <v>98</v>
      </c>
      <c r="F3251" t="s" s="18">
        <v>11394</v>
      </c>
      <c r="L3251" t="s" s="61">
        <v>11395</v>
      </c>
      <c r="M3251" t="s" s="18">
        <v>11396</v>
      </c>
    </row>
    <row r="3252" s="25" customFormat="1" ht="30" customHeight="1">
      <c r="A3252" s="20">
        <v>3327</v>
      </c>
      <c r="B3252" t="s" s="21">
        <v>11397</v>
      </c>
      <c r="C3252" t="s" s="21">
        <v>120</v>
      </c>
      <c r="D3252" t="s" s="22">
        <f>E3252&amp;" "&amp;F3252&amp;" "&amp;G3252&amp;" "&amp;H3252&amp;" "&amp;M3252&amp;" "&amp;L3252</f>
        <v>11398</v>
      </c>
      <c r="L3252" t="s" s="61">
        <v>11399</v>
      </c>
      <c r="M3252" t="s" s="18">
        <v>11400</v>
      </c>
    </row>
    <row r="3253" s="25" customFormat="1" ht="30" customHeight="1">
      <c r="A3253" s="20">
        <v>3328</v>
      </c>
      <c r="B3253" t="s" s="21">
        <v>11401</v>
      </c>
      <c r="C3253" t="s" s="21">
        <v>28</v>
      </c>
      <c r="D3253" t="s" s="22">
        <f>E3253&amp;" "&amp;F3253&amp;" "&amp;G3253&amp;" "&amp;H3253&amp;" "&amp;M3253&amp;" "&amp;L3253</f>
        <v>11402</v>
      </c>
      <c r="E3253" t="s" s="17">
        <v>30</v>
      </c>
      <c r="L3253" t="s" s="61">
        <v>11403</v>
      </c>
      <c r="M3253" t="s" s="18">
        <v>11404</v>
      </c>
    </row>
    <row r="3254" s="25" customFormat="1" ht="30" customHeight="1">
      <c r="A3254" s="20">
        <v>3329</v>
      </c>
      <c r="B3254" t="s" s="21">
        <v>11405</v>
      </c>
      <c r="C3254" t="s" s="21">
        <v>492</v>
      </c>
      <c r="D3254" t="s" s="22">
        <f>E3254&amp;" "&amp;F3254&amp;" "&amp;G3254&amp;" "&amp;H3254&amp;" "&amp;M3254&amp;" "&amp;L3254</f>
        <v>11406</v>
      </c>
      <c r="L3254" t="s" s="61">
        <v>11407</v>
      </c>
      <c r="M3254" t="s" s="18">
        <v>11408</v>
      </c>
    </row>
    <row r="3255" s="25" customFormat="1" ht="30" customHeight="1">
      <c r="A3255" s="20">
        <v>3330</v>
      </c>
      <c r="B3255" t="s" s="21">
        <v>11409</v>
      </c>
      <c r="C3255" t="s" s="21">
        <v>693</v>
      </c>
      <c r="D3255" t="s" s="22">
        <f>E3255&amp;" "&amp;F3255&amp;" "&amp;G3255&amp;" "&amp;H3255&amp;" "&amp;M3255&amp;" "&amp;L3255</f>
        <v>11410</v>
      </c>
      <c r="L3255" t="s" s="61">
        <v>11411</v>
      </c>
      <c r="M3255" t="s" s="18">
        <v>11412</v>
      </c>
    </row>
    <row r="3256" s="25" customFormat="1" ht="30" customHeight="1">
      <c r="A3256" s="20">
        <v>3331</v>
      </c>
      <c r="B3256" t="s" s="21">
        <v>11413</v>
      </c>
      <c r="C3256" t="s" s="21">
        <v>693</v>
      </c>
      <c r="D3256" t="s" s="22">
        <f>E3256&amp;" "&amp;F3256&amp;" "&amp;G3256&amp;" "&amp;H3256&amp;" "&amp;M3256&amp;" "&amp;L3256</f>
        <v>11414</v>
      </c>
      <c r="L3256" t="s" s="61">
        <v>11415</v>
      </c>
      <c r="M3256" t="s" s="18">
        <v>11416</v>
      </c>
    </row>
    <row r="3257" s="25" customFormat="1" ht="30" customHeight="1">
      <c r="A3257" s="20">
        <v>3332</v>
      </c>
      <c r="B3257" t="s" s="21">
        <v>11417</v>
      </c>
      <c r="C3257" t="s" s="21">
        <v>70</v>
      </c>
      <c r="D3257" t="s" s="22">
        <f>E3257&amp;" "&amp;F3257&amp;" "&amp;G3257&amp;" "&amp;H3257&amp;" "&amp;M3257&amp;" "&amp;L3257</f>
        <v>11418</v>
      </c>
      <c r="L3257" t="s" s="61">
        <v>11419</v>
      </c>
      <c r="M3257" t="s" s="18">
        <v>11420</v>
      </c>
    </row>
    <row r="3258" s="25" customFormat="1" ht="30" customHeight="1">
      <c r="A3258" s="20">
        <v>3333</v>
      </c>
      <c r="B3258" t="s" s="21">
        <v>11421</v>
      </c>
      <c r="C3258" t="s" s="21">
        <v>120</v>
      </c>
      <c r="D3258" t="s" s="26">
        <f>E3258&amp;" "&amp;F3258&amp;" "&amp;G3258&amp;" "&amp;H3258&amp;" "&amp;M3258&amp;" "&amp;L3258</f>
        <v>11422</v>
      </c>
      <c r="L3258" t="s" s="61">
        <v>11423</v>
      </c>
      <c r="M3258" t="s" s="61">
        <v>11424</v>
      </c>
    </row>
    <row r="3259" s="25" customFormat="1" ht="30" customHeight="1">
      <c r="A3259" s="20">
        <v>3334</v>
      </c>
      <c r="B3259" t="s" s="21">
        <v>11425</v>
      </c>
      <c r="C3259" t="s" s="21">
        <v>9</v>
      </c>
      <c r="D3259" t="s" s="22">
        <f>E3259&amp;" "&amp;F3259&amp;" "&amp;G3259&amp;" "&amp;H3259&amp;" "&amp;M3259&amp;" "&amp;L3259</f>
        <v>11426</v>
      </c>
      <c r="E3259" t="s" s="17">
        <v>20</v>
      </c>
      <c r="F3259" s="13"/>
      <c r="L3259" t="s" s="61">
        <v>11427</v>
      </c>
      <c r="M3259" t="s" s="18">
        <v>11428</v>
      </c>
    </row>
    <row r="3260" s="25" customFormat="1" ht="30" customHeight="1">
      <c r="A3260" s="20">
        <v>3335</v>
      </c>
      <c r="B3260" t="s" s="21">
        <v>11429</v>
      </c>
      <c r="C3260" t="s" s="21">
        <v>28</v>
      </c>
      <c r="D3260" t="s" s="22">
        <f>E3260&amp;" "&amp;F3260&amp;" "&amp;G3260&amp;" "&amp;H3260&amp;" "&amp;M3260&amp;" "&amp;L3260</f>
        <v>11430</v>
      </c>
      <c r="E3260" t="s" s="17">
        <v>30</v>
      </c>
      <c r="L3260" t="s" s="61">
        <v>11431</v>
      </c>
      <c r="M3260" t="s" s="18">
        <v>11432</v>
      </c>
    </row>
    <row r="3261" s="25" customFormat="1" ht="30" customHeight="1">
      <c r="A3261" s="20">
        <v>3336</v>
      </c>
      <c r="B3261" t="s" s="21">
        <v>11433</v>
      </c>
      <c r="C3261" t="s" s="21">
        <v>1763</v>
      </c>
      <c r="D3261" t="s" s="22">
        <f>E3261&amp;" "&amp;F3261&amp;" "&amp;G3261&amp;" "&amp;H3261&amp;" "&amp;M3261&amp;" "&amp;L3261</f>
        <v>11434</v>
      </c>
      <c r="E3261" t="s" s="17">
        <v>431</v>
      </c>
      <c r="L3261" t="s" s="61">
        <v>11435</v>
      </c>
      <c r="M3261" t="s" s="61">
        <v>11436</v>
      </c>
    </row>
    <row r="3262" s="25" customFormat="1" ht="13.55" customHeight="1">
      <c r="A3262" s="20">
        <v>3337</v>
      </c>
      <c r="B3262" t="s" s="21">
        <v>11437</v>
      </c>
      <c r="C3262" t="s" s="21">
        <v>90</v>
      </c>
      <c r="D3262" t="s" s="47">
        <f>E3262&amp;" "&amp;F3262&amp;" "&amp;G3262&amp;" "&amp;H3262&amp;" "&amp;M3262&amp;" "&amp;L3262</f>
        <v>11438</v>
      </c>
      <c r="L3262" s="24">
        <v>1027830301</v>
      </c>
      <c r="M3262" t="s" s="18">
        <v>11439</v>
      </c>
    </row>
    <row r="3263" s="25" customFormat="1" ht="30" customHeight="1">
      <c r="A3263" s="20">
        <v>3338</v>
      </c>
      <c r="B3263" t="s" s="21">
        <v>11440</v>
      </c>
      <c r="C3263" t="s" s="21">
        <v>265</v>
      </c>
      <c r="D3263" t="s" s="22">
        <f>E3263&amp;" "&amp;F3263&amp;" "&amp;G3263&amp;" "&amp;H3263&amp;" "&amp;M3263&amp;" "&amp;L3263</f>
        <v>11441</v>
      </c>
      <c r="E3263" t="s" s="17">
        <v>1373</v>
      </c>
      <c r="L3263" t="s" s="61">
        <v>11442</v>
      </c>
      <c r="M3263" t="s" s="18">
        <v>11443</v>
      </c>
    </row>
    <row r="3264" s="25" customFormat="1" ht="30" customHeight="1">
      <c r="A3264" s="20">
        <v>3339</v>
      </c>
      <c r="B3264" t="s" s="21">
        <v>11444</v>
      </c>
      <c r="C3264" t="s" s="21">
        <v>9</v>
      </c>
      <c r="D3264" t="s" s="22">
        <f>E3264&amp;" "&amp;F3264&amp;" "&amp;G3264&amp;" "&amp;H3264&amp;" "&amp;M3264&amp;" "&amp;L3264</f>
        <v>11445</v>
      </c>
      <c r="E3264" t="s" s="17">
        <v>11</v>
      </c>
      <c r="L3264" t="s" s="61">
        <v>11446</v>
      </c>
      <c r="M3264" t="s" s="18">
        <v>11447</v>
      </c>
    </row>
    <row r="3265" s="25" customFormat="1" ht="13.55" customHeight="1">
      <c r="A3265" s="20">
        <v>3340</v>
      </c>
      <c r="B3265" t="s" s="21">
        <v>11448</v>
      </c>
      <c r="C3265" t="s" s="21">
        <v>28</v>
      </c>
      <c r="D3265" t="s" s="22">
        <f>E3265&amp;" "&amp;F3265&amp;" "&amp;G3265&amp;" "&amp;H3265&amp;" "&amp;M3265&amp;" "&amp;L3265</f>
        <v>11449</v>
      </c>
      <c r="E3265" t="s" s="17">
        <v>838</v>
      </c>
      <c r="L3265" t="s" s="61">
        <v>11450</v>
      </c>
      <c r="M3265" t="s" s="61">
        <v>11451</v>
      </c>
    </row>
    <row r="3266" s="25" customFormat="1" ht="30" customHeight="1">
      <c r="A3266" s="20">
        <v>3341</v>
      </c>
      <c r="B3266" t="s" s="21">
        <v>11452</v>
      </c>
      <c r="C3266" t="s" s="21">
        <v>2083</v>
      </c>
      <c r="D3266" t="s" s="22">
        <f>E3266&amp;" "&amp;F3266&amp;" "&amp;G3266&amp;" "&amp;H3266&amp;" "&amp;M3266&amp;" "&amp;L3266</f>
        <v>11453</v>
      </c>
      <c r="L3266" t="s" s="61">
        <v>11454</v>
      </c>
      <c r="M3266" t="s" s="18">
        <v>11455</v>
      </c>
    </row>
    <row r="3267" s="25" customFormat="1" ht="30" customHeight="1">
      <c r="A3267" s="20">
        <v>3342</v>
      </c>
      <c r="B3267" t="s" s="21">
        <v>11456</v>
      </c>
      <c r="C3267" t="s" s="21">
        <v>28</v>
      </c>
      <c r="D3267" t="s" s="22">
        <f>E3267&amp;" "&amp;F3267&amp;" "&amp;G3267&amp;" "&amp;H3267&amp;" "&amp;M3267&amp;" "&amp;L3267</f>
        <v>11457</v>
      </c>
      <c r="E3267" t="s" s="17">
        <v>30</v>
      </c>
      <c r="L3267" t="s" s="61">
        <v>11458</v>
      </c>
      <c r="M3267" t="s" s="18">
        <v>11459</v>
      </c>
    </row>
    <row r="3268" s="25" customFormat="1" ht="13.55" customHeight="1">
      <c r="A3268" s="20">
        <v>3343</v>
      </c>
      <c r="B3268" t="s" s="21">
        <v>11460</v>
      </c>
      <c r="C3268" t="s" s="21">
        <v>1763</v>
      </c>
      <c r="D3268" t="s" s="22">
        <f>E3268&amp;" "&amp;F3268&amp;" "&amp;G3268&amp;" "&amp;H3268&amp;" "&amp;M3268&amp;" "&amp;L3268</f>
        <v>11461</v>
      </c>
      <c r="E3268" t="s" s="17">
        <v>431</v>
      </c>
      <c r="M3268" t="s" s="18">
        <v>431</v>
      </c>
    </row>
    <row r="3269" s="25" customFormat="1" ht="30" customHeight="1">
      <c r="A3269" s="20">
        <v>3344</v>
      </c>
      <c r="B3269" t="s" s="21">
        <v>11462</v>
      </c>
      <c r="C3269" t="s" s="21">
        <v>9</v>
      </c>
      <c r="D3269" t="s" s="22">
        <f>E3269&amp;" "&amp;F3269&amp;" "&amp;G3269&amp;" "&amp;H3269&amp;" "&amp;M3269&amp;" "&amp;L3269</f>
        <v>11463</v>
      </c>
      <c r="E3269" t="s" s="17">
        <v>20</v>
      </c>
      <c r="F3269" s="13"/>
      <c r="L3269" t="s" s="61">
        <v>11464</v>
      </c>
      <c r="M3269" t="s" s="18">
        <v>11465</v>
      </c>
    </row>
    <row r="3270" s="25" customFormat="1" ht="13.55" customHeight="1">
      <c r="A3270" s="20">
        <v>3345</v>
      </c>
      <c r="B3270" t="s" s="21">
        <v>11466</v>
      </c>
      <c r="C3270" t="s" s="21">
        <v>85</v>
      </c>
      <c r="D3270" t="s" s="47">
        <f>E3270&amp;" "&amp;F3270&amp;" "&amp;G3270&amp;" "&amp;H3270&amp;" "&amp;M3270&amp;" "&amp;L3270</f>
        <v>11467</v>
      </c>
      <c r="L3270" s="24">
        <v>1226353058</v>
      </c>
      <c r="M3270" t="s" s="18">
        <v>11468</v>
      </c>
    </row>
    <row r="3271" s="25" customFormat="1" ht="30" customHeight="1">
      <c r="A3271" s="20">
        <v>3346</v>
      </c>
      <c r="B3271" t="s" s="21">
        <v>11469</v>
      </c>
      <c r="C3271" t="s" s="21">
        <v>66</v>
      </c>
      <c r="D3271" t="s" s="26">
        <f>E3271&amp;" "&amp;F3271&amp;" "&amp;G3271&amp;" "&amp;H3271&amp;" "&amp;M3271&amp;" "&amp;L3271</f>
        <v>11470</v>
      </c>
      <c r="L3271" t="s" s="61">
        <v>11471</v>
      </c>
      <c r="M3271" t="s" s="61">
        <v>11472</v>
      </c>
    </row>
    <row r="3272" s="25" customFormat="1" ht="30" customHeight="1">
      <c r="A3272" s="20">
        <v>3347</v>
      </c>
      <c r="B3272" t="s" s="21">
        <v>11473</v>
      </c>
      <c r="C3272" t="s" s="21">
        <v>70</v>
      </c>
      <c r="D3272" t="s" s="22">
        <f>E3272&amp;" "&amp;F3272&amp;" "&amp;G3272&amp;" "&amp;H3272&amp;" "&amp;M3272&amp;" "&amp;L3272</f>
        <v>11474</v>
      </c>
      <c r="E3272" t="s" s="39">
        <v>566</v>
      </c>
      <c r="L3272" t="s" s="61">
        <v>11475</v>
      </c>
      <c r="M3272" t="s" s="18">
        <v>11476</v>
      </c>
    </row>
    <row r="3273" s="25" customFormat="1" ht="30" customHeight="1">
      <c r="A3273" s="20">
        <v>3348</v>
      </c>
      <c r="B3273" t="s" s="21">
        <v>11477</v>
      </c>
      <c r="C3273" t="s" s="21">
        <v>28</v>
      </c>
      <c r="D3273" t="s" s="22">
        <f>E3273&amp;" "&amp;F3273&amp;" "&amp;G3273&amp;" "&amp;H3273&amp;" "&amp;M3273&amp;" "&amp;L3273</f>
        <v>11478</v>
      </c>
      <c r="E3273" t="s" s="17">
        <v>838</v>
      </c>
      <c r="L3273" t="s" s="61">
        <v>11479</v>
      </c>
      <c r="M3273" t="s" s="18">
        <v>11480</v>
      </c>
    </row>
    <row r="3274" s="25" customFormat="1" ht="30" customHeight="1">
      <c r="A3274" s="20">
        <v>3349</v>
      </c>
      <c r="B3274" t="s" s="21">
        <v>11481</v>
      </c>
      <c r="C3274" t="s" s="21">
        <v>9</v>
      </c>
      <c r="D3274" t="s" s="22">
        <f>E3274&amp;" "&amp;F3274&amp;" "&amp;G3274&amp;" "&amp;H3274&amp;" "&amp;M3274&amp;" "&amp;L3274</f>
        <v>11482</v>
      </c>
      <c r="E3274" t="s" s="17">
        <v>20</v>
      </c>
      <c r="F3274" s="13"/>
      <c r="L3274" t="s" s="61">
        <v>11483</v>
      </c>
      <c r="M3274" t="s" s="18">
        <v>11484</v>
      </c>
    </row>
    <row r="3275" s="25" customFormat="1" ht="30" customHeight="1">
      <c r="A3275" s="20">
        <v>3350</v>
      </c>
      <c r="B3275" t="s" s="21">
        <v>11485</v>
      </c>
      <c r="C3275" t="s" s="21">
        <v>28</v>
      </c>
      <c r="D3275" t="s" s="22">
        <f>E3275&amp;" "&amp;F3275&amp;" "&amp;G3275&amp;" "&amp;H3275&amp;" "&amp;M3275&amp;" "&amp;L3275</f>
        <v>11486</v>
      </c>
      <c r="L3275" t="s" s="61">
        <v>11487</v>
      </c>
      <c r="M3275" t="s" s="18">
        <v>11488</v>
      </c>
    </row>
    <row r="3276" s="25" customFormat="1" ht="30" customHeight="1">
      <c r="A3276" s="20">
        <v>3351</v>
      </c>
      <c r="B3276" t="s" s="21">
        <v>11489</v>
      </c>
      <c r="C3276" t="s" s="21">
        <v>265</v>
      </c>
      <c r="D3276" t="s" s="22">
        <f>E3276&amp;" "&amp;F3276&amp;" "&amp;G3276&amp;" "&amp;H3276&amp;" "&amp;M3276&amp;" "&amp;L3276</f>
        <v>11490</v>
      </c>
      <c r="L3276" t="s" s="61">
        <v>11491</v>
      </c>
      <c r="M3276" t="s" s="18">
        <v>11492</v>
      </c>
    </row>
    <row r="3277" s="25" customFormat="1" ht="30" customHeight="1">
      <c r="A3277" s="20">
        <v>3352</v>
      </c>
      <c r="B3277" t="s" s="21">
        <v>11493</v>
      </c>
      <c r="C3277" t="s" s="21">
        <v>9</v>
      </c>
      <c r="D3277" t="s" s="22">
        <f>E3277&amp;" "&amp;F3277&amp;" "&amp;G3277&amp;" "&amp;H3277&amp;" "&amp;M3277&amp;" "&amp;L3277</f>
        <v>11494</v>
      </c>
      <c r="E3277" t="s" s="18">
        <v>190</v>
      </c>
      <c r="L3277" t="s" s="61">
        <v>11495</v>
      </c>
      <c r="M3277" t="s" s="18">
        <v>11496</v>
      </c>
    </row>
    <row r="3278" s="25" customFormat="1" ht="30" customHeight="1">
      <c r="A3278" s="20">
        <v>3353</v>
      </c>
      <c r="B3278" t="s" s="21">
        <v>11497</v>
      </c>
      <c r="C3278" t="s" s="21">
        <v>9</v>
      </c>
      <c r="D3278" t="s" s="22">
        <f>E3278&amp;" "&amp;F3278&amp;" "&amp;G3278&amp;" "&amp;H3278&amp;" "&amp;M3278&amp;" "&amp;L3278</f>
        <v>11498</v>
      </c>
      <c r="E3278" t="s" s="17">
        <v>20</v>
      </c>
      <c r="F3278" s="13"/>
      <c r="L3278" t="s" s="61">
        <v>11499</v>
      </c>
      <c r="M3278" t="s" s="18">
        <v>11500</v>
      </c>
    </row>
    <row r="3279" s="25" customFormat="1" ht="13.55" customHeight="1">
      <c r="A3279" s="20">
        <v>3354</v>
      </c>
      <c r="B3279" t="s" s="21">
        <v>11501</v>
      </c>
      <c r="C3279" t="s" s="21">
        <v>90</v>
      </c>
      <c r="D3279" t="s" s="22">
        <f>E3279&amp;" "&amp;F3279&amp;" "&amp;G3279&amp;" "&amp;H3279&amp;" "&amp;M3279&amp;" "&amp;L3279</f>
        <v>11502</v>
      </c>
      <c r="L3279" t="s" s="61">
        <v>11503</v>
      </c>
      <c r="M3279" t="s" s="18">
        <v>11504</v>
      </c>
    </row>
    <row r="3280" s="25" customFormat="1" ht="30" customHeight="1">
      <c r="A3280" s="20">
        <v>3355</v>
      </c>
      <c r="B3280" t="s" s="21">
        <v>11505</v>
      </c>
      <c r="C3280" t="s" s="21">
        <v>85</v>
      </c>
      <c r="D3280" t="s" s="22">
        <f>E3280&amp;" "&amp;F3280&amp;" "&amp;G3280&amp;" "&amp;H3280&amp;" "&amp;M3280&amp;" "&amp;L3280</f>
        <v>11506</v>
      </c>
      <c r="E3280" t="s" s="18">
        <v>1290</v>
      </c>
      <c r="L3280" s="24">
        <v>1013540494</v>
      </c>
      <c r="M3280" t="s" s="61">
        <v>11507</v>
      </c>
    </row>
    <row r="3281" s="25" customFormat="1" ht="30" customHeight="1">
      <c r="A3281" s="20">
        <v>3356</v>
      </c>
      <c r="B3281" t="s" s="21">
        <v>11508</v>
      </c>
      <c r="C3281" t="s" s="21">
        <v>66</v>
      </c>
      <c r="D3281" t="s" s="22">
        <f>E3281&amp;" "&amp;F3281&amp;" "&amp;G3281&amp;" "&amp;H3281&amp;" "&amp;M3281&amp;" "&amp;L3281</f>
        <v>11509</v>
      </c>
      <c r="E3281" t="s" s="17">
        <v>723</v>
      </c>
      <c r="L3281" t="s" s="61">
        <v>11510</v>
      </c>
      <c r="M3281" t="s" s="61">
        <v>11511</v>
      </c>
    </row>
    <row r="3282" s="25" customFormat="1" ht="30" customHeight="1">
      <c r="A3282" s="20">
        <v>3357</v>
      </c>
      <c r="B3282" t="s" s="21">
        <v>11512</v>
      </c>
      <c r="C3282" t="s" s="21">
        <v>48</v>
      </c>
      <c r="D3282" t="s" s="22">
        <f>E3282&amp;" "&amp;F3282&amp;" "&amp;G3282&amp;" "&amp;H3282&amp;" "&amp;M3282&amp;" "&amp;L3282</f>
        <v>11513</v>
      </c>
      <c r="E3282" t="s" s="18">
        <v>469</v>
      </c>
      <c r="L3282" s="24">
        <v>1001686115</v>
      </c>
      <c r="M3282" t="s" s="61">
        <v>11514</v>
      </c>
    </row>
    <row r="3283" s="25" customFormat="1" ht="30" customHeight="1">
      <c r="A3283" s="20">
        <v>3358</v>
      </c>
      <c r="B3283" t="s" s="21">
        <v>11515</v>
      </c>
      <c r="C3283" t="s" s="21">
        <v>9</v>
      </c>
      <c r="D3283" t="s" s="22">
        <f>E3283&amp;" "&amp;F3283&amp;" "&amp;G3283&amp;" "&amp;H3283&amp;" "&amp;M3283&amp;" "&amp;L3283</f>
        <v>11516</v>
      </c>
      <c r="E3283" t="s" s="17">
        <v>20</v>
      </c>
      <c r="F3283" s="13"/>
      <c r="L3283" t="s" s="61">
        <v>11517</v>
      </c>
      <c r="M3283" t="s" s="18">
        <v>11518</v>
      </c>
    </row>
    <row r="3284" s="25" customFormat="1" ht="13.55" customHeight="1">
      <c r="A3284" s="20">
        <v>3359</v>
      </c>
      <c r="B3284" t="s" s="21">
        <v>11519</v>
      </c>
      <c r="C3284" t="s" s="21">
        <v>9</v>
      </c>
      <c r="D3284" t="s" s="22">
        <f>E3284&amp;" "&amp;F3284&amp;" "&amp;G3284&amp;" "&amp;H3284&amp;" "&amp;M3284&amp;" "&amp;L3284</f>
        <v>11520</v>
      </c>
      <c r="E3284" t="s" s="17">
        <v>11</v>
      </c>
      <c r="L3284" s="24">
        <v>1050045099</v>
      </c>
      <c r="M3284" t="s" s="18">
        <v>11521</v>
      </c>
    </row>
    <row r="3285" s="25" customFormat="1" ht="13.55" customHeight="1">
      <c r="A3285" s="20">
        <v>3360</v>
      </c>
      <c r="B3285" t="s" s="21">
        <v>11522</v>
      </c>
      <c r="C3285" t="s" s="21">
        <v>246</v>
      </c>
      <c r="D3285" t="s" s="26">
        <f>E3285&amp;" "&amp;F3285&amp;" "&amp;G3285&amp;" "&amp;H3285&amp;" "&amp;M3285&amp;" "&amp;L3285</f>
        <v>109</v>
      </c>
    </row>
    <row r="3286" s="25" customFormat="1" ht="13.55" customHeight="1">
      <c r="A3286" s="20">
        <v>3361</v>
      </c>
      <c r="B3286" t="s" s="21">
        <v>11523</v>
      </c>
      <c r="C3286" t="s" s="21">
        <v>90</v>
      </c>
      <c r="D3286" t="s" s="47">
        <f>E3286&amp;" "&amp;F3286&amp;" "&amp;G3286&amp;" "&amp;H3286&amp;" "&amp;M3286&amp;" "&amp;L3286</f>
        <v>11524</v>
      </c>
      <c r="L3286" s="24">
        <v>1032562004</v>
      </c>
      <c r="M3286" t="s" s="18">
        <v>11525</v>
      </c>
    </row>
    <row r="3287" s="25" customFormat="1" ht="30" customHeight="1">
      <c r="A3287" s="20">
        <v>3362</v>
      </c>
      <c r="B3287" t="s" s="21">
        <v>11526</v>
      </c>
      <c r="C3287" t="s" s="21">
        <v>66</v>
      </c>
      <c r="D3287" t="s" s="22">
        <f>E3287&amp;" "&amp;F3287&amp;" "&amp;G3287&amp;" "&amp;H3287&amp;" "&amp;M3287&amp;" "&amp;L3287</f>
        <v>11527</v>
      </c>
      <c r="L3287" t="s" s="61">
        <v>11528</v>
      </c>
      <c r="M3287" t="s" s="18">
        <v>11529</v>
      </c>
    </row>
    <row r="3288" s="25" customFormat="1" ht="13.55" customHeight="1">
      <c r="A3288" s="20">
        <v>3363</v>
      </c>
      <c r="B3288" t="s" s="21">
        <v>11530</v>
      </c>
      <c r="C3288" t="s" s="21">
        <v>66</v>
      </c>
      <c r="D3288" t="s" s="22">
        <f>E3288&amp;" "&amp;F3288&amp;" "&amp;G3288&amp;" "&amp;H3288&amp;" "&amp;M3288&amp;" "&amp;L3288</f>
        <v>11531</v>
      </c>
      <c r="L3288" t="s" s="61">
        <v>11532</v>
      </c>
      <c r="M3288" t="s" s="18">
        <v>11533</v>
      </c>
    </row>
    <row r="3289" s="25" customFormat="1" ht="30" customHeight="1">
      <c r="A3289" s="20">
        <v>3364</v>
      </c>
      <c r="B3289" t="s" s="21">
        <v>11534</v>
      </c>
      <c r="C3289" t="s" s="21">
        <v>70</v>
      </c>
      <c r="D3289" t="s" s="22">
        <f>E3289&amp;" "&amp;F3289&amp;" "&amp;G3289&amp;" "&amp;H3289&amp;" "&amp;M3289&amp;" "&amp;L3289</f>
        <v>11535</v>
      </c>
      <c r="E3289" t="s" s="39">
        <v>566</v>
      </c>
      <c r="L3289" t="s" s="61">
        <v>11536</v>
      </c>
      <c r="M3289" t="s" s="18">
        <v>11537</v>
      </c>
    </row>
    <row r="3290" s="25" customFormat="1" ht="30" customHeight="1">
      <c r="A3290" s="20">
        <v>3365</v>
      </c>
      <c r="B3290" t="s" s="21">
        <v>11538</v>
      </c>
      <c r="C3290" t="s" s="21">
        <v>66</v>
      </c>
      <c r="D3290" t="s" s="22">
        <f>E3290&amp;" "&amp;F3290&amp;" "&amp;G3290&amp;" "&amp;H3290&amp;" "&amp;M3290&amp;" "&amp;L3290</f>
        <v>11539</v>
      </c>
      <c r="E3290" t="s" s="17">
        <v>723</v>
      </c>
      <c r="L3290" t="s" s="61">
        <v>11540</v>
      </c>
      <c r="M3290" t="s" s="18">
        <v>11541</v>
      </c>
    </row>
    <row r="3291" s="25" customFormat="1" ht="30" customHeight="1">
      <c r="A3291" s="20">
        <v>3366</v>
      </c>
      <c r="B3291" t="s" s="21">
        <v>11542</v>
      </c>
      <c r="C3291" t="s" s="21">
        <v>9</v>
      </c>
      <c r="D3291" t="s" s="22">
        <f>E3291&amp;" "&amp;F3291&amp;" "&amp;G3291&amp;" "&amp;H3291&amp;" "&amp;M3291&amp;" "&amp;L3291</f>
        <v>11543</v>
      </c>
      <c r="E3291" t="s" s="17">
        <v>20</v>
      </c>
      <c r="F3291" s="13"/>
      <c r="L3291" t="s" s="61">
        <v>11544</v>
      </c>
      <c r="M3291" t="s" s="61">
        <v>11545</v>
      </c>
    </row>
    <row r="3292" s="25" customFormat="1" ht="45" customHeight="1">
      <c r="A3292" s="20">
        <v>3367</v>
      </c>
      <c r="B3292" t="s" s="21">
        <v>11546</v>
      </c>
      <c r="C3292" t="s" s="21">
        <v>1007</v>
      </c>
      <c r="D3292" t="s" s="22">
        <f>E3292&amp;" "&amp;F3292&amp;" "&amp;G3292&amp;" "&amp;H3292&amp;" "&amp;M3292&amp;" "&amp;L3292</f>
        <v>11547</v>
      </c>
      <c r="E3292" t="s" s="18">
        <v>1009</v>
      </c>
      <c r="L3292" t="s" s="61">
        <v>11548</v>
      </c>
      <c r="M3292" t="s" s="61">
        <v>11549</v>
      </c>
    </row>
    <row r="3293" s="25" customFormat="1" ht="13.55" customHeight="1">
      <c r="A3293" s="20">
        <v>3368</v>
      </c>
      <c r="B3293" t="s" s="21">
        <v>11550</v>
      </c>
      <c r="C3293" t="s" s="21">
        <v>265</v>
      </c>
      <c r="D3293" t="s" s="26">
        <f>E3293&amp;" "&amp;F3293&amp;" "&amp;G3293&amp;" "&amp;H3293&amp;" "&amp;M3293&amp;" "&amp;L3293</f>
        <v>11551</v>
      </c>
      <c r="L3293" t="s" s="61">
        <v>11552</v>
      </c>
      <c r="M3293" t="s" s="79">
        <v>11553</v>
      </c>
    </row>
    <row r="3294" s="25" customFormat="1" ht="30" customHeight="1">
      <c r="A3294" s="20">
        <v>3369</v>
      </c>
      <c r="B3294" t="s" s="21">
        <v>11554</v>
      </c>
      <c r="C3294" t="s" s="21">
        <v>85</v>
      </c>
      <c r="D3294" t="s" s="22">
        <f>E3294&amp;" "&amp;F3294&amp;" "&amp;G3294&amp;" "&amp;H3294&amp;" "&amp;M3294&amp;" "&amp;L3294</f>
        <v>11555</v>
      </c>
      <c r="E3294" t="s" s="17">
        <v>869</v>
      </c>
      <c r="L3294" t="s" s="61">
        <v>11556</v>
      </c>
      <c r="M3294" t="s" s="61">
        <v>11557</v>
      </c>
    </row>
    <row r="3295" s="25" customFormat="1" ht="30" customHeight="1">
      <c r="A3295" s="20">
        <v>3370</v>
      </c>
      <c r="B3295" t="s" s="21">
        <v>11558</v>
      </c>
      <c r="C3295" t="s" s="21">
        <v>70</v>
      </c>
      <c r="D3295" t="s" s="22">
        <f>E3295&amp;" "&amp;F3295&amp;" "&amp;G3295&amp;" "&amp;H3295&amp;" "&amp;M3295&amp;" "&amp;L3295</f>
        <v>11559</v>
      </c>
      <c r="E3295" t="s" s="17">
        <v>1211</v>
      </c>
      <c r="L3295" t="s" s="61">
        <v>11560</v>
      </c>
      <c r="M3295" t="s" s="18">
        <v>11561</v>
      </c>
    </row>
    <row r="3296" s="25" customFormat="1" ht="30" customHeight="1">
      <c r="A3296" s="20">
        <v>3371</v>
      </c>
      <c r="B3296" t="s" s="21">
        <v>11562</v>
      </c>
      <c r="C3296" t="s" s="21">
        <v>164</v>
      </c>
      <c r="D3296" t="s" s="22">
        <f>E3296&amp;" "&amp;F3296&amp;" "&amp;G3296&amp;" "&amp;H3296&amp;" "&amp;M3296&amp;" "&amp;L3296</f>
        <v>11563</v>
      </c>
      <c r="L3296" t="s" s="61">
        <v>11564</v>
      </c>
      <c r="M3296" t="s" s="18">
        <v>11565</v>
      </c>
    </row>
    <row r="3297" s="25" customFormat="1" ht="30" customHeight="1">
      <c r="A3297" s="20">
        <v>3372</v>
      </c>
      <c r="B3297" t="s" s="21">
        <v>11566</v>
      </c>
      <c r="C3297" t="s" s="21">
        <v>9</v>
      </c>
      <c r="D3297" t="s" s="22">
        <f>E3297&amp;" "&amp;F3297&amp;" "&amp;G3297&amp;" "&amp;H3297&amp;" "&amp;M3297&amp;" "&amp;L3297</f>
        <v>11567</v>
      </c>
      <c r="E3297" t="s" s="17">
        <v>20</v>
      </c>
      <c r="L3297" t="s" s="61">
        <v>11568</v>
      </c>
      <c r="M3297" t="s" s="18">
        <v>11569</v>
      </c>
    </row>
    <row r="3298" s="25" customFormat="1" ht="30" customHeight="1">
      <c r="A3298" s="20">
        <v>3373</v>
      </c>
      <c r="B3298" t="s" s="21">
        <v>11570</v>
      </c>
      <c r="C3298" t="s" s="21">
        <v>66</v>
      </c>
      <c r="D3298" t="s" s="22">
        <f>E3298&amp;" "&amp;F3298&amp;" "&amp;G3298&amp;" "&amp;H3298&amp;" "&amp;M3298&amp;" "&amp;L3298</f>
        <v>11571</v>
      </c>
      <c r="E3298" t="s" s="17">
        <v>723</v>
      </c>
      <c r="L3298" t="s" s="61">
        <v>11572</v>
      </c>
      <c r="M3298" t="s" s="18">
        <v>11573</v>
      </c>
    </row>
    <row r="3299" s="25" customFormat="1" ht="30" customHeight="1">
      <c r="A3299" s="20">
        <v>3374</v>
      </c>
      <c r="B3299" t="s" s="21">
        <v>11574</v>
      </c>
      <c r="C3299" t="s" s="21">
        <v>70</v>
      </c>
      <c r="D3299" t="s" s="22">
        <f>E3299&amp;" "&amp;F3299&amp;" "&amp;G3299&amp;" "&amp;H3299&amp;" "&amp;M3299&amp;" "&amp;L3299</f>
        <v>11575</v>
      </c>
      <c r="E3299" t="s" s="17">
        <v>1211</v>
      </c>
      <c r="L3299" t="s" s="61">
        <v>11576</v>
      </c>
      <c r="M3299" t="s" s="18">
        <v>11577</v>
      </c>
    </row>
    <row r="3300" s="25" customFormat="1" ht="30" customHeight="1">
      <c r="A3300" s="20">
        <v>3375</v>
      </c>
      <c r="B3300" t="s" s="21">
        <v>11578</v>
      </c>
      <c r="C3300" t="s" s="21">
        <v>70</v>
      </c>
      <c r="D3300" t="s" s="22">
        <f>E3300&amp;" "&amp;F3300&amp;" "&amp;G3300&amp;" "&amp;H3300&amp;" "&amp;M3300&amp;" "&amp;L3300</f>
        <v>11579</v>
      </c>
      <c r="E3300" t="s" s="39">
        <v>566</v>
      </c>
      <c r="L3300" t="s" s="61">
        <v>11580</v>
      </c>
      <c r="M3300" t="s" s="18">
        <v>11581</v>
      </c>
    </row>
    <row r="3301" s="25" customFormat="1" ht="30" customHeight="1">
      <c r="A3301" s="20">
        <v>3376</v>
      </c>
      <c r="B3301" t="s" s="21">
        <v>11582</v>
      </c>
      <c r="C3301" t="s" s="21">
        <v>551</v>
      </c>
      <c r="D3301" t="s" s="22">
        <f>E3301&amp;" "&amp;F3301&amp;" "&amp;G3301&amp;" "&amp;H3301&amp;" "&amp;M3301&amp;" "&amp;L3301</f>
        <v>11583</v>
      </c>
      <c r="L3301" t="s" s="61">
        <v>11584</v>
      </c>
      <c r="M3301" t="s" s="18">
        <v>11585</v>
      </c>
    </row>
    <row r="3302" s="25" customFormat="1" ht="30" customHeight="1">
      <c r="A3302" s="20">
        <v>3377</v>
      </c>
      <c r="B3302" t="s" s="21">
        <v>11586</v>
      </c>
      <c r="C3302" t="s" s="21">
        <v>164</v>
      </c>
      <c r="D3302" t="s" s="26">
        <f>E3302&amp;" "&amp;F3302&amp;" "&amp;G3302&amp;" "&amp;H3302&amp;" "&amp;M3302&amp;" "&amp;L3302</f>
        <v>11587</v>
      </c>
      <c r="L3302" t="s" s="61">
        <v>11588</v>
      </c>
      <c r="M3302" t="s" s="61">
        <v>11589</v>
      </c>
    </row>
    <row r="3303" s="25" customFormat="1" ht="30" customHeight="1">
      <c r="A3303" s="20">
        <v>3378</v>
      </c>
      <c r="B3303" t="s" s="21">
        <v>11590</v>
      </c>
      <c r="C3303" t="s" s="21">
        <v>693</v>
      </c>
      <c r="D3303" t="s" s="26">
        <f>E3303&amp;" "&amp;F3303&amp;" "&amp;G3303&amp;" "&amp;H3303&amp;" "&amp;M3303&amp;" "&amp;L3303</f>
        <v>11591</v>
      </c>
      <c r="L3303" t="s" s="61">
        <v>11592</v>
      </c>
      <c r="M3303" t="s" s="61">
        <v>11593</v>
      </c>
    </row>
    <row r="3304" s="25" customFormat="1" ht="30" customHeight="1">
      <c r="A3304" s="20">
        <v>3379</v>
      </c>
      <c r="B3304" t="s" s="21">
        <v>11594</v>
      </c>
      <c r="C3304" t="s" s="21">
        <v>85</v>
      </c>
      <c r="D3304" t="s" s="22">
        <f>E3304&amp;" "&amp;F3304&amp;" "&amp;G3304&amp;" "&amp;H3304&amp;" "&amp;M3304&amp;" "&amp;L3304</f>
        <v>11595</v>
      </c>
      <c r="E3304" t="s" s="17">
        <v>1751</v>
      </c>
      <c r="L3304" t="s" s="61">
        <v>11596</v>
      </c>
      <c r="M3304" t="s" s="61">
        <v>11597</v>
      </c>
    </row>
    <row r="3305" s="25" customFormat="1" ht="30" customHeight="1">
      <c r="A3305" s="20">
        <v>3380</v>
      </c>
      <c r="B3305" t="s" s="21">
        <v>11598</v>
      </c>
      <c r="C3305" t="s" s="21">
        <v>172</v>
      </c>
      <c r="D3305" t="s" s="22">
        <f>E3305&amp;" "&amp;F3305&amp;" "&amp;G3305&amp;" "&amp;H3305&amp;" "&amp;M3305&amp;" "&amp;L3305</f>
        <v>11599</v>
      </c>
      <c r="L3305" t="s" s="61">
        <v>11600</v>
      </c>
      <c r="M3305" t="s" s="18">
        <v>11601</v>
      </c>
    </row>
    <row r="3306" s="25" customFormat="1" ht="30" customHeight="1">
      <c r="A3306" s="20">
        <v>3381</v>
      </c>
      <c r="B3306" t="s" s="21">
        <v>11602</v>
      </c>
      <c r="C3306" t="s" s="21">
        <v>9</v>
      </c>
      <c r="D3306" t="s" s="22">
        <f>E3306&amp;" "&amp;F3306&amp;" "&amp;G3306&amp;" "&amp;H3306&amp;" "&amp;M3306&amp;" "&amp;L3306</f>
        <v>11603</v>
      </c>
      <c r="E3306" t="s" s="17">
        <v>20</v>
      </c>
      <c r="F3306" s="13"/>
      <c r="L3306" t="s" s="61">
        <v>11604</v>
      </c>
      <c r="M3306" t="s" s="18">
        <v>11605</v>
      </c>
    </row>
    <row r="3307" s="25" customFormat="1" ht="30" customHeight="1">
      <c r="A3307" s="20">
        <v>3382</v>
      </c>
      <c r="B3307" t="s" s="21">
        <v>11606</v>
      </c>
      <c r="C3307" t="s" s="21">
        <v>1745</v>
      </c>
      <c r="D3307" t="s" s="22">
        <f>E3307&amp;" "&amp;F3307&amp;" "&amp;G3307&amp;" "&amp;H3307&amp;" "&amp;M3307&amp;" "&amp;L3307</f>
        <v>11607</v>
      </c>
      <c r="L3307" t="s" s="61">
        <v>11608</v>
      </c>
      <c r="M3307" t="s" s="18">
        <v>11609</v>
      </c>
    </row>
    <row r="3308" s="25" customFormat="1" ht="30" customHeight="1">
      <c r="A3308" s="20">
        <v>3383</v>
      </c>
      <c r="B3308" t="s" s="21">
        <v>11610</v>
      </c>
      <c r="C3308" t="s" s="21">
        <v>66</v>
      </c>
      <c r="D3308" t="s" s="22">
        <f>E3308&amp;" "&amp;F3308&amp;" "&amp;G3308&amp;" "&amp;H3308&amp;" "&amp;M3308&amp;" "&amp;L3308</f>
        <v>11611</v>
      </c>
      <c r="E3308" t="s" s="17">
        <v>723</v>
      </c>
      <c r="L3308" t="s" s="61">
        <v>11612</v>
      </c>
      <c r="M3308" t="s" s="18">
        <v>11613</v>
      </c>
    </row>
    <row r="3309" s="25" customFormat="1" ht="13.55" customHeight="1">
      <c r="A3309" s="20">
        <v>3384</v>
      </c>
      <c r="B3309" t="s" s="21">
        <v>11614</v>
      </c>
      <c r="C3309" t="s" s="21">
        <v>1401</v>
      </c>
      <c r="D3309" t="s" s="26">
        <f>E3309&amp;" "&amp;F3309&amp;" "&amp;G3309&amp;" "&amp;H3309&amp;" "&amp;M3309&amp;" "&amp;L3309</f>
        <v>11615</v>
      </c>
      <c r="L3309" s="24">
        <v>1144420409</v>
      </c>
      <c r="M3309" t="s" s="61">
        <v>11616</v>
      </c>
    </row>
    <row r="3310" s="25" customFormat="1" ht="13.55" customHeight="1">
      <c r="A3310" s="20">
        <v>3385</v>
      </c>
      <c r="B3310" t="s" s="21">
        <v>11617</v>
      </c>
      <c r="C3310" t="s" s="21">
        <v>90</v>
      </c>
      <c r="D3310" t="s" s="26">
        <f>E3310&amp;" "&amp;F3310&amp;" "&amp;G3310&amp;" "&amp;H3310&amp;" "&amp;M3310&amp;" "&amp;L3310</f>
        <v>11618</v>
      </c>
      <c r="L3310" s="24">
        <v>1006826828</v>
      </c>
      <c r="M3310" t="s" s="61">
        <v>11619</v>
      </c>
    </row>
    <row r="3311" s="25" customFormat="1" ht="30" customHeight="1">
      <c r="A3311" s="20">
        <v>3386</v>
      </c>
      <c r="B3311" t="s" s="21">
        <v>11620</v>
      </c>
      <c r="C3311" t="s" s="21">
        <v>9</v>
      </c>
      <c r="D3311" t="s" s="47">
        <f>E3311&amp;" "&amp;F3311&amp;" "&amp;G3311&amp;" "&amp;H3311&amp;" "&amp;M3311&amp;" "&amp;L3311</f>
        <v>11621</v>
      </c>
      <c r="E3311" t="s" s="18">
        <v>190</v>
      </c>
      <c r="L3311" s="24">
        <v>1066676582</v>
      </c>
      <c r="M3311" t="s" s="18">
        <v>11622</v>
      </c>
    </row>
    <row r="3312" s="25" customFormat="1" ht="30" customHeight="1">
      <c r="A3312" s="20">
        <v>3387</v>
      </c>
      <c r="B3312" t="s" s="21">
        <v>11623</v>
      </c>
      <c r="C3312" t="s" s="21">
        <v>66</v>
      </c>
      <c r="D3312" t="s" s="22">
        <f>E3312&amp;" "&amp;F3312&amp;" "&amp;G3312&amp;" "&amp;H3312&amp;" "&amp;M3312&amp;" "&amp;L3312</f>
        <v>11624</v>
      </c>
      <c r="L3312" t="s" s="61">
        <v>11625</v>
      </c>
      <c r="M3312" t="s" s="18">
        <v>11626</v>
      </c>
    </row>
    <row r="3313" s="25" customFormat="1" ht="30" customHeight="1">
      <c r="A3313" s="20">
        <v>3388</v>
      </c>
      <c r="B3313" t="s" s="21">
        <v>11627</v>
      </c>
      <c r="C3313" t="s" s="21">
        <v>90</v>
      </c>
      <c r="D3313" t="s" s="22">
        <f>E3313&amp;" "&amp;F3313&amp;" "&amp;G3313&amp;" "&amp;H3313&amp;" "&amp;M3313&amp;" "&amp;L3313</f>
        <v>11628</v>
      </c>
      <c r="L3313" t="s" s="61">
        <v>11629</v>
      </c>
      <c r="M3313" t="s" s="18">
        <v>11630</v>
      </c>
    </row>
    <row r="3314" s="25" customFormat="1" ht="30" customHeight="1">
      <c r="A3314" s="20">
        <v>3389</v>
      </c>
      <c r="B3314" t="s" s="21">
        <v>11631</v>
      </c>
      <c r="C3314" t="s" s="21">
        <v>265</v>
      </c>
      <c r="D3314" t="s" s="22">
        <f>E3314&amp;" "&amp;F3314&amp;" "&amp;G3314&amp;" "&amp;H3314&amp;" "&amp;M3314&amp;" "&amp;L3314</f>
        <v>11632</v>
      </c>
      <c r="L3314" t="s" s="61">
        <v>11633</v>
      </c>
      <c r="M3314" t="s" s="18">
        <v>11634</v>
      </c>
    </row>
    <row r="3315" s="25" customFormat="1" ht="30" customHeight="1">
      <c r="A3315" s="20">
        <v>3390</v>
      </c>
      <c r="B3315" t="s" s="21">
        <v>11635</v>
      </c>
      <c r="C3315" t="s" s="21">
        <v>66</v>
      </c>
      <c r="D3315" t="s" s="22">
        <f>E3315&amp;" "&amp;F3315&amp;" "&amp;G3315&amp;" "&amp;H3315&amp;" "&amp;M3315&amp;" "&amp;L3315</f>
        <v>11636</v>
      </c>
      <c r="E3315" t="s" s="39">
        <v>1330</v>
      </c>
      <c r="L3315" t="s" s="61">
        <v>11637</v>
      </c>
      <c r="M3315" t="s" s="18">
        <v>11638</v>
      </c>
    </row>
    <row r="3316" s="25" customFormat="1" ht="30" customHeight="1">
      <c r="A3316" s="20">
        <v>3391</v>
      </c>
      <c r="B3316" t="s" s="21">
        <v>11639</v>
      </c>
      <c r="C3316" t="s" s="21">
        <v>66</v>
      </c>
      <c r="D3316" t="s" s="22">
        <f>E3316&amp;" "&amp;F3316&amp;" "&amp;G3316&amp;" "&amp;H3316&amp;" "&amp;M3316&amp;" "&amp;L3316</f>
        <v>11640</v>
      </c>
      <c r="E3316" t="s" s="39">
        <v>1330</v>
      </c>
      <c r="L3316" t="s" s="61">
        <v>11641</v>
      </c>
      <c r="M3316" t="s" s="18">
        <v>11642</v>
      </c>
    </row>
    <row r="3317" s="25" customFormat="1" ht="30" customHeight="1">
      <c r="A3317" s="20">
        <v>3392</v>
      </c>
      <c r="B3317" t="s" s="21">
        <v>11643</v>
      </c>
      <c r="C3317" t="s" s="21">
        <v>9</v>
      </c>
      <c r="D3317" t="s" s="22">
        <f>E3317&amp;" "&amp;F3317&amp;" "&amp;G3317&amp;" "&amp;H3317&amp;" "&amp;M3317&amp;" "&amp;L3317</f>
        <v>11644</v>
      </c>
      <c r="E3317" t="s" s="17">
        <v>11</v>
      </c>
      <c r="L3317" t="s" s="61">
        <v>11645</v>
      </c>
      <c r="M3317" t="s" s="18">
        <v>11646</v>
      </c>
    </row>
    <row r="3318" s="25" customFormat="1" ht="30" customHeight="1">
      <c r="A3318" s="20">
        <v>3393</v>
      </c>
      <c r="B3318" t="s" s="21">
        <v>11647</v>
      </c>
      <c r="C3318" t="s" s="21">
        <v>9</v>
      </c>
      <c r="D3318" t="s" s="22">
        <f>E3318&amp;" "&amp;F3318&amp;" "&amp;G3318&amp;" "&amp;H3318&amp;" "&amp;M3318&amp;" "&amp;L3318</f>
        <v>11648</v>
      </c>
      <c r="E3318" t="s" s="17">
        <v>20</v>
      </c>
      <c r="L3318" t="s" s="61">
        <v>11649</v>
      </c>
      <c r="M3318" t="s" s="61">
        <v>11650</v>
      </c>
    </row>
    <row r="3319" s="25" customFormat="1" ht="30" customHeight="1">
      <c r="A3319" s="20">
        <v>3394</v>
      </c>
      <c r="B3319" t="s" s="21">
        <v>11651</v>
      </c>
      <c r="C3319" t="s" s="21">
        <v>9</v>
      </c>
      <c r="D3319" t="s" s="22">
        <f>E3319&amp;" "&amp;F3319&amp;" "&amp;G3319&amp;" "&amp;H3319&amp;" "&amp;M3319&amp;" "&amp;L3319</f>
        <v>11652</v>
      </c>
      <c r="E3319" t="s" s="17">
        <v>20</v>
      </c>
      <c r="L3319" t="s" s="61">
        <v>11653</v>
      </c>
      <c r="M3319" t="s" s="18">
        <v>11654</v>
      </c>
    </row>
    <row r="3320" s="25" customFormat="1" ht="30" customHeight="1">
      <c r="A3320" s="20">
        <v>3395</v>
      </c>
      <c r="B3320" t="s" s="21">
        <v>11655</v>
      </c>
      <c r="C3320" t="s" s="21">
        <v>4137</v>
      </c>
      <c r="D3320" t="s" s="22">
        <f>E3320&amp;" "&amp;F3320&amp;" "&amp;G3320&amp;" "&amp;H3320&amp;" "&amp;M3320&amp;" "&amp;L3320</f>
        <v>11656</v>
      </c>
      <c r="L3320" t="s" s="61">
        <v>11657</v>
      </c>
      <c r="M3320" t="s" s="18">
        <v>11658</v>
      </c>
    </row>
    <row r="3321" s="25" customFormat="1" ht="13.55" customHeight="1">
      <c r="A3321" s="20">
        <v>3396</v>
      </c>
      <c r="B3321" t="s" s="21">
        <v>11659</v>
      </c>
      <c r="C3321" t="s" s="21">
        <v>85</v>
      </c>
      <c r="D3321" t="s" s="26">
        <f>E3321&amp;" "&amp;F3321&amp;" "&amp;G3321&amp;" "&amp;H3321&amp;" "&amp;M3321&amp;" "&amp;L3321</f>
        <v>11660</v>
      </c>
      <c r="L3321" s="24">
        <v>1004684290</v>
      </c>
      <c r="M3321" t="s" s="61">
        <v>11661</v>
      </c>
    </row>
    <row r="3322" s="25" customFormat="1" ht="30" customHeight="1">
      <c r="A3322" s="20">
        <v>3397</v>
      </c>
      <c r="B3322" t="s" s="21">
        <v>11662</v>
      </c>
      <c r="C3322" t="s" s="21">
        <v>693</v>
      </c>
      <c r="D3322" t="s" s="26">
        <f>E3322&amp;" "&amp;F3322&amp;" "&amp;G3322&amp;" "&amp;H3322&amp;" "&amp;M3322&amp;" "&amp;L3322</f>
        <v>11663</v>
      </c>
      <c r="L3322" t="s" s="61">
        <v>11664</v>
      </c>
      <c r="M3322" t="s" s="61">
        <v>11665</v>
      </c>
    </row>
    <row r="3323" s="25" customFormat="1" ht="30" customHeight="1">
      <c r="A3323" s="20">
        <v>3398</v>
      </c>
      <c r="B3323" t="s" s="21">
        <v>11666</v>
      </c>
      <c r="C3323" t="s" s="21">
        <v>9</v>
      </c>
      <c r="D3323" t="s" s="22">
        <f>E3323&amp;" "&amp;F3323&amp;" "&amp;G3323&amp;" "&amp;H3323&amp;" "&amp;M3323&amp;" "&amp;L3323</f>
        <v>11667</v>
      </c>
      <c r="E3323" t="s" s="17">
        <v>20</v>
      </c>
      <c r="F3323" s="13"/>
      <c r="L3323" t="s" s="61">
        <v>11668</v>
      </c>
      <c r="M3323" t="s" s="18">
        <v>11669</v>
      </c>
    </row>
    <row r="3324" s="25" customFormat="1" ht="30" customHeight="1">
      <c r="A3324" s="20">
        <v>3399</v>
      </c>
      <c r="B3324" t="s" s="21">
        <v>11670</v>
      </c>
      <c r="C3324" t="s" s="21">
        <v>9</v>
      </c>
      <c r="D3324" t="s" s="22">
        <f>E3324&amp;" "&amp;F3324&amp;" "&amp;G3324&amp;" "&amp;H3324&amp;" "&amp;M3324&amp;" "&amp;L3324</f>
        <v>11671</v>
      </c>
      <c r="E3324" t="s" s="17">
        <v>20</v>
      </c>
      <c r="F3324" s="13"/>
      <c r="L3324" t="s" s="61">
        <v>11672</v>
      </c>
      <c r="M3324" t="s" s="18">
        <v>11673</v>
      </c>
    </row>
    <row r="3325" s="25" customFormat="1" ht="30" customHeight="1">
      <c r="A3325" s="20">
        <v>3400</v>
      </c>
      <c r="B3325" t="s" s="21">
        <v>11674</v>
      </c>
      <c r="C3325" t="s" s="21">
        <v>215</v>
      </c>
      <c r="D3325" t="s" s="22">
        <f>E3325&amp;" "&amp;F3325&amp;" "&amp;G3325&amp;" "&amp;H3325&amp;" "&amp;M3325&amp;" "&amp;L3325</f>
        <v>11675</v>
      </c>
      <c r="L3325" t="s" s="61">
        <v>11676</v>
      </c>
      <c r="M3325" t="s" s="18">
        <v>11677</v>
      </c>
    </row>
    <row r="3326" s="25" customFormat="1" ht="30" customHeight="1">
      <c r="A3326" s="20">
        <v>3401</v>
      </c>
      <c r="B3326" t="s" s="21">
        <v>11678</v>
      </c>
      <c r="C3326" t="s" s="21">
        <v>85</v>
      </c>
      <c r="D3326" t="s" s="22">
        <f>E3326&amp;" "&amp;F3326&amp;" "&amp;G3326&amp;" "&amp;H3326&amp;" "&amp;M3326&amp;" "&amp;L3326</f>
        <v>11679</v>
      </c>
      <c r="L3326" t="s" s="61">
        <v>11680</v>
      </c>
      <c r="M3326" t="s" s="18">
        <v>11681</v>
      </c>
    </row>
    <row r="3327" s="25" customFormat="1" ht="30" customHeight="1">
      <c r="A3327" s="20">
        <v>3402</v>
      </c>
      <c r="B3327" t="s" s="21">
        <v>11682</v>
      </c>
      <c r="C3327" t="s" s="21">
        <v>66</v>
      </c>
      <c r="D3327" t="s" s="22">
        <f>E3327&amp;" "&amp;F3327&amp;" "&amp;G3327&amp;" "&amp;H3327&amp;" "&amp;M3327&amp;" "&amp;L3327</f>
        <v>11683</v>
      </c>
      <c r="E3327" t="s" s="17">
        <v>723</v>
      </c>
      <c r="L3327" t="s" s="61">
        <v>11684</v>
      </c>
      <c r="M3327" t="s" s="61">
        <v>11685</v>
      </c>
    </row>
    <row r="3328" s="25" customFormat="1" ht="13.55" customHeight="1">
      <c r="A3328" s="20">
        <v>3403</v>
      </c>
      <c r="B3328" t="s" s="21">
        <v>11686</v>
      </c>
      <c r="C3328" t="s" s="21">
        <v>41</v>
      </c>
      <c r="D3328" t="s" s="47">
        <f>E3328&amp;" "&amp;F3328&amp;" "&amp;G3328&amp;" "&amp;H3328&amp;" "&amp;M3328&amp;" "&amp;L3328</f>
        <v>11687</v>
      </c>
      <c r="L3328" s="97">
        <v>1117770998</v>
      </c>
      <c r="M3328" t="s" s="18">
        <v>11688</v>
      </c>
    </row>
    <row r="3329" s="25" customFormat="1" ht="30" customHeight="1">
      <c r="A3329" s="20">
        <v>3404</v>
      </c>
      <c r="B3329" t="s" s="21">
        <v>11689</v>
      </c>
      <c r="C3329" t="s" s="21">
        <v>48</v>
      </c>
      <c r="D3329" t="s" s="22">
        <f>E3329&amp;" "&amp;F3329&amp;" "&amp;G3329&amp;" "&amp;H3329&amp;" "&amp;M3329&amp;" "&amp;L3329</f>
        <v>11690</v>
      </c>
      <c r="E3329" t="s" s="18">
        <v>3685</v>
      </c>
      <c r="L3329" t="s" s="61">
        <v>11691</v>
      </c>
      <c r="M3329" t="s" s="18">
        <v>11692</v>
      </c>
    </row>
    <row r="3330" s="25" customFormat="1" ht="30" customHeight="1">
      <c r="A3330" s="20">
        <v>3405</v>
      </c>
      <c r="B3330" t="s" s="21">
        <v>11693</v>
      </c>
      <c r="C3330" t="s" s="21">
        <v>2656</v>
      </c>
      <c r="D3330" t="s" s="26">
        <f>E3330&amp;" "&amp;F3330&amp;" "&amp;G3330&amp;" "&amp;H3330&amp;" "&amp;M3330&amp;" "&amp;L3330</f>
        <v>11694</v>
      </c>
      <c r="L3330" t="s" s="61">
        <v>11695</v>
      </c>
      <c r="M3330" t="s" s="61">
        <v>11696</v>
      </c>
    </row>
    <row r="3331" s="25" customFormat="1" ht="13.55" customHeight="1">
      <c r="A3331" s="20">
        <v>3406</v>
      </c>
      <c r="B3331" t="s" s="21">
        <v>11697</v>
      </c>
      <c r="C3331" t="s" s="21">
        <v>41</v>
      </c>
      <c r="D3331" t="s" s="26">
        <f>E3331&amp;" "&amp;F3331&amp;" "&amp;G3331&amp;" "&amp;H3331&amp;" "&amp;M3331&amp;" "&amp;L3331</f>
        <v>109</v>
      </c>
    </row>
    <row r="3332" s="25" customFormat="1" ht="13.55" customHeight="1">
      <c r="A3332" s="20">
        <v>3407</v>
      </c>
      <c r="B3332" t="s" s="21">
        <v>11698</v>
      </c>
      <c r="C3332" t="s" s="21">
        <v>9</v>
      </c>
      <c r="D3332" t="s" s="22">
        <f>E3332&amp;" "&amp;F3332&amp;" "&amp;G3332&amp;" "&amp;H3332&amp;" "&amp;M3332&amp;" "&amp;L3332</f>
        <v>11699</v>
      </c>
      <c r="E3332" t="s" s="17">
        <v>11</v>
      </c>
      <c r="L3332" t="s" s="61">
        <v>11700</v>
      </c>
      <c r="M3332" t="s" s="61">
        <v>11701</v>
      </c>
    </row>
    <row r="3333" s="25" customFormat="1" ht="30" customHeight="1">
      <c r="A3333" s="20">
        <v>3408</v>
      </c>
      <c r="B3333" t="s" s="21">
        <v>11702</v>
      </c>
      <c r="C3333" t="s" s="21">
        <v>693</v>
      </c>
      <c r="D3333" t="s" s="26">
        <f>E3333&amp;" "&amp;F3333&amp;" "&amp;G3333&amp;" "&amp;H3333&amp;" "&amp;M3333&amp;" "&amp;L3333</f>
        <v>11703</v>
      </c>
      <c r="L3333" t="s" s="61">
        <v>11704</v>
      </c>
      <c r="M3333" t="s" s="61">
        <v>11705</v>
      </c>
    </row>
    <row r="3334" s="25" customFormat="1" ht="30" customHeight="1">
      <c r="A3334" s="20">
        <v>3409</v>
      </c>
      <c r="B3334" t="s" s="21">
        <v>11706</v>
      </c>
      <c r="C3334" t="s" s="21">
        <v>41</v>
      </c>
      <c r="D3334" t="s" s="22">
        <f>E3334&amp;" "&amp;F3334&amp;" "&amp;G3334&amp;" "&amp;H3334&amp;" "&amp;M3334&amp;" "&amp;L3334</f>
        <v>11707</v>
      </c>
      <c r="L3334" t="s" s="61">
        <v>11708</v>
      </c>
      <c r="M3334" t="s" s="18">
        <v>11709</v>
      </c>
    </row>
    <row r="3335" s="25" customFormat="1" ht="13.55" customHeight="1">
      <c r="A3335" s="20">
        <v>3410</v>
      </c>
      <c r="B3335" t="s" s="21">
        <v>11710</v>
      </c>
      <c r="C3335" t="s" s="21">
        <v>265</v>
      </c>
      <c r="D3335" t="s" s="22">
        <f>E3335&amp;" "&amp;F3335&amp;" "&amp;G3335&amp;" "&amp;H3335&amp;" "&amp;M3335&amp;" "&amp;L3335</f>
        <v>11711</v>
      </c>
      <c r="E3335" t="s" s="18">
        <v>1515</v>
      </c>
      <c r="L3335" s="24">
        <v>1228288642</v>
      </c>
      <c r="M3335" t="s" s="61">
        <v>11712</v>
      </c>
    </row>
    <row r="3336" s="25" customFormat="1" ht="30" customHeight="1">
      <c r="A3336" s="20">
        <v>3411</v>
      </c>
      <c r="B3336" t="s" s="21">
        <v>11713</v>
      </c>
      <c r="C3336" t="s" s="21">
        <v>9</v>
      </c>
      <c r="D3336" t="s" s="22">
        <f>E3336&amp;" "&amp;F3336&amp;" "&amp;G3336&amp;" "&amp;H3336&amp;" "&amp;M3336&amp;" "&amp;L3336</f>
        <v>11714</v>
      </c>
      <c r="E3336" t="s" s="17">
        <v>11</v>
      </c>
      <c r="L3336" t="s" s="61">
        <v>11715</v>
      </c>
      <c r="M3336" t="s" s="18">
        <v>11716</v>
      </c>
    </row>
    <row r="3337" s="25" customFormat="1" ht="13.55" customHeight="1">
      <c r="A3337" s="20">
        <v>3412</v>
      </c>
      <c r="B3337" t="s" s="21">
        <v>11717</v>
      </c>
      <c r="C3337" t="s" s="21">
        <v>9</v>
      </c>
      <c r="D3337" t="s" s="22">
        <f>E3337&amp;" "&amp;F3337&amp;" "&amp;G3337&amp;" "&amp;H3337&amp;" "&amp;M3337&amp;" "&amp;L3337</f>
        <v>11718</v>
      </c>
      <c r="E3337" t="s" s="17">
        <v>11</v>
      </c>
      <c r="L3337" s="97">
        <v>1006035209</v>
      </c>
      <c r="M3337" t="s" s="18">
        <v>11719</v>
      </c>
    </row>
    <row r="3338" s="25" customFormat="1" ht="45" customHeight="1">
      <c r="A3338" s="20">
        <v>3413</v>
      </c>
      <c r="B3338" t="s" s="21">
        <v>11720</v>
      </c>
      <c r="C3338" t="s" s="21">
        <v>120</v>
      </c>
      <c r="D3338" t="s" s="22">
        <f>E3338&amp;" "&amp;F3338&amp;" "&amp;G3338&amp;" "&amp;H3338&amp;" "&amp;M3338&amp;" "&amp;L3338</f>
        <v>11721</v>
      </c>
      <c r="L3338" t="s" s="61">
        <v>11722</v>
      </c>
      <c r="M3338" t="s" s="18">
        <v>11723</v>
      </c>
    </row>
    <row r="3339" s="25" customFormat="1" ht="30" customHeight="1">
      <c r="A3339" s="20">
        <v>3414</v>
      </c>
      <c r="B3339" t="s" s="21">
        <v>11724</v>
      </c>
      <c r="C3339" t="s" s="21">
        <v>265</v>
      </c>
      <c r="D3339" t="s" s="22">
        <f>E3339&amp;" "&amp;F3339&amp;" "&amp;G3339&amp;" "&amp;H3339&amp;" "&amp;M3339&amp;" "&amp;L3339</f>
        <v>11725</v>
      </c>
      <c r="E3339" t="s" s="17">
        <v>1373</v>
      </c>
      <c r="L3339" t="s" s="61">
        <v>11726</v>
      </c>
      <c r="M3339" t="s" s="61">
        <v>11727</v>
      </c>
    </row>
    <row r="3340" s="25" customFormat="1" ht="30" customHeight="1">
      <c r="A3340" s="20">
        <v>3415</v>
      </c>
      <c r="B3340" t="s" s="21">
        <v>11728</v>
      </c>
      <c r="C3340" t="s" s="21">
        <v>246</v>
      </c>
      <c r="D3340" t="s" s="26">
        <f>E3340&amp;" "&amp;F3340&amp;" "&amp;G3340&amp;" "&amp;H3340&amp;" "&amp;M3340&amp;" "&amp;L3340</f>
        <v>11729</v>
      </c>
      <c r="L3340" t="s" s="61">
        <v>11730</v>
      </c>
      <c r="M3340" t="s" s="61">
        <v>11731</v>
      </c>
    </row>
    <row r="3341" s="25" customFormat="1" ht="30" customHeight="1">
      <c r="A3341" s="20">
        <v>3416</v>
      </c>
      <c r="B3341" t="s" s="21">
        <v>11732</v>
      </c>
      <c r="C3341" t="s" s="21">
        <v>28</v>
      </c>
      <c r="D3341" t="s" s="22">
        <f>E3341&amp;" "&amp;F3341&amp;" "&amp;G3341&amp;" "&amp;H3341&amp;" "&amp;M3341&amp;" "&amp;L3341</f>
        <v>11733</v>
      </c>
      <c r="E3341" t="s" s="17">
        <v>30</v>
      </c>
      <c r="L3341" t="s" s="61">
        <v>11734</v>
      </c>
      <c r="M3341" t="s" s="18">
        <v>11735</v>
      </c>
    </row>
    <row r="3342" s="25" customFormat="1" ht="13.55" customHeight="1">
      <c r="A3342" s="20">
        <v>3417</v>
      </c>
      <c r="B3342" t="s" s="21">
        <v>11736</v>
      </c>
      <c r="C3342" t="s" s="21">
        <v>164</v>
      </c>
      <c r="D3342" t="s" s="47">
        <f>E3342&amp;" "&amp;F3342&amp;" "&amp;G3342&amp;" "&amp;H3342&amp;" "&amp;M3342&amp;" "&amp;L3342</f>
        <v>11737</v>
      </c>
      <c r="L3342" s="24">
        <v>1070248690</v>
      </c>
      <c r="M3342" t="s" s="18">
        <v>11738</v>
      </c>
    </row>
    <row r="3343" s="25" customFormat="1" ht="13.55" customHeight="1">
      <c r="A3343" s="20">
        <v>3418</v>
      </c>
      <c r="B3343" t="s" s="21">
        <v>11739</v>
      </c>
      <c r="C3343" t="s" s="21">
        <v>693</v>
      </c>
      <c r="D3343" t="s" s="26">
        <f>E3343&amp;" "&amp;F3343&amp;" "&amp;G3343&amp;" "&amp;H3343&amp;" "&amp;M3343&amp;" "&amp;L3343</f>
        <v>11740</v>
      </c>
      <c r="L3343" s="24">
        <v>1001161351</v>
      </c>
      <c r="M3343" t="s" s="61">
        <v>11741</v>
      </c>
    </row>
    <row r="3344" s="25" customFormat="1" ht="30" customHeight="1">
      <c r="A3344" s="20">
        <v>3419</v>
      </c>
      <c r="B3344" t="s" s="21">
        <v>11742</v>
      </c>
      <c r="C3344" t="s" s="21">
        <v>1763</v>
      </c>
      <c r="D3344" t="s" s="22">
        <f>E3344&amp;" "&amp;F3344&amp;" "&amp;G3344&amp;" "&amp;H3344&amp;" "&amp;M3344&amp;" "&amp;L3344</f>
        <v>11743</v>
      </c>
      <c r="E3344" t="s" s="17">
        <v>431</v>
      </c>
      <c r="L3344" t="s" s="61">
        <v>11744</v>
      </c>
      <c r="M3344" t="s" s="61">
        <v>11745</v>
      </c>
    </row>
    <row r="3345" s="25" customFormat="1" ht="30" customHeight="1">
      <c r="A3345" s="20">
        <v>3420</v>
      </c>
      <c r="B3345" t="s" s="21">
        <v>11746</v>
      </c>
      <c r="C3345" t="s" s="21">
        <v>693</v>
      </c>
      <c r="D3345" t="s" s="26">
        <f>E3345&amp;" "&amp;F3345&amp;" "&amp;G3345&amp;" "&amp;H3345&amp;" "&amp;M3345&amp;" "&amp;L3345</f>
        <v>11747</v>
      </c>
      <c r="L3345" t="s" s="61">
        <v>11748</v>
      </c>
      <c r="M3345" t="s" s="61">
        <v>11749</v>
      </c>
    </row>
    <row r="3346" s="25" customFormat="1" ht="30" customHeight="1">
      <c r="A3346" s="20">
        <v>3421</v>
      </c>
      <c r="B3346" t="s" s="21">
        <v>11750</v>
      </c>
      <c r="C3346" t="s" s="21">
        <v>90</v>
      </c>
      <c r="D3346" t="s" s="22">
        <f>E3346&amp;" "&amp;F3346&amp;" "&amp;G3346&amp;" "&amp;H3346&amp;" "&amp;M3346&amp;" "&amp;L3346</f>
        <v>11751</v>
      </c>
      <c r="L3346" t="s" s="61">
        <v>11752</v>
      </c>
      <c r="M3346" t="s" s="18">
        <v>11753</v>
      </c>
    </row>
    <row r="3347" s="25" customFormat="1" ht="30" customHeight="1">
      <c r="A3347" s="20">
        <v>3422</v>
      </c>
      <c r="B3347" t="s" s="21">
        <v>11754</v>
      </c>
      <c r="C3347" t="s" s="21">
        <v>28</v>
      </c>
      <c r="D3347" t="s" s="22">
        <f>E3347&amp;" "&amp;F3347&amp;" "&amp;G3347&amp;" "&amp;H3347&amp;" "&amp;M3347&amp;" "&amp;L3347</f>
        <v>11755</v>
      </c>
      <c r="E3347" t="s" s="17">
        <v>30</v>
      </c>
      <c r="L3347" t="s" s="61">
        <v>11756</v>
      </c>
      <c r="M3347" t="s" s="18">
        <v>11757</v>
      </c>
    </row>
    <row r="3348" s="25" customFormat="1" ht="30" customHeight="1">
      <c r="A3348" s="20">
        <v>3423</v>
      </c>
      <c r="B3348" t="s" s="21">
        <v>11758</v>
      </c>
      <c r="C3348" t="s" s="21">
        <v>1007</v>
      </c>
      <c r="D3348" t="s" s="22">
        <f>E3348&amp;" "&amp;F3348&amp;" "&amp;G3348&amp;" "&amp;H3348&amp;" "&amp;M3348&amp;" "&amp;L3348</f>
        <v>11759</v>
      </c>
      <c r="E3348" t="s" s="18">
        <v>1009</v>
      </c>
      <c r="L3348" t="s" s="61">
        <v>11760</v>
      </c>
      <c r="M3348" t="s" s="61">
        <v>11761</v>
      </c>
    </row>
    <row r="3349" s="25" customFormat="1" ht="30" customHeight="1">
      <c r="A3349" s="20">
        <v>3424</v>
      </c>
      <c r="B3349" t="s" s="21">
        <v>11762</v>
      </c>
      <c r="C3349" t="s" s="21">
        <v>164</v>
      </c>
      <c r="D3349" t="s" s="26">
        <f>E3349&amp;" "&amp;F3349&amp;" "&amp;G3349&amp;" "&amp;H3349&amp;" "&amp;M3349&amp;" "&amp;L3349</f>
        <v>11763</v>
      </c>
      <c r="L3349" t="s" s="61">
        <v>11764</v>
      </c>
      <c r="M3349" t="s" s="61">
        <v>11765</v>
      </c>
    </row>
    <row r="3350" s="25" customFormat="1" ht="13.55" customHeight="1">
      <c r="A3350" s="20">
        <v>3425</v>
      </c>
      <c r="B3350" t="s" s="21">
        <v>11766</v>
      </c>
      <c r="C3350" t="s" s="21">
        <v>164</v>
      </c>
      <c r="D3350" t="s" s="47">
        <f>E3350&amp;" "&amp;F3350&amp;" "&amp;G3350&amp;" "&amp;H3350&amp;" "&amp;M3350&amp;" "&amp;L3350</f>
        <v>11767</v>
      </c>
      <c r="L3350" s="97">
        <v>1284411269</v>
      </c>
      <c r="M3350" t="s" s="18">
        <v>11768</v>
      </c>
    </row>
    <row r="3351" s="25" customFormat="1" ht="30" customHeight="1">
      <c r="A3351" s="20">
        <v>3426</v>
      </c>
      <c r="B3351" t="s" s="21">
        <v>11769</v>
      </c>
      <c r="C3351" t="s" s="21">
        <v>66</v>
      </c>
      <c r="D3351" t="s" s="22">
        <f>E3351&amp;" "&amp;F3351&amp;" "&amp;G3351&amp;" "&amp;H3351&amp;" "&amp;M3351&amp;" "&amp;L3351</f>
        <v>11770</v>
      </c>
      <c r="E3351" t="s" s="17">
        <v>723</v>
      </c>
      <c r="L3351" t="s" s="61">
        <v>11771</v>
      </c>
      <c r="M3351" t="s" s="18">
        <v>11772</v>
      </c>
    </row>
    <row r="3352" s="25" customFormat="1" ht="30" customHeight="1">
      <c r="A3352" s="20">
        <v>3427</v>
      </c>
      <c r="B3352" t="s" s="21">
        <v>11773</v>
      </c>
      <c r="C3352" t="s" s="21">
        <v>164</v>
      </c>
      <c r="D3352" t="s" s="22">
        <f>E3352&amp;" "&amp;F3352&amp;" "&amp;G3352&amp;" "&amp;H3352&amp;" "&amp;M3352&amp;" "&amp;L3352</f>
        <v>11774</v>
      </c>
      <c r="L3352" t="s" s="61">
        <v>11775</v>
      </c>
      <c r="M3352" t="s" s="18">
        <v>11776</v>
      </c>
    </row>
    <row r="3353" s="25" customFormat="1" ht="30" customHeight="1">
      <c r="A3353" s="20">
        <v>3428</v>
      </c>
      <c r="B3353" t="s" s="21">
        <v>11777</v>
      </c>
      <c r="C3353" t="s" s="21">
        <v>66</v>
      </c>
      <c r="D3353" t="s" s="22">
        <f>E3353&amp;" "&amp;F3353&amp;" "&amp;G3353&amp;" "&amp;H3353&amp;" "&amp;M3353&amp;" "&amp;L3353</f>
        <v>11778</v>
      </c>
      <c r="E3353" t="s" s="39">
        <v>1330</v>
      </c>
      <c r="L3353" t="s" s="61">
        <v>11779</v>
      </c>
      <c r="M3353" t="s" s="18">
        <v>11780</v>
      </c>
    </row>
    <row r="3354" s="25" customFormat="1" ht="30" customHeight="1">
      <c r="A3354" s="20">
        <v>3429</v>
      </c>
      <c r="B3354" t="s" s="21">
        <v>11781</v>
      </c>
      <c r="C3354" t="s" s="21">
        <v>1007</v>
      </c>
      <c r="D3354" t="s" s="26">
        <f>E3354&amp;" "&amp;F3354&amp;" "&amp;G3354&amp;" "&amp;H3354&amp;" "&amp;M3354&amp;" "&amp;L3354</f>
        <v>11782</v>
      </c>
      <c r="L3354" t="s" s="61">
        <v>11783</v>
      </c>
      <c r="M3354" t="s" s="61">
        <v>11784</v>
      </c>
    </row>
    <row r="3355" s="25" customFormat="1" ht="13.55" customHeight="1">
      <c r="A3355" s="20">
        <v>3430</v>
      </c>
      <c r="B3355" t="s" s="21">
        <v>11785</v>
      </c>
      <c r="C3355" t="s" s="21">
        <v>9</v>
      </c>
      <c r="D3355" t="s" s="22">
        <f>E3355&amp;" "&amp;F3355&amp;" "&amp;G3355&amp;" "&amp;H3355&amp;" "&amp;M3355&amp;" "&amp;L3355</f>
        <v>11786</v>
      </c>
      <c r="E3355" t="s" s="17">
        <v>20</v>
      </c>
      <c r="L3355" t="s" s="61">
        <v>11787</v>
      </c>
      <c r="M3355" t="s" s="61">
        <v>11788</v>
      </c>
    </row>
    <row r="3356" s="25" customFormat="1" ht="30" customHeight="1">
      <c r="A3356" s="20">
        <v>3431</v>
      </c>
      <c r="B3356" t="s" s="21">
        <v>11789</v>
      </c>
      <c r="C3356" t="s" s="21">
        <v>120</v>
      </c>
      <c r="D3356" t="s" s="26">
        <f>E3356&amp;" "&amp;F3356&amp;" "&amp;G3356&amp;" "&amp;H3356&amp;" "&amp;M3356&amp;" "&amp;L3356</f>
        <v>11790</v>
      </c>
      <c r="L3356" t="s" s="61">
        <v>11791</v>
      </c>
      <c r="M3356" t="s" s="61">
        <v>11792</v>
      </c>
    </row>
    <row r="3357" s="25" customFormat="1" ht="30" customHeight="1">
      <c r="A3357" s="20">
        <v>3432</v>
      </c>
      <c r="B3357" t="s" s="21">
        <v>11793</v>
      </c>
      <c r="C3357" t="s" s="21">
        <v>693</v>
      </c>
      <c r="D3357" t="s" s="22">
        <f>E3357&amp;" "&amp;F3357&amp;" "&amp;G3357&amp;" "&amp;H3357&amp;" "&amp;M3357&amp;" "&amp;L3357</f>
        <v>11794</v>
      </c>
      <c r="L3357" t="s" s="61">
        <v>11795</v>
      </c>
      <c r="M3357" t="s" s="18">
        <v>11796</v>
      </c>
    </row>
    <row r="3358" s="25" customFormat="1" ht="30" customHeight="1">
      <c r="A3358" s="20">
        <v>3433</v>
      </c>
      <c r="B3358" t="s" s="21">
        <v>11797</v>
      </c>
      <c r="C3358" t="s" s="21">
        <v>693</v>
      </c>
      <c r="D3358" t="s" s="22">
        <f>E3358&amp;" "&amp;F3358&amp;" "&amp;G3358&amp;" "&amp;H3358&amp;" "&amp;M3358&amp;" "&amp;L3358</f>
        <v>11798</v>
      </c>
      <c r="L3358" t="s" s="61">
        <v>11799</v>
      </c>
      <c r="M3358" t="s" s="18">
        <v>11800</v>
      </c>
    </row>
    <row r="3359" s="25" customFormat="1" ht="30" customHeight="1">
      <c r="A3359" s="20">
        <v>3434</v>
      </c>
      <c r="B3359" t="s" s="21">
        <v>11801</v>
      </c>
      <c r="C3359" t="s" s="21">
        <v>9</v>
      </c>
      <c r="D3359" t="s" s="22">
        <f>E3359&amp;" "&amp;F3359&amp;" "&amp;G3359&amp;" "&amp;H3359&amp;" "&amp;M3359&amp;" "&amp;L3359</f>
        <v>11802</v>
      </c>
      <c r="E3359" t="s" s="17">
        <v>11</v>
      </c>
      <c r="L3359" t="s" s="61">
        <v>11803</v>
      </c>
      <c r="M3359" t="s" s="18">
        <v>11804</v>
      </c>
    </row>
    <row r="3360" s="25" customFormat="1" ht="30" customHeight="1">
      <c r="A3360" s="20">
        <v>3435</v>
      </c>
      <c r="B3360" t="s" s="21">
        <v>11805</v>
      </c>
      <c r="C3360" t="s" s="21">
        <v>2656</v>
      </c>
      <c r="D3360" t="s" s="26">
        <f>E3360&amp;" "&amp;F3360&amp;" "&amp;G3360&amp;" "&amp;H3360&amp;" "&amp;M3360&amp;" "&amp;L3360</f>
        <v>11806</v>
      </c>
      <c r="L3360" t="s" s="61">
        <v>11807</v>
      </c>
      <c r="M3360" t="s" s="61">
        <v>11808</v>
      </c>
    </row>
    <row r="3361" s="25" customFormat="1" ht="13.55" customHeight="1">
      <c r="A3361" s="20">
        <v>3436</v>
      </c>
      <c r="B3361" t="s" s="21">
        <v>11809</v>
      </c>
      <c r="C3361" t="s" s="21">
        <v>9</v>
      </c>
      <c r="D3361" t="s" s="22">
        <f>E3361&amp;" "&amp;F3361&amp;" "&amp;G3361&amp;" "&amp;H3361&amp;" "&amp;M3361&amp;" "&amp;L3361</f>
        <v>11810</v>
      </c>
      <c r="E3361" t="s" s="17">
        <v>11</v>
      </c>
      <c r="L3361" s="24">
        <v>1282827913</v>
      </c>
      <c r="M3361" t="s" s="61">
        <v>11811</v>
      </c>
    </row>
    <row r="3362" s="25" customFormat="1" ht="13.55" customHeight="1">
      <c r="A3362" s="20">
        <v>3437</v>
      </c>
      <c r="B3362" t="s" s="21">
        <v>11812</v>
      </c>
      <c r="C3362" t="s" s="21">
        <v>120</v>
      </c>
      <c r="D3362" t="s" s="47">
        <f>E3362&amp;" "&amp;F3362&amp;" "&amp;G3362&amp;" "&amp;H3362&amp;" "&amp;M3362&amp;" "&amp;L3362</f>
        <v>11813</v>
      </c>
      <c r="L3362" s="24">
        <v>1288500004</v>
      </c>
      <c r="M3362" t="s" s="18">
        <v>11814</v>
      </c>
    </row>
    <row r="3363" s="25" customFormat="1" ht="30" customHeight="1">
      <c r="A3363" s="20">
        <v>3438</v>
      </c>
      <c r="B3363" t="s" s="21">
        <v>11815</v>
      </c>
      <c r="C3363" t="s" s="21">
        <v>164</v>
      </c>
      <c r="D3363" t="s" s="26">
        <f>E3363&amp;" "&amp;F3363&amp;" "&amp;G3363&amp;" "&amp;H3363&amp;" "&amp;M3363&amp;" "&amp;L3363</f>
        <v>11816</v>
      </c>
      <c r="L3363" t="s" s="61">
        <v>11817</v>
      </c>
      <c r="M3363" t="s" s="61">
        <v>11818</v>
      </c>
    </row>
    <row r="3364" s="25" customFormat="1" ht="30" customHeight="1">
      <c r="A3364" s="20">
        <v>3439</v>
      </c>
      <c r="B3364" t="s" s="21">
        <v>11819</v>
      </c>
      <c r="C3364" t="s" s="21">
        <v>265</v>
      </c>
      <c r="D3364" t="s" s="26">
        <f>E3364&amp;" "&amp;F3364&amp;" "&amp;G3364&amp;" "&amp;H3364&amp;" "&amp;M3364&amp;" "&amp;L3364</f>
        <v>11820</v>
      </c>
      <c r="L3364" t="s" s="61">
        <v>11821</v>
      </c>
      <c r="M3364" t="s" s="61">
        <v>11822</v>
      </c>
    </row>
    <row r="3365" s="25" customFormat="1" ht="30" customHeight="1">
      <c r="A3365" s="20">
        <v>3440</v>
      </c>
      <c r="B3365" t="s" s="21">
        <v>11823</v>
      </c>
      <c r="C3365" t="s" s="21">
        <v>492</v>
      </c>
      <c r="D3365" t="s" s="26">
        <f>E3365&amp;" "&amp;F3365&amp;" "&amp;G3365&amp;" "&amp;H3365&amp;" "&amp;M3365&amp;" "&amp;L3365</f>
        <v>11824</v>
      </c>
      <c r="L3365" t="s" s="61">
        <v>11825</v>
      </c>
      <c r="M3365" t="s" s="61">
        <v>11826</v>
      </c>
    </row>
    <row r="3366" s="25" customFormat="1" ht="30" customHeight="1">
      <c r="A3366" s="20">
        <v>3441</v>
      </c>
      <c r="B3366" t="s" s="21">
        <v>11827</v>
      </c>
      <c r="C3366" t="s" s="21">
        <v>70</v>
      </c>
      <c r="D3366" t="s" s="22">
        <f>E3366&amp;" "&amp;F3366&amp;" "&amp;G3366&amp;" "&amp;H3366&amp;" "&amp;M3366&amp;" "&amp;L3366</f>
        <v>11828</v>
      </c>
      <c r="E3366" t="s" s="17">
        <v>1211</v>
      </c>
      <c r="L3366" t="s" s="61">
        <v>11829</v>
      </c>
      <c r="M3366" t="s" s="18">
        <v>11830</v>
      </c>
    </row>
    <row r="3367" s="25" customFormat="1" ht="30" customHeight="1">
      <c r="A3367" s="20">
        <v>3442</v>
      </c>
      <c r="B3367" t="s" s="21">
        <v>11831</v>
      </c>
      <c r="C3367" t="s" s="21">
        <v>9</v>
      </c>
      <c r="D3367" t="s" s="22">
        <f>E3367&amp;" "&amp;F3367&amp;" "&amp;G3367&amp;" "&amp;H3367&amp;" "&amp;M3367&amp;" "&amp;L3367</f>
        <v>11832</v>
      </c>
      <c r="E3367" t="s" s="17">
        <v>11</v>
      </c>
      <c r="L3367" t="s" s="61">
        <v>11833</v>
      </c>
      <c r="M3367" t="s" s="18">
        <v>11834</v>
      </c>
    </row>
    <row r="3368" s="25" customFormat="1" ht="30" customHeight="1">
      <c r="A3368" s="20">
        <v>3443</v>
      </c>
      <c r="B3368" t="s" s="21">
        <v>11835</v>
      </c>
      <c r="C3368" t="s" s="21">
        <v>693</v>
      </c>
      <c r="D3368" t="s" s="26">
        <f>E3368&amp;" "&amp;F3368&amp;" "&amp;G3368&amp;" "&amp;H3368&amp;" "&amp;M3368&amp;" "&amp;L3368</f>
        <v>11836</v>
      </c>
      <c r="L3368" t="s" s="61">
        <v>11837</v>
      </c>
      <c r="M3368" t="s" s="61">
        <v>11838</v>
      </c>
    </row>
    <row r="3369" s="25" customFormat="1" ht="30" customHeight="1">
      <c r="A3369" s="20">
        <v>3444</v>
      </c>
      <c r="B3369" t="s" s="21">
        <v>11839</v>
      </c>
      <c r="C3369" t="s" s="21">
        <v>265</v>
      </c>
      <c r="D3369" t="s" s="26">
        <f>E3369&amp;" "&amp;F3369&amp;" "&amp;G3369&amp;" "&amp;H3369&amp;" "&amp;M3369&amp;" "&amp;L3369</f>
        <v>11840</v>
      </c>
      <c r="L3369" t="s" s="61">
        <v>11841</v>
      </c>
      <c r="M3369" t="s" s="61">
        <v>11842</v>
      </c>
    </row>
    <row r="3370" s="25" customFormat="1" ht="30" customHeight="1">
      <c r="A3370" s="20">
        <v>3445</v>
      </c>
      <c r="B3370" t="s" s="21">
        <v>11843</v>
      </c>
      <c r="C3370" t="s" s="21">
        <v>9</v>
      </c>
      <c r="D3370" t="s" s="22">
        <f>E3370&amp;" "&amp;F3370&amp;" "&amp;G3370&amp;" "&amp;H3370&amp;" "&amp;M3370&amp;" "&amp;L3370</f>
        <v>11844</v>
      </c>
      <c r="E3370" t="s" s="17">
        <v>20</v>
      </c>
      <c r="L3370" t="s" s="61">
        <v>11845</v>
      </c>
      <c r="M3370" t="s" s="18">
        <v>11846</v>
      </c>
    </row>
    <row r="3371" s="25" customFormat="1" ht="30" customHeight="1">
      <c r="A3371" s="20">
        <v>3446</v>
      </c>
      <c r="B3371" t="s" s="21">
        <v>11847</v>
      </c>
      <c r="C3371" t="s" s="21">
        <v>85</v>
      </c>
      <c r="D3371" t="s" s="26">
        <f>E3371&amp;" "&amp;F3371&amp;" "&amp;G3371&amp;" "&amp;H3371&amp;" "&amp;M3371&amp;" "&amp;L3371</f>
        <v>11848</v>
      </c>
      <c r="L3371" s="24">
        <v>1227371756</v>
      </c>
      <c r="M3371" t="s" s="61">
        <v>11849</v>
      </c>
    </row>
    <row r="3372" s="25" customFormat="1" ht="30" customHeight="1">
      <c r="A3372" s="20">
        <v>3447</v>
      </c>
      <c r="B3372" t="s" s="21">
        <v>11850</v>
      </c>
      <c r="C3372" t="s" s="21">
        <v>66</v>
      </c>
      <c r="D3372" t="s" s="22">
        <f>E3372&amp;" "&amp;F3372&amp;" "&amp;G3372&amp;" "&amp;H3372&amp;" "&amp;M3372&amp;" "&amp;L3372</f>
        <v>11851</v>
      </c>
      <c r="E3372" t="s" s="17">
        <v>1194</v>
      </c>
      <c r="L3372" t="s" s="61">
        <v>11852</v>
      </c>
      <c r="M3372" t="s" s="18">
        <v>11853</v>
      </c>
    </row>
    <row r="3373" s="25" customFormat="1" ht="30" customHeight="1">
      <c r="A3373" s="20">
        <v>3448</v>
      </c>
      <c r="B3373" t="s" s="21">
        <v>11854</v>
      </c>
      <c r="C3373" t="s" s="21">
        <v>66</v>
      </c>
      <c r="D3373" t="s" s="22">
        <f>E3373&amp;" "&amp;F3373&amp;" "&amp;G3373&amp;" "&amp;H3373&amp;" "&amp;M3373&amp;" "&amp;L3373</f>
        <v>11855</v>
      </c>
      <c r="E3373" t="s" s="17">
        <v>1194</v>
      </c>
      <c r="L3373" t="s" s="61">
        <v>11856</v>
      </c>
      <c r="M3373" t="s" s="18">
        <v>11857</v>
      </c>
    </row>
    <row r="3374" s="25" customFormat="1" ht="30" customHeight="1">
      <c r="A3374" s="20">
        <v>3449</v>
      </c>
      <c r="B3374" t="s" s="21">
        <v>11858</v>
      </c>
      <c r="C3374" t="s" s="21">
        <v>120</v>
      </c>
      <c r="D3374" t="s" s="22">
        <f>E3374&amp;" "&amp;F3374&amp;" "&amp;G3374&amp;" "&amp;H3374&amp;" "&amp;M3374&amp;" "&amp;L3374</f>
        <v>11859</v>
      </c>
      <c r="L3374" t="s" s="61">
        <v>11860</v>
      </c>
      <c r="M3374" t="s" s="18">
        <v>11861</v>
      </c>
    </row>
    <row r="3375" s="25" customFormat="1" ht="13.55" customHeight="1">
      <c r="A3375" s="20">
        <v>3450</v>
      </c>
      <c r="B3375" t="s" s="21">
        <v>11862</v>
      </c>
      <c r="C3375" t="s" s="21">
        <v>164</v>
      </c>
      <c r="D3375" t="s" s="26">
        <f>E3375&amp;" "&amp;F3375&amp;" "&amp;G3375&amp;" "&amp;H3375&amp;" "&amp;M3375&amp;" "&amp;L3375</f>
        <v>11863</v>
      </c>
      <c r="L3375" s="24">
        <v>1001244761</v>
      </c>
      <c r="M3375" t="s" s="61">
        <v>11864</v>
      </c>
    </row>
    <row r="3376" s="25" customFormat="1" ht="30" customHeight="1">
      <c r="A3376" s="20">
        <v>3451</v>
      </c>
      <c r="B3376" t="s" s="21">
        <v>11865</v>
      </c>
      <c r="C3376" t="s" s="21">
        <v>172</v>
      </c>
      <c r="D3376" t="s" s="26">
        <f>E3376&amp;" "&amp;F3376&amp;" "&amp;G3376&amp;" "&amp;H3376&amp;" "&amp;M3376&amp;" "&amp;L3376</f>
        <v>11866</v>
      </c>
      <c r="L3376" t="s" s="61">
        <v>11867</v>
      </c>
      <c r="M3376" t="s" s="61">
        <v>11868</v>
      </c>
    </row>
    <row r="3377" s="25" customFormat="1" ht="30" customHeight="1">
      <c r="A3377" s="20">
        <v>3452</v>
      </c>
      <c r="B3377" t="s" s="21">
        <v>11869</v>
      </c>
      <c r="C3377" t="s" s="21">
        <v>172</v>
      </c>
      <c r="D3377" t="s" s="22">
        <f>E3377&amp;" "&amp;F3377&amp;" "&amp;G3377&amp;" "&amp;H3377&amp;" "&amp;M3377&amp;" "&amp;L3377</f>
        <v>11870</v>
      </c>
      <c r="L3377" t="s" s="61">
        <v>11871</v>
      </c>
      <c r="M3377" t="s" s="18">
        <v>11872</v>
      </c>
    </row>
    <row r="3378" s="25" customFormat="1" ht="13.55" customHeight="1">
      <c r="A3378" s="20">
        <v>3453</v>
      </c>
      <c r="B3378" t="s" s="21">
        <v>11873</v>
      </c>
      <c r="C3378" t="s" s="21">
        <v>693</v>
      </c>
      <c r="D3378" t="s" s="26">
        <f>E3378&amp;" "&amp;F3378&amp;" "&amp;G3378&amp;" "&amp;H3378&amp;" "&amp;M3378&amp;" "&amp;L3378</f>
        <v>11874</v>
      </c>
      <c r="L3378" s="24">
        <v>201280800014</v>
      </c>
      <c r="M3378" t="s" s="61">
        <v>11875</v>
      </c>
    </row>
    <row r="3379" s="25" customFormat="1" ht="30" customHeight="1">
      <c r="A3379" s="20">
        <v>3454</v>
      </c>
      <c r="B3379" t="s" s="21">
        <v>11876</v>
      </c>
      <c r="C3379" t="s" s="21">
        <v>693</v>
      </c>
      <c r="D3379" t="s" s="26">
        <f>E3379&amp;" "&amp;F3379&amp;" "&amp;G3379&amp;" "&amp;H3379&amp;" "&amp;M3379&amp;" "&amp;L3379</f>
        <v>11877</v>
      </c>
      <c r="L3379" t="s" s="61">
        <v>11878</v>
      </c>
      <c r="M3379" t="s" s="61">
        <v>11879</v>
      </c>
    </row>
    <row r="3380" s="25" customFormat="1" ht="30" customHeight="1">
      <c r="A3380" s="20">
        <v>3455</v>
      </c>
      <c r="B3380" t="s" s="21">
        <v>11880</v>
      </c>
      <c r="C3380" t="s" s="21">
        <v>85</v>
      </c>
      <c r="D3380" t="s" s="26">
        <f>E3380&amp;" "&amp;F3380&amp;" "&amp;G3380&amp;" "&amp;H3380&amp;" "&amp;M3380&amp;" "&amp;L3380</f>
        <v>11881</v>
      </c>
      <c r="L3380" t="s" s="61">
        <v>11882</v>
      </c>
      <c r="M3380" t="s" s="61">
        <v>11883</v>
      </c>
    </row>
    <row r="3381" s="25" customFormat="1" ht="30" customHeight="1">
      <c r="A3381" s="20">
        <v>3456</v>
      </c>
      <c r="B3381" t="s" s="21">
        <v>11884</v>
      </c>
      <c r="C3381" t="s" s="21">
        <v>693</v>
      </c>
      <c r="D3381" t="s" s="26">
        <f>E3381&amp;" "&amp;F3381&amp;" "&amp;G3381&amp;" "&amp;H3381&amp;" "&amp;M3381&amp;" "&amp;L3381</f>
        <v>11885</v>
      </c>
      <c r="L3381" t="s" s="61">
        <v>11886</v>
      </c>
      <c r="M3381" t="s" s="61">
        <v>11887</v>
      </c>
    </row>
    <row r="3382" s="25" customFormat="1" ht="30" customHeight="1">
      <c r="A3382" s="20">
        <v>3457</v>
      </c>
      <c r="B3382" t="s" s="21">
        <v>11888</v>
      </c>
      <c r="C3382" t="s" s="21">
        <v>28</v>
      </c>
      <c r="D3382" t="s" s="22">
        <f>E3382&amp;" "&amp;F3382&amp;" "&amp;G3382&amp;" "&amp;H3382&amp;" "&amp;M3382&amp;" "&amp;L3382</f>
        <v>11889</v>
      </c>
      <c r="E3382" t="s" s="17">
        <v>838</v>
      </c>
      <c r="L3382" t="s" s="61">
        <v>11890</v>
      </c>
      <c r="M3382" t="s" s="18">
        <v>11891</v>
      </c>
    </row>
    <row r="3383" s="25" customFormat="1" ht="30" customHeight="1">
      <c r="A3383" s="20">
        <v>3458</v>
      </c>
      <c r="B3383" t="s" s="21">
        <v>11892</v>
      </c>
      <c r="C3383" t="s" s="21">
        <v>90</v>
      </c>
      <c r="D3383" t="s" s="22">
        <f>E3383&amp;" "&amp;F3383&amp;" "&amp;G3383&amp;" "&amp;H3383&amp;" "&amp;M3383&amp;" "&amp;L3383</f>
        <v>11893</v>
      </c>
      <c r="L3383" t="s" s="61">
        <v>11894</v>
      </c>
      <c r="M3383" t="s" s="18">
        <v>11895</v>
      </c>
    </row>
    <row r="3384" s="25" customFormat="1" ht="30" customHeight="1">
      <c r="A3384" s="20">
        <v>3459</v>
      </c>
      <c r="B3384" t="s" s="21">
        <v>11896</v>
      </c>
      <c r="C3384" t="s" s="21">
        <v>66</v>
      </c>
      <c r="D3384" t="s" s="22">
        <f>E3384&amp;" "&amp;F3384&amp;" "&amp;G3384&amp;" "&amp;H3384&amp;" "&amp;M3384&amp;" "&amp;L3384</f>
        <v>11897</v>
      </c>
      <c r="E3384" t="s" s="17">
        <v>723</v>
      </c>
      <c r="L3384" t="s" s="61">
        <v>11898</v>
      </c>
      <c r="M3384" t="s" s="18">
        <v>11899</v>
      </c>
    </row>
    <row r="3385" s="25" customFormat="1" ht="13.55" customHeight="1">
      <c r="A3385" s="20">
        <v>3460</v>
      </c>
      <c r="B3385" t="s" s="21">
        <v>11900</v>
      </c>
      <c r="C3385" t="s" s="21">
        <v>1745</v>
      </c>
      <c r="D3385" t="s" s="26">
        <f>E3385&amp;" "&amp;F3385&amp;" "&amp;G3385&amp;" "&amp;H3385&amp;" "&amp;M3385&amp;" "&amp;L3385</f>
        <v>11901</v>
      </c>
      <c r="L3385" t="s" s="61">
        <v>11902</v>
      </c>
      <c r="M3385" t="s" s="61">
        <v>11903</v>
      </c>
    </row>
    <row r="3386" s="25" customFormat="1" ht="30" customHeight="1">
      <c r="A3386" s="20">
        <v>3461</v>
      </c>
      <c r="B3386" t="s" s="21">
        <v>11904</v>
      </c>
      <c r="C3386" t="s" s="21">
        <v>164</v>
      </c>
      <c r="D3386" t="s" s="22">
        <f>E3386&amp;" "&amp;F3386&amp;" "&amp;G3386&amp;" "&amp;H3386&amp;" "&amp;M3386&amp;" "&amp;L3386</f>
        <v>11905</v>
      </c>
      <c r="L3386" t="s" s="61">
        <v>11906</v>
      </c>
      <c r="M3386" t="s" s="18">
        <v>11907</v>
      </c>
    </row>
    <row r="3387" s="25" customFormat="1" ht="30" customHeight="1">
      <c r="A3387" s="20">
        <v>3462</v>
      </c>
      <c r="B3387" t="s" s="21">
        <v>11908</v>
      </c>
      <c r="C3387" t="s" s="21">
        <v>492</v>
      </c>
      <c r="D3387" t="s" s="26">
        <f>E3387&amp;" "&amp;F3387&amp;" "&amp;G3387&amp;" "&amp;H3387&amp;" "&amp;M3387&amp;" "&amp;L3387</f>
        <v>11909</v>
      </c>
      <c r="L3387" t="s" s="61">
        <v>11910</v>
      </c>
      <c r="M3387" t="s" s="61">
        <v>11911</v>
      </c>
    </row>
    <row r="3388" s="25" customFormat="1" ht="30" customHeight="1">
      <c r="A3388" s="20">
        <v>3463</v>
      </c>
      <c r="B3388" t="s" s="21">
        <v>11912</v>
      </c>
      <c r="C3388" t="s" s="21">
        <v>120</v>
      </c>
      <c r="D3388" t="s" s="22">
        <f>E3388&amp;" "&amp;F3388&amp;" "&amp;G3388&amp;" "&amp;H3388&amp;" "&amp;M3388&amp;" "&amp;L3388</f>
        <v>11913</v>
      </c>
      <c r="L3388" t="s" s="61">
        <v>11914</v>
      </c>
      <c r="M3388" t="s" s="18">
        <v>11915</v>
      </c>
    </row>
    <row r="3389" s="25" customFormat="1" ht="30" customHeight="1">
      <c r="A3389" s="20">
        <v>3464</v>
      </c>
      <c r="B3389" t="s" s="21">
        <v>11916</v>
      </c>
      <c r="C3389" t="s" s="21">
        <v>48</v>
      </c>
      <c r="D3389" t="s" s="22">
        <f>E3389&amp;" "&amp;F3389&amp;" "&amp;G3389&amp;" "&amp;H3389&amp;" "&amp;M3389&amp;" "&amp;L3389</f>
        <v>11917</v>
      </c>
      <c r="E3389" t="s" s="18">
        <v>507</v>
      </c>
      <c r="L3389" t="s" s="61">
        <v>11918</v>
      </c>
      <c r="M3389" t="s" s="61">
        <v>11919</v>
      </c>
    </row>
    <row r="3390" s="25" customFormat="1" ht="30" customHeight="1">
      <c r="A3390" s="20">
        <v>3465</v>
      </c>
      <c r="B3390" t="s" s="21">
        <v>11920</v>
      </c>
      <c r="C3390" t="s" s="21">
        <v>164</v>
      </c>
      <c r="D3390" t="s" s="26">
        <f>E3390&amp;" "&amp;F3390&amp;" "&amp;G3390&amp;" "&amp;H3390&amp;" "&amp;M3390&amp;" "&amp;L3390</f>
        <v>11921</v>
      </c>
      <c r="L3390" t="s" s="61">
        <v>11922</v>
      </c>
      <c r="M3390" t="s" s="61">
        <v>11923</v>
      </c>
    </row>
    <row r="3391" s="25" customFormat="1" ht="13.55" customHeight="1">
      <c r="A3391" s="20">
        <v>3466</v>
      </c>
      <c r="B3391" t="s" s="21">
        <v>11924</v>
      </c>
      <c r="C3391" t="s" s="21">
        <v>164</v>
      </c>
      <c r="D3391" t="s" s="22">
        <f>E3391&amp;" "&amp;F3391&amp;" "&amp;G3391&amp;" "&amp;H3391&amp;" "&amp;M3391&amp;" "&amp;L3391</f>
        <v>11925</v>
      </c>
      <c r="L3391" t="s" s="61">
        <v>11926</v>
      </c>
      <c r="M3391" t="s" s="18">
        <v>11927</v>
      </c>
    </row>
    <row r="3392" s="25" customFormat="1" ht="30" customHeight="1">
      <c r="A3392" s="20">
        <v>3467</v>
      </c>
      <c r="B3392" t="s" s="21">
        <v>11928</v>
      </c>
      <c r="C3392" t="s" s="21">
        <v>164</v>
      </c>
      <c r="D3392" t="s" s="26">
        <f>E3392&amp;" "&amp;F3392&amp;" "&amp;G3392&amp;" "&amp;H3392&amp;" "&amp;M3392&amp;" "&amp;L3392</f>
        <v>11929</v>
      </c>
      <c r="L3392" t="s" s="61">
        <v>11930</v>
      </c>
      <c r="M3392" t="s" s="61">
        <v>11931</v>
      </c>
    </row>
    <row r="3393" s="25" customFormat="1" ht="30" customHeight="1">
      <c r="A3393" s="20">
        <v>3468</v>
      </c>
      <c r="B3393" t="s" s="21">
        <v>11932</v>
      </c>
      <c r="C3393" t="s" s="21">
        <v>164</v>
      </c>
      <c r="D3393" t="s" s="26">
        <f>E3393&amp;" "&amp;F3393&amp;" "&amp;G3393&amp;" "&amp;H3393&amp;" "&amp;M3393&amp;" "&amp;L3393</f>
        <v>11933</v>
      </c>
      <c r="L3393" t="s" s="61">
        <v>11934</v>
      </c>
      <c r="M3393" t="s" s="61">
        <v>11935</v>
      </c>
    </row>
    <row r="3394" s="25" customFormat="1" ht="30" customHeight="1">
      <c r="A3394" s="20">
        <v>3469</v>
      </c>
      <c r="B3394" t="s" s="21">
        <v>11936</v>
      </c>
      <c r="C3394" t="s" s="21">
        <v>1401</v>
      </c>
      <c r="D3394" t="s" s="22">
        <f>E3394&amp;" "&amp;F3394&amp;" "&amp;G3394&amp;" "&amp;H3394&amp;" "&amp;M3394&amp;" "&amp;L3394</f>
        <v>11937</v>
      </c>
      <c r="E3394" t="s" s="18">
        <v>2127</v>
      </c>
      <c r="L3394" t="s" s="61">
        <v>11938</v>
      </c>
      <c r="M3394" t="s" s="18">
        <v>11939</v>
      </c>
    </row>
    <row r="3395" s="25" customFormat="1" ht="30" customHeight="1">
      <c r="A3395" s="20">
        <v>3470</v>
      </c>
      <c r="B3395" t="s" s="21">
        <v>11940</v>
      </c>
      <c r="C3395" t="s" s="21">
        <v>85</v>
      </c>
      <c r="D3395" t="s" s="26">
        <f>E3395&amp;" "&amp;F3395&amp;" "&amp;G3395&amp;" "&amp;H3395&amp;" "&amp;M3395&amp;" "&amp;L3395</f>
        <v>11941</v>
      </c>
      <c r="L3395" t="s" s="61">
        <v>11942</v>
      </c>
      <c r="M3395" t="s" s="61">
        <v>11943</v>
      </c>
    </row>
    <row r="3396" s="25" customFormat="1" ht="45" customHeight="1">
      <c r="A3396" s="20">
        <v>3471</v>
      </c>
      <c r="B3396" t="s" s="21">
        <v>11944</v>
      </c>
      <c r="C3396" t="s" s="21">
        <v>265</v>
      </c>
      <c r="D3396" t="s" s="26">
        <f>E3396&amp;" "&amp;F3396&amp;" "&amp;G3396&amp;" "&amp;H3396&amp;" "&amp;M3396&amp;" "&amp;L3396</f>
        <v>11945</v>
      </c>
      <c r="L3396" t="s" s="61">
        <v>11946</v>
      </c>
      <c r="M3396" t="s" s="61">
        <v>11947</v>
      </c>
    </row>
    <row r="3397" s="25" customFormat="1" ht="30" customHeight="1">
      <c r="A3397" s="20">
        <v>3472</v>
      </c>
      <c r="B3397" t="s" s="21">
        <v>11948</v>
      </c>
      <c r="C3397" t="s" s="21">
        <v>85</v>
      </c>
      <c r="D3397" t="s" s="22">
        <f>E3397&amp;" "&amp;F3397&amp;" "&amp;G3397&amp;" "&amp;H3397&amp;" "&amp;M3397&amp;" "&amp;L3397</f>
        <v>11949</v>
      </c>
      <c r="L3397" t="s" s="61">
        <v>11950</v>
      </c>
      <c r="M3397" t="s" s="18">
        <v>11951</v>
      </c>
    </row>
    <row r="3398" s="25" customFormat="1" ht="30" customHeight="1">
      <c r="A3398" s="20">
        <v>3473</v>
      </c>
      <c r="B3398" t="s" s="21">
        <v>11952</v>
      </c>
      <c r="C3398" t="s" s="21">
        <v>164</v>
      </c>
      <c r="D3398" t="s" s="26">
        <f>E3398&amp;" "&amp;F3398&amp;" "&amp;G3398&amp;" "&amp;H3398&amp;" "&amp;M3398&amp;" "&amp;L3398</f>
        <v>11953</v>
      </c>
      <c r="L3398" t="s" s="61">
        <v>11954</v>
      </c>
      <c r="M3398" t="s" s="61">
        <v>11955</v>
      </c>
    </row>
    <row r="3399" s="25" customFormat="1" ht="45" customHeight="1">
      <c r="A3399" s="20">
        <v>3474</v>
      </c>
      <c r="B3399" t="s" s="21">
        <v>11956</v>
      </c>
      <c r="C3399" t="s" s="21">
        <v>9</v>
      </c>
      <c r="D3399" t="s" s="22">
        <f>E3399&amp;" "&amp;F3399&amp;" "&amp;G3399&amp;" "&amp;H3399&amp;" "&amp;M3399&amp;" "&amp;L3399</f>
        <v>11957</v>
      </c>
      <c r="E3399" t="s" s="17">
        <v>98</v>
      </c>
      <c r="L3399" t="s" s="61">
        <v>11958</v>
      </c>
      <c r="M3399" t="s" s="18">
        <v>11959</v>
      </c>
    </row>
    <row r="3400" s="25" customFormat="1" ht="30" customHeight="1">
      <c r="A3400" s="20">
        <v>3475</v>
      </c>
      <c r="B3400" t="s" s="21">
        <v>11960</v>
      </c>
      <c r="C3400" t="s" s="21">
        <v>70</v>
      </c>
      <c r="D3400" t="s" s="22">
        <f>E3400&amp;" "&amp;F3400&amp;" "&amp;G3400&amp;" "&amp;H3400&amp;" "&amp;M3400&amp;" "&amp;L3400</f>
        <v>11961</v>
      </c>
      <c r="L3400" t="s" s="61">
        <v>11962</v>
      </c>
      <c r="M3400" t="s" s="18">
        <v>11963</v>
      </c>
    </row>
    <row r="3401" s="25" customFormat="1" ht="30" customHeight="1">
      <c r="A3401" s="20">
        <v>3476</v>
      </c>
      <c r="B3401" t="s" s="21">
        <v>11964</v>
      </c>
      <c r="C3401" t="s" s="21">
        <v>66</v>
      </c>
      <c r="D3401" t="s" s="22">
        <f>E3401&amp;" "&amp;F3401&amp;" "&amp;G3401&amp;" "&amp;H3401&amp;" "&amp;M3401&amp;" "&amp;L3401</f>
        <v>11965</v>
      </c>
      <c r="E3401" t="s" s="17">
        <v>723</v>
      </c>
      <c r="L3401" t="s" s="61">
        <v>11966</v>
      </c>
      <c r="M3401" t="s" s="18">
        <v>11967</v>
      </c>
    </row>
    <row r="3402" s="25" customFormat="1" ht="30" customHeight="1">
      <c r="A3402" s="20">
        <v>3477</v>
      </c>
      <c r="B3402" t="s" s="21">
        <v>11968</v>
      </c>
      <c r="C3402" t="s" s="21">
        <v>66</v>
      </c>
      <c r="D3402" t="s" s="22">
        <f>E3402&amp;" "&amp;F3402&amp;" "&amp;G3402&amp;" "&amp;H3402&amp;" "&amp;M3402&amp;" "&amp;L3402</f>
        <v>11969</v>
      </c>
      <c r="E3402" t="s" s="17">
        <v>723</v>
      </c>
      <c r="L3402" t="s" s="61">
        <v>11970</v>
      </c>
      <c r="M3402" t="s" s="18">
        <v>11971</v>
      </c>
    </row>
    <row r="3403" s="25" customFormat="1" ht="30" customHeight="1">
      <c r="A3403" s="20">
        <v>3478</v>
      </c>
      <c r="B3403" t="s" s="21">
        <v>11972</v>
      </c>
      <c r="C3403" t="s" s="21">
        <v>66</v>
      </c>
      <c r="D3403" t="s" s="22">
        <f>E3403&amp;" "&amp;F3403&amp;" "&amp;G3403&amp;" "&amp;H3403&amp;" "&amp;M3403&amp;" "&amp;L3403</f>
        <v>11973</v>
      </c>
      <c r="E3403" t="s" s="39">
        <v>1330</v>
      </c>
      <c r="L3403" t="s" s="61">
        <v>11974</v>
      </c>
      <c r="M3403" t="s" s="18">
        <v>11975</v>
      </c>
    </row>
    <row r="3404" s="25" customFormat="1" ht="30" customHeight="1">
      <c r="A3404" s="20">
        <v>3479</v>
      </c>
      <c r="B3404" t="s" s="21">
        <v>11976</v>
      </c>
      <c r="C3404" t="s" s="21">
        <v>9</v>
      </c>
      <c r="D3404" t="s" s="22">
        <f>E3404&amp;" "&amp;F3404&amp;" "&amp;G3404&amp;" "&amp;H3404&amp;" "&amp;M3404&amp;" "&amp;L3404</f>
        <v>11977</v>
      </c>
      <c r="E3404" t="s" s="17">
        <v>11</v>
      </c>
      <c r="L3404" t="s" s="61">
        <v>11978</v>
      </c>
      <c r="M3404" t="s" s="18">
        <v>11979</v>
      </c>
    </row>
    <row r="3405" s="25" customFormat="1" ht="13.55" customHeight="1">
      <c r="A3405" s="20">
        <v>3480</v>
      </c>
      <c r="B3405" t="s" s="21">
        <v>11980</v>
      </c>
      <c r="C3405" t="s" s="21">
        <v>66</v>
      </c>
      <c r="D3405" t="s" s="22">
        <f>E3405&amp;" "&amp;F3405&amp;" "&amp;G3405&amp;" "&amp;H3405&amp;" "&amp;M3405&amp;" "&amp;L3405</f>
        <v>11981</v>
      </c>
      <c r="E3405" t="s" s="17">
        <v>1194</v>
      </c>
      <c r="L3405" t="s" s="61">
        <v>11982</v>
      </c>
      <c r="M3405" t="s" s="18">
        <v>11983</v>
      </c>
    </row>
    <row r="3406" s="25" customFormat="1" ht="13.55" customHeight="1">
      <c r="A3406" s="20">
        <v>3481</v>
      </c>
      <c r="B3406" t="s" s="21">
        <v>11984</v>
      </c>
      <c r="C3406" t="s" s="21">
        <v>66</v>
      </c>
      <c r="D3406" t="s" s="22">
        <f>E3406&amp;" "&amp;F3406&amp;" "&amp;G3406&amp;" "&amp;H3406&amp;" "&amp;M3406&amp;" "&amp;L3406</f>
        <v>11985</v>
      </c>
      <c r="E3406" t="s" s="17">
        <v>723</v>
      </c>
      <c r="L3406" s="24">
        <v>1011155625</v>
      </c>
      <c r="M3406" t="s" s="18">
        <v>11986</v>
      </c>
    </row>
    <row r="3407" s="25" customFormat="1" ht="30" customHeight="1">
      <c r="A3407" s="20">
        <v>3482</v>
      </c>
      <c r="B3407" t="s" s="21">
        <v>11987</v>
      </c>
      <c r="C3407" t="s" s="21">
        <v>1763</v>
      </c>
      <c r="D3407" t="s" s="22">
        <f>E3407&amp;" "&amp;F3407&amp;" "&amp;G3407&amp;" "&amp;H3407&amp;" "&amp;M3407&amp;" "&amp;L3407</f>
        <v>11988</v>
      </c>
      <c r="E3407" t="s" s="17">
        <v>431</v>
      </c>
      <c r="L3407" t="s" s="61">
        <v>11989</v>
      </c>
      <c r="M3407" t="s" s="61">
        <v>11990</v>
      </c>
    </row>
    <row r="3408" s="25" customFormat="1" ht="13.55" customHeight="1">
      <c r="A3408" s="20">
        <v>3483</v>
      </c>
      <c r="B3408" t="s" s="21">
        <v>11991</v>
      </c>
      <c r="C3408" t="s" s="21">
        <v>48</v>
      </c>
      <c r="D3408" t="s" s="26">
        <f>E3408&amp;" "&amp;F3408&amp;" "&amp;G3408&amp;" "&amp;H3408&amp;" "&amp;M3408&amp;" "&amp;L3408</f>
        <v>109</v>
      </c>
    </row>
    <row r="3409" s="25" customFormat="1" ht="13.55" customHeight="1">
      <c r="A3409" s="20">
        <v>3484</v>
      </c>
      <c r="B3409" t="s" s="21">
        <v>11992</v>
      </c>
      <c r="C3409" t="s" s="21">
        <v>48</v>
      </c>
      <c r="D3409" t="s" s="22">
        <f>E3409&amp;" "&amp;F3409&amp;" "&amp;G3409&amp;" "&amp;H3409&amp;" "&amp;M3409&amp;" "&amp;L3409</f>
        <v>11993</v>
      </c>
      <c r="E3409" t="s" s="18">
        <v>3699</v>
      </c>
      <c r="L3409" s="24">
        <v>1212225335</v>
      </c>
      <c r="M3409" t="s" s="61">
        <v>11994</v>
      </c>
    </row>
    <row r="3410" s="25" customFormat="1" ht="13.55" customHeight="1">
      <c r="A3410" s="20">
        <v>3485</v>
      </c>
      <c r="B3410" t="s" s="21">
        <v>11995</v>
      </c>
      <c r="C3410" t="s" s="21">
        <v>265</v>
      </c>
      <c r="D3410" t="s" s="26">
        <f>E3410&amp;" "&amp;F3410&amp;" "&amp;G3410&amp;" "&amp;H3410&amp;" "&amp;M3410&amp;" "&amp;L3410</f>
        <v>109</v>
      </c>
    </row>
    <row r="3411" s="25" customFormat="1" ht="30" customHeight="1">
      <c r="A3411" s="20">
        <v>3486</v>
      </c>
      <c r="B3411" t="s" s="21">
        <v>11996</v>
      </c>
      <c r="C3411" t="s" s="21">
        <v>215</v>
      </c>
      <c r="D3411" t="s" s="22">
        <f>E3411&amp;" "&amp;F3411&amp;" "&amp;G3411&amp;" "&amp;H3411&amp;" "&amp;M3411&amp;" "&amp;L3411</f>
        <v>11997</v>
      </c>
      <c r="L3411" t="s" s="61">
        <v>11998</v>
      </c>
      <c r="M3411" t="s" s="18">
        <v>11999</v>
      </c>
    </row>
    <row r="3412" s="25" customFormat="1" ht="13.55" customHeight="1">
      <c r="A3412" s="20">
        <v>3487</v>
      </c>
      <c r="B3412" t="s" s="21">
        <v>12000</v>
      </c>
      <c r="C3412" t="s" s="21">
        <v>9</v>
      </c>
      <c r="D3412" t="s" s="22">
        <f>E3412&amp;" "&amp;F3412&amp;" "&amp;G3412&amp;" "&amp;H3412&amp;" "&amp;M3412&amp;" "&amp;L3412</f>
        <v>12001</v>
      </c>
      <c r="E3412" t="s" s="17">
        <v>20</v>
      </c>
      <c r="L3412" t="s" s="61">
        <v>12002</v>
      </c>
      <c r="M3412" t="s" s="61">
        <v>12003</v>
      </c>
    </row>
    <row r="3413" s="25" customFormat="1" ht="60" customHeight="1">
      <c r="A3413" s="20">
        <v>3488</v>
      </c>
      <c r="B3413" t="s" s="21">
        <v>12004</v>
      </c>
      <c r="C3413" t="s" s="21">
        <v>9</v>
      </c>
      <c r="D3413" t="s" s="22">
        <f>E3413&amp;" "&amp;F3413&amp;" "&amp;G3413&amp;" "&amp;H3413&amp;" "&amp;M3413&amp;" "&amp;L3413</f>
        <v>12005</v>
      </c>
      <c r="E3413" t="s" s="17">
        <v>20</v>
      </c>
      <c r="L3413" s="24">
        <v>1141504106</v>
      </c>
      <c r="M3413" t="s" s="18">
        <v>12006</v>
      </c>
    </row>
    <row r="3414" s="25" customFormat="1" ht="30" customHeight="1">
      <c r="A3414" s="20">
        <v>3489</v>
      </c>
      <c r="B3414" t="s" s="21">
        <v>12007</v>
      </c>
      <c r="C3414" t="s" s="21">
        <v>9</v>
      </c>
      <c r="D3414" t="s" s="22">
        <f>E3414&amp;" "&amp;F3414&amp;" "&amp;G3414&amp;" "&amp;H3414&amp;" "&amp;M3414&amp;" "&amp;L3414</f>
        <v>12008</v>
      </c>
      <c r="E3414" t="s" s="17">
        <v>98</v>
      </c>
      <c r="L3414" t="s" s="61">
        <v>12009</v>
      </c>
      <c r="M3414" t="s" s="18">
        <v>12010</v>
      </c>
    </row>
    <row r="3415" s="25" customFormat="1" ht="30" customHeight="1">
      <c r="A3415" s="20">
        <v>3490</v>
      </c>
      <c r="B3415" t="s" s="21">
        <v>12011</v>
      </c>
      <c r="C3415" t="s" s="21">
        <v>164</v>
      </c>
      <c r="D3415" t="s" s="26">
        <f>E3415&amp;" "&amp;F3415&amp;" "&amp;G3415&amp;" "&amp;H3415&amp;" "&amp;M3415&amp;" "&amp;L3415</f>
        <v>12012</v>
      </c>
      <c r="L3415" t="s" s="61">
        <v>12013</v>
      </c>
      <c r="M3415" t="s" s="61">
        <v>12014</v>
      </c>
    </row>
    <row r="3416" s="25" customFormat="1" ht="13.55" customHeight="1">
      <c r="A3416" s="20">
        <v>3491</v>
      </c>
      <c r="B3416" t="s" s="21">
        <v>12015</v>
      </c>
      <c r="C3416" t="s" s="21">
        <v>265</v>
      </c>
      <c r="D3416" t="s" s="26">
        <f>E3416&amp;" "&amp;F3416&amp;" "&amp;G3416&amp;" "&amp;H3416&amp;" "&amp;M3416&amp;" "&amp;L3416</f>
        <v>12016</v>
      </c>
      <c r="F3416" s="13"/>
      <c r="L3416" t="s" s="61">
        <v>12017</v>
      </c>
      <c r="M3416" t="s" s="61">
        <v>12018</v>
      </c>
    </row>
    <row r="3417" s="25" customFormat="1" ht="13.55" customHeight="1">
      <c r="A3417" s="20">
        <v>3492</v>
      </c>
      <c r="B3417" t="s" s="21">
        <v>2437</v>
      </c>
      <c r="C3417" t="s" s="21">
        <v>41</v>
      </c>
      <c r="D3417" t="s" s="26">
        <f>E3417&amp;" "&amp;F3417&amp;" "&amp;G3417&amp;" "&amp;H3417&amp;" "&amp;M3417&amp;" "&amp;L3417</f>
        <v>109</v>
      </c>
    </row>
    <row r="3418" s="25" customFormat="1" ht="30" customHeight="1">
      <c r="A3418" s="20">
        <v>3493</v>
      </c>
      <c r="B3418" t="s" s="21">
        <v>12019</v>
      </c>
      <c r="C3418" t="s" s="21">
        <v>1401</v>
      </c>
      <c r="D3418" t="s" s="26">
        <f>E3418&amp;" "&amp;F3418&amp;" "&amp;G3418&amp;" "&amp;H3418&amp;" "&amp;M3418&amp;" "&amp;L3418</f>
        <v>12020</v>
      </c>
      <c r="L3418" t="s" s="61">
        <v>12021</v>
      </c>
      <c r="M3418" t="s" s="61">
        <v>12022</v>
      </c>
    </row>
    <row r="3419" s="25" customFormat="1" ht="30" customHeight="1">
      <c r="A3419" s="20">
        <v>3494</v>
      </c>
      <c r="B3419" t="s" s="21">
        <v>12023</v>
      </c>
      <c r="C3419" t="s" s="21">
        <v>693</v>
      </c>
      <c r="D3419" t="s" s="22">
        <f>E3419&amp;" "&amp;F3419&amp;" "&amp;G3419&amp;" "&amp;H3419&amp;" "&amp;M3419&amp;" "&amp;L3419</f>
        <v>12024</v>
      </c>
      <c r="L3419" t="s" s="61">
        <v>12025</v>
      </c>
      <c r="M3419" t="s" s="18">
        <v>12026</v>
      </c>
    </row>
    <row r="3420" s="25" customFormat="1" ht="30" customHeight="1">
      <c r="A3420" s="20">
        <v>3495</v>
      </c>
      <c r="B3420" t="s" s="21">
        <v>12027</v>
      </c>
      <c r="C3420" t="s" s="21">
        <v>85</v>
      </c>
      <c r="D3420" t="s" s="22">
        <f>E3420&amp;" "&amp;F3420&amp;" "&amp;G3420&amp;" "&amp;H3420&amp;" "&amp;M3420&amp;" "&amp;L3420</f>
        <v>12028</v>
      </c>
      <c r="E3420" t="s" s="17">
        <v>1793</v>
      </c>
      <c r="L3420" t="s" s="61">
        <v>12029</v>
      </c>
      <c r="M3420" t="s" s="18">
        <v>12030</v>
      </c>
    </row>
    <row r="3421" s="25" customFormat="1" ht="30" customHeight="1">
      <c r="A3421" s="20">
        <v>3496</v>
      </c>
      <c r="B3421" t="s" s="21">
        <v>12031</v>
      </c>
      <c r="C3421" t="s" s="21">
        <v>9</v>
      </c>
      <c r="D3421" t="s" s="22">
        <f>E3421&amp;" "&amp;F3421&amp;" "&amp;G3421&amp;" "&amp;H3421&amp;" "&amp;M3421&amp;" "&amp;L3421</f>
        <v>12032</v>
      </c>
      <c r="E3421" t="s" s="17">
        <v>11</v>
      </c>
      <c r="L3421" t="s" s="61">
        <v>12033</v>
      </c>
      <c r="M3421" t="s" s="18">
        <v>12034</v>
      </c>
    </row>
    <row r="3422" s="25" customFormat="1" ht="30" customHeight="1">
      <c r="A3422" s="20">
        <v>3497</v>
      </c>
      <c r="B3422" t="s" s="21">
        <v>12035</v>
      </c>
      <c r="C3422" t="s" s="21">
        <v>9</v>
      </c>
      <c r="D3422" t="s" s="22">
        <f>E3422&amp;" "&amp;F3422&amp;" "&amp;G3422&amp;" "&amp;H3422&amp;" "&amp;M3422&amp;" "&amp;L3422</f>
        <v>12036</v>
      </c>
      <c r="E3422" t="s" s="17">
        <v>11</v>
      </c>
      <c r="L3422" t="s" s="61">
        <v>12037</v>
      </c>
      <c r="M3422" t="s" s="61">
        <v>12038</v>
      </c>
    </row>
    <row r="3423" s="25" customFormat="1" ht="13.55" customHeight="1">
      <c r="A3423" s="20">
        <v>3498</v>
      </c>
      <c r="B3423" t="s" s="21">
        <v>12039</v>
      </c>
      <c r="C3423" t="s" s="21">
        <v>693</v>
      </c>
      <c r="D3423" t="s" s="47">
        <f>E3423&amp;" "&amp;F3423&amp;" "&amp;G3423&amp;" "&amp;H3423&amp;" "&amp;M3423&amp;" "&amp;L3423</f>
        <v>12040</v>
      </c>
      <c r="L3423" s="24">
        <v>1125206053</v>
      </c>
      <c r="M3423" t="s" s="18">
        <v>12041</v>
      </c>
    </row>
    <row r="3424" s="25" customFormat="1" ht="30" customHeight="1">
      <c r="A3424" s="20">
        <v>3499</v>
      </c>
      <c r="B3424" t="s" s="21">
        <v>12042</v>
      </c>
      <c r="C3424" t="s" s="21">
        <v>66</v>
      </c>
      <c r="D3424" t="s" s="22">
        <f>E3424&amp;" "&amp;F3424&amp;" "&amp;G3424&amp;" "&amp;H3424&amp;" "&amp;M3424&amp;" "&amp;L3424</f>
        <v>12043</v>
      </c>
      <c r="E3424" t="s" s="18">
        <v>1330</v>
      </c>
      <c r="L3424" t="s" s="61">
        <v>12044</v>
      </c>
      <c r="M3424" t="s" s="18">
        <v>12045</v>
      </c>
    </row>
    <row r="3425" s="25" customFormat="1" ht="30" customHeight="1">
      <c r="A3425" s="20">
        <v>3500</v>
      </c>
      <c r="B3425" t="s" s="21">
        <v>12046</v>
      </c>
      <c r="C3425" t="s" s="21">
        <v>70</v>
      </c>
      <c r="D3425" t="s" s="22">
        <f>E3425&amp;" "&amp;F3425&amp;" "&amp;G3425&amp;" "&amp;H3425&amp;" "&amp;M3425&amp;" "&amp;L3425</f>
        <v>12047</v>
      </c>
      <c r="L3425" t="s" s="61">
        <v>12048</v>
      </c>
      <c r="M3425" t="s" s="18">
        <v>12049</v>
      </c>
    </row>
    <row r="3426" s="25" customFormat="1" ht="30" customHeight="1">
      <c r="A3426" s="20">
        <v>3501</v>
      </c>
      <c r="B3426" t="s" s="21">
        <v>12050</v>
      </c>
      <c r="C3426" t="s" s="21">
        <v>693</v>
      </c>
      <c r="D3426" t="s" s="26">
        <f>E3426&amp;" "&amp;F3426&amp;" "&amp;G3426&amp;" "&amp;H3426&amp;" "&amp;M3426&amp;" "&amp;L3426</f>
        <v>12051</v>
      </c>
      <c r="L3426" t="s" s="61">
        <v>12052</v>
      </c>
      <c r="M3426" t="s" s="61">
        <v>12053</v>
      </c>
    </row>
    <row r="3427" s="25" customFormat="1" ht="30" customHeight="1">
      <c r="A3427" s="20">
        <v>3502</v>
      </c>
      <c r="B3427" t="s" s="21">
        <v>12054</v>
      </c>
      <c r="C3427" t="s" s="21">
        <v>1763</v>
      </c>
      <c r="D3427" t="s" s="22">
        <f>E3427&amp;" "&amp;F3427&amp;" "&amp;G3427&amp;" "&amp;H3427&amp;" "&amp;M3427&amp;" "&amp;L3427</f>
        <v>12055</v>
      </c>
      <c r="E3427" t="s" s="17">
        <v>431</v>
      </c>
      <c r="L3427" t="s" s="61">
        <v>12056</v>
      </c>
      <c r="M3427" t="s" s="18">
        <v>12057</v>
      </c>
    </row>
    <row r="3428" s="25" customFormat="1" ht="30" customHeight="1">
      <c r="A3428" s="20">
        <v>3503</v>
      </c>
      <c r="B3428" t="s" s="21">
        <v>12058</v>
      </c>
      <c r="C3428" t="s" s="21">
        <v>164</v>
      </c>
      <c r="D3428" t="s" s="26">
        <f>E3428&amp;" "&amp;F3428&amp;" "&amp;G3428&amp;" "&amp;H3428&amp;" "&amp;M3428&amp;" "&amp;L3428</f>
        <v>12059</v>
      </c>
      <c r="L3428" t="s" s="61">
        <v>12060</v>
      </c>
      <c r="M3428" t="s" s="61">
        <v>12061</v>
      </c>
    </row>
    <row r="3429" s="25" customFormat="1" ht="30" customHeight="1">
      <c r="A3429" s="20">
        <v>3504</v>
      </c>
      <c r="B3429" t="s" s="21">
        <v>12062</v>
      </c>
      <c r="C3429" t="s" s="21">
        <v>48</v>
      </c>
      <c r="D3429" t="s" s="22">
        <f>E3429&amp;" "&amp;F3429&amp;" "&amp;G3429&amp;" "&amp;H3429&amp;" "&amp;M3429&amp;" "&amp;L3429</f>
        <v>12063</v>
      </c>
      <c r="E3429" t="s" s="18">
        <v>3435</v>
      </c>
      <c r="L3429" s="98"/>
      <c r="M3429" t="s" s="61">
        <v>12064</v>
      </c>
    </row>
    <row r="3430" s="25" customFormat="1" ht="30" customHeight="1">
      <c r="A3430" s="20">
        <v>3505</v>
      </c>
      <c r="B3430" t="s" s="21">
        <v>12065</v>
      </c>
      <c r="C3430" t="s" s="21">
        <v>693</v>
      </c>
      <c r="D3430" t="s" s="22">
        <f>E3430&amp;" "&amp;F3430&amp;" "&amp;G3430&amp;" "&amp;H3430&amp;" "&amp;M3430&amp;" "&amp;L3430</f>
        <v>12066</v>
      </c>
      <c r="F3430" s="13"/>
      <c r="L3430" t="s" s="61">
        <v>12067</v>
      </c>
      <c r="M3430" t="s" s="18">
        <v>12068</v>
      </c>
    </row>
    <row r="3431" s="25" customFormat="1" ht="30" customHeight="1">
      <c r="A3431" s="20">
        <v>3506</v>
      </c>
      <c r="B3431" t="s" s="21">
        <v>12069</v>
      </c>
      <c r="C3431" t="s" s="21">
        <v>70</v>
      </c>
      <c r="D3431" t="s" s="22">
        <f>E3431&amp;" "&amp;F3431&amp;" "&amp;G3431&amp;" "&amp;H3431&amp;" "&amp;M3431&amp;" "&amp;L3431</f>
        <v>12070</v>
      </c>
      <c r="E3431" t="s" s="17">
        <v>1211</v>
      </c>
      <c r="L3431" t="s" s="61">
        <v>12071</v>
      </c>
      <c r="M3431" t="s" s="18">
        <v>12072</v>
      </c>
    </row>
    <row r="3432" s="25" customFormat="1" ht="30" customHeight="1">
      <c r="A3432" s="20">
        <v>3507</v>
      </c>
      <c r="B3432" t="s" s="21">
        <v>12073</v>
      </c>
      <c r="C3432" t="s" s="21">
        <v>120</v>
      </c>
      <c r="D3432" t="s" s="22">
        <f>E3432&amp;" "&amp;F3432&amp;" "&amp;G3432&amp;" "&amp;H3432&amp;" "&amp;M3432&amp;" "&amp;L3432</f>
        <v>12074</v>
      </c>
      <c r="L3432" t="s" s="61">
        <v>12075</v>
      </c>
      <c r="M3432" t="s" s="18">
        <v>12076</v>
      </c>
    </row>
    <row r="3433" s="25" customFormat="1" ht="30" customHeight="1">
      <c r="A3433" s="20">
        <v>3508</v>
      </c>
      <c r="B3433" t="s" s="21">
        <v>12077</v>
      </c>
      <c r="C3433" t="s" s="21">
        <v>120</v>
      </c>
      <c r="D3433" t="s" s="22">
        <f>E3433&amp;" "&amp;F3433&amp;" "&amp;G3433&amp;" "&amp;H3433&amp;" "&amp;M3433&amp;" "&amp;L3433</f>
        <v>12078</v>
      </c>
      <c r="L3433" t="s" s="61">
        <v>12079</v>
      </c>
      <c r="M3433" t="s" s="18">
        <v>12080</v>
      </c>
    </row>
    <row r="3434" s="25" customFormat="1" ht="30" customHeight="1">
      <c r="A3434" s="20">
        <v>3509</v>
      </c>
      <c r="B3434" t="s" s="21">
        <v>12081</v>
      </c>
      <c r="C3434" t="s" s="21">
        <v>164</v>
      </c>
      <c r="D3434" t="s" s="26">
        <f>E3434&amp;" "&amp;F3434&amp;" "&amp;G3434&amp;" "&amp;H3434&amp;" "&amp;M3434&amp;" "&amp;L3434</f>
        <v>12082</v>
      </c>
      <c r="L3434" t="s" s="61">
        <v>12083</v>
      </c>
      <c r="M3434" t="s" s="61">
        <v>12084</v>
      </c>
    </row>
    <row r="3435" s="25" customFormat="1" ht="30" customHeight="1">
      <c r="A3435" s="20">
        <v>3510</v>
      </c>
      <c r="B3435" t="s" s="21">
        <v>12085</v>
      </c>
      <c r="C3435" t="s" s="21">
        <v>693</v>
      </c>
      <c r="D3435" t="s" s="22">
        <f>E3435&amp;" "&amp;F3435&amp;" "&amp;G3435&amp;" "&amp;H3435&amp;" "&amp;M3435&amp;" "&amp;L3435</f>
        <v>12086</v>
      </c>
      <c r="E3435" t="s" s="18">
        <v>3873</v>
      </c>
      <c r="L3435" t="s" s="61">
        <v>12087</v>
      </c>
      <c r="M3435" t="s" s="18">
        <v>12088</v>
      </c>
    </row>
    <row r="3436" s="25" customFormat="1" ht="45" customHeight="1">
      <c r="A3436" s="20">
        <v>3511</v>
      </c>
      <c r="B3436" t="s" s="21">
        <v>12089</v>
      </c>
      <c r="C3436" t="s" s="21">
        <v>164</v>
      </c>
      <c r="D3436" t="s" s="26">
        <f>E3436&amp;" "&amp;F3436&amp;" "&amp;G3436&amp;" "&amp;H3436&amp;" "&amp;M3436&amp;" "&amp;L3436</f>
        <v>12090</v>
      </c>
      <c r="L3436" t="s" s="61">
        <v>12091</v>
      </c>
      <c r="M3436" t="s" s="61">
        <v>12092</v>
      </c>
    </row>
    <row r="3437" s="25" customFormat="1" ht="30" customHeight="1">
      <c r="A3437" s="20">
        <v>3512</v>
      </c>
      <c r="B3437" t="s" s="21">
        <v>12093</v>
      </c>
      <c r="C3437" t="s" s="21">
        <v>2966</v>
      </c>
      <c r="D3437" t="s" s="47">
        <f>E3437&amp;" "&amp;F3437&amp;" "&amp;G3437&amp;" "&amp;H3437&amp;" "&amp;M3437&amp;" "&amp;L3437</f>
        <v>12094</v>
      </c>
      <c r="L3437" s="24">
        <v>1100715172</v>
      </c>
      <c r="M3437" t="s" s="18">
        <v>12095</v>
      </c>
    </row>
    <row r="3438" s="25" customFormat="1" ht="30" customHeight="1">
      <c r="A3438" s="20">
        <v>3513</v>
      </c>
      <c r="B3438" t="s" s="21">
        <v>12096</v>
      </c>
      <c r="C3438" t="s" s="21">
        <v>164</v>
      </c>
      <c r="D3438" t="s" s="22">
        <f>E3438&amp;" "&amp;F3438&amp;" "&amp;G3438&amp;" "&amp;H3438&amp;" "&amp;M3438&amp;" "&amp;L3438</f>
        <v>12097</v>
      </c>
      <c r="L3438" t="s" s="61">
        <v>12098</v>
      </c>
      <c r="M3438" t="s" s="18">
        <v>12099</v>
      </c>
    </row>
    <row r="3439" s="25" customFormat="1" ht="13.55" customHeight="1">
      <c r="A3439" s="20">
        <v>3514</v>
      </c>
      <c r="B3439" t="s" s="21">
        <v>12100</v>
      </c>
      <c r="C3439" t="s" s="21">
        <v>1007</v>
      </c>
      <c r="D3439" t="s" s="47">
        <f>E3439&amp;" "&amp;F3439&amp;" "&amp;G3439&amp;" "&amp;H3439&amp;" "&amp;M3439&amp;" "&amp;L3439</f>
        <v>12101</v>
      </c>
      <c r="E3439" t="s" s="18">
        <v>1009</v>
      </c>
      <c r="L3439" s="24">
        <v>1100111135</v>
      </c>
      <c r="M3439" t="s" s="18">
        <v>12102</v>
      </c>
    </row>
    <row r="3440" s="25" customFormat="1" ht="30" customHeight="1">
      <c r="A3440" s="20">
        <v>3515</v>
      </c>
      <c r="B3440" t="s" s="21">
        <v>12103</v>
      </c>
      <c r="C3440" t="s" s="21">
        <v>70</v>
      </c>
      <c r="D3440" t="s" s="22">
        <f>E3440&amp;" "&amp;F3440&amp;" "&amp;G3440&amp;" "&amp;H3440&amp;" "&amp;M3440&amp;" "&amp;L3440</f>
        <v>12104</v>
      </c>
      <c r="E3440" t="s" s="39">
        <v>566</v>
      </c>
      <c r="L3440" t="s" s="61">
        <v>12105</v>
      </c>
      <c r="M3440" t="s" s="18">
        <v>12106</v>
      </c>
    </row>
    <row r="3441" s="25" customFormat="1" ht="30" customHeight="1">
      <c r="A3441" s="20">
        <v>3516</v>
      </c>
      <c r="B3441" t="s" s="21">
        <v>12107</v>
      </c>
      <c r="C3441" t="s" s="21">
        <v>120</v>
      </c>
      <c r="D3441" t="s" s="22">
        <f>E3441&amp;" "&amp;F3441&amp;" "&amp;G3441&amp;" "&amp;H3441&amp;" "&amp;M3441&amp;" "&amp;L3441</f>
        <v>12108</v>
      </c>
      <c r="L3441" t="s" s="61">
        <v>12109</v>
      </c>
      <c r="M3441" t="s" s="18">
        <v>12110</v>
      </c>
    </row>
    <row r="3442" s="25" customFormat="1" ht="30" customHeight="1">
      <c r="A3442" s="20">
        <v>3517</v>
      </c>
      <c r="B3442" t="s" s="21">
        <v>12111</v>
      </c>
      <c r="C3442" t="s" s="21">
        <v>164</v>
      </c>
      <c r="D3442" t="s" s="22">
        <f>E3442&amp;" "&amp;F3442&amp;" "&amp;G3442&amp;" "&amp;H3442&amp;" "&amp;M3442&amp;" "&amp;L3442</f>
        <v>12112</v>
      </c>
      <c r="E3442" t="s" s="18">
        <v>12113</v>
      </c>
      <c r="L3442" t="s" s="61">
        <v>12114</v>
      </c>
      <c r="M3442" t="s" s="61">
        <v>12115</v>
      </c>
    </row>
    <row r="3443" s="25" customFormat="1" ht="30" customHeight="1">
      <c r="A3443" s="20">
        <v>3518</v>
      </c>
      <c r="B3443" t="s" s="21">
        <v>12116</v>
      </c>
      <c r="C3443" t="s" s="21">
        <v>70</v>
      </c>
      <c r="D3443" t="s" s="22">
        <f>E3443&amp;" "&amp;F3443&amp;" "&amp;G3443&amp;" "&amp;H3443&amp;" "&amp;M3443&amp;" "&amp;L3443</f>
        <v>12117</v>
      </c>
      <c r="E3443" t="s" s="39">
        <v>566</v>
      </c>
      <c r="L3443" t="s" s="61">
        <v>12118</v>
      </c>
      <c r="M3443" t="s" s="18">
        <v>12119</v>
      </c>
    </row>
    <row r="3444" s="25" customFormat="1" ht="30" customHeight="1">
      <c r="A3444" s="20">
        <v>3519</v>
      </c>
      <c r="B3444" t="s" s="21">
        <v>12120</v>
      </c>
      <c r="C3444" t="s" s="21">
        <v>90</v>
      </c>
      <c r="D3444" t="s" s="22">
        <f>E3444&amp;" "&amp;F3444&amp;" "&amp;G3444&amp;" "&amp;H3444&amp;" "&amp;M3444&amp;" "&amp;L3444</f>
        <v>12121</v>
      </c>
      <c r="L3444" t="s" s="61">
        <v>12122</v>
      </c>
      <c r="M3444" t="s" s="18">
        <v>12123</v>
      </c>
    </row>
    <row r="3445" s="25" customFormat="1" ht="30" customHeight="1">
      <c r="A3445" s="20">
        <v>3520</v>
      </c>
      <c r="B3445" t="s" s="21">
        <v>12124</v>
      </c>
      <c r="C3445" t="s" s="21">
        <v>90</v>
      </c>
      <c r="D3445" t="s" s="22">
        <f>E3445&amp;" "&amp;F3445&amp;" "&amp;G3445&amp;" "&amp;H3445&amp;" "&amp;M3445&amp;" "&amp;L3445</f>
        <v>12125</v>
      </c>
      <c r="L3445" t="s" s="61">
        <v>12126</v>
      </c>
      <c r="M3445" t="s" s="18">
        <v>12127</v>
      </c>
    </row>
    <row r="3446" s="25" customFormat="1" ht="30" customHeight="1">
      <c r="A3446" s="20">
        <v>3521</v>
      </c>
      <c r="B3446" t="s" s="21">
        <v>12128</v>
      </c>
      <c r="C3446" t="s" s="21">
        <v>9</v>
      </c>
      <c r="D3446" t="s" s="26">
        <f>E3446&amp;" "&amp;F3446&amp;" "&amp;G3446&amp;" "&amp;H3446&amp;" "&amp;M3446&amp;" "&amp;L3446</f>
        <v>12129</v>
      </c>
      <c r="L3446" t="s" s="61">
        <v>12130</v>
      </c>
    </row>
    <row r="3447" s="25" customFormat="1" ht="13.55" customHeight="1">
      <c r="A3447" s="20">
        <v>3522</v>
      </c>
      <c r="B3447" t="s" s="21">
        <v>12131</v>
      </c>
      <c r="C3447" t="s" s="21">
        <v>90</v>
      </c>
      <c r="D3447" t="s" s="26">
        <f>E3447&amp;" "&amp;F3447&amp;" "&amp;G3447&amp;" "&amp;H3447&amp;" "&amp;M3447&amp;" "&amp;L3447</f>
        <v>109</v>
      </c>
    </row>
    <row r="3448" s="25" customFormat="1" ht="30" customHeight="1">
      <c r="A3448" s="20">
        <v>3523</v>
      </c>
      <c r="B3448" t="s" s="21">
        <v>12132</v>
      </c>
      <c r="C3448" t="s" s="21">
        <v>693</v>
      </c>
      <c r="D3448" t="s" s="47">
        <f>E3448&amp;" "&amp;F3448&amp;" "&amp;G3448&amp;" "&amp;H3448&amp;" "&amp;M3448&amp;" "&amp;L3448</f>
        <v>12133</v>
      </c>
      <c r="L3448" s="24">
        <v>1014000737</v>
      </c>
      <c r="M3448" t="s" s="18">
        <v>12134</v>
      </c>
    </row>
    <row r="3449" s="25" customFormat="1" ht="30" customHeight="1">
      <c r="A3449" s="20">
        <v>3524</v>
      </c>
      <c r="B3449" t="s" s="21">
        <v>12135</v>
      </c>
      <c r="C3449" t="s" s="21">
        <v>265</v>
      </c>
      <c r="D3449" t="s" s="22">
        <f>E3449&amp;" "&amp;F3449&amp;" "&amp;G3449&amp;" "&amp;H3449&amp;" "&amp;M3449&amp;" "&amp;L3449</f>
        <v>12136</v>
      </c>
      <c r="E3449" t="s" s="17">
        <v>1369</v>
      </c>
      <c r="L3449" t="s" s="61">
        <v>12137</v>
      </c>
      <c r="M3449" t="s" s="18">
        <v>12138</v>
      </c>
    </row>
    <row r="3450" s="25" customFormat="1" ht="30" customHeight="1">
      <c r="A3450" s="20">
        <v>3525</v>
      </c>
      <c r="B3450" t="s" s="21">
        <v>12139</v>
      </c>
      <c r="C3450" t="s" s="21">
        <v>1007</v>
      </c>
      <c r="D3450" t="s" s="22">
        <f>E3450&amp;" "&amp;F3450&amp;" "&amp;G3450&amp;" "&amp;H3450&amp;" "&amp;M3450&amp;" "&amp;L3450</f>
        <v>12140</v>
      </c>
      <c r="L3450" t="s" s="61">
        <v>12141</v>
      </c>
      <c r="M3450" t="s" s="18">
        <v>12142</v>
      </c>
    </row>
    <row r="3451" s="25" customFormat="1" ht="30" customHeight="1">
      <c r="A3451" s="20">
        <v>3526</v>
      </c>
      <c r="B3451" t="s" s="21">
        <v>12143</v>
      </c>
      <c r="C3451" t="s" s="21">
        <v>70</v>
      </c>
      <c r="D3451" t="s" s="22">
        <f>E3451&amp;" "&amp;F3451&amp;" "&amp;G3451&amp;" "&amp;H3451&amp;" "&amp;M3451&amp;" "&amp;L3451</f>
        <v>12144</v>
      </c>
      <c r="L3451" t="s" s="61">
        <v>12145</v>
      </c>
      <c r="M3451" t="s" s="18">
        <v>12146</v>
      </c>
    </row>
    <row r="3452" s="25" customFormat="1" ht="13.55" customHeight="1">
      <c r="A3452" s="20">
        <v>3527</v>
      </c>
      <c r="B3452" t="s" s="21">
        <v>12147</v>
      </c>
      <c r="C3452" t="s" s="21">
        <v>90</v>
      </c>
      <c r="D3452" t="s" s="22">
        <f>E3452&amp;" "&amp;F3452&amp;" "&amp;G3452&amp;" "&amp;H3452&amp;" "&amp;M3452&amp;" "&amp;L3452</f>
        <v>12148</v>
      </c>
      <c r="L3452" t="s" s="61">
        <v>12149</v>
      </c>
      <c r="M3452" t="s" s="18">
        <v>12150</v>
      </c>
    </row>
    <row r="3453" s="25" customFormat="1" ht="30" customHeight="1">
      <c r="A3453" s="20">
        <v>3528</v>
      </c>
      <c r="B3453" t="s" s="21">
        <v>12151</v>
      </c>
      <c r="C3453" t="s" s="21">
        <v>48</v>
      </c>
      <c r="D3453" t="s" s="22">
        <f>E3453&amp;" "&amp;F3453&amp;" "&amp;G3453&amp;" "&amp;H3453&amp;" "&amp;M3453&amp;" "&amp;L3453</f>
        <v>12152</v>
      </c>
      <c r="E3453" t="s" s="18">
        <v>507</v>
      </c>
      <c r="L3453" t="s" s="61">
        <v>12153</v>
      </c>
      <c r="M3453" t="s" s="61">
        <v>12154</v>
      </c>
    </row>
    <row r="3454" s="25" customFormat="1" ht="15.75" customHeight="1">
      <c r="A3454" s="20">
        <v>3529</v>
      </c>
      <c r="B3454" t="s" s="21">
        <v>12155</v>
      </c>
      <c r="C3454" t="s" s="21">
        <v>9</v>
      </c>
      <c r="D3454" t="s" s="47">
        <f>E3454&amp;" "&amp;F3454&amp;" "&amp;G3454&amp;" "&amp;H3454&amp;" "&amp;M3454&amp;" "&amp;L3454</f>
        <v>12156</v>
      </c>
      <c r="E3454" s="13"/>
      <c r="F3454" s="40"/>
      <c r="L3454" s="24">
        <v>1101119063</v>
      </c>
      <c r="M3454" t="s" s="18">
        <v>12157</v>
      </c>
    </row>
    <row r="3455" s="25" customFormat="1" ht="30" customHeight="1">
      <c r="A3455" s="20">
        <v>3530</v>
      </c>
      <c r="B3455" t="s" s="21">
        <v>12158</v>
      </c>
      <c r="C3455" t="s" s="21">
        <v>28</v>
      </c>
      <c r="D3455" t="s" s="22">
        <f>E3455&amp;" "&amp;F3455&amp;" "&amp;G3455&amp;" "&amp;H3455&amp;" "&amp;M3455&amp;" "&amp;L3455</f>
        <v>12159</v>
      </c>
      <c r="E3455" t="s" s="17">
        <v>838</v>
      </c>
      <c r="L3455" t="s" s="61">
        <v>12160</v>
      </c>
      <c r="M3455" t="s" s="18">
        <v>12161</v>
      </c>
    </row>
    <row r="3456" s="25" customFormat="1" ht="30" customHeight="1">
      <c r="A3456" s="20">
        <v>3531</v>
      </c>
      <c r="B3456" t="s" s="21">
        <v>12162</v>
      </c>
      <c r="C3456" t="s" s="21">
        <v>85</v>
      </c>
      <c r="D3456" t="s" s="26">
        <f>E3456&amp;" "&amp;F3456&amp;" "&amp;G3456&amp;" "&amp;H3456&amp;" "&amp;M3456&amp;" "&amp;L3456</f>
        <v>12163</v>
      </c>
      <c r="L3456" s="24">
        <v>1008580385</v>
      </c>
      <c r="M3456" t="s" s="61">
        <v>12164</v>
      </c>
    </row>
    <row r="3457" s="25" customFormat="1" ht="30" customHeight="1">
      <c r="A3457" s="20">
        <v>3532</v>
      </c>
      <c r="B3457" t="s" s="21">
        <v>12165</v>
      </c>
      <c r="C3457" t="s" s="21">
        <v>9</v>
      </c>
      <c r="D3457" t="s" s="22">
        <f>E3457&amp;" "&amp;F3457&amp;" "&amp;G3457&amp;" "&amp;H3457&amp;" "&amp;M3457&amp;" "&amp;L3457</f>
        <v>12166</v>
      </c>
      <c r="E3457" t="s" s="17">
        <v>20</v>
      </c>
      <c r="F3457" s="13"/>
      <c r="L3457" t="s" s="61">
        <v>12167</v>
      </c>
      <c r="M3457" t="s" s="18">
        <v>12168</v>
      </c>
    </row>
    <row r="3458" s="25" customFormat="1" ht="30" customHeight="1">
      <c r="A3458" s="20">
        <v>3533</v>
      </c>
      <c r="B3458" t="s" s="21">
        <v>12169</v>
      </c>
      <c r="C3458" t="s" s="21">
        <v>85</v>
      </c>
      <c r="D3458" t="s" s="26">
        <f>E3458&amp;" "&amp;F3458&amp;" "&amp;G3458&amp;" "&amp;H3458&amp;" "&amp;M3458&amp;" "&amp;L3458</f>
        <v>12170</v>
      </c>
      <c r="L3458" t="s" s="61">
        <v>12171</v>
      </c>
      <c r="M3458" t="s" s="61">
        <v>12172</v>
      </c>
    </row>
    <row r="3459" s="25" customFormat="1" ht="30" customHeight="1">
      <c r="A3459" s="20">
        <v>3534</v>
      </c>
      <c r="B3459" t="s" s="21">
        <v>12173</v>
      </c>
      <c r="C3459" t="s" s="21">
        <v>48</v>
      </c>
      <c r="D3459" t="s" s="22">
        <f>E3459&amp;" "&amp;F3459&amp;" "&amp;G3459&amp;" "&amp;H3459&amp;" "&amp;M3459&amp;" "&amp;L3459</f>
        <v>12174</v>
      </c>
      <c r="E3459" t="s" s="18">
        <v>515</v>
      </c>
      <c r="L3459" t="s" s="61">
        <v>12175</v>
      </c>
      <c r="M3459" t="s" s="61">
        <v>12176</v>
      </c>
    </row>
    <row r="3460" s="25" customFormat="1" ht="30" customHeight="1">
      <c r="A3460" s="20">
        <v>3535</v>
      </c>
      <c r="B3460" t="s" s="21">
        <v>12177</v>
      </c>
      <c r="C3460" t="s" s="21">
        <v>215</v>
      </c>
      <c r="D3460" t="s" s="22">
        <f>E3460&amp;" "&amp;F3460&amp;" "&amp;G3460&amp;" "&amp;H3460&amp;" "&amp;M3460&amp;" "&amp;L3460</f>
        <v>12178</v>
      </c>
      <c r="L3460" t="s" s="61">
        <v>12179</v>
      </c>
      <c r="M3460" t="s" s="18">
        <v>12180</v>
      </c>
    </row>
    <row r="3461" s="25" customFormat="1" ht="30" customHeight="1">
      <c r="A3461" s="20">
        <v>3536</v>
      </c>
      <c r="B3461" t="s" s="21">
        <v>12181</v>
      </c>
      <c r="C3461" t="s" s="21">
        <v>85</v>
      </c>
      <c r="D3461" t="s" s="26">
        <f>E3461&amp;" "&amp;F3461&amp;" "&amp;G3461&amp;" "&amp;H3461&amp;" "&amp;M3461&amp;" "&amp;L3461</f>
        <v>12182</v>
      </c>
      <c r="L3461" s="98"/>
      <c r="M3461" t="s" s="61">
        <v>12183</v>
      </c>
    </row>
    <row r="3462" s="25" customFormat="1" ht="30" customHeight="1">
      <c r="A3462" s="20">
        <v>3537</v>
      </c>
      <c r="B3462" t="s" s="21">
        <v>12184</v>
      </c>
      <c r="C3462" t="s" s="21">
        <v>265</v>
      </c>
      <c r="D3462" t="s" s="26">
        <f>E3462&amp;" "&amp;F3462&amp;" "&amp;G3462&amp;" "&amp;H3462&amp;" "&amp;M3462&amp;" "&amp;L3462</f>
        <v>12185</v>
      </c>
      <c r="L3462" s="98"/>
      <c r="M3462" t="s" s="61">
        <v>12186</v>
      </c>
    </row>
    <row r="3463" s="25" customFormat="1" ht="30" customHeight="1">
      <c r="A3463" s="20">
        <v>3538</v>
      </c>
      <c r="B3463" t="s" s="21">
        <v>12187</v>
      </c>
      <c r="C3463" t="s" s="21">
        <v>172</v>
      </c>
      <c r="D3463" t="s" s="26">
        <f>E3463&amp;" "&amp;F3463&amp;" "&amp;G3463&amp;" "&amp;H3463&amp;" "&amp;M3463&amp;" "&amp;L3463</f>
        <v>12188</v>
      </c>
      <c r="L3463" t="s" s="61">
        <v>12189</v>
      </c>
      <c r="M3463" t="s" s="61">
        <v>12190</v>
      </c>
    </row>
    <row r="3464" s="25" customFormat="1" ht="13.55" customHeight="1">
      <c r="A3464" s="20">
        <v>3539</v>
      </c>
      <c r="B3464" t="s" s="21">
        <v>12191</v>
      </c>
      <c r="C3464" t="s" s="21">
        <v>215</v>
      </c>
      <c r="D3464" t="s" s="26">
        <f>E3464&amp;" "&amp;F3464&amp;" "&amp;G3464&amp;" "&amp;H3464&amp;" "&amp;M3464&amp;" "&amp;L3464</f>
        <v>12192</v>
      </c>
      <c r="L3464" t="s" s="61">
        <v>12193</v>
      </c>
      <c r="M3464" t="s" s="61">
        <v>12194</v>
      </c>
    </row>
    <row r="3465" s="25" customFormat="1" ht="30" customHeight="1">
      <c r="A3465" s="20">
        <v>3540</v>
      </c>
      <c r="B3465" t="s" s="21">
        <v>12195</v>
      </c>
      <c r="C3465" t="s" s="21">
        <v>9</v>
      </c>
      <c r="D3465" t="s" s="22">
        <f>E3465&amp;" "&amp;F3465&amp;" "&amp;G3465&amp;" "&amp;H3465&amp;" "&amp;M3465&amp;" "&amp;L3465</f>
        <v>12196</v>
      </c>
      <c r="E3465" t="s" s="17">
        <v>20</v>
      </c>
      <c r="F3465" s="13"/>
      <c r="L3465" t="s" s="61">
        <v>12197</v>
      </c>
      <c r="M3465" t="s" s="18">
        <v>12198</v>
      </c>
    </row>
    <row r="3466" s="25" customFormat="1" ht="13.55" customHeight="1">
      <c r="A3466" s="20">
        <v>3541</v>
      </c>
      <c r="B3466" t="s" s="21">
        <v>12199</v>
      </c>
      <c r="C3466" t="s" s="21">
        <v>265</v>
      </c>
      <c r="D3466" t="s" s="22">
        <f>E3466&amp;" "&amp;F3466&amp;" "&amp;G3466&amp;" "&amp;H3466&amp;" "&amp;M3466&amp;" "&amp;L3466</f>
        <v>12200</v>
      </c>
      <c r="E3466" t="s" s="17">
        <v>1373</v>
      </c>
      <c r="L3466" s="24">
        <v>1015338330</v>
      </c>
      <c r="M3466" t="s" s="18">
        <v>12201</v>
      </c>
    </row>
    <row r="3467" s="25" customFormat="1" ht="13.55" customHeight="1">
      <c r="A3467" s="20">
        <v>3542</v>
      </c>
      <c r="B3467" t="s" s="21">
        <v>12202</v>
      </c>
      <c r="C3467" t="s" s="21">
        <v>28</v>
      </c>
      <c r="D3467" t="s" s="22">
        <f>E3467&amp;" "&amp;F3467&amp;" "&amp;G3467&amp;" "&amp;H3467&amp;" "&amp;M3467&amp;" "&amp;L3467</f>
        <v>12203</v>
      </c>
      <c r="L3467" t="s" s="61">
        <v>12204</v>
      </c>
      <c r="M3467" t="s" s="18">
        <v>12205</v>
      </c>
    </row>
    <row r="3468" s="25" customFormat="1" ht="30" customHeight="1">
      <c r="A3468" s="20">
        <v>3543</v>
      </c>
      <c r="B3468" t="s" s="21">
        <v>12206</v>
      </c>
      <c r="C3468" t="s" s="21">
        <v>66</v>
      </c>
      <c r="D3468" t="s" s="26">
        <f>E3468&amp;" "&amp;F3468&amp;" "&amp;G3468&amp;" "&amp;H3468&amp;" "&amp;M3468&amp;" "&amp;L3468</f>
        <v>12207</v>
      </c>
      <c r="L3468" t="s" s="61">
        <v>12208</v>
      </c>
      <c r="M3468" t="s" s="61">
        <v>12209</v>
      </c>
    </row>
    <row r="3469" s="25" customFormat="1" ht="30" customHeight="1">
      <c r="A3469" s="20">
        <v>3544</v>
      </c>
      <c r="B3469" t="s" s="21">
        <v>12210</v>
      </c>
      <c r="C3469" t="s" s="21">
        <v>9</v>
      </c>
      <c r="D3469" t="s" s="22">
        <f>E3469&amp;" "&amp;F3469&amp;" "&amp;G3469&amp;" "&amp;H3469&amp;" "&amp;M3469&amp;" "&amp;L3469</f>
        <v>12211</v>
      </c>
      <c r="E3469" t="s" s="17">
        <v>20</v>
      </c>
      <c r="L3469" t="s" s="61">
        <v>12212</v>
      </c>
      <c r="M3469" t="s" s="18">
        <v>12213</v>
      </c>
    </row>
    <row r="3470" s="25" customFormat="1" ht="30" customHeight="1">
      <c r="A3470" s="20">
        <v>3545</v>
      </c>
      <c r="B3470" t="s" s="21">
        <v>12214</v>
      </c>
      <c r="C3470" t="s" s="21">
        <v>164</v>
      </c>
      <c r="D3470" t="s" s="22">
        <f>E3470&amp;" "&amp;F3470&amp;" "&amp;G3470&amp;" "&amp;H3470&amp;" "&amp;M3470&amp;" "&amp;L3470</f>
        <v>12215</v>
      </c>
      <c r="L3470" t="s" s="61">
        <v>12216</v>
      </c>
      <c r="M3470" t="s" s="18">
        <v>12217</v>
      </c>
    </row>
    <row r="3471" s="25" customFormat="1" ht="30" customHeight="1">
      <c r="A3471" s="20">
        <v>3546</v>
      </c>
      <c r="B3471" t="s" s="21">
        <v>12218</v>
      </c>
      <c r="C3471" t="s" s="21">
        <v>14</v>
      </c>
      <c r="D3471" t="s" s="26">
        <f>E3471&amp;" "&amp;F3471&amp;" "&amp;G3471&amp;" "&amp;H3471&amp;" "&amp;M3471&amp;" "&amp;L3471</f>
        <v>12219</v>
      </c>
      <c r="L3471" t="s" s="61">
        <v>12220</v>
      </c>
      <c r="M3471" t="s" s="61">
        <v>12221</v>
      </c>
    </row>
    <row r="3472" s="25" customFormat="1" ht="30" customHeight="1">
      <c r="A3472" s="20">
        <v>3547</v>
      </c>
      <c r="B3472" t="s" s="21">
        <v>12222</v>
      </c>
      <c r="C3472" t="s" s="21">
        <v>41</v>
      </c>
      <c r="D3472" t="s" s="22">
        <f>E3472&amp;" "&amp;F3472&amp;" "&amp;G3472&amp;" "&amp;H3472&amp;" "&amp;M3472&amp;" "&amp;L3472</f>
        <v>12223</v>
      </c>
      <c r="L3472" t="s" s="61">
        <v>12224</v>
      </c>
      <c r="M3472" t="s" s="18">
        <v>12225</v>
      </c>
    </row>
    <row r="3473" s="25" customFormat="1" ht="30" customHeight="1">
      <c r="A3473" s="20">
        <v>3548</v>
      </c>
      <c r="B3473" t="s" s="21">
        <v>12226</v>
      </c>
      <c r="C3473" t="s" s="21">
        <v>693</v>
      </c>
      <c r="D3473" t="s" s="22">
        <f>E3473&amp;" "&amp;F3473&amp;" "&amp;G3473&amp;" "&amp;H3473&amp;" "&amp;M3473&amp;" "&amp;L3473</f>
        <v>12227</v>
      </c>
      <c r="L3473" t="s" s="61">
        <v>12228</v>
      </c>
      <c r="M3473" t="s" s="18">
        <v>12229</v>
      </c>
    </row>
    <row r="3474" s="25" customFormat="1" ht="30" customHeight="1">
      <c r="A3474" s="20">
        <v>3549</v>
      </c>
      <c r="B3474" t="s" s="21">
        <v>12230</v>
      </c>
      <c r="C3474" t="s" s="21">
        <v>164</v>
      </c>
      <c r="D3474" t="s" s="26">
        <f>E3474&amp;" "&amp;F3474&amp;" "&amp;G3474&amp;" "&amp;H3474&amp;" "&amp;M3474&amp;" "&amp;L3474</f>
        <v>12231</v>
      </c>
      <c r="L3474" t="s" s="61">
        <v>12232</v>
      </c>
      <c r="M3474" t="s" s="61">
        <v>12233</v>
      </c>
    </row>
    <row r="3475" s="25" customFormat="1" ht="13.55" customHeight="1">
      <c r="A3475" s="20">
        <v>3550</v>
      </c>
      <c r="B3475" t="s" s="21">
        <v>12234</v>
      </c>
      <c r="C3475" t="s" s="21">
        <v>9</v>
      </c>
      <c r="D3475" t="s" s="22">
        <f>E3475&amp;" "&amp;F3475&amp;" "&amp;G3475&amp;" "&amp;H3475&amp;" "&amp;M3475&amp;" "&amp;L3475</f>
        <v>12235</v>
      </c>
      <c r="E3475" t="s" s="17">
        <v>11</v>
      </c>
      <c r="L3475" s="24">
        <v>1004560666</v>
      </c>
      <c r="M3475" t="s" s="61">
        <v>12236</v>
      </c>
    </row>
    <row r="3476" s="25" customFormat="1" ht="13.55" customHeight="1">
      <c r="A3476" s="20">
        <v>3551</v>
      </c>
      <c r="B3476" t="s" s="21">
        <v>12237</v>
      </c>
      <c r="C3476" t="s" s="21">
        <v>9</v>
      </c>
      <c r="D3476" t="s" s="22">
        <f>E3476&amp;" "&amp;F3476&amp;" "&amp;G3476&amp;" "&amp;H3476&amp;" "&amp;M3476&amp;" "&amp;L3476</f>
        <v>12238</v>
      </c>
      <c r="E3476" t="s" s="17">
        <v>20</v>
      </c>
      <c r="M3476" t="s" s="18">
        <v>12239</v>
      </c>
    </row>
    <row r="3477" s="25" customFormat="1" ht="30" customHeight="1">
      <c r="A3477" s="20">
        <v>3552</v>
      </c>
      <c r="B3477" t="s" s="21">
        <v>12240</v>
      </c>
      <c r="C3477" t="s" s="21">
        <v>85</v>
      </c>
      <c r="D3477" t="s" s="26">
        <f>E3477&amp;" "&amp;F3477&amp;" "&amp;G3477&amp;" "&amp;H3477&amp;" "&amp;M3477&amp;" "&amp;L3477</f>
        <v>12241</v>
      </c>
      <c r="L3477" t="s" s="61">
        <v>12242</v>
      </c>
      <c r="M3477" t="s" s="61">
        <v>12243</v>
      </c>
    </row>
    <row r="3478" s="25" customFormat="1" ht="30" customHeight="1">
      <c r="A3478" s="20">
        <v>3553</v>
      </c>
      <c r="B3478" t="s" s="21">
        <v>12244</v>
      </c>
      <c r="C3478" t="s" s="21">
        <v>164</v>
      </c>
      <c r="D3478" t="s" s="22">
        <f>E3478&amp;" "&amp;F3478&amp;" "&amp;G3478&amp;" "&amp;H3478&amp;" "&amp;M3478&amp;" "&amp;L3478</f>
        <v>12245</v>
      </c>
      <c r="L3478" t="s" s="61">
        <v>12246</v>
      </c>
      <c r="M3478" t="s" s="18">
        <v>12247</v>
      </c>
    </row>
    <row r="3479" s="25" customFormat="1" ht="30" customHeight="1">
      <c r="A3479" s="20">
        <v>3554</v>
      </c>
      <c r="B3479" t="s" s="21">
        <v>12248</v>
      </c>
      <c r="C3479" t="s" s="21">
        <v>70</v>
      </c>
      <c r="D3479" t="s" s="22">
        <f>E3479&amp;" "&amp;F3479&amp;" "&amp;G3479&amp;" "&amp;H3479&amp;" "&amp;M3479&amp;" "&amp;L3479</f>
        <v>12249</v>
      </c>
      <c r="L3479" t="s" s="61">
        <v>12250</v>
      </c>
      <c r="M3479" t="s" s="18">
        <v>12251</v>
      </c>
    </row>
    <row r="3480" s="25" customFormat="1" ht="30" customHeight="1">
      <c r="A3480" s="20">
        <v>3555</v>
      </c>
      <c r="B3480" t="s" s="21">
        <v>12252</v>
      </c>
      <c r="C3480" t="s" s="21">
        <v>66</v>
      </c>
      <c r="D3480" t="s" s="22">
        <f>E3480&amp;" "&amp;F3480&amp;" "&amp;G3480&amp;" "&amp;H3480&amp;" "&amp;M3480&amp;" "&amp;L3480</f>
        <v>12253</v>
      </c>
      <c r="E3480" t="s" s="17">
        <v>1194</v>
      </c>
      <c r="L3480" t="s" s="61">
        <v>12254</v>
      </c>
      <c r="M3480" t="s" s="18">
        <v>12255</v>
      </c>
    </row>
    <row r="3481" s="25" customFormat="1" ht="30" customHeight="1">
      <c r="A3481" s="20">
        <v>3556</v>
      </c>
      <c r="B3481" t="s" s="21">
        <v>12256</v>
      </c>
      <c r="C3481" t="s" s="21">
        <v>215</v>
      </c>
      <c r="D3481" t="s" s="22">
        <f>E3481&amp;" "&amp;F3481&amp;" "&amp;G3481&amp;" "&amp;H3481&amp;" "&amp;M3481&amp;" "&amp;L3481</f>
        <v>12257</v>
      </c>
      <c r="L3481" t="s" s="61">
        <v>12258</v>
      </c>
      <c r="M3481" t="s" s="18">
        <v>12259</v>
      </c>
    </row>
    <row r="3482" s="25" customFormat="1" ht="30" customHeight="1">
      <c r="A3482" s="20">
        <v>3557</v>
      </c>
      <c r="B3482" t="s" s="21">
        <v>12260</v>
      </c>
      <c r="C3482" t="s" s="21">
        <v>693</v>
      </c>
      <c r="D3482" t="s" s="22">
        <f>E3482&amp;" "&amp;F3482&amp;" "&amp;G3482&amp;" "&amp;H3482&amp;" "&amp;M3482&amp;" "&amp;L3482</f>
        <v>12261</v>
      </c>
      <c r="L3482" t="s" s="61">
        <v>12262</v>
      </c>
      <c r="M3482" t="s" s="18">
        <v>12263</v>
      </c>
    </row>
    <row r="3483" s="25" customFormat="1" ht="30" customHeight="1">
      <c r="A3483" s="20">
        <v>3558</v>
      </c>
      <c r="B3483" t="s" s="21">
        <v>12264</v>
      </c>
      <c r="C3483" t="s" s="21">
        <v>85</v>
      </c>
      <c r="D3483" t="s" s="26">
        <f>E3483&amp;" "&amp;F3483&amp;" "&amp;G3483&amp;" "&amp;H3483&amp;" "&amp;M3483&amp;" "&amp;L3483</f>
        <v>12265</v>
      </c>
      <c r="L3483" t="s" s="61">
        <v>12266</v>
      </c>
      <c r="M3483" t="s" s="61">
        <v>12267</v>
      </c>
    </row>
    <row r="3484" s="25" customFormat="1" ht="30" customHeight="1">
      <c r="A3484" s="20">
        <v>3559</v>
      </c>
      <c r="B3484" t="s" s="21">
        <v>12268</v>
      </c>
      <c r="C3484" t="s" s="21">
        <v>1007</v>
      </c>
      <c r="D3484" t="s" s="26">
        <f>E3484&amp;" "&amp;F3484&amp;" "&amp;G3484&amp;" "&amp;H3484&amp;" "&amp;M3484&amp;" "&amp;L3484</f>
        <v>12269</v>
      </c>
      <c r="L3484" s="98"/>
      <c r="M3484" t="s" s="61">
        <v>12270</v>
      </c>
    </row>
    <row r="3485" s="25" customFormat="1" ht="30" customHeight="1">
      <c r="A3485" s="20">
        <v>3560</v>
      </c>
      <c r="B3485" t="s" s="21">
        <v>12271</v>
      </c>
      <c r="C3485" t="s" s="21">
        <v>66</v>
      </c>
      <c r="D3485" t="s" s="22">
        <f>E3485&amp;" "&amp;F3485&amp;" "&amp;G3485&amp;" "&amp;H3485&amp;" "&amp;M3485&amp;" "&amp;L3485</f>
        <v>12272</v>
      </c>
      <c r="L3485" t="s" s="61">
        <v>12273</v>
      </c>
      <c r="M3485" t="s" s="18">
        <v>12274</v>
      </c>
    </row>
    <row r="3486" s="25" customFormat="1" ht="13.55" customHeight="1">
      <c r="A3486" s="20">
        <v>3561</v>
      </c>
      <c r="B3486" t="s" s="21">
        <v>12275</v>
      </c>
      <c r="C3486" t="s" s="21">
        <v>9</v>
      </c>
      <c r="D3486" t="s" s="22">
        <f>E3486&amp;" "&amp;F3486&amp;" "&amp;G3486&amp;" "&amp;H3486&amp;" "&amp;M3486&amp;" "&amp;L3486</f>
        <v>12276</v>
      </c>
      <c r="E3486" t="s" s="17">
        <v>20</v>
      </c>
      <c r="G3486" s="13"/>
      <c r="L3486" s="24">
        <v>1113315124</v>
      </c>
      <c r="M3486" t="s" s="18">
        <v>12277</v>
      </c>
    </row>
    <row r="3487" s="25" customFormat="1" ht="30" customHeight="1">
      <c r="A3487" s="20">
        <v>3562</v>
      </c>
      <c r="B3487" t="s" s="21">
        <v>12278</v>
      </c>
      <c r="C3487" t="s" s="21">
        <v>172</v>
      </c>
      <c r="D3487" t="s" s="26">
        <f>E3487&amp;" "&amp;F3487&amp;" "&amp;G3487&amp;" "&amp;H3487&amp;" "&amp;M3487&amp;" "&amp;L3487</f>
        <v>12279</v>
      </c>
      <c r="L3487" t="s" s="61">
        <v>12280</v>
      </c>
      <c r="M3487" t="s" s="79">
        <v>12281</v>
      </c>
    </row>
    <row r="3488" s="25" customFormat="1" ht="30" customHeight="1">
      <c r="A3488" s="20">
        <v>3563</v>
      </c>
      <c r="B3488" t="s" s="21">
        <v>12282</v>
      </c>
      <c r="C3488" t="s" s="21">
        <v>70</v>
      </c>
      <c r="D3488" t="s" s="22">
        <f>E3488&amp;" "&amp;F3488&amp;" "&amp;G3488&amp;" "&amp;H3488&amp;" "&amp;M3488&amp;" "&amp;L3488</f>
        <v>12283</v>
      </c>
      <c r="E3488" t="s" s="17">
        <v>1211</v>
      </c>
      <c r="L3488" t="s" s="61">
        <v>12284</v>
      </c>
      <c r="M3488" t="s" s="18">
        <v>12285</v>
      </c>
    </row>
    <row r="3489" s="25" customFormat="1" ht="30" customHeight="1">
      <c r="A3489" s="20">
        <v>3564</v>
      </c>
      <c r="B3489" t="s" s="21">
        <v>12286</v>
      </c>
      <c r="C3489" t="s" s="21">
        <v>66</v>
      </c>
      <c r="D3489" t="s" s="22">
        <f>E3489&amp;" "&amp;F3489&amp;" "&amp;G3489&amp;" "&amp;H3489&amp;" "&amp;M3489&amp;" "&amp;L3489</f>
        <v>12287</v>
      </c>
      <c r="E3489" t="s" s="39">
        <v>1330</v>
      </c>
      <c r="L3489" t="s" s="61">
        <v>12288</v>
      </c>
      <c r="M3489" t="s" s="32">
        <v>12289</v>
      </c>
    </row>
    <row r="3490" s="25" customFormat="1" ht="30" customHeight="1">
      <c r="A3490" s="20">
        <v>3565</v>
      </c>
      <c r="B3490" t="s" s="21">
        <v>12290</v>
      </c>
      <c r="C3490" t="s" s="21">
        <v>120</v>
      </c>
      <c r="D3490" t="s" s="22">
        <f>E3490&amp;" "&amp;F3490&amp;" "&amp;G3490&amp;" "&amp;H3490&amp;" "&amp;M3490&amp;" "&amp;L3490</f>
        <v>12291</v>
      </c>
      <c r="L3490" t="s" s="61">
        <v>12292</v>
      </c>
      <c r="M3490" t="s" s="18">
        <v>12293</v>
      </c>
    </row>
    <row r="3491" s="25" customFormat="1" ht="30" customHeight="1">
      <c r="A3491" s="20">
        <v>3566</v>
      </c>
      <c r="B3491" t="s" s="21">
        <v>12294</v>
      </c>
      <c r="C3491" t="s" s="21">
        <v>90</v>
      </c>
      <c r="D3491" t="s" s="22">
        <f>E3491&amp;" "&amp;F3491&amp;" "&amp;G3491&amp;" "&amp;H3491&amp;" "&amp;M3491&amp;" "&amp;L3491</f>
        <v>12295</v>
      </c>
      <c r="L3491" t="s" s="61">
        <v>12296</v>
      </c>
      <c r="M3491" t="s" s="18">
        <v>12297</v>
      </c>
    </row>
    <row r="3492" s="25" customFormat="1" ht="30" customHeight="1">
      <c r="A3492" s="20">
        <v>3567</v>
      </c>
      <c r="B3492" t="s" s="21">
        <v>12298</v>
      </c>
      <c r="C3492" t="s" s="21">
        <v>85</v>
      </c>
      <c r="D3492" t="s" s="22">
        <f>E3492&amp;" "&amp;F3492&amp;" "&amp;G3492&amp;" "&amp;H3492&amp;" "&amp;M3492&amp;" "&amp;L3492</f>
        <v>12299</v>
      </c>
      <c r="L3492" t="s" s="61">
        <v>12300</v>
      </c>
      <c r="M3492" t="s" s="18">
        <v>12301</v>
      </c>
    </row>
    <row r="3493" s="25" customFormat="1" ht="13.55" customHeight="1">
      <c r="A3493" s="20">
        <v>3568</v>
      </c>
      <c r="B3493" t="s" s="21">
        <v>12302</v>
      </c>
      <c r="C3493" t="s" s="21">
        <v>90</v>
      </c>
      <c r="D3493" t="s" s="22">
        <f>E3493&amp;" "&amp;F3493&amp;" "&amp;G3493&amp;" "&amp;H3493&amp;" "&amp;M3493&amp;" "&amp;L3493</f>
        <v>12303</v>
      </c>
      <c r="L3493" t="s" s="61">
        <v>12304</v>
      </c>
      <c r="M3493" t="s" s="18">
        <v>12305</v>
      </c>
    </row>
    <row r="3494" s="25" customFormat="1" ht="30" customHeight="1">
      <c r="A3494" s="20">
        <v>3569</v>
      </c>
      <c r="B3494" t="s" s="21">
        <v>12306</v>
      </c>
      <c r="C3494" t="s" s="21">
        <v>41</v>
      </c>
      <c r="D3494" t="s" s="47">
        <f>E3494&amp;" "&amp;F3494&amp;" "&amp;G3494&amp;" "&amp;H3494&amp;" "&amp;M3494&amp;" "&amp;L3494</f>
        <v>12307</v>
      </c>
      <c r="L3494" s="98"/>
      <c r="M3494" t="s" s="18">
        <v>12308</v>
      </c>
    </row>
    <row r="3495" s="25" customFormat="1" ht="30" customHeight="1">
      <c r="A3495" s="20">
        <v>3570</v>
      </c>
      <c r="B3495" t="s" s="21">
        <v>12309</v>
      </c>
      <c r="C3495" t="s" s="21">
        <v>70</v>
      </c>
      <c r="D3495" t="s" s="22">
        <f>E3495&amp;" "&amp;F3495&amp;" "&amp;G3495&amp;" "&amp;H3495&amp;" "&amp;M3495&amp;" "&amp;L3495</f>
        <v>12310</v>
      </c>
      <c r="E3495" t="s" s="17">
        <v>1211</v>
      </c>
      <c r="L3495" s="24">
        <v>1098662264</v>
      </c>
      <c r="M3495" t="s" s="18">
        <v>12311</v>
      </c>
    </row>
    <row r="3496" s="25" customFormat="1" ht="13.55" customHeight="1">
      <c r="A3496" s="20">
        <v>3571</v>
      </c>
      <c r="B3496" t="s" s="21">
        <v>12312</v>
      </c>
      <c r="C3496" t="s" s="21">
        <v>693</v>
      </c>
      <c r="D3496" t="s" s="47">
        <f>E3496&amp;" "&amp;F3496&amp;" "&amp;G3496&amp;" "&amp;H3496&amp;" "&amp;M3496&amp;" "&amp;L3496</f>
        <v>12313</v>
      </c>
      <c r="L3496" s="24">
        <v>1019519138</v>
      </c>
      <c r="M3496" t="s" s="18">
        <v>12314</v>
      </c>
    </row>
    <row r="3497" s="25" customFormat="1" ht="13.55" customHeight="1">
      <c r="A3497" s="20">
        <v>3572</v>
      </c>
      <c r="B3497" t="s" s="21">
        <v>12315</v>
      </c>
      <c r="C3497" t="s" s="21">
        <v>70</v>
      </c>
      <c r="D3497" t="s" s="22">
        <f>E3497&amp;" "&amp;F3497&amp;" "&amp;G3497&amp;" "&amp;H3497&amp;" "&amp;M3497&amp;" "&amp;L3497</f>
        <v>12316</v>
      </c>
      <c r="E3497" t="s" s="17">
        <v>1211</v>
      </c>
      <c r="L3497" s="24">
        <v>1069961666</v>
      </c>
      <c r="M3497" t="s" s="18">
        <v>12317</v>
      </c>
    </row>
    <row r="3498" s="25" customFormat="1" ht="13.55" customHeight="1">
      <c r="A3498" s="20">
        <v>3573</v>
      </c>
      <c r="B3498" t="s" s="21">
        <v>12318</v>
      </c>
      <c r="C3498" t="s" s="21">
        <v>9</v>
      </c>
      <c r="D3498" t="s" s="22">
        <f>E3498&amp;" "&amp;F3498&amp;" "&amp;G3498&amp;" "&amp;H3498&amp;" "&amp;M3498&amp;" "&amp;L3498</f>
        <v>12319</v>
      </c>
      <c r="E3498" t="s" s="17">
        <v>98</v>
      </c>
      <c r="L3498" t="s" s="61">
        <v>12320</v>
      </c>
      <c r="M3498" t="s" s="61">
        <v>12321</v>
      </c>
    </row>
    <row r="3499" s="25" customFormat="1" ht="13.55" customHeight="1">
      <c r="A3499" s="20">
        <v>3574</v>
      </c>
      <c r="B3499" t="s" s="21">
        <v>12322</v>
      </c>
      <c r="C3499" t="s" s="21">
        <v>70</v>
      </c>
      <c r="D3499" t="s" s="22">
        <f>E3499&amp;" "&amp;F3499&amp;" "&amp;G3499&amp;" "&amp;H3499&amp;" "&amp;M3499&amp;" "&amp;L3499</f>
        <v>12323</v>
      </c>
      <c r="E3499" t="s" s="17">
        <v>1211</v>
      </c>
      <c r="L3499" s="24">
        <v>1025077655</v>
      </c>
      <c r="M3499" t="s" s="18">
        <v>12324</v>
      </c>
    </row>
    <row r="3500" s="25" customFormat="1" ht="13.55" customHeight="1">
      <c r="A3500" s="20">
        <v>3575</v>
      </c>
      <c r="B3500" t="s" s="21">
        <v>12325</v>
      </c>
      <c r="C3500" t="s" s="21">
        <v>9</v>
      </c>
      <c r="D3500" t="s" s="22">
        <f>E3500&amp;" "&amp;F3500&amp;" "&amp;G3500&amp;" "&amp;H3500&amp;" "&amp;M3500&amp;" "&amp;L3500</f>
        <v>12326</v>
      </c>
      <c r="E3500" t="s" s="17">
        <v>11</v>
      </c>
      <c r="L3500" s="24">
        <v>1020688156</v>
      </c>
      <c r="M3500" t="s" s="18">
        <v>12327</v>
      </c>
    </row>
    <row r="3501" s="25" customFormat="1" ht="30" customHeight="1">
      <c r="A3501" s="20">
        <v>3576</v>
      </c>
      <c r="B3501" t="s" s="21">
        <v>12328</v>
      </c>
      <c r="C3501" t="s" s="21">
        <v>120</v>
      </c>
      <c r="D3501" t="s" s="47">
        <f>E3501&amp;" "&amp;F3501&amp;" "&amp;G3501&amp;" "&amp;H3501&amp;" "&amp;M3501&amp;" "&amp;L3501</f>
        <v>12329</v>
      </c>
      <c r="L3501" s="98"/>
      <c r="M3501" t="s" s="18">
        <v>12330</v>
      </c>
    </row>
    <row r="3502" s="25" customFormat="1" ht="30" customHeight="1">
      <c r="A3502" s="20">
        <v>3577</v>
      </c>
      <c r="B3502" t="s" s="21">
        <v>12331</v>
      </c>
      <c r="C3502" t="s" s="21">
        <v>9</v>
      </c>
      <c r="D3502" t="s" s="22">
        <f>E3502&amp;" "&amp;F3502&amp;" "&amp;G3502&amp;" "&amp;H3502&amp;" "&amp;M3502&amp;" "&amp;L3502</f>
        <v>12332</v>
      </c>
      <c r="E3502" t="s" s="17">
        <v>98</v>
      </c>
      <c r="L3502" s="98"/>
      <c r="M3502" t="s" s="18">
        <v>12333</v>
      </c>
    </row>
    <row r="3503" s="25" customFormat="1" ht="30" customHeight="1">
      <c r="A3503" s="20">
        <v>3578</v>
      </c>
      <c r="B3503" t="s" s="21">
        <v>12334</v>
      </c>
      <c r="C3503" t="s" s="21">
        <v>48</v>
      </c>
      <c r="D3503" t="s" s="22">
        <f>E3503&amp;" "&amp;F3503&amp;" "&amp;G3503&amp;" "&amp;H3503&amp;" "&amp;M3503&amp;" "&amp;L3503</f>
        <v>12335</v>
      </c>
      <c r="E3503" t="s" s="18">
        <v>12336</v>
      </c>
      <c r="L3503" t="s" s="61">
        <v>12337</v>
      </c>
      <c r="M3503" t="s" s="61">
        <v>12338</v>
      </c>
    </row>
    <row r="3504" s="25" customFormat="1" ht="30" customHeight="1">
      <c r="A3504" s="20">
        <v>3579</v>
      </c>
      <c r="B3504" t="s" s="21">
        <v>12339</v>
      </c>
      <c r="C3504" t="s" s="21">
        <v>90</v>
      </c>
      <c r="D3504" t="s" s="22">
        <f>E3504&amp;" "&amp;F3504&amp;" "&amp;G3504&amp;" "&amp;H3504&amp;" "&amp;M3504&amp;" "&amp;L3504</f>
        <v>12340</v>
      </c>
      <c r="L3504" t="s" s="61">
        <v>12341</v>
      </c>
      <c r="M3504" t="s" s="18">
        <v>12342</v>
      </c>
    </row>
    <row r="3505" s="25" customFormat="1" ht="30" customHeight="1">
      <c r="A3505" s="20">
        <v>3580</v>
      </c>
      <c r="B3505" t="s" s="21">
        <v>12343</v>
      </c>
      <c r="C3505" t="s" s="21">
        <v>9</v>
      </c>
      <c r="D3505" t="s" s="22">
        <f>E3505&amp;" "&amp;F3505&amp;" "&amp;G3505&amp;" "&amp;H3505&amp;" "&amp;M3505&amp;" "&amp;L3505</f>
        <v>12344</v>
      </c>
      <c r="E3505" t="s" s="17">
        <v>98</v>
      </c>
      <c r="L3505" t="s" s="61">
        <v>12345</v>
      </c>
      <c r="M3505" t="s" s="61">
        <v>12346</v>
      </c>
    </row>
    <row r="3506" s="25" customFormat="1" ht="13.55" customHeight="1">
      <c r="A3506" s="20">
        <v>3581</v>
      </c>
      <c r="B3506" t="s" s="21">
        <v>12347</v>
      </c>
      <c r="C3506" t="s" s="21">
        <v>66</v>
      </c>
      <c r="D3506" t="s" s="22">
        <f>E3506&amp;" "&amp;F3506&amp;" "&amp;G3506&amp;" "&amp;H3506&amp;" "&amp;M3506&amp;" "&amp;L3506</f>
        <v>12348</v>
      </c>
      <c r="E3506" t="s" s="17">
        <v>1194</v>
      </c>
      <c r="L3506" t="s" s="61">
        <v>12349</v>
      </c>
      <c r="M3506" t="s" s="61">
        <v>12350</v>
      </c>
    </row>
    <row r="3507" s="25" customFormat="1" ht="13.55" customHeight="1">
      <c r="A3507" s="20">
        <v>3582</v>
      </c>
      <c r="B3507" t="s" s="21">
        <v>12351</v>
      </c>
      <c r="C3507" t="s" s="21">
        <v>9</v>
      </c>
      <c r="D3507" t="s" s="22">
        <f>E3507&amp;" "&amp;F3507&amp;" "&amp;G3507&amp;" "&amp;H3507&amp;" "&amp;M3507&amp;" "&amp;L3507</f>
        <v>12352</v>
      </c>
      <c r="E3507" t="s" s="17">
        <v>20</v>
      </c>
      <c r="F3507" s="13"/>
      <c r="L3507" t="s" s="61">
        <v>12353</v>
      </c>
      <c r="M3507" t="s" s="18">
        <v>12354</v>
      </c>
    </row>
    <row r="3508" s="25" customFormat="1" ht="13.55" customHeight="1">
      <c r="A3508" s="20">
        <v>3583</v>
      </c>
      <c r="B3508" t="s" s="21">
        <v>12355</v>
      </c>
      <c r="C3508" t="s" s="21">
        <v>9</v>
      </c>
      <c r="D3508" t="s" s="22">
        <f>E3508&amp;" "&amp;F3508&amp;" "&amp;G3508&amp;" "&amp;H3508&amp;" "&amp;M3508&amp;" "&amp;L3508</f>
        <v>12356</v>
      </c>
      <c r="E3508" t="s" s="17">
        <v>11</v>
      </c>
      <c r="L3508" t="s" s="61">
        <v>12357</v>
      </c>
      <c r="M3508" t="s" s="32">
        <v>12358</v>
      </c>
    </row>
    <row r="3509" s="25" customFormat="1" ht="13.55" customHeight="1">
      <c r="A3509" s="20">
        <v>3584</v>
      </c>
      <c r="B3509" t="s" s="21">
        <v>12359</v>
      </c>
      <c r="C3509" t="s" s="21">
        <v>85</v>
      </c>
      <c r="D3509" t="s" s="26">
        <f>E3509&amp;" "&amp;F3509&amp;" "&amp;G3509&amp;" "&amp;H3509&amp;" "&amp;M3509&amp;" "&amp;L3509</f>
        <v>109</v>
      </c>
    </row>
    <row r="3510" s="25" customFormat="1" ht="13.55" customHeight="1">
      <c r="A3510" s="20">
        <v>3585</v>
      </c>
      <c r="B3510" t="s" s="21">
        <v>12360</v>
      </c>
      <c r="C3510" t="s" s="21">
        <v>9</v>
      </c>
      <c r="D3510" t="s" s="22">
        <f>E3510&amp;" "&amp;F3510&amp;" "&amp;G3510&amp;" "&amp;H3510&amp;" "&amp;M3510&amp;" "&amp;L3510</f>
        <v>12361</v>
      </c>
      <c r="E3510" t="s" s="17">
        <v>11</v>
      </c>
      <c r="L3510" s="24">
        <v>1000154251</v>
      </c>
      <c r="M3510" t="s" s="18">
        <v>12362</v>
      </c>
    </row>
    <row r="3511" s="25" customFormat="1" ht="30" customHeight="1">
      <c r="A3511" s="20">
        <v>3586</v>
      </c>
      <c r="B3511" t="s" s="21">
        <v>12363</v>
      </c>
      <c r="C3511" t="s" s="21">
        <v>9</v>
      </c>
      <c r="D3511" t="s" s="22">
        <f>E3511&amp;" "&amp;F3511&amp;" "&amp;G3511&amp;" "&amp;H3511&amp;" "&amp;M3511&amp;" "&amp;L3511</f>
        <v>12364</v>
      </c>
      <c r="E3511" t="s" s="17">
        <v>98</v>
      </c>
      <c r="L3511" t="s" s="61">
        <v>12365</v>
      </c>
      <c r="M3511" t="s" s="61">
        <v>12366</v>
      </c>
    </row>
    <row r="3512" s="25" customFormat="1" ht="13.55" customHeight="1">
      <c r="A3512" s="20">
        <v>3587</v>
      </c>
      <c r="B3512" t="s" s="21">
        <v>12367</v>
      </c>
      <c r="C3512" t="s" s="21">
        <v>85</v>
      </c>
      <c r="D3512" t="s" s="26">
        <f>E3512&amp;" "&amp;F3512&amp;" "&amp;G3512&amp;" "&amp;H3512&amp;" "&amp;M3512&amp;" "&amp;L3512</f>
        <v>12368</v>
      </c>
      <c r="E3512" s="13"/>
      <c r="L3512" s="97">
        <v>1203337777</v>
      </c>
      <c r="M3512" t="s" s="61">
        <v>12369</v>
      </c>
    </row>
    <row r="3513" s="25" customFormat="1" ht="13.55" customHeight="1">
      <c r="A3513" s="20">
        <v>3588</v>
      </c>
      <c r="B3513" t="s" s="21">
        <v>12370</v>
      </c>
      <c r="C3513" t="s" s="21">
        <v>66</v>
      </c>
      <c r="D3513" t="s" s="22">
        <f>E3513&amp;" "&amp;F3513&amp;" "&amp;G3513&amp;" "&amp;H3513&amp;" "&amp;M3513&amp;" "&amp;L3513</f>
        <v>12371</v>
      </c>
      <c r="E3513" t="s" s="17">
        <v>1194</v>
      </c>
      <c r="L3513" s="24">
        <v>1151120638</v>
      </c>
      <c r="M3513" t="s" s="18">
        <v>12372</v>
      </c>
    </row>
    <row r="3514" s="25" customFormat="1" ht="30" customHeight="1">
      <c r="A3514" s="20">
        <v>3589</v>
      </c>
      <c r="B3514" t="s" s="21">
        <v>12373</v>
      </c>
      <c r="C3514" t="s" s="21">
        <v>265</v>
      </c>
      <c r="D3514" t="s" s="26">
        <f>E3514&amp;" "&amp;F3514&amp;" "&amp;G3514&amp;" "&amp;H3514&amp;" "&amp;M3514&amp;" "&amp;L3514</f>
        <v>12374</v>
      </c>
      <c r="L3514" t="s" s="61">
        <v>12375</v>
      </c>
      <c r="M3514" t="s" s="61">
        <v>12376</v>
      </c>
    </row>
    <row r="3515" s="25" customFormat="1" ht="30" customHeight="1">
      <c r="A3515" s="20">
        <v>3590</v>
      </c>
      <c r="B3515" t="s" s="21">
        <v>12377</v>
      </c>
      <c r="C3515" t="s" s="21">
        <v>9</v>
      </c>
      <c r="D3515" t="s" s="22">
        <f>E3515&amp;" "&amp;F3515&amp;" "&amp;G3515&amp;" "&amp;H3515&amp;" "&amp;M3515&amp;" "&amp;L3515</f>
        <v>12378</v>
      </c>
      <c r="E3515" t="s" s="17">
        <v>11</v>
      </c>
      <c r="L3515" s="24">
        <v>1222155569</v>
      </c>
      <c r="M3515" t="s" s="18">
        <v>12379</v>
      </c>
    </row>
    <row r="3516" s="25" customFormat="1" ht="13.55" customHeight="1">
      <c r="A3516" s="20">
        <v>3591</v>
      </c>
      <c r="B3516" t="s" s="21">
        <v>12380</v>
      </c>
      <c r="C3516" t="s" s="21">
        <v>41</v>
      </c>
      <c r="D3516" t="s" s="22">
        <f>E3516&amp;" "&amp;F3516&amp;" "&amp;G3516&amp;" "&amp;H3516&amp;" "&amp;M3516&amp;" "&amp;L3516</f>
        <v>12381</v>
      </c>
      <c r="L3516" t="s" s="61">
        <v>12382</v>
      </c>
      <c r="M3516" t="s" s="18">
        <v>12383</v>
      </c>
    </row>
    <row r="3517" s="25" customFormat="1" ht="13.55" customHeight="1">
      <c r="A3517" s="20">
        <v>3592</v>
      </c>
      <c r="B3517" t="s" s="21">
        <v>12384</v>
      </c>
      <c r="C3517" t="s" s="21">
        <v>85</v>
      </c>
      <c r="D3517" t="s" s="26">
        <f>E3517&amp;" "&amp;F3517&amp;" "&amp;G3517&amp;" "&amp;H3517&amp;" "&amp;M3517&amp;" "&amp;L3517</f>
        <v>12385</v>
      </c>
      <c r="L3517" s="24">
        <v>1113130006</v>
      </c>
      <c r="M3517" t="s" s="79">
        <v>12386</v>
      </c>
    </row>
    <row r="3518" s="25" customFormat="1" ht="13.55" customHeight="1">
      <c r="A3518" s="20">
        <v>3593</v>
      </c>
      <c r="B3518" t="s" s="21">
        <v>12387</v>
      </c>
      <c r="C3518" t="s" s="21">
        <v>66</v>
      </c>
      <c r="D3518" t="s" s="26">
        <f>E3518&amp;" "&amp;F3518&amp;" "&amp;G3518&amp;" "&amp;H3518&amp;" "&amp;M3518&amp;" "&amp;L3518</f>
        <v>12388</v>
      </c>
      <c r="L3518" t="s" s="61">
        <v>12389</v>
      </c>
    </row>
    <row r="3519" s="25" customFormat="1" ht="13.55" customHeight="1">
      <c r="A3519" s="20">
        <v>3594</v>
      </c>
      <c r="B3519" t="s" s="21">
        <v>12390</v>
      </c>
      <c r="C3519" t="s" s="21">
        <v>28</v>
      </c>
      <c r="D3519" t="s" s="22">
        <f>E3519&amp;" "&amp;F3519&amp;" "&amp;G3519&amp;" "&amp;H3519&amp;" "&amp;M3519&amp;" "&amp;L3519</f>
        <v>12391</v>
      </c>
      <c r="L3519" t="s" s="61">
        <v>12392</v>
      </c>
      <c r="M3519" t="s" s="18">
        <v>12393</v>
      </c>
    </row>
    <row r="3520" s="25" customFormat="1" ht="13.55" customHeight="1">
      <c r="A3520" s="20">
        <v>3595</v>
      </c>
      <c r="B3520" t="s" s="21">
        <v>12394</v>
      </c>
      <c r="C3520" t="s" s="21">
        <v>48</v>
      </c>
      <c r="D3520" t="s" s="22">
        <f>E3520&amp;" "&amp;F3520&amp;" "&amp;G3520&amp;" "&amp;H3520&amp;" "&amp;M3520&amp;" "&amp;L3520</f>
        <v>12395</v>
      </c>
      <c r="E3520" t="s" s="18">
        <v>3699</v>
      </c>
      <c r="L3520" t="s" s="61">
        <v>12396</v>
      </c>
      <c r="M3520" t="s" s="79">
        <v>12397</v>
      </c>
    </row>
    <row r="3521" s="25" customFormat="1" ht="30" customHeight="1">
      <c r="A3521" s="20">
        <v>3596</v>
      </c>
      <c r="B3521" t="s" s="21">
        <v>12398</v>
      </c>
      <c r="C3521" t="s" s="21">
        <v>9</v>
      </c>
      <c r="D3521" t="s" s="22">
        <f>E3521&amp;" "&amp;F3521&amp;" "&amp;G3521&amp;" "&amp;H3521&amp;" "&amp;M3521&amp;" "&amp;L3521</f>
        <v>12399</v>
      </c>
      <c r="E3521" t="s" s="17">
        <v>11</v>
      </c>
      <c r="L3521" s="98"/>
      <c r="M3521" t="s" s="18">
        <v>12400</v>
      </c>
    </row>
    <row r="3522" s="25" customFormat="1" ht="30" customHeight="1">
      <c r="A3522" s="20">
        <v>3597</v>
      </c>
      <c r="B3522" t="s" s="21">
        <v>12401</v>
      </c>
      <c r="C3522" t="s" s="21">
        <v>70</v>
      </c>
      <c r="D3522" t="s" s="22">
        <f>E3522&amp;" "&amp;F3522&amp;" "&amp;G3522&amp;" "&amp;H3522&amp;" "&amp;M3522&amp;" "&amp;L3522</f>
        <v>12402</v>
      </c>
      <c r="E3522" t="s" s="17">
        <v>1211</v>
      </c>
      <c r="L3522" s="98"/>
      <c r="M3522" t="s" s="18">
        <v>12403</v>
      </c>
    </row>
    <row r="3523" s="25" customFormat="1" ht="13.55" customHeight="1">
      <c r="A3523" s="20">
        <v>3598</v>
      </c>
      <c r="B3523" t="s" s="21">
        <v>12404</v>
      </c>
      <c r="C3523" t="s" s="21">
        <v>9</v>
      </c>
      <c r="D3523" t="s" s="22">
        <f>E3523&amp;" "&amp;F3523&amp;" "&amp;G3523&amp;" "&amp;H3523&amp;" "&amp;M3523&amp;" "&amp;L3523</f>
        <v>12405</v>
      </c>
      <c r="E3523" t="s" s="17">
        <v>11</v>
      </c>
      <c r="L3523" t="s" s="61">
        <v>12406</v>
      </c>
      <c r="M3523" t="s" s="18">
        <v>12407</v>
      </c>
    </row>
    <row r="3524" s="25" customFormat="1" ht="13.55" customHeight="1">
      <c r="A3524" s="20">
        <v>3599</v>
      </c>
      <c r="B3524" t="s" s="21">
        <v>12408</v>
      </c>
      <c r="C3524" t="s" s="21">
        <v>265</v>
      </c>
      <c r="D3524" t="s" s="22">
        <f>E3524&amp;" "&amp;F3524&amp;" "&amp;G3524&amp;" "&amp;H3524&amp;" "&amp;M3524&amp;" "&amp;L3524</f>
        <v>12409</v>
      </c>
      <c r="E3524" t="s" s="18">
        <v>1515</v>
      </c>
      <c r="L3524" t="s" s="61">
        <v>12410</v>
      </c>
      <c r="M3524" t="s" s="18">
        <v>12411</v>
      </c>
    </row>
    <row r="3525" s="25" customFormat="1" ht="13.55" customHeight="1">
      <c r="A3525" s="20">
        <v>3600</v>
      </c>
      <c r="B3525" t="s" s="21">
        <v>12412</v>
      </c>
      <c r="C3525" t="s" s="21">
        <v>265</v>
      </c>
      <c r="D3525" t="s" s="22">
        <f>E3525&amp;" "&amp;F3525&amp;" "&amp;G3525&amp;" "&amp;H3525&amp;" "&amp;M3525&amp;" "&amp;L3525</f>
        <v>12413</v>
      </c>
      <c r="L3525" t="s" s="61">
        <v>12414</v>
      </c>
      <c r="M3525" t="s" s="18">
        <v>12415</v>
      </c>
    </row>
    <row r="3526" s="25" customFormat="1" ht="30" customHeight="1">
      <c r="A3526" s="20">
        <v>3601</v>
      </c>
      <c r="B3526" t="s" s="21">
        <v>12416</v>
      </c>
      <c r="C3526" t="s" s="21">
        <v>85</v>
      </c>
      <c r="D3526" t="s" s="22">
        <f>E3526&amp;" "&amp;F3526&amp;" "&amp;G3526&amp;" "&amp;H3526&amp;" "&amp;M3526&amp;" "&amp;L3526</f>
        <v>12417</v>
      </c>
      <c r="L3526" t="s" s="61">
        <v>12418</v>
      </c>
      <c r="M3526" t="s" s="18">
        <v>12419</v>
      </c>
    </row>
    <row r="3527" s="25" customFormat="1" ht="13.55" customHeight="1">
      <c r="A3527" s="20">
        <v>3602</v>
      </c>
      <c r="B3527" t="s" s="21">
        <v>12420</v>
      </c>
      <c r="C3527" t="s" s="21">
        <v>28</v>
      </c>
      <c r="D3527" t="s" s="22">
        <f>E3527&amp;" "&amp;F3527&amp;" "&amp;G3527&amp;" "&amp;H3527&amp;" "&amp;M3527&amp;" "&amp;L3527</f>
        <v>12421</v>
      </c>
      <c r="E3527" t="s" s="17">
        <v>30</v>
      </c>
      <c r="L3527" t="s" s="61">
        <v>12422</v>
      </c>
      <c r="M3527" t="s" s="79">
        <v>12423</v>
      </c>
    </row>
    <row r="3528" s="25" customFormat="1" ht="13.55" customHeight="1">
      <c r="A3528" s="20">
        <v>3603</v>
      </c>
      <c r="B3528" t="s" s="21">
        <v>12424</v>
      </c>
      <c r="C3528" t="s" s="21">
        <v>66</v>
      </c>
      <c r="D3528" t="s" s="22">
        <f>E3528&amp;" "&amp;F3528&amp;" "&amp;G3528&amp;" "&amp;H3528&amp;" "&amp;M3528&amp;" "&amp;L3528</f>
        <v>12425</v>
      </c>
      <c r="E3528" t="s" s="17">
        <v>723</v>
      </c>
      <c r="L3528" t="s" s="61">
        <v>12426</v>
      </c>
      <c r="M3528" t="s" s="18">
        <v>12427</v>
      </c>
    </row>
    <row r="3529" s="25" customFormat="1" ht="13.55" customHeight="1">
      <c r="A3529" s="20">
        <v>3604</v>
      </c>
      <c r="B3529" t="s" s="21">
        <v>12428</v>
      </c>
      <c r="C3529" t="s" s="21">
        <v>90</v>
      </c>
      <c r="D3529" t="s" s="22">
        <f>E3529&amp;" "&amp;F3529&amp;" "&amp;G3529&amp;" "&amp;H3529&amp;" "&amp;M3529&amp;" "&amp;L3529</f>
        <v>12429</v>
      </c>
      <c r="L3529" t="s" s="61">
        <v>12430</v>
      </c>
      <c r="M3529" t="s" s="18">
        <v>12431</v>
      </c>
    </row>
    <row r="3530" s="25" customFormat="1" ht="13.55" customHeight="1">
      <c r="A3530" s="20">
        <v>3605</v>
      </c>
      <c r="B3530" t="s" s="21">
        <v>12432</v>
      </c>
      <c r="C3530" t="s" s="21">
        <v>28</v>
      </c>
      <c r="D3530" t="s" s="22">
        <f>E3530&amp;" "&amp;F3530&amp;" "&amp;G3530&amp;" "&amp;H3530&amp;" "&amp;M3530&amp;" "&amp;L3530</f>
        <v>12433</v>
      </c>
      <c r="E3530" t="s" s="17">
        <v>838</v>
      </c>
      <c r="L3530" t="s" s="61">
        <v>12434</v>
      </c>
      <c r="M3530" t="s" s="32">
        <v>12435</v>
      </c>
    </row>
    <row r="3531" s="25" customFormat="1" ht="13.55" customHeight="1">
      <c r="A3531" s="20">
        <v>3606</v>
      </c>
      <c r="B3531" t="s" s="21">
        <v>12436</v>
      </c>
      <c r="C3531" t="s" s="21">
        <v>85</v>
      </c>
      <c r="D3531" t="s" s="47">
        <f>E3531&amp;" "&amp;F3531&amp;" "&amp;G3531&amp;" "&amp;H3531&amp;" "&amp;M3531&amp;" "&amp;L3531</f>
        <v>12437</v>
      </c>
      <c r="L3531" s="24">
        <v>1012824117</v>
      </c>
      <c r="M3531" t="s" s="18">
        <v>12438</v>
      </c>
    </row>
    <row r="3532" s="25" customFormat="1" ht="30" customHeight="1">
      <c r="A3532" s="20">
        <v>3607</v>
      </c>
      <c r="B3532" t="s" s="21">
        <v>12439</v>
      </c>
      <c r="C3532" t="s" s="21">
        <v>9</v>
      </c>
      <c r="D3532" t="s" s="22">
        <f>E3532&amp;" "&amp;F3532&amp;" "&amp;G3532&amp;" "&amp;H3532&amp;" "&amp;M3532&amp;" "&amp;L3532</f>
        <v>12440</v>
      </c>
      <c r="E3532" t="s" s="17">
        <v>11</v>
      </c>
      <c r="L3532" s="98"/>
      <c r="M3532" t="s" s="18">
        <v>12441</v>
      </c>
    </row>
    <row r="3533" s="25" customFormat="1" ht="13.55" customHeight="1">
      <c r="A3533" s="20">
        <v>3608</v>
      </c>
      <c r="B3533" t="s" s="21">
        <v>12442</v>
      </c>
      <c r="C3533" t="s" s="21">
        <v>66</v>
      </c>
      <c r="D3533" t="s" s="22">
        <f>E3533&amp;" "&amp;F3533&amp;" "&amp;G3533&amp;" "&amp;H3533&amp;" "&amp;M3533&amp;" "&amp;L3533</f>
        <v>12443</v>
      </c>
      <c r="E3533" t="s" s="17">
        <v>723</v>
      </c>
      <c r="L3533" s="24">
        <v>1012080887</v>
      </c>
      <c r="M3533" t="s" s="32">
        <v>12444</v>
      </c>
    </row>
    <row r="3534" s="25" customFormat="1" ht="13.55" customHeight="1">
      <c r="A3534" s="20">
        <v>3609</v>
      </c>
      <c r="B3534" t="s" s="21">
        <v>12445</v>
      </c>
      <c r="C3534" t="s" s="21">
        <v>48</v>
      </c>
      <c r="D3534" t="s" s="26">
        <f>E3534&amp;" "&amp;F3534&amp;" "&amp;G3534&amp;" "&amp;H3534&amp;" "&amp;M3534&amp;" "&amp;L3534</f>
        <v>109</v>
      </c>
    </row>
    <row r="3535" s="25" customFormat="1" ht="30" customHeight="1">
      <c r="A3535" s="20">
        <v>3610</v>
      </c>
      <c r="B3535" t="s" s="21">
        <v>12446</v>
      </c>
      <c r="C3535" t="s" s="21">
        <v>265</v>
      </c>
      <c r="D3535" t="s" s="26">
        <f>E3535&amp;" "&amp;F3535&amp;" "&amp;G3535&amp;" "&amp;H3535&amp;" "&amp;M3535&amp;" "&amp;L3535</f>
        <v>12447</v>
      </c>
      <c r="L3535" s="98"/>
      <c r="M3535" t="s" s="61">
        <v>12448</v>
      </c>
    </row>
    <row r="3536" s="25" customFormat="1" ht="30" customHeight="1">
      <c r="A3536" s="20">
        <v>3611</v>
      </c>
      <c r="B3536" t="s" s="21">
        <v>12449</v>
      </c>
      <c r="C3536" t="s" s="21">
        <v>9</v>
      </c>
      <c r="D3536" t="s" s="22">
        <f>E3536&amp;" "&amp;F3536&amp;" "&amp;G3536&amp;" "&amp;H3536&amp;" "&amp;M3536&amp;" "&amp;L3536</f>
        <v>12450</v>
      </c>
      <c r="E3536" t="s" s="17">
        <v>11</v>
      </c>
      <c r="L3536" s="98"/>
      <c r="M3536" t="s" s="18">
        <v>12451</v>
      </c>
    </row>
    <row r="3537" s="25" customFormat="1" ht="30" customHeight="1">
      <c r="A3537" s="20">
        <v>3612</v>
      </c>
      <c r="B3537" t="s" s="21">
        <v>12452</v>
      </c>
      <c r="C3537" t="s" s="21">
        <v>693</v>
      </c>
      <c r="D3537" t="s" s="47">
        <f>E3537&amp;" "&amp;F3537&amp;" "&amp;G3537&amp;" "&amp;H3537&amp;" "&amp;M3537&amp;" "&amp;L3537</f>
        <v>12453</v>
      </c>
      <c r="L3537" s="98"/>
      <c r="M3537" t="s" s="18">
        <v>12454</v>
      </c>
    </row>
    <row r="3538" s="25" customFormat="1" ht="30" customHeight="1">
      <c r="A3538" s="20">
        <v>3613</v>
      </c>
      <c r="B3538" t="s" s="21">
        <v>12455</v>
      </c>
      <c r="C3538" t="s" s="21">
        <v>70</v>
      </c>
      <c r="D3538" t="s" s="22">
        <f>E3538&amp;" "&amp;F3538&amp;" "&amp;G3538&amp;" "&amp;H3538&amp;" "&amp;M3538&amp;" "&amp;L3538</f>
        <v>12456</v>
      </c>
      <c r="E3538" t="s" s="17">
        <v>1211</v>
      </c>
      <c r="L3538" s="98"/>
      <c r="M3538" t="s" s="18">
        <v>12457</v>
      </c>
    </row>
    <row r="3539" s="25" customFormat="1" ht="13.55" customHeight="1">
      <c r="A3539" s="20">
        <v>3614</v>
      </c>
      <c r="B3539" t="s" s="21">
        <v>12458</v>
      </c>
      <c r="C3539" t="s" s="21">
        <v>90</v>
      </c>
      <c r="D3539" t="s" s="26">
        <f>E3539&amp;" "&amp;F3539&amp;" "&amp;G3539&amp;" "&amp;H3539&amp;" "&amp;M3539&amp;" "&amp;L3539</f>
        <v>109</v>
      </c>
    </row>
    <row r="3540" s="25" customFormat="1" ht="13.55" customHeight="1">
      <c r="A3540" s="20">
        <v>3615</v>
      </c>
      <c r="B3540" t="s" s="21">
        <v>12459</v>
      </c>
      <c r="C3540" t="s" s="21">
        <v>9</v>
      </c>
      <c r="D3540" t="s" s="22">
        <f>E3540&amp;" "&amp;F3540&amp;" "&amp;G3540&amp;" "&amp;H3540&amp;" "&amp;M3540&amp;" "&amp;L3540</f>
        <v>12460</v>
      </c>
      <c r="E3540" t="s" s="17">
        <v>11</v>
      </c>
      <c r="L3540" s="24">
        <v>1007719891</v>
      </c>
      <c r="M3540" t="s" s="18">
        <v>12461</v>
      </c>
    </row>
    <row r="3541" s="25" customFormat="1" ht="13.55" customHeight="1">
      <c r="A3541" s="20">
        <v>3616</v>
      </c>
      <c r="B3541" t="s" s="21">
        <v>12462</v>
      </c>
      <c r="C3541" t="s" s="21">
        <v>66</v>
      </c>
      <c r="D3541" t="s" s="22">
        <f>E3541&amp;" "&amp;F3541&amp;" "&amp;G3541&amp;" "&amp;H3541&amp;" "&amp;M3541&amp;" "&amp;L3541</f>
        <v>3473</v>
      </c>
      <c r="E3541" t="s" s="17">
        <v>723</v>
      </c>
    </row>
    <row r="3542" s="25" customFormat="1" ht="30" customHeight="1">
      <c r="A3542" s="20">
        <v>3617</v>
      </c>
      <c r="B3542" t="s" s="21">
        <v>12463</v>
      </c>
      <c r="C3542" t="s" s="21">
        <v>693</v>
      </c>
      <c r="D3542" t="s" s="22">
        <f>E3542&amp;" "&amp;F3542&amp;" "&amp;G3542&amp;" "&amp;H3542&amp;" "&amp;M3542&amp;" "&amp;L3542</f>
        <v>12464</v>
      </c>
      <c r="L3542" t="s" s="112">
        <v>12465</v>
      </c>
      <c r="M3542" t="s" s="18">
        <v>12466</v>
      </c>
    </row>
    <row r="3543" s="25" customFormat="1" ht="13.55" customHeight="1">
      <c r="A3543" s="20">
        <v>3618</v>
      </c>
      <c r="B3543" t="s" s="21">
        <v>12467</v>
      </c>
      <c r="C3543" t="s" s="21">
        <v>85</v>
      </c>
      <c r="D3543" t="s" s="26">
        <f>E3543&amp;" "&amp;F3543&amp;" "&amp;G3543&amp;" "&amp;H3543&amp;" "&amp;M3543&amp;" "&amp;L3543</f>
        <v>12468</v>
      </c>
      <c r="L3543" s="113"/>
      <c r="M3543" t="s" s="61">
        <v>12469</v>
      </c>
    </row>
    <row r="3544" s="25" customFormat="1" ht="13.55" customHeight="1">
      <c r="A3544" s="20">
        <v>3619</v>
      </c>
      <c r="B3544" t="s" s="21">
        <v>12470</v>
      </c>
      <c r="C3544" t="s" s="21">
        <v>164</v>
      </c>
      <c r="D3544" t="s" s="26">
        <f>E3544&amp;" "&amp;F3544&amp;" "&amp;G3544&amp;" "&amp;H3544&amp;" "&amp;M3544&amp;" "&amp;L3544</f>
        <v>12471</v>
      </c>
      <c r="L3544" t="s" s="102">
        <v>12472</v>
      </c>
      <c r="M3544" t="s" s="61">
        <v>12473</v>
      </c>
    </row>
    <row r="3545" s="25" customFormat="1" ht="13.55" customHeight="1">
      <c r="A3545" s="20">
        <v>3620</v>
      </c>
      <c r="B3545" t="s" s="21">
        <v>12474</v>
      </c>
      <c r="C3545" t="s" s="21">
        <v>41</v>
      </c>
      <c r="D3545" t="s" s="22">
        <f>E3545&amp;" "&amp;F3545&amp;" "&amp;G3545&amp;" "&amp;H3545&amp;" "&amp;M3545&amp;" "&amp;L3545</f>
        <v>12475</v>
      </c>
      <c r="L3545" t="s" s="61">
        <v>12476</v>
      </c>
      <c r="M3545" t="s" s="18">
        <v>12477</v>
      </c>
    </row>
    <row r="3546" s="25" customFormat="1" ht="30" customHeight="1">
      <c r="A3546" s="20">
        <v>3621</v>
      </c>
      <c r="B3546" t="s" s="21">
        <v>12478</v>
      </c>
      <c r="C3546" t="s" s="21">
        <v>28</v>
      </c>
      <c r="D3546" t="s" s="22">
        <f>E3546&amp;" "&amp;F3546&amp;" "&amp;G3546&amp;" "&amp;H3546&amp;" "&amp;M3546&amp;" "&amp;L3546</f>
        <v>12479</v>
      </c>
      <c r="E3546" t="s" s="17">
        <v>30</v>
      </c>
      <c r="L3546" s="98"/>
      <c r="M3546" t="s" s="18">
        <v>12480</v>
      </c>
    </row>
    <row r="3547" s="25" customFormat="1" ht="13.55" customHeight="1">
      <c r="A3547" s="20">
        <v>3622</v>
      </c>
      <c r="B3547" t="s" s="21">
        <v>12481</v>
      </c>
      <c r="C3547" t="s" s="21">
        <v>48</v>
      </c>
      <c r="D3547" t="s" s="26">
        <f>E3547&amp;" "&amp;F3547&amp;" "&amp;G3547&amp;" "&amp;H3547&amp;" "&amp;M3547&amp;" "&amp;L3547</f>
        <v>109</v>
      </c>
    </row>
    <row r="3548" s="25" customFormat="1" ht="15.75" customHeight="1">
      <c r="A3548" s="20">
        <v>3623</v>
      </c>
      <c r="B3548" t="s" s="21">
        <v>12482</v>
      </c>
      <c r="C3548" t="s" s="21">
        <v>66</v>
      </c>
      <c r="D3548" t="s" s="22">
        <f>E3548&amp;" "&amp;F3548&amp;" "&amp;G3548&amp;" "&amp;H3548&amp;" "&amp;M3548&amp;" "&amp;L3548</f>
        <v>12483</v>
      </c>
      <c r="E3548" t="s" s="39">
        <v>1330</v>
      </c>
    </row>
    <row r="3549" s="25" customFormat="1" ht="15.75" customHeight="1">
      <c r="A3549" s="20">
        <v>3624</v>
      </c>
      <c r="B3549" t="s" s="29">
        <v>12484</v>
      </c>
      <c r="C3549" t="s" s="21">
        <v>48</v>
      </c>
      <c r="D3549" t="s" s="26">
        <f>E3549&amp;" "&amp;F3549&amp;" "&amp;G3549&amp;" "&amp;H3549&amp;" "&amp;M3549&amp;" "&amp;L3549</f>
        <v>12485</v>
      </c>
      <c r="L3549" s="24">
        <v>1070069566</v>
      </c>
      <c r="M3549" t="s" s="61">
        <v>12486</v>
      </c>
    </row>
    <row r="3550" s="25" customFormat="1" ht="30" customHeight="1">
      <c r="A3550" s="20">
        <v>3625</v>
      </c>
      <c r="B3550" t="s" s="21">
        <v>12487</v>
      </c>
      <c r="C3550" t="s" s="21">
        <v>2043</v>
      </c>
      <c r="D3550" t="s" s="26">
        <f>E3550&amp;" "&amp;F3550&amp;" "&amp;G3550&amp;" "&amp;H3550&amp;" "&amp;M3550&amp;" "&amp;L3550</f>
        <v>12488</v>
      </c>
      <c r="L3550" s="98"/>
      <c r="M3550" t="s" s="61">
        <v>12489</v>
      </c>
    </row>
    <row r="3551" s="25" customFormat="1" ht="13.55" customHeight="1">
      <c r="A3551" s="20">
        <v>3626</v>
      </c>
      <c r="B3551" t="s" s="21">
        <v>12490</v>
      </c>
      <c r="C3551" t="s" s="21">
        <v>9</v>
      </c>
      <c r="D3551" t="s" s="22">
        <f>E3551&amp;" "&amp;F3551&amp;" "&amp;G3551&amp;" "&amp;H3551&amp;" "&amp;M3551&amp;" "&amp;L3551</f>
        <v>12491</v>
      </c>
      <c r="E3551" t="s" s="17">
        <v>98</v>
      </c>
      <c r="L3551" t="s" s="61">
        <v>12492</v>
      </c>
      <c r="M3551" t="s" s="18">
        <v>12493</v>
      </c>
    </row>
    <row r="3552" s="25" customFormat="1" ht="13.55" customHeight="1">
      <c r="A3552" s="20">
        <v>3627</v>
      </c>
      <c r="B3552" t="s" s="21">
        <v>12494</v>
      </c>
      <c r="C3552" t="s" s="21">
        <v>9</v>
      </c>
      <c r="D3552" t="s" s="22">
        <f>E3552&amp;" "&amp;F3552&amp;" "&amp;G3552&amp;" "&amp;H3552&amp;" "&amp;M3552&amp;" "&amp;L3552</f>
        <v>12495</v>
      </c>
      <c r="E3552" t="s" s="17">
        <v>11</v>
      </c>
      <c r="L3552" s="24">
        <v>1005714973</v>
      </c>
      <c r="M3552" t="s" s="18">
        <v>12496</v>
      </c>
    </row>
    <row r="3553" s="25" customFormat="1" ht="30" customHeight="1">
      <c r="A3553" s="20">
        <v>3628</v>
      </c>
      <c r="B3553" t="s" s="21">
        <v>12497</v>
      </c>
      <c r="C3553" t="s" s="21">
        <v>9</v>
      </c>
      <c r="D3553" t="s" s="22">
        <f>E3553&amp;" "&amp;F3553&amp;" "&amp;G3553&amp;" "&amp;H3553&amp;" "&amp;M3553&amp;" "&amp;L3553</f>
        <v>12498</v>
      </c>
      <c r="E3553" t="s" s="17">
        <v>11</v>
      </c>
      <c r="L3553" t="s" s="61">
        <v>12499</v>
      </c>
      <c r="M3553" t="s" s="18">
        <v>12500</v>
      </c>
    </row>
    <row r="3554" s="25" customFormat="1" ht="13.55" customHeight="1">
      <c r="A3554" s="20">
        <v>3629</v>
      </c>
      <c r="B3554" t="s" s="21">
        <v>12501</v>
      </c>
      <c r="C3554" t="s" s="21">
        <v>120</v>
      </c>
      <c r="D3554" t="s" s="47">
        <f>E3554&amp;" "&amp;F3554&amp;" "&amp;G3554&amp;" "&amp;H3554&amp;" "&amp;M3554&amp;" "&amp;L3554</f>
        <v>12502</v>
      </c>
      <c r="L3554" s="24">
        <v>1222843440</v>
      </c>
      <c r="M3554" t="s" s="18">
        <v>12503</v>
      </c>
    </row>
    <row r="3555" s="25" customFormat="1" ht="30" customHeight="1">
      <c r="A3555" s="20">
        <v>3630</v>
      </c>
      <c r="B3555" t="s" s="29">
        <v>12504</v>
      </c>
      <c r="C3555" t="s" s="21">
        <v>1401</v>
      </c>
      <c r="D3555" t="s" s="22">
        <f>E3555&amp;" "&amp;F3555&amp;" "&amp;G3555&amp;" "&amp;H3555&amp;" "&amp;M3555&amp;" "&amp;L3555</f>
        <v>12505</v>
      </c>
      <c r="E3555" t="s" s="18">
        <v>4993</v>
      </c>
      <c r="L3555" t="s" s="61">
        <v>12506</v>
      </c>
      <c r="M3555" t="s" s="18">
        <v>12507</v>
      </c>
    </row>
    <row r="3556" s="25" customFormat="1" ht="30" customHeight="1">
      <c r="A3556" s="20">
        <v>3631</v>
      </c>
      <c r="B3556" t="s" s="21">
        <v>12508</v>
      </c>
      <c r="C3556" t="s" s="21">
        <v>9</v>
      </c>
      <c r="D3556" t="s" s="22">
        <f>E3556&amp;" "&amp;F3556&amp;" "&amp;G3556&amp;" "&amp;H3556&amp;" "&amp;M3556&amp;" "&amp;L3556</f>
        <v>12509</v>
      </c>
      <c r="E3556" t="s" s="17">
        <v>20</v>
      </c>
      <c r="L3556" s="98"/>
      <c r="M3556" t="s" s="18">
        <v>12510</v>
      </c>
    </row>
    <row r="3557" s="25" customFormat="1" ht="13.55" customHeight="1">
      <c r="A3557" s="20">
        <v>3632</v>
      </c>
      <c r="B3557" t="s" s="21">
        <v>12511</v>
      </c>
      <c r="C3557" t="s" s="21">
        <v>120</v>
      </c>
      <c r="D3557" t="s" s="26">
        <f>E3557&amp;" "&amp;F3557&amp;" "&amp;G3557&amp;" "&amp;H3557&amp;" "&amp;M3557&amp;" "&amp;L3557</f>
        <v>12512</v>
      </c>
      <c r="L3557" s="24">
        <v>1001003256</v>
      </c>
    </row>
    <row r="3558" s="25" customFormat="1" ht="13.55" customHeight="1">
      <c r="A3558" s="20">
        <v>3633</v>
      </c>
      <c r="B3558" t="s" s="21">
        <v>12513</v>
      </c>
      <c r="C3558" t="s" s="21">
        <v>693</v>
      </c>
      <c r="D3558" t="s" s="26">
        <f>E3558&amp;" "&amp;F3558&amp;" "&amp;G3558&amp;" "&amp;H3558&amp;" "&amp;M3558&amp;" "&amp;L3558</f>
        <v>12514</v>
      </c>
      <c r="L3558" s="24">
        <v>1018826671</v>
      </c>
      <c r="M3558" t="s" s="61">
        <v>12515</v>
      </c>
    </row>
    <row r="3559" s="25" customFormat="1" ht="30" customHeight="1">
      <c r="A3559" s="20">
        <v>3634</v>
      </c>
      <c r="B3559" t="s" s="21">
        <v>12516</v>
      </c>
      <c r="C3559" t="s" s="21">
        <v>9</v>
      </c>
      <c r="D3559" t="s" s="47">
        <f>E3559&amp;" "&amp;F3559&amp;" "&amp;G3559&amp;" "&amp;H3559&amp;" "&amp;M3559&amp;" "&amp;L3559</f>
        <v>12517</v>
      </c>
      <c r="E3559" t="s" s="18">
        <v>190</v>
      </c>
      <c r="L3559" s="98"/>
      <c r="M3559" t="s" s="18">
        <v>12518</v>
      </c>
    </row>
    <row r="3560" s="25" customFormat="1" ht="13.55" customHeight="1">
      <c r="A3560" s="20">
        <v>3635</v>
      </c>
      <c r="B3560" t="s" s="21">
        <v>12519</v>
      </c>
      <c r="C3560" t="s" s="21">
        <v>120</v>
      </c>
      <c r="D3560" t="s" s="22">
        <f>E3560&amp;" "&amp;F3560&amp;" "&amp;G3560&amp;" "&amp;H3560&amp;" "&amp;M3560&amp;" "&amp;L3560</f>
        <v>12520</v>
      </c>
      <c r="L3560" t="s" s="61">
        <v>12521</v>
      </c>
      <c r="M3560" t="s" s="18">
        <v>12522</v>
      </c>
    </row>
    <row r="3561" s="25" customFormat="1" ht="13.55" customHeight="1">
      <c r="A3561" s="20">
        <v>3636</v>
      </c>
      <c r="B3561" t="s" s="21">
        <v>12523</v>
      </c>
      <c r="C3561" t="s" s="21">
        <v>9</v>
      </c>
      <c r="D3561" t="s" s="22">
        <f>E3561&amp;" "&amp;F3561&amp;" "&amp;G3561&amp;" "&amp;H3561&amp;" "&amp;M3561&amp;" "&amp;L3561</f>
        <v>12524</v>
      </c>
      <c r="E3561" t="s" s="17">
        <v>11</v>
      </c>
      <c r="L3561" s="24">
        <v>1285778923</v>
      </c>
      <c r="M3561" t="s" s="18">
        <v>12525</v>
      </c>
    </row>
    <row r="3562" s="25" customFormat="1" ht="30" customHeight="1">
      <c r="A3562" s="20">
        <v>3637</v>
      </c>
      <c r="B3562" t="s" s="21">
        <v>12526</v>
      </c>
      <c r="C3562" t="s" s="21">
        <v>9</v>
      </c>
      <c r="D3562" t="s" s="22">
        <f>E3562&amp;" "&amp;F3562&amp;" "&amp;G3562&amp;" "&amp;H3562&amp;" "&amp;M3562&amp;" "&amp;L3562</f>
        <v>12527</v>
      </c>
      <c r="E3562" t="s" s="17">
        <v>11</v>
      </c>
      <c r="L3562" s="98"/>
      <c r="M3562" t="s" s="18">
        <v>12528</v>
      </c>
    </row>
    <row r="3563" s="25" customFormat="1" ht="13.55" customHeight="1">
      <c r="A3563" s="20">
        <v>3638</v>
      </c>
      <c r="B3563" t="s" s="21">
        <v>12529</v>
      </c>
      <c r="C3563" t="s" s="21">
        <v>9</v>
      </c>
      <c r="D3563" t="s" s="22">
        <f>E3563&amp;" "&amp;F3563&amp;" "&amp;G3563&amp;" "&amp;H3563&amp;" "&amp;M3563&amp;" "&amp;L3563</f>
        <v>12530</v>
      </c>
      <c r="E3563" t="s" s="18">
        <v>11</v>
      </c>
      <c r="L3563" t="s" s="61">
        <v>12531</v>
      </c>
      <c r="M3563" t="s" s="32">
        <v>12532</v>
      </c>
    </row>
    <row r="3564" s="25" customFormat="1" ht="13.55" customHeight="1">
      <c r="A3564" s="20">
        <v>3639</v>
      </c>
      <c r="B3564" t="s" s="21">
        <v>12533</v>
      </c>
      <c r="C3564" t="s" s="21">
        <v>90</v>
      </c>
      <c r="D3564" t="s" s="22">
        <f>E3564&amp;" "&amp;F3564&amp;" "&amp;G3564&amp;" "&amp;H3564&amp;" "&amp;M3564&amp;" "&amp;L3564</f>
        <v>12534</v>
      </c>
      <c r="L3564" t="s" s="61">
        <v>12535</v>
      </c>
      <c r="M3564" t="s" s="18">
        <v>12536</v>
      </c>
    </row>
    <row r="3565" s="25" customFormat="1" ht="30" customHeight="1">
      <c r="A3565" s="20">
        <v>3640</v>
      </c>
      <c r="B3565" t="s" s="21">
        <v>12537</v>
      </c>
      <c r="C3565" t="s" s="21">
        <v>9</v>
      </c>
      <c r="D3565" t="s" s="22">
        <f>E3565&amp;" "&amp;F3565&amp;" "&amp;G3565&amp;" "&amp;H3565&amp;" "&amp;M3565&amp;" "&amp;L3565</f>
        <v>12538</v>
      </c>
      <c r="E3565" t="s" s="17">
        <v>11</v>
      </c>
      <c r="L3565" t="s" s="61">
        <v>12539</v>
      </c>
      <c r="M3565" t="s" s="61">
        <v>12540</v>
      </c>
    </row>
    <row r="3566" s="25" customFormat="1" ht="13.55" customHeight="1">
      <c r="A3566" s="20">
        <v>3641</v>
      </c>
      <c r="B3566" t="s" s="21">
        <v>12541</v>
      </c>
      <c r="C3566" t="s" s="21">
        <v>41</v>
      </c>
      <c r="D3566" t="s" s="26">
        <f>E3566&amp;" "&amp;F3566&amp;" "&amp;G3566&amp;" "&amp;H3566&amp;" "&amp;M3566&amp;" "&amp;L3566</f>
        <v>109</v>
      </c>
    </row>
    <row r="3567" s="25" customFormat="1" ht="13.55" customHeight="1">
      <c r="A3567" s="20">
        <v>3642</v>
      </c>
      <c r="B3567" t="s" s="21">
        <v>12542</v>
      </c>
      <c r="C3567" t="s" s="21">
        <v>164</v>
      </c>
      <c r="D3567" t="s" s="22">
        <f>E3567&amp;" "&amp;F3567&amp;" "&amp;G3567&amp;" "&amp;H3567&amp;" "&amp;M3567&amp;" "&amp;L3567</f>
        <v>12543</v>
      </c>
      <c r="L3567" t="s" s="61">
        <v>12544</v>
      </c>
      <c r="M3567" t="s" s="32">
        <v>12545</v>
      </c>
    </row>
    <row r="3568" s="25" customFormat="1" ht="13.55" customHeight="1">
      <c r="A3568" s="20">
        <v>3643</v>
      </c>
      <c r="B3568" t="s" s="21">
        <v>12546</v>
      </c>
      <c r="C3568" t="s" s="21">
        <v>9</v>
      </c>
      <c r="D3568" t="s" s="22">
        <f>E3568&amp;" "&amp;F3568&amp;" "&amp;G3568&amp;" "&amp;H3568&amp;" "&amp;M3568&amp;" "&amp;L3568</f>
        <v>12547</v>
      </c>
      <c r="E3568" t="s" s="17">
        <v>11</v>
      </c>
      <c r="L3568" t="s" s="61">
        <v>12548</v>
      </c>
      <c r="M3568" t="s" s="18">
        <v>12549</v>
      </c>
    </row>
    <row r="3569" s="25" customFormat="1" ht="13.55" customHeight="1">
      <c r="A3569" s="20">
        <v>3644</v>
      </c>
      <c r="B3569" t="s" s="21">
        <v>12550</v>
      </c>
      <c r="C3569" t="s" s="21">
        <v>9</v>
      </c>
      <c r="D3569" t="s" s="22">
        <f>E3569&amp;" "&amp;F3569&amp;" "&amp;G3569&amp;" "&amp;H3569&amp;" "&amp;M3569&amp;" "&amp;L3569</f>
        <v>12551</v>
      </c>
      <c r="E3569" t="s" s="17">
        <v>11</v>
      </c>
      <c r="L3569" t="s" s="61">
        <v>12552</v>
      </c>
      <c r="M3569" t="s" s="18">
        <v>12553</v>
      </c>
    </row>
    <row r="3570" s="25" customFormat="1" ht="13.55" customHeight="1">
      <c r="A3570" s="20">
        <v>3645</v>
      </c>
      <c r="B3570" t="s" s="21">
        <v>12554</v>
      </c>
      <c r="C3570" t="s" s="21">
        <v>66</v>
      </c>
      <c r="D3570" t="s" s="22">
        <f>E3570&amp;" "&amp;F3570&amp;" "&amp;G3570&amp;" "&amp;H3570&amp;" "&amp;M3570&amp;" "&amp;L3570</f>
        <v>12555</v>
      </c>
      <c r="E3570" t="s" s="17">
        <v>1194</v>
      </c>
      <c r="L3570" t="s" s="61">
        <v>12556</v>
      </c>
      <c r="M3570" t="s" s="18">
        <v>12557</v>
      </c>
    </row>
    <row r="3571" s="25" customFormat="1" ht="30" customHeight="1">
      <c r="A3571" s="20">
        <v>3646</v>
      </c>
      <c r="B3571" t="s" s="21">
        <v>12558</v>
      </c>
      <c r="C3571" t="s" s="21">
        <v>1007</v>
      </c>
      <c r="D3571" t="s" s="22">
        <f>E3571&amp;" "&amp;F3571&amp;" "&amp;G3571&amp;" "&amp;H3571&amp;" "&amp;M3571&amp;" "&amp;L3571</f>
        <v>12559</v>
      </c>
      <c r="E3571" t="s" s="18">
        <v>1009</v>
      </c>
      <c r="L3571" t="s" s="61">
        <v>12560</v>
      </c>
      <c r="M3571" t="s" s="61">
        <v>12561</v>
      </c>
    </row>
    <row r="3572" s="25" customFormat="1" ht="30" customHeight="1">
      <c r="A3572" s="20">
        <v>3647</v>
      </c>
      <c r="B3572" t="s" s="21">
        <v>12562</v>
      </c>
      <c r="C3572" t="s" s="21">
        <v>215</v>
      </c>
      <c r="D3572" t="s" s="47">
        <f>E3572&amp;" "&amp;F3572&amp;" "&amp;G3572&amp;" "&amp;H3572&amp;" "&amp;M3572&amp;" "&amp;L3572</f>
        <v>12563</v>
      </c>
      <c r="L3572" s="98"/>
      <c r="M3572" t="s" s="18">
        <v>12564</v>
      </c>
    </row>
    <row r="3573" s="25" customFormat="1" ht="30" customHeight="1">
      <c r="A3573" s="20">
        <v>3648</v>
      </c>
      <c r="B3573" t="s" s="21">
        <v>12565</v>
      </c>
      <c r="C3573" t="s" s="21">
        <v>85</v>
      </c>
      <c r="D3573" t="s" s="26">
        <f>E3573&amp;" "&amp;F3573&amp;" "&amp;G3573&amp;" "&amp;H3573&amp;" "&amp;M3573&amp;" "&amp;L3573</f>
        <v>12566</v>
      </c>
      <c r="L3573" s="98"/>
      <c r="M3573" t="s" s="61">
        <v>12567</v>
      </c>
    </row>
    <row r="3574" s="25" customFormat="1" ht="13.55" customHeight="1">
      <c r="A3574" s="20">
        <v>3649</v>
      </c>
      <c r="B3574" t="s" s="21">
        <v>12568</v>
      </c>
      <c r="C3574" t="s" s="21">
        <v>9</v>
      </c>
      <c r="D3574" t="s" s="22">
        <f>E3574&amp;" "&amp;F3574&amp;" "&amp;G3574&amp;" "&amp;H3574&amp;" "&amp;M3574&amp;" "&amp;L3574</f>
        <v>12569</v>
      </c>
      <c r="E3574" t="s" s="17">
        <v>20</v>
      </c>
      <c r="L3574" t="s" s="61">
        <v>12570</v>
      </c>
      <c r="M3574" t="s" s="61">
        <v>12571</v>
      </c>
    </row>
    <row r="3575" s="25" customFormat="1" ht="13.55" customHeight="1">
      <c r="A3575" s="20">
        <v>3650</v>
      </c>
      <c r="B3575" t="s" s="21">
        <v>12572</v>
      </c>
      <c r="C3575" t="s" s="21">
        <v>9</v>
      </c>
      <c r="D3575" t="s" s="22">
        <f>E3575&amp;" "&amp;F3575&amp;" "&amp;G3575&amp;" "&amp;H3575&amp;" "&amp;M3575&amp;" "&amp;L3575</f>
        <v>12573</v>
      </c>
      <c r="E3575" t="s" s="17">
        <v>11</v>
      </c>
      <c r="L3575" t="s" s="61">
        <v>12574</v>
      </c>
      <c r="M3575" t="s" s="18">
        <v>10852</v>
      </c>
    </row>
    <row r="3576" s="25" customFormat="1" ht="30" customHeight="1">
      <c r="A3576" s="20">
        <v>3651</v>
      </c>
      <c r="B3576" t="s" s="21">
        <v>12575</v>
      </c>
      <c r="C3576" t="s" s="21">
        <v>9</v>
      </c>
      <c r="D3576" t="s" s="22">
        <f>E3576&amp;" "&amp;F3576&amp;" "&amp;G3576&amp;" "&amp;H3576&amp;" "&amp;M3576&amp;" "&amp;L3576</f>
        <v>12576</v>
      </c>
      <c r="E3576" t="s" s="17">
        <v>98</v>
      </c>
      <c r="L3576" s="114">
        <v>1279777790</v>
      </c>
      <c r="M3576" t="s" s="32">
        <v>12577</v>
      </c>
    </row>
    <row r="3577" s="25" customFormat="1" ht="13.55" customHeight="1">
      <c r="A3577" s="20">
        <v>3652</v>
      </c>
      <c r="B3577" t="s" s="21">
        <v>12578</v>
      </c>
      <c r="C3577" t="s" s="21">
        <v>1007</v>
      </c>
      <c r="D3577" t="s" s="26">
        <f>E3577&amp;" "&amp;F3577&amp;" "&amp;G3577&amp;" "&amp;H3577&amp;" "&amp;M3577&amp;" "&amp;L3577</f>
        <v>12579</v>
      </c>
      <c r="L3577" t="s" s="61">
        <v>12580</v>
      </c>
      <c r="M3577" t="s" s="61">
        <v>12581</v>
      </c>
    </row>
    <row r="3578" s="25" customFormat="1" ht="30" customHeight="1">
      <c r="A3578" s="20">
        <v>3653</v>
      </c>
      <c r="B3578" t="s" s="21">
        <v>12582</v>
      </c>
      <c r="C3578" t="s" s="21">
        <v>66</v>
      </c>
      <c r="D3578" t="s" s="22">
        <f>E3578&amp;" "&amp;F3578&amp;" "&amp;G3578&amp;" "&amp;H3578&amp;" "&amp;M3578&amp;" "&amp;L3578</f>
        <v>12583</v>
      </c>
      <c r="E3578" t="s" s="17">
        <v>723</v>
      </c>
      <c r="L3578" s="98"/>
      <c r="M3578" t="s" s="18">
        <v>12584</v>
      </c>
    </row>
    <row r="3579" s="25" customFormat="1" ht="30" customHeight="1">
      <c r="A3579" s="20">
        <v>3654</v>
      </c>
      <c r="B3579" t="s" s="21">
        <v>12585</v>
      </c>
      <c r="C3579" t="s" s="21">
        <v>9</v>
      </c>
      <c r="D3579" t="s" s="22">
        <f>E3579&amp;" "&amp;F3579&amp;" "&amp;G3579&amp;" "&amp;H3579&amp;" "&amp;M3579&amp;" "&amp;L3579</f>
        <v>12586</v>
      </c>
      <c r="E3579" t="s" s="17">
        <v>11</v>
      </c>
      <c r="L3579" s="98"/>
      <c r="M3579" t="s" s="61">
        <v>12587</v>
      </c>
    </row>
    <row r="3580" s="25" customFormat="1" ht="75" customHeight="1">
      <c r="A3580" s="20">
        <v>3655</v>
      </c>
      <c r="B3580" t="s" s="21">
        <v>12588</v>
      </c>
      <c r="C3580" t="s" s="21">
        <v>693</v>
      </c>
      <c r="D3580" t="s" s="47">
        <f>E3580&amp;" "&amp;F3580&amp;" "&amp;G3580&amp;" "&amp;H3580&amp;" "&amp;M3580&amp;" "&amp;L3580</f>
        <v>12589</v>
      </c>
      <c r="L3580" s="98"/>
      <c r="M3580" t="s" s="18">
        <v>12590</v>
      </c>
    </row>
    <row r="3581" s="25" customFormat="1" ht="13.55" customHeight="1">
      <c r="A3581" s="20">
        <v>3656</v>
      </c>
      <c r="B3581" t="s" s="21">
        <v>12591</v>
      </c>
      <c r="C3581" t="s" s="21">
        <v>693</v>
      </c>
      <c r="D3581" t="s" s="26">
        <f>E3581&amp;" "&amp;F3581&amp;" "&amp;G3581&amp;" "&amp;H3581&amp;" "&amp;M3581&amp;" "&amp;L3581</f>
        <v>12592</v>
      </c>
      <c r="L3581" t="s" s="61">
        <v>12593</v>
      </c>
      <c r="M3581" t="s" s="61">
        <v>12594</v>
      </c>
    </row>
    <row r="3582" s="25" customFormat="1" ht="13.55" customHeight="1">
      <c r="A3582" s="20">
        <v>3657</v>
      </c>
      <c r="B3582" t="s" s="21">
        <v>12595</v>
      </c>
      <c r="C3582" t="s" s="21">
        <v>215</v>
      </c>
      <c r="D3582" t="s" s="26">
        <f>E3582&amp;" "&amp;F3582&amp;" "&amp;G3582&amp;" "&amp;H3582&amp;" "&amp;M3582&amp;" "&amp;L3582</f>
        <v>12596</v>
      </c>
      <c r="L3582" t="s" s="61">
        <v>12597</v>
      </c>
      <c r="M3582" t="s" s="61">
        <v>12598</v>
      </c>
    </row>
    <row r="3583" s="25" customFormat="1" ht="13.55" customHeight="1">
      <c r="A3583" s="20">
        <v>3658</v>
      </c>
      <c r="B3583" t="s" s="21">
        <v>12599</v>
      </c>
      <c r="C3583" t="s" s="21">
        <v>9</v>
      </c>
      <c r="D3583" t="s" s="22">
        <f>E3583&amp;" "&amp;F3583&amp;" "&amp;G3583&amp;" "&amp;H3583&amp;" "&amp;M3583&amp;" "&amp;L3583</f>
        <v>12600</v>
      </c>
      <c r="E3583" t="s" s="17">
        <v>98</v>
      </c>
      <c r="L3583" s="24">
        <v>1222405731</v>
      </c>
      <c r="M3583" t="s" s="18">
        <v>12601</v>
      </c>
    </row>
    <row r="3584" s="25" customFormat="1" ht="13.55" customHeight="1">
      <c r="A3584" s="20">
        <v>3659</v>
      </c>
      <c r="B3584" t="s" s="21">
        <v>12602</v>
      </c>
      <c r="C3584" t="s" s="21">
        <v>164</v>
      </c>
      <c r="D3584" t="s" s="26">
        <f>E3584&amp;" "&amp;F3584&amp;" "&amp;G3584&amp;" "&amp;H3584&amp;" "&amp;M3584&amp;" "&amp;L3584</f>
        <v>12603</v>
      </c>
      <c r="L3584" s="24">
        <v>1211281019</v>
      </c>
      <c r="M3584" t="s" s="61">
        <v>12604</v>
      </c>
    </row>
    <row r="3585" s="25" customFormat="1" ht="13.55" customHeight="1">
      <c r="A3585" s="20">
        <v>3660</v>
      </c>
      <c r="B3585" t="s" s="21">
        <v>12605</v>
      </c>
      <c r="C3585" t="s" s="21">
        <v>164</v>
      </c>
      <c r="D3585" t="s" s="22">
        <f>E3585&amp;" "&amp;F3585&amp;" "&amp;G3585&amp;" "&amp;H3585&amp;" "&amp;M3585&amp;" "&amp;L3585</f>
        <v>12606</v>
      </c>
      <c r="L3585" t="s" s="61">
        <v>4528</v>
      </c>
      <c r="M3585" t="s" s="18">
        <v>12607</v>
      </c>
    </row>
    <row r="3586" s="25" customFormat="1" ht="13.55" customHeight="1">
      <c r="A3586" s="20">
        <v>3661</v>
      </c>
      <c r="B3586" t="s" s="21">
        <v>12608</v>
      </c>
      <c r="C3586" t="s" s="21">
        <v>693</v>
      </c>
      <c r="D3586" t="s" s="22">
        <f>E3586&amp;" "&amp;F3586&amp;" "&amp;G3586&amp;" "&amp;H3586&amp;" "&amp;M3586&amp;" "&amp;L3586</f>
        <v>12609</v>
      </c>
      <c r="L3586" t="s" s="61">
        <v>12610</v>
      </c>
      <c r="M3586" t="s" s="18">
        <v>12611</v>
      </c>
    </row>
    <row r="3587" s="25" customFormat="1" ht="30" customHeight="1">
      <c r="A3587" s="20">
        <v>3662</v>
      </c>
      <c r="B3587" t="s" s="21">
        <v>12612</v>
      </c>
      <c r="C3587" t="s" s="21">
        <v>265</v>
      </c>
      <c r="D3587" t="s" s="22">
        <f>E3587&amp;" "&amp;F3587&amp;" "&amp;G3587&amp;" "&amp;H3587&amp;" "&amp;M3587&amp;" "&amp;L3587</f>
        <v>12613</v>
      </c>
      <c r="E3587" t="s" s="17">
        <v>1373</v>
      </c>
      <c r="L3587" t="s" s="61">
        <v>12614</v>
      </c>
      <c r="M3587" t="s" s="61">
        <v>12615</v>
      </c>
    </row>
    <row r="3588" s="25" customFormat="1" ht="13.55" customHeight="1">
      <c r="A3588" s="20">
        <v>3663</v>
      </c>
      <c r="B3588" t="s" s="21">
        <v>12616</v>
      </c>
      <c r="C3588" t="s" s="21">
        <v>9</v>
      </c>
      <c r="D3588" t="s" s="22">
        <f>E3588&amp;" "&amp;F3588&amp;" "&amp;G3588&amp;" "&amp;H3588&amp;" "&amp;M3588&amp;" "&amp;L3588</f>
        <v>12617</v>
      </c>
      <c r="E3588" t="s" s="17">
        <v>98</v>
      </c>
      <c r="F3588" s="13"/>
      <c r="L3588" t="s" s="61">
        <v>12618</v>
      </c>
      <c r="M3588" t="s" s="18">
        <v>12619</v>
      </c>
    </row>
    <row r="3589" s="25" customFormat="1" ht="30" customHeight="1">
      <c r="A3589" s="20">
        <v>3664</v>
      </c>
      <c r="B3589" t="s" s="21">
        <v>12620</v>
      </c>
      <c r="C3589" t="s" s="21">
        <v>2083</v>
      </c>
      <c r="D3589" t="s" s="22">
        <f>E3589&amp;" "&amp;F3589&amp;" "&amp;G3589&amp;" "&amp;H3589&amp;" "&amp;M3589&amp;" "&amp;L3589</f>
        <v>12621</v>
      </c>
      <c r="L3589" t="s" s="61">
        <v>12622</v>
      </c>
      <c r="M3589" t="s" s="18">
        <v>12623</v>
      </c>
    </row>
    <row r="3590" s="25" customFormat="1" ht="30" customHeight="1">
      <c r="A3590" s="20">
        <v>3665</v>
      </c>
      <c r="B3590" t="s" s="21">
        <v>12624</v>
      </c>
      <c r="C3590" t="s" s="21">
        <v>85</v>
      </c>
      <c r="D3590" t="s" s="22">
        <f>E3590&amp;" "&amp;F3590&amp;" "&amp;G3590&amp;" "&amp;H3590&amp;" "&amp;M3590&amp;" "&amp;L3590</f>
        <v>12625</v>
      </c>
      <c r="E3590" t="s" s="17">
        <v>1882</v>
      </c>
      <c r="L3590" s="115"/>
      <c r="M3590" t="s" s="18">
        <v>12626</v>
      </c>
    </row>
    <row r="3591" s="25" customFormat="1" ht="13.55" customHeight="1">
      <c r="A3591" s="20">
        <v>3666</v>
      </c>
      <c r="B3591" t="s" s="21">
        <v>12627</v>
      </c>
      <c r="C3591" t="s" s="21">
        <v>70</v>
      </c>
      <c r="D3591" t="s" s="22">
        <f>E3591&amp;" "&amp;F3591&amp;" "&amp;G3591&amp;" "&amp;H3591&amp;" "&amp;M3591&amp;" "&amp;L3591</f>
        <v>12628</v>
      </c>
      <c r="L3591" t="s" s="61">
        <v>12629</v>
      </c>
      <c r="M3591" t="s" s="18">
        <v>12630</v>
      </c>
    </row>
    <row r="3592" s="25" customFormat="1" ht="13.55" customHeight="1">
      <c r="A3592" s="116">
        <v>3667</v>
      </c>
      <c r="B3592" t="s" s="107">
        <v>12631</v>
      </c>
      <c r="C3592" t="s" s="107">
        <v>265</v>
      </c>
      <c r="D3592" t="s" s="117">
        <f>E3592&amp;" "&amp;F3592&amp;" "&amp;G3592&amp;" "&amp;H3592&amp;" "&amp;M3592&amp;" "&amp;L3592</f>
        <v>12632</v>
      </c>
      <c r="E3592" s="109"/>
      <c r="F3592" s="109"/>
      <c r="G3592" s="109"/>
      <c r="H3592" s="110"/>
      <c r="I3592" s="110"/>
      <c r="J3592" s="110"/>
      <c r="K3592" s="110"/>
      <c r="L3592" t="s" s="111">
        <v>12633</v>
      </c>
      <c r="M3592" t="s" s="118">
        <v>12634</v>
      </c>
    </row>
    <row r="3593" s="25" customFormat="1" ht="30" customHeight="1">
      <c r="A3593" s="20">
        <v>3668</v>
      </c>
      <c r="B3593" t="s" s="21">
        <v>12635</v>
      </c>
      <c r="C3593" t="s" s="21">
        <v>9</v>
      </c>
      <c r="D3593" t="s" s="22">
        <f>E3593&amp;" "&amp;F3593&amp;" "&amp;G3593&amp;" "&amp;H3593&amp;" "&amp;M3593&amp;" "&amp;L3593</f>
        <v>12636</v>
      </c>
      <c r="E3593" t="s" s="17">
        <v>98</v>
      </c>
      <c r="L3593" s="98"/>
      <c r="M3593" t="s" s="18">
        <v>12637</v>
      </c>
    </row>
    <row r="3594" s="25" customFormat="1" ht="13.55" customHeight="1">
      <c r="A3594" s="20">
        <v>3669</v>
      </c>
      <c r="B3594" t="s" s="21">
        <v>12638</v>
      </c>
      <c r="C3594" t="s" s="21">
        <v>28</v>
      </c>
      <c r="D3594" t="s" s="22">
        <f>E3594&amp;" "&amp;F3594&amp;" "&amp;G3594&amp;" "&amp;H3594&amp;" "&amp;M3594&amp;" "&amp;L3594</f>
        <v>3313</v>
      </c>
      <c r="E3594" t="s" s="17">
        <v>838</v>
      </c>
    </row>
    <row r="3595" s="25" customFormat="1" ht="30" customHeight="1">
      <c r="A3595" s="20">
        <v>3670</v>
      </c>
      <c r="B3595" t="s" s="21">
        <v>12639</v>
      </c>
      <c r="C3595" t="s" s="21">
        <v>70</v>
      </c>
      <c r="D3595" t="s" s="22">
        <f>E3595&amp;" "&amp;F3595&amp;" "&amp;G3595&amp;" "&amp;H3595&amp;" "&amp;M3595&amp;" "&amp;L3595</f>
        <v>12047</v>
      </c>
      <c r="L3595" t="s" s="61">
        <v>12048</v>
      </c>
      <c r="M3595" t="s" s="18">
        <v>12049</v>
      </c>
    </row>
    <row r="3596" s="25" customFormat="1" ht="13.55" customHeight="1">
      <c r="A3596" s="20">
        <v>3671</v>
      </c>
      <c r="B3596" t="s" s="21">
        <v>12640</v>
      </c>
      <c r="C3596" t="s" s="21">
        <v>164</v>
      </c>
      <c r="D3596" t="s" s="47">
        <f>E3596&amp;" "&amp;F3596&amp;" "&amp;G3596&amp;" "&amp;H3596&amp;" "&amp;M3596&amp;" "&amp;L3596</f>
        <v>12641</v>
      </c>
      <c r="L3596" s="24">
        <v>1275174441</v>
      </c>
      <c r="M3596" t="s" s="18">
        <v>12642</v>
      </c>
    </row>
    <row r="3597" s="25" customFormat="1" ht="30" customHeight="1">
      <c r="A3597" s="20">
        <v>3672</v>
      </c>
      <c r="B3597" t="s" s="21">
        <v>12643</v>
      </c>
      <c r="C3597" t="s" s="21">
        <v>41</v>
      </c>
      <c r="D3597" t="s" s="47">
        <f>E3597&amp;" "&amp;F3597&amp;" "&amp;G3597&amp;" "&amp;H3597&amp;" "&amp;M3597&amp;" "&amp;L3597</f>
        <v>12644</v>
      </c>
      <c r="L3597" s="98"/>
      <c r="M3597" t="s" s="18">
        <v>12645</v>
      </c>
    </row>
    <row r="3598" s="25" customFormat="1" ht="13.55" customHeight="1">
      <c r="A3598" s="20">
        <v>3673</v>
      </c>
      <c r="B3598" t="s" s="21">
        <v>12646</v>
      </c>
      <c r="C3598" t="s" s="21">
        <v>172</v>
      </c>
      <c r="D3598" t="s" s="26">
        <f>E3598&amp;" "&amp;F3598&amp;" "&amp;G3598&amp;" "&amp;H3598&amp;" "&amp;M3598&amp;" "&amp;L3598</f>
        <v>12647</v>
      </c>
      <c r="L3598" t="s" s="61">
        <v>12648</v>
      </c>
      <c r="M3598" t="s" s="61">
        <v>12649</v>
      </c>
    </row>
    <row r="3599" s="25" customFormat="1" ht="30" customHeight="1">
      <c r="A3599" s="20">
        <v>3674</v>
      </c>
      <c r="B3599" t="s" s="21">
        <v>12650</v>
      </c>
      <c r="C3599" t="s" s="21">
        <v>9</v>
      </c>
      <c r="D3599" t="s" s="22">
        <f>E3599&amp;" "&amp;F3599&amp;" "&amp;G3599&amp;" "&amp;H3599&amp;" "&amp;M3599&amp;" "&amp;L3599</f>
        <v>12651</v>
      </c>
      <c r="E3599" t="s" s="17">
        <v>98</v>
      </c>
      <c r="F3599" s="13"/>
      <c r="M3599" t="s" s="18">
        <v>12652</v>
      </c>
    </row>
    <row r="3600" s="25" customFormat="1" ht="30" customHeight="1">
      <c r="A3600" s="20">
        <v>3675</v>
      </c>
      <c r="B3600" t="s" s="21">
        <v>12653</v>
      </c>
      <c r="C3600" t="s" s="21">
        <v>9</v>
      </c>
      <c r="D3600" t="s" s="22">
        <f>E3600&amp;" "&amp;F3600&amp;" "&amp;G3600&amp;" "&amp;H3600&amp;" "&amp;M3600&amp;" "&amp;L3600</f>
        <v>12654</v>
      </c>
      <c r="E3600" t="s" s="17">
        <v>98</v>
      </c>
      <c r="F3600" s="13"/>
      <c r="L3600" s="98"/>
      <c r="M3600" t="s" s="18">
        <v>12655</v>
      </c>
    </row>
    <row r="3601" s="25" customFormat="1" ht="30" customHeight="1">
      <c r="A3601" s="20">
        <v>3676</v>
      </c>
      <c r="B3601" t="s" s="21">
        <v>12656</v>
      </c>
      <c r="C3601" t="s" s="21">
        <v>164</v>
      </c>
      <c r="D3601" t="s" s="47">
        <f>E3601&amp;" "&amp;F3601&amp;" "&amp;G3601&amp;" "&amp;H3601&amp;" "&amp;M3601&amp;" "&amp;L3601</f>
        <v>12657</v>
      </c>
      <c r="L3601" s="98"/>
      <c r="M3601" t="s" s="18">
        <v>12658</v>
      </c>
    </row>
    <row r="3602" s="25" customFormat="1" ht="13.55" customHeight="1">
      <c r="A3602" s="20">
        <v>3677</v>
      </c>
      <c r="B3602" t="s" s="21">
        <v>12659</v>
      </c>
      <c r="C3602" t="s" s="21">
        <v>120</v>
      </c>
      <c r="D3602" t="s" s="22">
        <f>E3602&amp;" "&amp;F3602&amp;" "&amp;G3602&amp;" "&amp;H3602&amp;" "&amp;M3602&amp;" "&amp;L3602</f>
        <v>12660</v>
      </c>
      <c r="L3602" t="s" s="61">
        <v>12661</v>
      </c>
      <c r="M3602" t="s" s="18">
        <v>12662</v>
      </c>
    </row>
    <row r="3603" s="25" customFormat="1" ht="13.55" customHeight="1">
      <c r="A3603" s="20">
        <v>3678</v>
      </c>
      <c r="B3603" t="s" s="21">
        <v>12663</v>
      </c>
      <c r="C3603" t="s" s="21">
        <v>215</v>
      </c>
      <c r="D3603" t="s" s="22">
        <f>E3603&amp;" "&amp;F3603&amp;" "&amp;G3603&amp;" "&amp;H3603&amp;" "&amp;M3603&amp;" "&amp;L3603</f>
        <v>12664</v>
      </c>
      <c r="L3603" t="s" s="61">
        <v>12665</v>
      </c>
      <c r="M3603" t="s" s="18">
        <v>12666</v>
      </c>
    </row>
    <row r="3604" s="25" customFormat="1" ht="30" customHeight="1">
      <c r="A3604" s="20">
        <v>3679</v>
      </c>
      <c r="B3604" t="s" s="21">
        <v>12667</v>
      </c>
      <c r="C3604" t="s" s="21">
        <v>85</v>
      </c>
      <c r="D3604" t="s" s="22">
        <f>E3604&amp;" "&amp;F3604&amp;" "&amp;G3604&amp;" "&amp;H3604&amp;" "&amp;M3604&amp;" "&amp;L3604</f>
        <v>12668</v>
      </c>
      <c r="E3604" t="s" s="17">
        <v>1793</v>
      </c>
      <c r="L3604" t="s" s="61">
        <v>12669</v>
      </c>
      <c r="M3604" t="s" s="61">
        <v>12670</v>
      </c>
    </row>
    <row r="3605" s="25" customFormat="1" ht="13.55" customHeight="1">
      <c r="A3605" s="20">
        <v>3680</v>
      </c>
      <c r="B3605" t="s" s="21">
        <v>12671</v>
      </c>
      <c r="C3605" t="s" s="21">
        <v>9</v>
      </c>
      <c r="D3605" t="s" s="22">
        <f>E3605&amp;" "&amp;F3605&amp;" "&amp;G3605&amp;" "&amp;H3605&amp;" "&amp;M3605&amp;" "&amp;L3605</f>
        <v>12672</v>
      </c>
      <c r="E3605" t="s" s="17">
        <v>20</v>
      </c>
      <c r="L3605" s="24">
        <v>1066114142</v>
      </c>
      <c r="M3605" t="s" s="18">
        <v>12673</v>
      </c>
    </row>
    <row r="3606" s="25" customFormat="1" ht="30" customHeight="1">
      <c r="A3606" s="20">
        <v>3681</v>
      </c>
      <c r="B3606" t="s" s="21">
        <v>12674</v>
      </c>
      <c r="C3606" t="s" s="21">
        <v>28</v>
      </c>
      <c r="D3606" t="s" s="22">
        <f>E3606&amp;" "&amp;F3606&amp;" "&amp;G3606&amp;" "&amp;H3606&amp;" "&amp;M3606&amp;" "&amp;L3606</f>
        <v>12675</v>
      </c>
      <c r="L3606" t="s" s="61">
        <v>12676</v>
      </c>
      <c r="M3606" t="s" s="32">
        <v>12677</v>
      </c>
    </row>
    <row r="3607" s="25" customFormat="1" ht="13.55" customHeight="1">
      <c r="A3607" s="20">
        <v>3682</v>
      </c>
      <c r="B3607" t="s" s="21">
        <v>12678</v>
      </c>
      <c r="C3607" t="s" s="21">
        <v>90</v>
      </c>
      <c r="D3607" t="s" s="26">
        <f>E3607&amp;" "&amp;F3607&amp;" "&amp;G3607&amp;" "&amp;H3607&amp;" "&amp;M3607&amp;" "&amp;L3607</f>
        <v>12679</v>
      </c>
      <c r="L3607" s="24">
        <v>1112118795</v>
      </c>
      <c r="M3607" t="s" s="61">
        <v>12680</v>
      </c>
    </row>
    <row r="3608" s="25" customFormat="1" ht="13.55" customHeight="1">
      <c r="A3608" s="20">
        <v>3685</v>
      </c>
      <c r="B3608" t="s" s="21">
        <v>12681</v>
      </c>
      <c r="C3608" t="s" s="21">
        <v>48</v>
      </c>
      <c r="D3608" t="s" s="22">
        <f>E3608&amp;" "&amp;F3608&amp;" "&amp;G3608&amp;" "&amp;H3608&amp;" "&amp;M3608&amp;" "&amp;L3608</f>
        <v>12682</v>
      </c>
      <c r="L3608" t="s" s="61">
        <v>12683</v>
      </c>
      <c r="M3608" t="s" s="32">
        <v>12684</v>
      </c>
    </row>
    <row r="3609" s="25" customFormat="1" ht="30" customHeight="1">
      <c r="A3609" s="20">
        <v>3686</v>
      </c>
      <c r="B3609" t="s" s="21">
        <v>12685</v>
      </c>
      <c r="C3609" t="s" s="21">
        <v>164</v>
      </c>
      <c r="D3609" t="s" s="26">
        <f>E3609&amp;" "&amp;F3609&amp;" "&amp;G3609&amp;" "&amp;H3609&amp;" "&amp;M3609&amp;" "&amp;L3609</f>
        <v>12686</v>
      </c>
      <c r="L3609" t="s" s="61">
        <v>12687</v>
      </c>
      <c r="M3609" t="s" s="61">
        <v>12688</v>
      </c>
    </row>
    <row r="3610" s="25" customFormat="1" ht="13.55" customHeight="1">
      <c r="A3610" s="20">
        <v>3687</v>
      </c>
      <c r="B3610" t="s" s="21">
        <v>12689</v>
      </c>
      <c r="C3610" t="s" s="21">
        <v>120</v>
      </c>
      <c r="D3610" t="s" s="22">
        <f>E3610&amp;" "&amp;F3610&amp;" "&amp;G3610&amp;" "&amp;H3610&amp;" "&amp;M3610&amp;" "&amp;L3610</f>
        <v>12690</v>
      </c>
      <c r="L3610" t="s" s="61">
        <v>12691</v>
      </c>
      <c r="M3610" t="s" s="101">
        <v>12692</v>
      </c>
    </row>
    <row r="3611" s="25" customFormat="1" ht="30" customHeight="1">
      <c r="A3611" s="20">
        <v>3688</v>
      </c>
      <c r="B3611" t="s" s="21">
        <v>12693</v>
      </c>
      <c r="C3611" t="s" s="21">
        <v>164</v>
      </c>
      <c r="D3611" t="s" s="26">
        <f>E3611&amp;" "&amp;F3611&amp;" "&amp;G3611&amp;" "&amp;H3611&amp;" "&amp;M3611&amp;" "&amp;L3611</f>
        <v>12694</v>
      </c>
      <c r="L3611" t="s" s="61">
        <v>12695</v>
      </c>
      <c r="M3611" t="s" s="119">
        <v>12696</v>
      </c>
    </row>
    <row r="3612" s="25" customFormat="1" ht="30" customHeight="1">
      <c r="A3612" s="20">
        <v>3689</v>
      </c>
      <c r="B3612" t="s" s="21">
        <v>12697</v>
      </c>
      <c r="C3612" t="s" s="21">
        <v>28</v>
      </c>
      <c r="D3612" t="s" s="22">
        <f>E3612&amp;" "&amp;F3612&amp;" "&amp;G3612&amp;" "&amp;H3612&amp;" "&amp;M3612&amp;" "&amp;L3612</f>
        <v>12698</v>
      </c>
      <c r="E3612" t="s" s="17">
        <v>838</v>
      </c>
      <c r="L3612" t="s" s="61">
        <v>12699</v>
      </c>
      <c r="M3612" t="s" s="18">
        <v>12700</v>
      </c>
    </row>
    <row r="3613" s="25" customFormat="1" ht="45" customHeight="1">
      <c r="A3613" s="20">
        <v>3690</v>
      </c>
      <c r="B3613" t="s" s="21">
        <v>12701</v>
      </c>
      <c r="C3613" t="s" s="21">
        <v>85</v>
      </c>
      <c r="D3613" t="s" s="26">
        <f>E3613&amp;" "&amp;F3613&amp;" "&amp;G3613&amp;" "&amp;H3613&amp;" "&amp;M3613&amp;" "&amp;L3613</f>
        <v>12702</v>
      </c>
      <c r="L3613" t="s" s="61">
        <v>12703</v>
      </c>
      <c r="M3613" t="s" s="61">
        <v>12704</v>
      </c>
    </row>
    <row r="3614" s="25" customFormat="1" ht="13.55" customHeight="1">
      <c r="A3614" s="20">
        <v>3691</v>
      </c>
      <c r="B3614" t="s" s="21">
        <v>12705</v>
      </c>
      <c r="C3614" t="s" s="21">
        <v>164</v>
      </c>
      <c r="D3614" t="s" s="26">
        <f>E3614&amp;" "&amp;F3614&amp;" "&amp;G3614&amp;" "&amp;H3614&amp;" "&amp;M3614&amp;" "&amp;L3614</f>
        <v>12706</v>
      </c>
      <c r="L3614" t="s" s="61">
        <v>12707</v>
      </c>
      <c r="M3614" t="s" s="61">
        <v>12708</v>
      </c>
    </row>
    <row r="3615" s="25" customFormat="1" ht="13.55" customHeight="1">
      <c r="A3615" s="20">
        <v>3692</v>
      </c>
      <c r="B3615" t="s" s="21">
        <v>12709</v>
      </c>
      <c r="C3615" t="s" s="21">
        <v>90</v>
      </c>
      <c r="D3615" t="s" s="47">
        <f>E3615&amp;" "&amp;F3615&amp;" "&amp;G3615&amp;" "&amp;H3615&amp;" "&amp;M3615&amp;" "&amp;L3615</f>
        <v>12710</v>
      </c>
      <c r="L3615" s="24">
        <v>1005005940</v>
      </c>
      <c r="M3615" t="s" s="18">
        <v>12711</v>
      </c>
    </row>
    <row r="3616" s="25" customFormat="1" ht="30" customHeight="1">
      <c r="A3616" s="20">
        <v>3693</v>
      </c>
      <c r="B3616" t="s" s="21">
        <v>12712</v>
      </c>
      <c r="C3616" t="s" s="21">
        <v>1401</v>
      </c>
      <c r="D3616" t="s" s="22">
        <f>E3616&amp;" "&amp;F3616&amp;" "&amp;G3616&amp;" "&amp;H3616&amp;" "&amp;M3616&amp;" "&amp;L3616</f>
        <v>12713</v>
      </c>
      <c r="E3616" t="s" s="18">
        <v>3134</v>
      </c>
      <c r="L3616" t="s" s="61">
        <v>12714</v>
      </c>
      <c r="M3616" t="s" s="18">
        <v>12715</v>
      </c>
    </row>
    <row r="3617" s="25" customFormat="1" ht="30" customHeight="1">
      <c r="A3617" s="20">
        <v>3694</v>
      </c>
      <c r="B3617" t="s" s="21">
        <v>12716</v>
      </c>
      <c r="C3617" t="s" s="21">
        <v>41</v>
      </c>
      <c r="D3617" t="s" s="26">
        <f>E3617&amp;" "&amp;F3617&amp;" "&amp;G3617&amp;" "&amp;H3617&amp;" "&amp;M3617&amp;" "&amp;L3617</f>
        <v>12717</v>
      </c>
      <c r="L3617" t="s" s="61">
        <v>12718</v>
      </c>
      <c r="M3617" t="s" s="61">
        <v>12719</v>
      </c>
    </row>
    <row r="3618" s="25" customFormat="1" ht="30" customHeight="1">
      <c r="A3618" s="20">
        <v>3695</v>
      </c>
      <c r="B3618" t="s" s="21">
        <v>12720</v>
      </c>
      <c r="C3618" t="s" s="21">
        <v>1007</v>
      </c>
      <c r="D3618" t="s" s="22">
        <f>E3618&amp;" "&amp;F3618&amp;" "&amp;G3618&amp;" "&amp;H3618&amp;" "&amp;M3618&amp;" "&amp;L3618</f>
        <v>12721</v>
      </c>
      <c r="E3618" t="s" s="18">
        <v>1009</v>
      </c>
      <c r="L3618" t="s" s="61">
        <v>12722</v>
      </c>
      <c r="M3618" t="s" s="61">
        <v>12723</v>
      </c>
    </row>
    <row r="3619" s="25" customFormat="1" ht="13.55" customHeight="1">
      <c r="A3619" s="20">
        <v>3696</v>
      </c>
      <c r="B3619" t="s" s="21">
        <v>12724</v>
      </c>
      <c r="C3619" t="s" s="21">
        <v>70</v>
      </c>
      <c r="D3619" t="s" s="47">
        <f>E3619&amp;" "&amp;F3619&amp;" "&amp;G3619&amp;" "&amp;H3619&amp;" "&amp;M3619&amp;" "&amp;L3619</f>
        <v>12725</v>
      </c>
      <c r="E3619" t="s" s="18">
        <v>10834</v>
      </c>
      <c r="L3619" s="24">
        <v>1005004111</v>
      </c>
      <c r="M3619" t="s" s="18">
        <v>12726</v>
      </c>
    </row>
    <row r="3620" s="25" customFormat="1" ht="30" customHeight="1">
      <c r="A3620" s="20">
        <v>3697</v>
      </c>
      <c r="B3620" t="s" s="21">
        <v>12727</v>
      </c>
      <c r="C3620" t="s" s="21">
        <v>693</v>
      </c>
      <c r="D3620" t="s" s="26">
        <f>E3620&amp;" "&amp;F3620&amp;" "&amp;G3620&amp;" "&amp;H3620&amp;" "&amp;M3620&amp;" "&amp;L3620</f>
        <v>12728</v>
      </c>
      <c r="L3620" t="s" s="61">
        <v>12729</v>
      </c>
      <c r="M3620" t="s" s="61">
        <v>12730</v>
      </c>
    </row>
    <row r="3621" s="25" customFormat="1" ht="13.55" customHeight="1">
      <c r="A3621" s="20">
        <v>3698</v>
      </c>
      <c r="B3621" t="s" s="21">
        <v>12731</v>
      </c>
      <c r="C3621" t="s" s="21">
        <v>66</v>
      </c>
      <c r="D3621" t="s" s="22">
        <f>E3621&amp;" "&amp;F3621&amp;" "&amp;G3621&amp;" "&amp;H3621&amp;" "&amp;M3621&amp;" "&amp;L3621</f>
        <v>12732</v>
      </c>
      <c r="E3621" t="s" s="17">
        <v>1194</v>
      </c>
      <c r="L3621" t="s" s="61">
        <v>12733</v>
      </c>
      <c r="M3621" t="s" s="18">
        <v>12734</v>
      </c>
    </row>
    <row r="3622" s="25" customFormat="1" ht="30" customHeight="1">
      <c r="A3622" s="20">
        <v>3699</v>
      </c>
      <c r="B3622" t="s" s="21">
        <v>12735</v>
      </c>
      <c r="C3622" t="s" s="21">
        <v>9</v>
      </c>
      <c r="D3622" t="s" s="22">
        <f>E3622&amp;" "&amp;F3622&amp;" "&amp;G3622&amp;" "&amp;H3622&amp;" "&amp;M3622&amp;" "&amp;L3622</f>
        <v>12736</v>
      </c>
      <c r="E3622" t="s" s="17">
        <v>98</v>
      </c>
      <c r="F3622" s="13"/>
      <c r="L3622" s="24">
        <v>1006072315</v>
      </c>
      <c r="M3622" t="s" s="18">
        <v>12737</v>
      </c>
    </row>
    <row r="3623" s="25" customFormat="1" ht="15.75" customHeight="1">
      <c r="A3623" s="20">
        <v>3700</v>
      </c>
      <c r="B3623" t="s" s="21">
        <v>12738</v>
      </c>
      <c r="C3623" t="s" s="21">
        <v>9</v>
      </c>
      <c r="D3623" t="s" s="22">
        <f>E3623&amp;" "&amp;F3623&amp;" "&amp;G3623&amp;" "&amp;H3623&amp;" "&amp;M3623&amp;" "&amp;L3623</f>
        <v>12739</v>
      </c>
      <c r="E3623" t="s" s="17">
        <v>98</v>
      </c>
      <c r="F3623" s="40"/>
      <c r="L3623" t="s" s="61">
        <v>12740</v>
      </c>
      <c r="M3623" t="s" s="61">
        <v>12741</v>
      </c>
    </row>
    <row r="3624" s="25" customFormat="1" ht="13.55" customHeight="1">
      <c r="A3624" s="20">
        <v>3701</v>
      </c>
      <c r="B3624" t="s" s="21">
        <v>12742</v>
      </c>
      <c r="C3624" t="s" s="21">
        <v>164</v>
      </c>
      <c r="D3624" t="s" s="22">
        <f>E3624&amp;" "&amp;F3624&amp;" "&amp;G3624&amp;" "&amp;H3624&amp;" "&amp;M3624&amp;" "&amp;L3624</f>
        <v>12743</v>
      </c>
      <c r="L3624" t="s" s="61">
        <v>12744</v>
      </c>
      <c r="M3624" t="s" s="18">
        <v>12745</v>
      </c>
    </row>
    <row r="3625" s="25" customFormat="1" ht="13.55" customHeight="1">
      <c r="A3625" s="20">
        <v>3702</v>
      </c>
      <c r="B3625" t="s" s="21">
        <v>12746</v>
      </c>
      <c r="C3625" t="s" s="21">
        <v>70</v>
      </c>
      <c r="D3625" t="s" s="22">
        <f>E3625&amp;" "&amp;F3625&amp;" "&amp;G3625&amp;" "&amp;H3625&amp;" "&amp;M3625&amp;" "&amp;L3625</f>
        <v>12747</v>
      </c>
      <c r="L3625" t="s" s="61">
        <v>12748</v>
      </c>
      <c r="M3625" t="s" s="18">
        <v>12749</v>
      </c>
    </row>
    <row r="3626" s="25" customFormat="1" ht="30" customHeight="1">
      <c r="A3626" s="20">
        <v>3703</v>
      </c>
      <c r="B3626" t="s" s="21">
        <v>12750</v>
      </c>
      <c r="C3626" t="s" s="21">
        <v>164</v>
      </c>
      <c r="D3626" t="s" s="26">
        <f>E3626&amp;" "&amp;F3626&amp;" "&amp;G3626&amp;" "&amp;H3626&amp;" "&amp;M3626&amp;" "&amp;L3626</f>
        <v>12751</v>
      </c>
      <c r="L3626" t="s" s="61">
        <v>12752</v>
      </c>
      <c r="M3626" t="s" s="61">
        <v>12753</v>
      </c>
    </row>
    <row r="3627" s="25" customFormat="1" ht="13.55" customHeight="1">
      <c r="A3627" s="20">
        <v>3704</v>
      </c>
      <c r="B3627" t="s" s="21">
        <v>12754</v>
      </c>
      <c r="C3627" t="s" s="21">
        <v>164</v>
      </c>
      <c r="D3627" t="s" s="22">
        <f>E3627&amp;" "&amp;F3627&amp;" "&amp;G3627&amp;" "&amp;H3627&amp;" "&amp;M3627&amp;" "&amp;L3627</f>
        <v>12755</v>
      </c>
      <c r="L3627" t="s" s="61">
        <v>12756</v>
      </c>
      <c r="M3627" t="s" s="18">
        <v>12757</v>
      </c>
    </row>
    <row r="3628" s="25" customFormat="1" ht="13.55" customHeight="1">
      <c r="A3628" s="20">
        <v>3705</v>
      </c>
      <c r="B3628" t="s" s="21">
        <v>12758</v>
      </c>
      <c r="C3628" t="s" s="21">
        <v>693</v>
      </c>
      <c r="D3628" t="s" s="47">
        <f>E3628&amp;" "&amp;F3628&amp;" "&amp;G3628&amp;" "&amp;H3628&amp;" "&amp;M3628&amp;" "&amp;L3628</f>
        <v>12759</v>
      </c>
      <c r="L3628" s="24">
        <v>1025599071</v>
      </c>
      <c r="M3628" t="s" s="18">
        <v>12760</v>
      </c>
    </row>
    <row r="3629" s="25" customFormat="1" ht="30" customHeight="1">
      <c r="A3629" s="20">
        <v>3706</v>
      </c>
      <c r="B3629" t="s" s="21">
        <v>12761</v>
      </c>
      <c r="C3629" t="s" s="21">
        <v>265</v>
      </c>
      <c r="D3629" t="s" s="22">
        <f>E3629&amp;" "&amp;F3629&amp;" "&amp;G3629&amp;" "&amp;H3629&amp;" "&amp;M3629&amp;" "&amp;L3629</f>
        <v>12762</v>
      </c>
      <c r="E3629" t="s" s="17">
        <v>1373</v>
      </c>
      <c r="L3629" t="s" s="61">
        <v>12763</v>
      </c>
      <c r="M3629" t="s" s="18">
        <v>12764</v>
      </c>
    </row>
    <row r="3630" s="25" customFormat="1" ht="45" customHeight="1">
      <c r="A3630" s="20">
        <v>3707</v>
      </c>
      <c r="B3630" t="s" s="21">
        <v>12765</v>
      </c>
      <c r="C3630" t="s" s="21">
        <v>164</v>
      </c>
      <c r="D3630" t="s" s="47">
        <f>E3630&amp;" "&amp;F3630&amp;" "&amp;G3630&amp;" "&amp;H3630&amp;" "&amp;M3630&amp;" "&amp;L3630</f>
        <v>12766</v>
      </c>
      <c r="L3630" s="24">
        <v>1111155122</v>
      </c>
      <c r="M3630" t="s" s="18">
        <v>12767</v>
      </c>
    </row>
    <row r="3631" s="25" customFormat="1" ht="30" customHeight="1">
      <c r="A3631" s="20">
        <v>3708</v>
      </c>
      <c r="B3631" t="s" s="21">
        <v>12768</v>
      </c>
      <c r="C3631" t="s" s="21">
        <v>164</v>
      </c>
      <c r="D3631" t="s" s="26">
        <f>E3631&amp;" "&amp;F3631&amp;" "&amp;G3631&amp;" "&amp;H3631&amp;" "&amp;M3631&amp;" "&amp;L3631</f>
        <v>12769</v>
      </c>
      <c r="L3631" t="s" s="61">
        <v>12770</v>
      </c>
      <c r="M3631" t="s" s="61">
        <v>12771</v>
      </c>
    </row>
    <row r="3632" s="25" customFormat="1" ht="30" customHeight="1">
      <c r="A3632" s="116">
        <v>3709</v>
      </c>
      <c r="B3632" t="s" s="107">
        <v>12772</v>
      </c>
      <c r="C3632" t="s" s="107">
        <v>265</v>
      </c>
      <c r="D3632" t="s" s="117">
        <f>E3632&amp;" "&amp;F3632&amp;" "&amp;G3632&amp;" "&amp;H3632&amp;" "&amp;M3632&amp;" "&amp;L3632</f>
        <v>12773</v>
      </c>
      <c r="E3632" t="s" s="120">
        <v>1369</v>
      </c>
      <c r="F3632" s="109"/>
      <c r="G3632" s="109"/>
      <c r="H3632" s="110"/>
      <c r="I3632" s="110"/>
      <c r="J3632" s="110"/>
      <c r="K3632" s="110"/>
      <c r="L3632" s="121">
        <v>1119753588</v>
      </c>
      <c r="M3632" t="s" s="118">
        <v>12774</v>
      </c>
    </row>
    <row r="3633" s="25" customFormat="1" ht="13.55" customHeight="1">
      <c r="A3633" s="20">
        <v>3710</v>
      </c>
      <c r="B3633" t="s" s="21">
        <v>12775</v>
      </c>
      <c r="C3633" t="s" s="21">
        <v>265</v>
      </c>
      <c r="D3633" t="s" s="26">
        <f>E3633&amp;" "&amp;F3633&amp;" "&amp;G3633&amp;" "&amp;H3633&amp;" "&amp;M3633&amp;" "&amp;L3633</f>
        <v>12776</v>
      </c>
      <c r="L3633" s="24">
        <v>1101619009</v>
      </c>
      <c r="M3633" t="s" s="79">
        <v>12777</v>
      </c>
    </row>
    <row r="3634" s="25" customFormat="1" ht="13.55" customHeight="1">
      <c r="A3634" s="20">
        <v>3711</v>
      </c>
      <c r="B3634" t="s" s="21">
        <v>12778</v>
      </c>
      <c r="C3634" t="s" s="21">
        <v>120</v>
      </c>
      <c r="D3634" t="s" s="26">
        <f>E3634&amp;" "&amp;F3634&amp;" "&amp;G3634&amp;" "&amp;H3634&amp;" "&amp;M3634&amp;" "&amp;L3634</f>
        <v>12779</v>
      </c>
      <c r="L3634" t="s" s="61">
        <v>12780</v>
      </c>
      <c r="M3634" t="s" s="61">
        <v>12781</v>
      </c>
    </row>
    <row r="3635" s="25" customFormat="1" ht="13.55" customHeight="1">
      <c r="A3635" s="20">
        <v>3712</v>
      </c>
      <c r="B3635" t="s" s="21">
        <v>12782</v>
      </c>
      <c r="C3635" t="s" s="21">
        <v>9</v>
      </c>
      <c r="D3635" t="s" s="22">
        <f>E3635&amp;" "&amp;F3635&amp;" "&amp;G3635&amp;" "&amp;H3635&amp;" "&amp;M3635&amp;" "&amp;L3635</f>
        <v>12783</v>
      </c>
      <c r="E3635" t="s" s="17">
        <v>11</v>
      </c>
      <c r="L3635" s="24">
        <v>1008356454</v>
      </c>
      <c r="M3635" t="s" s="18">
        <v>12784</v>
      </c>
    </row>
    <row r="3636" s="25" customFormat="1" ht="13.55" customHeight="1">
      <c r="A3636" s="20">
        <v>3713</v>
      </c>
      <c r="B3636" t="s" s="21">
        <v>12785</v>
      </c>
      <c r="C3636" t="s" s="21">
        <v>9</v>
      </c>
      <c r="D3636" t="s" s="22">
        <f>E3636&amp;" "&amp;F3636&amp;" "&amp;G3636&amp;" "&amp;H3636&amp;" "&amp;M3636&amp;" "&amp;L3636</f>
        <v>12786</v>
      </c>
      <c r="E3636" t="s" s="17">
        <v>11</v>
      </c>
      <c r="L3636" t="s" s="61">
        <v>12787</v>
      </c>
      <c r="M3636" t="s" s="18">
        <v>12788</v>
      </c>
    </row>
    <row r="3637" s="25" customFormat="1" ht="13.55" customHeight="1">
      <c r="A3637" s="20">
        <v>3714</v>
      </c>
      <c r="B3637" t="s" s="21">
        <v>12789</v>
      </c>
      <c r="C3637" t="s" s="21">
        <v>9</v>
      </c>
      <c r="D3637" t="s" s="22">
        <f>E3637&amp;" "&amp;F3637&amp;" "&amp;G3637&amp;" "&amp;H3637&amp;" "&amp;M3637&amp;" "&amp;L3637</f>
        <v>12790</v>
      </c>
      <c r="E3637" t="s" s="17">
        <v>20</v>
      </c>
      <c r="F3637" s="13"/>
      <c r="L3637" t="s" s="61">
        <v>12791</v>
      </c>
      <c r="M3637" t="s" s="61">
        <v>12792</v>
      </c>
    </row>
    <row r="3638" s="25" customFormat="1" ht="13.55" customHeight="1">
      <c r="A3638" s="20">
        <v>3715</v>
      </c>
      <c r="B3638" t="s" s="21">
        <v>12793</v>
      </c>
      <c r="C3638" t="s" s="21">
        <v>85</v>
      </c>
      <c r="D3638" t="s" s="22">
        <f>E3638&amp;" "&amp;F3638&amp;" "&amp;G3638&amp;" "&amp;H3638&amp;" "&amp;M3638&amp;" "&amp;L3638</f>
        <v>12794</v>
      </c>
      <c r="L3638" t="s" s="61">
        <v>12795</v>
      </c>
      <c r="M3638" t="s" s="32">
        <v>12796</v>
      </c>
    </row>
    <row r="3639" s="25" customFormat="1" ht="13.55" customHeight="1">
      <c r="A3639" s="20">
        <v>3716</v>
      </c>
      <c r="B3639" t="s" s="21">
        <v>12797</v>
      </c>
      <c r="C3639" t="s" s="21">
        <v>9</v>
      </c>
      <c r="D3639" t="s" s="22">
        <f>E3639&amp;" "&amp;F3639&amp;" "&amp;G3639&amp;" "&amp;H3639&amp;" "&amp;M3639&amp;" "&amp;L3639</f>
        <v>12798</v>
      </c>
      <c r="E3639" t="s" s="17">
        <v>11</v>
      </c>
      <c r="L3639" t="s" s="61">
        <v>12799</v>
      </c>
      <c r="M3639" t="s" s="61">
        <v>12800</v>
      </c>
    </row>
    <row r="3640" s="25" customFormat="1" ht="13.55" customHeight="1">
      <c r="A3640" s="20">
        <v>3717</v>
      </c>
      <c r="B3640" t="s" s="21">
        <v>12801</v>
      </c>
      <c r="C3640" t="s" s="21">
        <v>9</v>
      </c>
      <c r="D3640" t="s" s="22">
        <f>E3640&amp;" "&amp;F3640&amp;" "&amp;G3640&amp;" "&amp;H3640&amp;" "&amp;M3640&amp;" "&amp;L3640</f>
        <v>12802</v>
      </c>
      <c r="E3640" t="s" s="17">
        <v>11</v>
      </c>
      <c r="L3640" t="s" s="61">
        <v>12803</v>
      </c>
      <c r="M3640" t="s" s="18">
        <v>12804</v>
      </c>
    </row>
    <row r="3641" s="25" customFormat="1" ht="13.55" customHeight="1">
      <c r="A3641" s="20">
        <v>3718</v>
      </c>
      <c r="B3641" t="s" s="21">
        <v>12805</v>
      </c>
      <c r="C3641" t="s" s="21">
        <v>172</v>
      </c>
      <c r="D3641" t="s" s="26">
        <f>E3641&amp;" "&amp;F3641&amp;" "&amp;G3641&amp;" "&amp;H3641&amp;" "&amp;M3641&amp;" "&amp;L3641</f>
        <v>12806</v>
      </c>
      <c r="L3641" s="24">
        <v>1006708682</v>
      </c>
      <c r="M3641" t="s" s="61">
        <v>12807</v>
      </c>
    </row>
    <row r="3642" s="25" customFormat="1" ht="13.55" customHeight="1">
      <c r="A3642" s="20">
        <v>3719</v>
      </c>
      <c r="B3642" t="s" s="21">
        <v>12808</v>
      </c>
      <c r="C3642" t="s" s="21">
        <v>164</v>
      </c>
      <c r="D3642" t="s" s="47">
        <f>E3642&amp;" "&amp;F3642&amp;" "&amp;G3642&amp;" "&amp;H3642&amp;" "&amp;M3642&amp;" "&amp;L3642</f>
        <v>12809</v>
      </c>
      <c r="L3642" s="24">
        <v>1277742221</v>
      </c>
      <c r="M3642" t="s" s="18">
        <v>12810</v>
      </c>
    </row>
    <row r="3643" s="25" customFormat="1" ht="13.55" customHeight="1">
      <c r="A3643" s="20">
        <v>3720</v>
      </c>
      <c r="B3643" t="s" s="21">
        <v>12811</v>
      </c>
      <c r="C3643" t="s" s="21">
        <v>9</v>
      </c>
      <c r="D3643" t="s" s="22">
        <f>E3643&amp;" "&amp;F3643&amp;" "&amp;G3643&amp;" "&amp;H3643&amp;" "&amp;M3643&amp;" "&amp;L3643</f>
        <v>12812</v>
      </c>
      <c r="E3643" t="s" s="17">
        <v>20</v>
      </c>
      <c r="L3643" t="s" s="61">
        <v>12813</v>
      </c>
      <c r="M3643" t="s" s="61">
        <v>12814</v>
      </c>
    </row>
    <row r="3644" s="25" customFormat="1" ht="30" customHeight="1">
      <c r="A3644" s="20">
        <v>3721</v>
      </c>
      <c r="B3644" t="s" s="21">
        <v>12815</v>
      </c>
      <c r="C3644" t="s" s="21">
        <v>1763</v>
      </c>
      <c r="D3644" t="s" s="22">
        <f>E3644&amp;" "&amp;F3644&amp;" "&amp;G3644&amp;" "&amp;H3644&amp;" "&amp;M3644&amp;" "&amp;L3644</f>
        <v>12816</v>
      </c>
      <c r="E3644" t="s" s="17">
        <v>431</v>
      </c>
      <c r="L3644" t="s" s="61">
        <v>12817</v>
      </c>
      <c r="M3644" t="s" s="18">
        <v>12818</v>
      </c>
    </row>
    <row r="3645" s="25" customFormat="1" ht="30" customHeight="1">
      <c r="A3645" s="20">
        <v>3722</v>
      </c>
      <c r="B3645" t="s" s="21">
        <v>12819</v>
      </c>
      <c r="C3645" t="s" s="21">
        <v>90</v>
      </c>
      <c r="D3645" t="s" s="22">
        <f>E3645&amp;" "&amp;F3645&amp;" "&amp;G3645&amp;" "&amp;H3645&amp;" "&amp;M3645&amp;" "&amp;L3645</f>
        <v>12820</v>
      </c>
      <c r="L3645" t="s" s="61">
        <v>12821</v>
      </c>
      <c r="M3645" t="s" s="18">
        <v>12822</v>
      </c>
    </row>
    <row r="3646" s="25" customFormat="1" ht="30" customHeight="1">
      <c r="A3646" s="20">
        <v>3723</v>
      </c>
      <c r="B3646" t="s" s="21">
        <v>12823</v>
      </c>
      <c r="C3646" t="s" s="21">
        <v>85</v>
      </c>
      <c r="D3646" t="s" s="26">
        <f>E3646&amp;" "&amp;F3646&amp;" "&amp;G3646&amp;" "&amp;H3646&amp;" "&amp;M3646&amp;" "&amp;L3646</f>
        <v>12824</v>
      </c>
      <c r="L3646" t="s" s="61">
        <v>12825</v>
      </c>
      <c r="M3646" t="s" s="61">
        <v>12826</v>
      </c>
    </row>
    <row r="3647" s="25" customFormat="1" ht="13.55" customHeight="1">
      <c r="A3647" s="20">
        <v>3724</v>
      </c>
      <c r="B3647" t="s" s="21">
        <v>12827</v>
      </c>
      <c r="C3647" t="s" s="21">
        <v>120</v>
      </c>
      <c r="D3647" t="s" s="26">
        <f>E3647&amp;" "&amp;F3647&amp;" "&amp;G3647&amp;" "&amp;H3647&amp;" "&amp;M3647&amp;" "&amp;L3647</f>
        <v>12828</v>
      </c>
      <c r="L3647" t="s" s="61">
        <v>12829</v>
      </c>
      <c r="M3647" t="s" s="61">
        <v>12830</v>
      </c>
    </row>
    <row r="3648" s="25" customFormat="1" ht="13.55" customHeight="1">
      <c r="A3648" s="20">
        <v>3725</v>
      </c>
      <c r="B3648" t="s" s="21">
        <v>12831</v>
      </c>
      <c r="C3648" t="s" s="21">
        <v>1401</v>
      </c>
      <c r="D3648" t="s" s="22">
        <f>E3648&amp;" "&amp;F3648&amp;" "&amp;G3648&amp;" "&amp;H3648&amp;" "&amp;M3648&amp;" "&amp;L3648</f>
        <v>12832</v>
      </c>
      <c r="E3648" t="s" s="18">
        <v>3759</v>
      </c>
      <c r="L3648" t="s" s="61">
        <v>12833</v>
      </c>
      <c r="M3648" t="s" s="61">
        <v>12834</v>
      </c>
    </row>
    <row r="3649" s="25" customFormat="1" ht="30" customHeight="1">
      <c r="A3649" s="20">
        <v>3726</v>
      </c>
      <c r="B3649" t="s" s="21">
        <v>12835</v>
      </c>
      <c r="C3649" t="s" s="21">
        <v>265</v>
      </c>
      <c r="D3649" t="s" s="26">
        <f>E3649&amp;" "&amp;F3649&amp;" "&amp;G3649&amp;" "&amp;H3649&amp;" "&amp;M3649&amp;" "&amp;L3649</f>
        <v>12836</v>
      </c>
      <c r="L3649" t="s" s="61">
        <v>12837</v>
      </c>
      <c r="M3649" t="s" s="61">
        <v>12838</v>
      </c>
    </row>
    <row r="3650" s="25" customFormat="1" ht="30" customHeight="1">
      <c r="A3650" s="20">
        <v>3727</v>
      </c>
      <c r="B3650" t="s" s="21">
        <v>12839</v>
      </c>
      <c r="C3650" t="s" s="21">
        <v>164</v>
      </c>
      <c r="D3650" t="s" s="26">
        <f>E3650&amp;" "&amp;F3650&amp;" "&amp;G3650&amp;" "&amp;H3650&amp;" "&amp;M3650&amp;" "&amp;L3650</f>
        <v>12840</v>
      </c>
      <c r="L3650" t="s" s="61">
        <v>12841</v>
      </c>
      <c r="M3650" t="s" s="61">
        <v>12842</v>
      </c>
    </row>
    <row r="3651" s="25" customFormat="1" ht="30" customHeight="1">
      <c r="A3651" s="20">
        <v>3728</v>
      </c>
      <c r="B3651" t="s" s="21">
        <v>12843</v>
      </c>
      <c r="C3651" t="s" s="21">
        <v>14</v>
      </c>
      <c r="D3651" t="s" s="26">
        <f>E3651&amp;" "&amp;F3651&amp;" "&amp;G3651&amp;" "&amp;H3651&amp;" "&amp;M3651&amp;" "&amp;L3651</f>
        <v>12844</v>
      </c>
      <c r="L3651" t="s" s="61">
        <v>12845</v>
      </c>
      <c r="M3651" t="s" s="61">
        <v>12846</v>
      </c>
    </row>
    <row r="3652" s="25" customFormat="1" ht="13.55" customHeight="1">
      <c r="A3652" s="20">
        <v>3729</v>
      </c>
      <c r="B3652" t="s" s="21">
        <v>12847</v>
      </c>
      <c r="C3652" t="s" s="21">
        <v>9</v>
      </c>
      <c r="D3652" t="s" s="22">
        <f>E3652&amp;" "&amp;F3652&amp;" "&amp;G3652&amp;" "&amp;H3652&amp;" "&amp;M3652&amp;" "&amp;L3652</f>
        <v>12848</v>
      </c>
      <c r="E3652" t="s" s="17">
        <v>11</v>
      </c>
      <c r="L3652" t="s" s="61">
        <v>12849</v>
      </c>
      <c r="M3652" t="s" s="18">
        <v>12850</v>
      </c>
    </row>
    <row r="3653" s="25" customFormat="1" ht="13.55" customHeight="1">
      <c r="A3653" s="20">
        <v>3730</v>
      </c>
      <c r="B3653" t="s" s="21">
        <v>12851</v>
      </c>
      <c r="C3653" t="s" s="21">
        <v>693</v>
      </c>
      <c r="D3653" t="s" s="22">
        <f>E3653&amp;" "&amp;F3653&amp;" "&amp;G3653&amp;" "&amp;H3653&amp;" "&amp;M3653&amp;" "&amp;L3653</f>
        <v>12852</v>
      </c>
      <c r="L3653" t="s" s="61">
        <v>12853</v>
      </c>
      <c r="M3653" t="s" s="18">
        <v>12854</v>
      </c>
    </row>
    <row r="3654" s="25" customFormat="1" ht="30" customHeight="1">
      <c r="A3654" s="20">
        <v>3731</v>
      </c>
      <c r="B3654" t="s" s="21">
        <v>12855</v>
      </c>
      <c r="C3654" t="s" s="21">
        <v>164</v>
      </c>
      <c r="D3654" t="s" s="22">
        <f>E3654&amp;" "&amp;F3654&amp;" "&amp;G3654&amp;" "&amp;H3654&amp;" "&amp;M3654&amp;" "&amp;L3654</f>
        <v>12856</v>
      </c>
      <c r="L3654" t="s" s="61">
        <v>12857</v>
      </c>
      <c r="M3654" t="s" s="18">
        <v>12858</v>
      </c>
    </row>
    <row r="3655" s="25" customFormat="1" ht="13.55" customHeight="1">
      <c r="A3655" s="20">
        <v>3732</v>
      </c>
      <c r="B3655" t="s" s="21">
        <v>12859</v>
      </c>
      <c r="C3655" t="s" s="21">
        <v>9</v>
      </c>
      <c r="D3655" t="s" s="22">
        <f>E3655&amp;" "&amp;F3655&amp;" "&amp;G3655&amp;" "&amp;H3655&amp;" "&amp;M3655&amp;" "&amp;L3655</f>
        <v>12860</v>
      </c>
      <c r="E3655" t="s" s="17">
        <v>11</v>
      </c>
      <c r="L3655" t="s" s="61">
        <v>12861</v>
      </c>
      <c r="M3655" t="s" s="18">
        <v>12862</v>
      </c>
    </row>
    <row r="3656" s="25" customFormat="1" ht="13.55" customHeight="1">
      <c r="A3656" s="20">
        <v>3733</v>
      </c>
      <c r="B3656" t="s" s="21">
        <v>12863</v>
      </c>
      <c r="C3656" t="s" s="21">
        <v>172</v>
      </c>
      <c r="D3656" t="s" s="26">
        <f>E3656&amp;" "&amp;F3656&amp;" "&amp;G3656&amp;" "&amp;H3656&amp;" "&amp;M3656&amp;" "&amp;L3656</f>
        <v>12864</v>
      </c>
      <c r="L3656" s="97">
        <v>1001400092</v>
      </c>
      <c r="M3656" t="s" s="61">
        <v>12865</v>
      </c>
    </row>
    <row r="3657" s="25" customFormat="1" ht="30" customHeight="1">
      <c r="A3657" s="20">
        <v>3734</v>
      </c>
      <c r="B3657" t="s" s="21">
        <v>12866</v>
      </c>
      <c r="C3657" t="s" s="21">
        <v>1401</v>
      </c>
      <c r="D3657" t="s" s="22">
        <f>E3657&amp;" "&amp;F3657&amp;" "&amp;G3657&amp;" "&amp;H3657&amp;" "&amp;M3657&amp;" "&amp;L3657</f>
        <v>12867</v>
      </c>
      <c r="E3657" t="s" s="18">
        <v>2127</v>
      </c>
      <c r="L3657" t="s" s="61">
        <v>12868</v>
      </c>
      <c r="M3657" t="s" s="18">
        <v>12869</v>
      </c>
    </row>
    <row r="3658" s="25" customFormat="1" ht="13.55" customHeight="1">
      <c r="A3658" s="20">
        <v>3735</v>
      </c>
      <c r="B3658" t="s" s="21">
        <v>12870</v>
      </c>
      <c r="C3658" t="s" s="21">
        <v>66</v>
      </c>
      <c r="D3658" t="s" s="22">
        <f>E3658&amp;" "&amp;F3658&amp;" "&amp;G3658&amp;" "&amp;H3658&amp;" "&amp;M3658&amp;" "&amp;L3658</f>
        <v>12871</v>
      </c>
      <c r="L3658" t="s" s="61">
        <v>12872</v>
      </c>
      <c r="M3658" t="s" s="32">
        <v>12873</v>
      </c>
    </row>
    <row r="3659" s="25" customFormat="1" ht="13.55" customHeight="1">
      <c r="A3659" s="20">
        <v>3736</v>
      </c>
      <c r="B3659" t="s" s="21">
        <v>12874</v>
      </c>
      <c r="C3659" t="s" s="21">
        <v>164</v>
      </c>
      <c r="D3659" t="s" s="26">
        <f>E3659&amp;" "&amp;F3659&amp;" "&amp;G3659&amp;" "&amp;H3659&amp;" "&amp;M3659&amp;" "&amp;L3659</f>
        <v>12875</v>
      </c>
      <c r="L3659" t="s" s="61">
        <v>12876</v>
      </c>
      <c r="M3659" t="s" s="61">
        <v>12877</v>
      </c>
    </row>
    <row r="3660" s="25" customFormat="1" ht="13.55" customHeight="1">
      <c r="A3660" s="20">
        <v>3737</v>
      </c>
      <c r="B3660" t="s" s="21">
        <v>12878</v>
      </c>
      <c r="C3660" t="s" s="21">
        <v>41</v>
      </c>
      <c r="D3660" t="s" s="22">
        <f>E3660&amp;" "&amp;F3660&amp;" "&amp;G3660&amp;" "&amp;H3660&amp;" "&amp;M3660&amp;" "&amp;L3660</f>
        <v>12879</v>
      </c>
      <c r="L3660" t="s" s="61">
        <v>12880</v>
      </c>
      <c r="M3660" t="s" s="18">
        <v>12881</v>
      </c>
    </row>
    <row r="3661" s="25" customFormat="1" ht="13.55" customHeight="1">
      <c r="A3661" s="20">
        <v>3738</v>
      </c>
      <c r="B3661" t="s" s="21">
        <v>12882</v>
      </c>
      <c r="C3661" t="s" s="21">
        <v>9</v>
      </c>
      <c r="D3661" t="s" s="22">
        <f>E3661&amp;" "&amp;F3661&amp;" "&amp;G3661&amp;" "&amp;H3661&amp;" "&amp;M3661&amp;" "&amp;L3661</f>
        <v>12883</v>
      </c>
      <c r="E3661" t="s" s="17">
        <v>98</v>
      </c>
      <c r="F3661" s="13"/>
      <c r="L3661" t="s" s="61">
        <v>12884</v>
      </c>
      <c r="M3661" t="s" s="18">
        <v>12885</v>
      </c>
    </row>
    <row r="3662" s="25" customFormat="1" ht="30" customHeight="1">
      <c r="A3662" s="20">
        <v>3739</v>
      </c>
      <c r="B3662" t="s" s="21">
        <v>12886</v>
      </c>
      <c r="C3662" t="s" s="21">
        <v>1007</v>
      </c>
      <c r="D3662" t="s" s="22">
        <f>E3662&amp;" "&amp;F3662&amp;" "&amp;G3662&amp;" "&amp;H3662&amp;" "&amp;M3662&amp;" "&amp;L3662</f>
        <v>12887</v>
      </c>
      <c r="E3662" t="s" s="18">
        <v>1009</v>
      </c>
      <c r="L3662" t="s" s="61">
        <v>12888</v>
      </c>
      <c r="M3662" t="s" s="61">
        <v>12889</v>
      </c>
    </row>
    <row r="3663" s="25" customFormat="1" ht="30" customHeight="1">
      <c r="A3663" s="20">
        <v>3740</v>
      </c>
      <c r="B3663" t="s" s="21">
        <v>12890</v>
      </c>
      <c r="C3663" t="s" s="21">
        <v>6291</v>
      </c>
      <c r="D3663" t="s" s="22">
        <f>E3663&amp;" "&amp;F3663&amp;" "&amp;G3663&amp;" "&amp;H3663&amp;" "&amp;M3663&amp;" "&amp;L3663</f>
        <v>12891</v>
      </c>
      <c r="E3663" t="s" s="18">
        <v>6291</v>
      </c>
      <c r="L3663" t="s" s="61">
        <v>12892</v>
      </c>
      <c r="M3663" t="s" s="18">
        <v>12893</v>
      </c>
    </row>
    <row r="3664" s="25" customFormat="1" ht="13.55" customHeight="1">
      <c r="A3664" s="20">
        <v>3741</v>
      </c>
      <c r="B3664" t="s" s="21">
        <v>12894</v>
      </c>
      <c r="C3664" t="s" s="106">
        <v>12895</v>
      </c>
      <c r="D3664" t="s" s="26">
        <f>E3664&amp;" "&amp;F3664&amp;" "&amp;G3664&amp;" "&amp;H3664&amp;" "&amp;M3664&amp;" "&amp;L3664</f>
        <v>12896</v>
      </c>
      <c r="L3664" t="s" s="61">
        <v>12897</v>
      </c>
      <c r="M3664" t="s" s="61">
        <v>12898</v>
      </c>
    </row>
    <row r="3665" s="25" customFormat="1" ht="13.55" customHeight="1">
      <c r="A3665" s="20">
        <v>3742</v>
      </c>
      <c r="B3665" t="s" s="21">
        <v>12899</v>
      </c>
      <c r="C3665" t="s" s="21">
        <v>215</v>
      </c>
      <c r="D3665" t="s" s="26">
        <f>E3665&amp;" "&amp;F3665&amp;" "&amp;G3665&amp;" "&amp;H3665&amp;" "&amp;M3665&amp;" "&amp;L3665</f>
        <v>12900</v>
      </c>
      <c r="L3665" t="s" s="61">
        <v>12901</v>
      </c>
      <c r="M3665" t="s" s="61">
        <v>12902</v>
      </c>
    </row>
    <row r="3666" s="25" customFormat="1" ht="13.55" customHeight="1">
      <c r="A3666" s="20">
        <v>3743</v>
      </c>
      <c r="B3666" t="s" s="21">
        <v>12903</v>
      </c>
      <c r="C3666" t="s" s="21">
        <v>9</v>
      </c>
      <c r="D3666" t="s" s="22">
        <f>E3666&amp;" "&amp;F3666&amp;" "&amp;G3666&amp;" "&amp;H3666&amp;" "&amp;M3666&amp;" "&amp;L3666</f>
        <v>12904</v>
      </c>
      <c r="E3666" t="s" s="17">
        <v>11</v>
      </c>
      <c r="L3666" t="s" s="61">
        <v>12905</v>
      </c>
      <c r="M3666" t="s" s="18">
        <v>12906</v>
      </c>
    </row>
    <row r="3667" s="25" customFormat="1" ht="60" customHeight="1">
      <c r="A3667" s="20">
        <v>3744</v>
      </c>
      <c r="B3667" t="s" s="21">
        <v>12907</v>
      </c>
      <c r="C3667" t="s" s="21">
        <v>9</v>
      </c>
      <c r="D3667" t="s" s="22">
        <f>E3667&amp;" "&amp;F3667&amp;" "&amp;G3667&amp;" "&amp;H3667&amp;" "&amp;M3667&amp;" "&amp;L3667</f>
        <v>12908</v>
      </c>
      <c r="E3667" t="s" s="17">
        <v>20</v>
      </c>
      <c r="F3667" s="13"/>
      <c r="L3667" s="24">
        <v>1000784771</v>
      </c>
      <c r="M3667" t="s" s="18">
        <v>12909</v>
      </c>
    </row>
    <row r="3668" s="25" customFormat="1" ht="13.55" customHeight="1">
      <c r="A3668" s="20">
        <v>3745</v>
      </c>
      <c r="B3668" t="s" s="21">
        <v>12910</v>
      </c>
      <c r="C3668" t="s" s="21">
        <v>28</v>
      </c>
      <c r="D3668" t="s" s="47">
        <f>E3668&amp;" "&amp;F3668&amp;" "&amp;G3668&amp;" "&amp;H3668&amp;" "&amp;M3668&amp;" "&amp;L3668</f>
        <v>12911</v>
      </c>
      <c r="L3668" s="24">
        <v>1001560484</v>
      </c>
      <c r="M3668" t="s" s="18">
        <v>12912</v>
      </c>
    </row>
    <row r="3669" s="25" customFormat="1" ht="30" customHeight="1">
      <c r="A3669" s="20">
        <v>3746</v>
      </c>
      <c r="B3669" t="s" s="21">
        <v>12913</v>
      </c>
      <c r="C3669" t="s" s="21">
        <v>1426</v>
      </c>
      <c r="D3669" t="s" s="22">
        <f>E3669&amp;" "&amp;F3669&amp;" "&amp;G3669&amp;" "&amp;H3669&amp;" "&amp;M3669&amp;" "&amp;L3669</f>
        <v>12914</v>
      </c>
      <c r="E3669" t="s" s="17">
        <v>258</v>
      </c>
      <c r="L3669" t="s" s="61">
        <v>12915</v>
      </c>
      <c r="M3669" t="s" s="61">
        <v>12916</v>
      </c>
    </row>
    <row r="3670" s="25" customFormat="1" ht="13.55" customHeight="1">
      <c r="A3670" s="20">
        <v>3747</v>
      </c>
      <c r="B3670" t="s" s="21">
        <v>12917</v>
      </c>
      <c r="C3670" t="s" s="21">
        <v>693</v>
      </c>
      <c r="D3670" t="s" s="26">
        <f>E3670&amp;" "&amp;F3670&amp;" "&amp;G3670&amp;" "&amp;H3670&amp;" "&amp;M3670&amp;" "&amp;L3670</f>
        <v>12918</v>
      </c>
      <c r="L3670" t="s" s="61">
        <v>12919</v>
      </c>
      <c r="M3670" t="s" s="61">
        <v>12920</v>
      </c>
    </row>
    <row r="3671" s="25" customFormat="1" ht="13.55" customHeight="1">
      <c r="A3671" s="20">
        <v>3748</v>
      </c>
      <c r="B3671" t="s" s="21">
        <v>12921</v>
      </c>
      <c r="C3671" t="s" s="21">
        <v>66</v>
      </c>
      <c r="D3671" t="s" s="22">
        <f>E3671&amp;" "&amp;F3671&amp;" "&amp;G3671&amp;" "&amp;H3671&amp;" "&amp;M3671&amp;" "&amp;L3671</f>
        <v>12922</v>
      </c>
      <c r="L3671" t="s" s="61">
        <v>12923</v>
      </c>
      <c r="M3671" t="s" s="18">
        <v>12924</v>
      </c>
    </row>
    <row r="3672" s="25" customFormat="1" ht="30" customHeight="1">
      <c r="A3672" s="20">
        <v>3749</v>
      </c>
      <c r="B3672" t="s" s="21">
        <v>12925</v>
      </c>
      <c r="C3672" t="s" s="21">
        <v>6291</v>
      </c>
      <c r="D3672" t="s" s="22">
        <f>E3672&amp;" "&amp;F3672&amp;" "&amp;G3672&amp;" "&amp;H3672&amp;" "&amp;M3672&amp;" "&amp;L3672</f>
        <v>12926</v>
      </c>
      <c r="L3672" t="s" s="61">
        <v>12927</v>
      </c>
      <c r="M3672" t="s" s="32">
        <v>12928</v>
      </c>
    </row>
    <row r="3673" s="25" customFormat="1" ht="13.55" customHeight="1">
      <c r="A3673" s="20">
        <v>3750</v>
      </c>
      <c r="B3673" t="s" s="21">
        <v>12929</v>
      </c>
      <c r="C3673" t="s" s="21">
        <v>246</v>
      </c>
      <c r="D3673" t="s" s="22">
        <f>E3673&amp;" "&amp;F3673&amp;" "&amp;G3673&amp;" "&amp;H3673&amp;" "&amp;M3673&amp;" "&amp;L3673</f>
        <v>12930</v>
      </c>
      <c r="L3673" t="s" s="61">
        <v>12931</v>
      </c>
      <c r="M3673" t="s" s="18">
        <v>12932</v>
      </c>
    </row>
    <row r="3674" s="25" customFormat="1" ht="30" customHeight="1">
      <c r="A3674" s="20">
        <v>3751</v>
      </c>
      <c r="B3674" t="s" s="21">
        <v>12933</v>
      </c>
      <c r="C3674" t="s" s="21">
        <v>265</v>
      </c>
      <c r="D3674" t="s" s="22">
        <f>E3674&amp;" "&amp;F3674&amp;" "&amp;G3674&amp;" "&amp;H3674&amp;" "&amp;M3674&amp;" "&amp;L3674</f>
        <v>12934</v>
      </c>
      <c r="E3674" t="s" s="17">
        <v>1373</v>
      </c>
      <c r="L3674" t="s" s="61">
        <v>12935</v>
      </c>
      <c r="M3674" t="s" s="18">
        <v>12936</v>
      </c>
    </row>
    <row r="3675" s="25" customFormat="1" ht="15.75" customHeight="1">
      <c r="A3675" s="20">
        <v>3752</v>
      </c>
      <c r="B3675" t="s" s="29">
        <v>12937</v>
      </c>
      <c r="C3675" t="s" s="21">
        <v>28</v>
      </c>
      <c r="D3675" t="s" s="22">
        <f>E3675&amp;" "&amp;F3675&amp;" "&amp;G3675&amp;" "&amp;H3675&amp;" "&amp;M3675&amp;" "&amp;L3675</f>
        <v>12938</v>
      </c>
      <c r="L3675" t="s" s="61">
        <v>12939</v>
      </c>
      <c r="M3675" t="s" s="18">
        <v>12940</v>
      </c>
    </row>
    <row r="3676" s="25" customFormat="1" ht="30" customHeight="1">
      <c r="A3676" s="20">
        <v>3753</v>
      </c>
      <c r="B3676" t="s" s="21">
        <v>12941</v>
      </c>
      <c r="C3676" t="s" s="21">
        <v>9</v>
      </c>
      <c r="D3676" t="s" s="22">
        <f>E3676&amp;" "&amp;F3676&amp;" "&amp;G3676&amp;" "&amp;H3676&amp;" "&amp;M3676&amp;" "&amp;L3676</f>
        <v>12942</v>
      </c>
      <c r="E3676" t="s" s="17">
        <v>11</v>
      </c>
      <c r="L3676" t="s" s="61">
        <v>12943</v>
      </c>
    </row>
    <row r="3677" s="25" customFormat="1" ht="15.75" customHeight="1">
      <c r="A3677" s="20">
        <v>3754</v>
      </c>
      <c r="B3677" t="s" s="29">
        <v>12944</v>
      </c>
      <c r="C3677" t="s" s="21">
        <v>28</v>
      </c>
      <c r="D3677" t="s" s="26">
        <f>E3677&amp;" "&amp;F3677&amp;" "&amp;G3677&amp;" "&amp;H3677&amp;" "&amp;M3677&amp;" "&amp;L3677</f>
        <v>109</v>
      </c>
    </row>
    <row r="3678" s="25" customFormat="1" ht="15.75" customHeight="1">
      <c r="A3678" s="20">
        <v>3755</v>
      </c>
      <c r="B3678" t="s" s="29">
        <v>12945</v>
      </c>
      <c r="C3678" t="s" s="21">
        <v>28</v>
      </c>
      <c r="D3678" t="s" s="22">
        <f>E3678&amp;" "&amp;F3678&amp;" "&amp;G3678&amp;" "&amp;H3678&amp;" "&amp;M3678&amp;" "&amp;L3678</f>
        <v>12946</v>
      </c>
      <c r="L3678" t="s" s="61">
        <v>12947</v>
      </c>
      <c r="M3678" t="s" s="18">
        <v>12948</v>
      </c>
    </row>
    <row r="3679" s="25" customFormat="1" ht="15.75" customHeight="1">
      <c r="A3679" s="20">
        <v>3756</v>
      </c>
      <c r="B3679" t="s" s="29">
        <v>12949</v>
      </c>
      <c r="C3679" t="s" s="21">
        <v>172</v>
      </c>
      <c r="D3679" t="s" s="22">
        <f>E3679&amp;" "&amp;F3679&amp;" "&amp;G3679&amp;" "&amp;H3679&amp;" "&amp;M3679&amp;" "&amp;L3679</f>
        <v>12950</v>
      </c>
      <c r="L3679" t="s" s="61">
        <v>12951</v>
      </c>
      <c r="M3679" t="s" s="18">
        <v>12952</v>
      </c>
    </row>
    <row r="3680" s="25" customFormat="1" ht="15.75" customHeight="1">
      <c r="A3680" s="20">
        <v>3757</v>
      </c>
      <c r="B3680" t="s" s="29">
        <v>12953</v>
      </c>
      <c r="C3680" t="s" s="21">
        <v>66</v>
      </c>
      <c r="D3680" t="s" s="22">
        <f>E3680&amp;" "&amp;F3680&amp;" "&amp;G3680&amp;" "&amp;H3680&amp;" "&amp;M3680&amp;" "&amp;L3680</f>
        <v>12954</v>
      </c>
      <c r="L3680" t="s" s="61">
        <v>12955</v>
      </c>
      <c r="M3680" t="s" s="18">
        <v>12956</v>
      </c>
    </row>
    <row r="3681" s="25" customFormat="1" ht="30" customHeight="1">
      <c r="A3681" s="20">
        <v>3758</v>
      </c>
      <c r="B3681" t="s" s="29">
        <v>12957</v>
      </c>
      <c r="C3681" t="s" s="21">
        <v>9</v>
      </c>
      <c r="D3681" t="s" s="22">
        <f>E3681&amp;" "&amp;F3681&amp;" "&amp;G3681&amp;" "&amp;H3681&amp;" "&amp;M3681&amp;" "&amp;L3681</f>
        <v>12958</v>
      </c>
      <c r="E3681" t="s" s="17">
        <v>20</v>
      </c>
      <c r="L3681" s="97">
        <v>-1094057803</v>
      </c>
      <c r="M3681" t="s" s="61">
        <v>12959</v>
      </c>
    </row>
    <row r="3682" s="25" customFormat="1" ht="15.75" customHeight="1">
      <c r="A3682" s="20">
        <v>3759</v>
      </c>
      <c r="B3682" t="s" s="29">
        <v>12960</v>
      </c>
      <c r="C3682" t="s" s="21">
        <v>693</v>
      </c>
      <c r="D3682" t="s" s="22">
        <f>E3682&amp;" "&amp;F3682&amp;" "&amp;G3682&amp;" "&amp;H3682&amp;" "&amp;M3682&amp;" "&amp;L3682</f>
        <v>12961</v>
      </c>
      <c r="L3682" t="s" s="61">
        <v>12962</v>
      </c>
      <c r="M3682" t="s" s="18">
        <v>12963</v>
      </c>
    </row>
    <row r="3683" s="25" customFormat="1" ht="15.75" customHeight="1">
      <c r="A3683" s="20">
        <v>3760</v>
      </c>
      <c r="B3683" t="s" s="29">
        <v>12964</v>
      </c>
      <c r="C3683" t="s" s="21">
        <v>85</v>
      </c>
      <c r="D3683" t="s" s="22">
        <f>E3683&amp;" "&amp;F3683&amp;" "&amp;G3683&amp;" "&amp;H3683&amp;" "&amp;M3683&amp;" "&amp;L3683</f>
        <v>12965</v>
      </c>
      <c r="E3683" t="s" s="17">
        <v>1751</v>
      </c>
    </row>
    <row r="3684" s="25" customFormat="1" ht="30" customHeight="1">
      <c r="A3684" s="20">
        <v>3761</v>
      </c>
      <c r="B3684" t="s" s="29">
        <v>12966</v>
      </c>
      <c r="C3684" t="s" s="21">
        <v>90</v>
      </c>
      <c r="D3684" t="s" s="26">
        <f>E3684&amp;" "&amp;F3684&amp;" "&amp;G3684&amp;" "&amp;H3684&amp;" "&amp;M3684&amp;" "&amp;L3684</f>
        <v>12967</v>
      </c>
      <c r="L3684" t="s" s="61">
        <v>12968</v>
      </c>
      <c r="M3684" t="s" s="61">
        <v>12969</v>
      </c>
    </row>
    <row r="3685" s="25" customFormat="1" ht="30" customHeight="1">
      <c r="A3685" s="20">
        <v>3762</v>
      </c>
      <c r="B3685" t="s" s="29">
        <v>12970</v>
      </c>
      <c r="C3685" t="s" s="21">
        <v>85</v>
      </c>
      <c r="D3685" t="s" s="22">
        <f>E3685&amp;" "&amp;F3685&amp;" "&amp;G3685&amp;" "&amp;H3685&amp;" "&amp;M3685&amp;" "&amp;L3685</f>
        <v>12971</v>
      </c>
      <c r="E3685" t="s" s="17">
        <v>869</v>
      </c>
      <c r="L3685" t="s" s="61">
        <v>12972</v>
      </c>
      <c r="M3685" t="s" s="61">
        <v>12973</v>
      </c>
    </row>
    <row r="3686" s="25" customFormat="1" ht="30" customHeight="1">
      <c r="A3686" s="20">
        <v>3763</v>
      </c>
      <c r="B3686" t="s" s="29">
        <v>12974</v>
      </c>
      <c r="C3686" t="s" s="21">
        <v>28</v>
      </c>
      <c r="D3686" t="s" s="26">
        <f>E3686&amp;" "&amp;F3686&amp;" "&amp;G3686&amp;" "&amp;H3686&amp;" "&amp;M3686&amp;" "&amp;L3686</f>
        <v>12975</v>
      </c>
      <c r="L3686" t="s" s="61">
        <v>12976</v>
      </c>
      <c r="M3686" t="s" s="61">
        <v>12977</v>
      </c>
    </row>
    <row r="3687" s="25" customFormat="1" ht="30" customHeight="1">
      <c r="A3687" s="20">
        <v>3764</v>
      </c>
      <c r="B3687" t="s" s="29">
        <v>12978</v>
      </c>
      <c r="C3687" t="s" s="21">
        <v>9</v>
      </c>
      <c r="D3687" t="s" s="22">
        <f>E3687&amp;" "&amp;F3687&amp;" "&amp;G3687&amp;" "&amp;H3687&amp;" "&amp;M3687&amp;" "&amp;L3687</f>
        <v>12979</v>
      </c>
      <c r="E3687" t="s" s="17">
        <v>20</v>
      </c>
      <c r="F3687" s="13"/>
      <c r="L3687" t="s" s="61">
        <v>12980</v>
      </c>
      <c r="M3687" t="s" s="18">
        <v>12981</v>
      </c>
    </row>
    <row r="3688" s="25" customFormat="1" ht="30" customHeight="1">
      <c r="A3688" s="20">
        <v>3765</v>
      </c>
      <c r="B3688" t="s" s="29">
        <v>12982</v>
      </c>
      <c r="C3688" t="s" s="21">
        <v>9</v>
      </c>
      <c r="D3688" t="s" s="22">
        <f>E3688&amp;" "&amp;F3688&amp;" "&amp;G3688&amp;" "&amp;H3688&amp;" "&amp;M3688&amp;" "&amp;L3688</f>
        <v>12983</v>
      </c>
      <c r="E3688" t="s" s="17">
        <v>20</v>
      </c>
      <c r="F3688" s="13"/>
      <c r="L3688" t="s" s="61">
        <v>12984</v>
      </c>
      <c r="M3688" t="s" s="61">
        <v>12985</v>
      </c>
    </row>
    <row r="3689" s="25" customFormat="1" ht="15.75" customHeight="1">
      <c r="A3689" s="20">
        <v>3766</v>
      </c>
      <c r="B3689" t="s" s="29">
        <v>12986</v>
      </c>
      <c r="C3689" t="s" s="21">
        <v>265</v>
      </c>
      <c r="D3689" t="s" s="26">
        <f>E3689&amp;" "&amp;F3689&amp;" "&amp;G3689&amp;" "&amp;H3689&amp;" "&amp;M3689&amp;" "&amp;L3689</f>
        <v>109</v>
      </c>
    </row>
    <row r="3690" s="25" customFormat="1" ht="15.75" customHeight="1">
      <c r="A3690" s="20">
        <v>3767</v>
      </c>
      <c r="B3690" t="s" s="29">
        <v>12987</v>
      </c>
      <c r="C3690" t="s" s="21">
        <v>28</v>
      </c>
      <c r="D3690" t="s" s="22">
        <f>E3690&amp;" "&amp;F3690&amp;" "&amp;G3690&amp;" "&amp;H3690&amp;" "&amp;M3690&amp;" "&amp;L3690</f>
        <v>12988</v>
      </c>
      <c r="E3690" t="s" s="17">
        <v>838</v>
      </c>
      <c r="L3690" t="s" s="61">
        <v>12989</v>
      </c>
      <c r="M3690" t="s" s="18">
        <v>12990</v>
      </c>
    </row>
    <row r="3691" s="25" customFormat="1" ht="30" customHeight="1">
      <c r="A3691" s="20">
        <v>3768</v>
      </c>
      <c r="B3691" t="s" s="29">
        <v>12991</v>
      </c>
      <c r="C3691" t="s" s="21">
        <v>90</v>
      </c>
      <c r="D3691" t="s" s="22">
        <f>E3691&amp;" "&amp;F3691&amp;" "&amp;G3691&amp;" "&amp;H3691&amp;" "&amp;M3691&amp;" "&amp;L3691</f>
        <v>12992</v>
      </c>
      <c r="L3691" t="s" s="61">
        <v>12993</v>
      </c>
      <c r="M3691" t="s" s="18">
        <v>12994</v>
      </c>
    </row>
    <row r="3692" s="25" customFormat="1" ht="15.75" customHeight="1">
      <c r="A3692" s="20">
        <v>3769</v>
      </c>
      <c r="B3692" t="s" s="29">
        <v>12995</v>
      </c>
      <c r="C3692" t="s" s="21">
        <v>1401</v>
      </c>
      <c r="D3692" t="s" s="22">
        <f>E3692&amp;" "&amp;F3692&amp;" "&amp;G3692&amp;" "&amp;H3692&amp;" "&amp;M3692&amp;" "&amp;L3692</f>
        <v>12996</v>
      </c>
      <c r="E3692" t="s" s="18">
        <v>2127</v>
      </c>
      <c r="L3692" t="s" s="61">
        <v>12997</v>
      </c>
      <c r="M3692" t="s" s="18">
        <v>12998</v>
      </c>
    </row>
    <row r="3693" s="25" customFormat="1" ht="45" customHeight="1">
      <c r="A3693" s="20">
        <v>3770</v>
      </c>
      <c r="B3693" t="s" s="29">
        <v>12999</v>
      </c>
      <c r="C3693" t="s" s="21">
        <v>9</v>
      </c>
      <c r="D3693" t="s" s="22">
        <f>E3693&amp;" "&amp;F3693&amp;" "&amp;G3693&amp;" "&amp;H3693&amp;" "&amp;M3693&amp;" "&amp;L3693</f>
        <v>13000</v>
      </c>
      <c r="E3693" t="s" s="17">
        <v>11</v>
      </c>
      <c r="L3693" t="s" s="61">
        <v>13001</v>
      </c>
      <c r="M3693" t="s" s="18">
        <v>13002</v>
      </c>
    </row>
    <row r="3694" s="25" customFormat="1" ht="30" customHeight="1">
      <c r="A3694" s="20">
        <v>3771</v>
      </c>
      <c r="B3694" t="s" s="21">
        <v>13003</v>
      </c>
      <c r="C3694" t="s" s="21">
        <v>90</v>
      </c>
      <c r="D3694" t="s" s="26">
        <f>E3694&amp;" "&amp;F3694&amp;" "&amp;G3694&amp;" "&amp;H3694&amp;" "&amp;M3694&amp;" "&amp;L3694</f>
        <v>13004</v>
      </c>
      <c r="L3694" t="s" s="61">
        <v>13005</v>
      </c>
      <c r="M3694" t="s" s="61">
        <v>13006</v>
      </c>
    </row>
    <row r="3695" s="25" customFormat="1" ht="13.55" customHeight="1">
      <c r="A3695" s="20">
        <v>3772</v>
      </c>
      <c r="B3695" t="s" s="21">
        <v>13007</v>
      </c>
      <c r="C3695" t="s" s="21">
        <v>9</v>
      </c>
      <c r="D3695" t="s" s="22">
        <f>E3695&amp;" "&amp;F3695&amp;" "&amp;G3695&amp;" "&amp;H3695&amp;" "&amp;M3695&amp;" "&amp;L3695</f>
        <v>13008</v>
      </c>
      <c r="E3695" t="s" s="17">
        <v>11</v>
      </c>
      <c r="M3695" t="s" s="18">
        <v>13009</v>
      </c>
    </row>
    <row r="3696" s="25" customFormat="1" ht="13.55" customHeight="1">
      <c r="A3696" s="20">
        <v>3773</v>
      </c>
      <c r="B3696" t="s" s="21">
        <v>13010</v>
      </c>
      <c r="C3696" t="s" s="21">
        <v>215</v>
      </c>
      <c r="D3696" t="s" s="26">
        <f>E3696&amp;" "&amp;F3696&amp;" "&amp;G3696&amp;" "&amp;H3696&amp;" "&amp;M3696&amp;" "&amp;L3696</f>
        <v>109</v>
      </c>
    </row>
    <row r="3697" s="25" customFormat="1" ht="30" customHeight="1">
      <c r="A3697" s="20">
        <v>3774</v>
      </c>
      <c r="B3697" t="s" s="29">
        <v>13011</v>
      </c>
      <c r="C3697" t="s" s="21">
        <v>85</v>
      </c>
      <c r="D3697" t="s" s="22">
        <f>E3697&amp;" "&amp;F3697&amp;" "&amp;G3697&amp;" "&amp;H3697&amp;" "&amp;M3697&amp;" "&amp;L3697</f>
        <v>13012</v>
      </c>
      <c r="L3697" t="s" s="61">
        <v>13013</v>
      </c>
      <c r="M3697" t="s" s="18">
        <v>13014</v>
      </c>
    </row>
    <row r="3698" s="25" customFormat="1" ht="15.75" customHeight="1">
      <c r="A3698" s="20">
        <v>3775</v>
      </c>
      <c r="B3698" t="s" s="29">
        <v>13015</v>
      </c>
      <c r="C3698" t="s" s="21">
        <v>85</v>
      </c>
      <c r="D3698" t="s" s="26">
        <f>E3698&amp;" "&amp;F3698&amp;" "&amp;G3698&amp;" "&amp;H3698&amp;" "&amp;M3698&amp;" "&amp;L3698</f>
        <v>13016</v>
      </c>
      <c r="L3698" t="s" s="61">
        <v>13017</v>
      </c>
      <c r="M3698" t="s" s="61">
        <v>13018</v>
      </c>
    </row>
    <row r="3699" s="25" customFormat="1" ht="30" customHeight="1">
      <c r="A3699" s="20">
        <v>3776</v>
      </c>
      <c r="B3699" t="s" s="29">
        <v>13019</v>
      </c>
      <c r="C3699" t="s" s="21">
        <v>85</v>
      </c>
      <c r="D3699" t="s" s="26">
        <f>E3699&amp;" "&amp;F3699&amp;" "&amp;G3699&amp;" "&amp;H3699&amp;" "&amp;M3699&amp;" "&amp;L3699</f>
        <v>13020</v>
      </c>
      <c r="L3699" t="s" s="61">
        <v>13021</v>
      </c>
      <c r="M3699" t="s" s="61">
        <v>13022</v>
      </c>
    </row>
    <row r="3700" s="25" customFormat="1" ht="13.55" customHeight="1">
      <c r="A3700" s="20">
        <v>3777</v>
      </c>
      <c r="B3700" t="s" s="21">
        <v>13023</v>
      </c>
      <c r="C3700" t="s" s="21">
        <v>90</v>
      </c>
      <c r="D3700" t="s" s="26">
        <f>E3700&amp;" "&amp;F3700&amp;" "&amp;G3700&amp;" "&amp;H3700&amp;" "&amp;M3700&amp;" "&amp;L3700</f>
        <v>109</v>
      </c>
    </row>
    <row r="3701" s="25" customFormat="1" ht="30" customHeight="1">
      <c r="A3701" s="20">
        <v>3778</v>
      </c>
      <c r="B3701" t="s" s="21">
        <v>13024</v>
      </c>
      <c r="C3701" t="s" s="21">
        <v>85</v>
      </c>
      <c r="D3701" t="s" s="22">
        <f>E3701&amp;" "&amp;F3701&amp;" "&amp;G3701&amp;" "&amp;H3701&amp;" "&amp;M3701&amp;" "&amp;L3701</f>
        <v>13025</v>
      </c>
      <c r="E3701" t="s" s="17">
        <v>869</v>
      </c>
      <c r="L3701" t="s" s="61">
        <v>13026</v>
      </c>
      <c r="M3701" t="s" s="18">
        <v>13027</v>
      </c>
    </row>
    <row r="3702" s="25" customFormat="1" ht="30" customHeight="1">
      <c r="A3702" s="20">
        <v>3779</v>
      </c>
      <c r="B3702" t="s" s="21">
        <v>13028</v>
      </c>
      <c r="C3702" t="s" s="21">
        <v>9</v>
      </c>
      <c r="D3702" t="s" s="26">
        <f>E3702&amp;" "&amp;F3702&amp;" "&amp;G3702&amp;" "&amp;H3702&amp;" "&amp;M3702&amp;" "&amp;L3702</f>
        <v>13029</v>
      </c>
      <c r="L3702" t="s" s="61">
        <v>13030</v>
      </c>
      <c r="M3702" t="s" s="61">
        <v>13031</v>
      </c>
    </row>
    <row r="3703" s="25" customFormat="1" ht="30" customHeight="1">
      <c r="A3703" s="20">
        <v>3780</v>
      </c>
      <c r="B3703" t="s" s="21">
        <v>13032</v>
      </c>
      <c r="C3703" t="s" s="21">
        <v>9</v>
      </c>
      <c r="D3703" t="s" s="22">
        <f>E3703&amp;" "&amp;F3703&amp;" "&amp;G3703&amp;" "&amp;H3703&amp;" "&amp;M3703&amp;" "&amp;L3703</f>
        <v>13033</v>
      </c>
      <c r="G3703" t="s" s="17">
        <v>13034</v>
      </c>
      <c r="L3703" t="s" s="61">
        <v>13035</v>
      </c>
      <c r="M3703" t="s" s="18">
        <v>13036</v>
      </c>
    </row>
    <row r="3704" s="25" customFormat="1" ht="13.55" customHeight="1">
      <c r="A3704" s="20">
        <v>3781</v>
      </c>
      <c r="B3704" t="s" s="21">
        <v>13037</v>
      </c>
      <c r="C3704" t="s" s="21">
        <v>28</v>
      </c>
      <c r="D3704" t="s" s="47">
        <f>E3704&amp;" "&amp;F3704&amp;" "&amp;G3704&amp;" "&amp;H3704&amp;" "&amp;M3704&amp;" "&amp;L3704</f>
        <v>13038</v>
      </c>
      <c r="E3704" t="s" s="18">
        <v>13039</v>
      </c>
      <c r="L3704" s="24">
        <v>1097925656</v>
      </c>
      <c r="M3704" t="s" s="18">
        <v>13040</v>
      </c>
    </row>
    <row r="3705" s="25" customFormat="1" ht="30" customHeight="1">
      <c r="A3705" s="20">
        <v>3782</v>
      </c>
      <c r="B3705" t="s" s="21">
        <v>13041</v>
      </c>
      <c r="C3705" t="s" s="21">
        <v>9</v>
      </c>
      <c r="D3705" t="s" s="22">
        <f>E3705&amp;" "&amp;F3705&amp;" "&amp;G3705&amp;" "&amp;H3705&amp;" "&amp;M3705&amp;" "&amp;L3705</f>
        <v>13042</v>
      </c>
      <c r="E3705" t="s" s="17">
        <v>11</v>
      </c>
      <c r="L3705" t="s" s="61">
        <v>13043</v>
      </c>
      <c r="M3705" t="s" s="18">
        <v>13044</v>
      </c>
    </row>
    <row r="3706" s="25" customFormat="1" ht="30" customHeight="1">
      <c r="A3706" s="20">
        <v>3783</v>
      </c>
      <c r="B3706" t="s" s="29">
        <v>13045</v>
      </c>
      <c r="C3706" t="s" s="21">
        <v>9</v>
      </c>
      <c r="D3706" t="s" s="22">
        <f>E3706&amp;" "&amp;F3706&amp;" "&amp;G3706&amp;" "&amp;H3706&amp;" "&amp;M3706&amp;" "&amp;L3706</f>
        <v>13046</v>
      </c>
      <c r="E3706" t="s" s="17">
        <v>98</v>
      </c>
      <c r="F3706" s="13"/>
      <c r="L3706" t="s" s="61">
        <v>13047</v>
      </c>
      <c r="M3706" t="s" s="18">
        <v>13048</v>
      </c>
    </row>
    <row r="3707" s="25" customFormat="1" ht="30" customHeight="1">
      <c r="A3707" s="20">
        <v>3784</v>
      </c>
      <c r="B3707" t="s" s="29">
        <v>13049</v>
      </c>
      <c r="C3707" t="s" s="21">
        <v>9</v>
      </c>
      <c r="D3707" t="s" s="22">
        <f>E3707&amp;" "&amp;F3707&amp;" "&amp;G3707&amp;" "&amp;H3707&amp;" "&amp;M3707&amp;" "&amp;L3707</f>
        <v>13050</v>
      </c>
      <c r="E3707" t="s" s="17">
        <v>11</v>
      </c>
      <c r="L3707" t="s" s="61">
        <v>13051</v>
      </c>
      <c r="M3707" t="s" s="18">
        <v>13052</v>
      </c>
    </row>
    <row r="3708" s="25" customFormat="1" ht="13.55" customHeight="1">
      <c r="A3708" s="20">
        <v>3785</v>
      </c>
      <c r="B3708" t="s" s="21">
        <v>13053</v>
      </c>
      <c r="C3708" t="s" s="21">
        <v>9</v>
      </c>
      <c r="D3708" t="s" s="22">
        <f>E3708&amp;" "&amp;F3708&amp;" "&amp;G3708&amp;" "&amp;H3708&amp;" "&amp;M3708&amp;" "&amp;L3708</f>
        <v>13054</v>
      </c>
      <c r="E3708" t="s" s="17">
        <v>11</v>
      </c>
      <c r="L3708" s="24">
        <v>1224030683</v>
      </c>
      <c r="M3708" t="s" s="18">
        <v>13055</v>
      </c>
    </row>
    <row r="3709" s="25" customFormat="1" ht="15.75" customHeight="1">
      <c r="A3709" s="20">
        <v>3786</v>
      </c>
      <c r="B3709" t="s" s="29">
        <v>13056</v>
      </c>
      <c r="C3709" t="s" s="21">
        <v>120</v>
      </c>
      <c r="D3709" t="s" s="47">
        <f>E3709&amp;" "&amp;F3709&amp;" "&amp;G3709&amp;" "&amp;H3709&amp;" "&amp;M3709&amp;" "&amp;L3709</f>
        <v>13057</v>
      </c>
      <c r="L3709" s="24">
        <v>1068193678</v>
      </c>
      <c r="M3709" t="s" s="18">
        <v>13058</v>
      </c>
    </row>
    <row r="3710" s="25" customFormat="1" ht="30" customHeight="1">
      <c r="A3710" s="20">
        <v>3787</v>
      </c>
      <c r="B3710" t="s" s="29">
        <v>13059</v>
      </c>
      <c r="C3710" t="s" s="21">
        <v>120</v>
      </c>
      <c r="D3710" t="s" s="47">
        <f>E3710&amp;" "&amp;F3710&amp;" "&amp;G3710&amp;" "&amp;H3710&amp;" "&amp;M3710&amp;" "&amp;L3710</f>
        <v>13060</v>
      </c>
      <c r="F3710" t="s" s="18">
        <v>13061</v>
      </c>
    </row>
    <row r="3711" s="25" customFormat="1" ht="30" customHeight="1">
      <c r="A3711" s="20">
        <v>3788</v>
      </c>
      <c r="B3711" t="s" s="29">
        <v>13062</v>
      </c>
      <c r="C3711" t="s" s="21">
        <v>9</v>
      </c>
      <c r="D3711" t="s" s="22">
        <f>E3711&amp;" "&amp;F3711&amp;" "&amp;G3711&amp;" "&amp;H3711&amp;" "&amp;M3711&amp;" "&amp;L3711</f>
        <v>13063</v>
      </c>
      <c r="E3711" t="s" s="17">
        <v>98</v>
      </c>
      <c r="L3711" t="s" s="61">
        <v>13064</v>
      </c>
      <c r="M3711" t="s" s="18">
        <v>13065</v>
      </c>
    </row>
    <row r="3712" s="25" customFormat="1" ht="30" customHeight="1">
      <c r="A3712" s="20">
        <v>3789</v>
      </c>
      <c r="B3712" t="s" s="29">
        <v>13066</v>
      </c>
      <c r="C3712" t="s" s="21">
        <v>70</v>
      </c>
      <c r="D3712" t="s" s="22">
        <f>E3712&amp;" "&amp;F3712&amp;" "&amp;G3712&amp;" "&amp;H3712&amp;" "&amp;M3712&amp;" "&amp;L3712</f>
        <v>13067</v>
      </c>
      <c r="E3712" t="s" s="39">
        <v>566</v>
      </c>
      <c r="L3712" t="s" s="61">
        <v>13068</v>
      </c>
      <c r="M3712" t="s" s="18">
        <v>13069</v>
      </c>
    </row>
    <row r="3713" s="25" customFormat="1" ht="15.75" customHeight="1">
      <c r="A3713" s="20">
        <v>3790</v>
      </c>
      <c r="B3713" t="s" s="29">
        <v>13070</v>
      </c>
      <c r="C3713" t="s" s="21">
        <v>70</v>
      </c>
      <c r="D3713" t="s" s="22">
        <f>E3713&amp;" "&amp;F3713&amp;" "&amp;G3713&amp;" "&amp;H3713&amp;" "&amp;M3713&amp;" "&amp;L3713</f>
        <v>13071</v>
      </c>
      <c r="E3713" t="s" s="18">
        <v>10834</v>
      </c>
      <c r="L3713" s="24">
        <v>1069581205</v>
      </c>
      <c r="M3713" t="s" s="61">
        <v>13072</v>
      </c>
    </row>
    <row r="3714" s="25" customFormat="1" ht="30" customHeight="1">
      <c r="A3714" s="20">
        <v>3791</v>
      </c>
      <c r="B3714" t="s" s="21">
        <v>13073</v>
      </c>
      <c r="C3714" t="s" s="21">
        <v>90</v>
      </c>
      <c r="D3714" t="s" s="26">
        <f>E3714&amp;" "&amp;F3714&amp;" "&amp;G3714&amp;" "&amp;H3714&amp;" "&amp;M3714&amp;" "&amp;L3714</f>
        <v>13074</v>
      </c>
      <c r="L3714" t="s" s="61">
        <v>13075</v>
      </c>
      <c r="M3714" t="s" s="61">
        <v>13076</v>
      </c>
    </row>
    <row r="3715" s="25" customFormat="1" ht="30" customHeight="1">
      <c r="A3715" s="20">
        <v>3792</v>
      </c>
      <c r="B3715" t="s" s="29">
        <v>13077</v>
      </c>
      <c r="C3715" t="s" s="21">
        <v>85</v>
      </c>
      <c r="D3715" t="s" s="22">
        <f>E3715&amp;" "&amp;F3715&amp;" "&amp;G3715&amp;" "&amp;H3715&amp;" "&amp;M3715&amp;" "&amp;L3715</f>
        <v>13078</v>
      </c>
      <c r="E3715" t="s" s="18">
        <v>1290</v>
      </c>
      <c r="L3715" t="s" s="61">
        <v>13079</v>
      </c>
      <c r="M3715" t="s" s="61">
        <v>13080</v>
      </c>
    </row>
    <row r="3716" s="25" customFormat="1" ht="15.75" customHeight="1">
      <c r="A3716" s="20">
        <v>3793</v>
      </c>
      <c r="B3716" t="s" s="29">
        <v>13081</v>
      </c>
      <c r="C3716" t="s" s="21">
        <v>9</v>
      </c>
      <c r="D3716" t="s" s="22">
        <f>E3716&amp;" "&amp;F3716&amp;" "&amp;G3716&amp;" "&amp;H3716&amp;" "&amp;M3716&amp;" "&amp;L3716</f>
        <v>13082</v>
      </c>
      <c r="E3716" t="s" s="17">
        <v>11</v>
      </c>
      <c r="L3716" s="97">
        <v>1551308881</v>
      </c>
      <c r="M3716" t="s" s="18">
        <v>13083</v>
      </c>
    </row>
    <row r="3717" s="25" customFormat="1" ht="30" customHeight="1">
      <c r="A3717" s="20">
        <v>3794</v>
      </c>
      <c r="B3717" t="s" s="21">
        <v>13084</v>
      </c>
      <c r="C3717" t="s" s="21">
        <v>90</v>
      </c>
      <c r="D3717" t="s" s="22">
        <f>E3717&amp;" "&amp;F3717&amp;" "&amp;G3717&amp;" "&amp;H3717&amp;" "&amp;M3717&amp;" "&amp;L3717</f>
        <v>13085</v>
      </c>
      <c r="L3717" t="s" s="61">
        <v>13086</v>
      </c>
      <c r="M3717" t="s" s="18">
        <v>13087</v>
      </c>
    </row>
    <row r="3718" s="25" customFormat="1" ht="30" customHeight="1">
      <c r="A3718" s="20">
        <v>3795</v>
      </c>
      <c r="B3718" t="s" s="29">
        <v>13088</v>
      </c>
      <c r="C3718" t="s" s="21">
        <v>85</v>
      </c>
      <c r="D3718" t="s" s="26">
        <f>E3718&amp;" "&amp;F3718&amp;" "&amp;G3718&amp;" "&amp;H3718&amp;" "&amp;M3718&amp;" "&amp;L3718</f>
        <v>13089</v>
      </c>
      <c r="L3718" t="s" s="61">
        <v>13090</v>
      </c>
      <c r="M3718" t="s" s="61">
        <v>13091</v>
      </c>
    </row>
    <row r="3719" s="25" customFormat="1" ht="15.75" customHeight="1">
      <c r="A3719" s="20">
        <v>3796</v>
      </c>
      <c r="B3719" t="s" s="29">
        <v>13092</v>
      </c>
      <c r="C3719" t="s" s="21">
        <v>9</v>
      </c>
      <c r="D3719" t="s" s="22">
        <f>E3719&amp;" "&amp;F3719&amp;" "&amp;G3719&amp;" "&amp;H3719&amp;" "&amp;M3719&amp;" "&amp;L3719</f>
        <v>13093</v>
      </c>
      <c r="E3719" t="s" s="17">
        <v>98</v>
      </c>
      <c r="F3719" s="13"/>
      <c r="L3719" t="s" s="61">
        <v>13094</v>
      </c>
      <c r="M3719" t="s" s="18">
        <v>13095</v>
      </c>
    </row>
    <row r="3720" s="25" customFormat="1" ht="30" customHeight="1">
      <c r="A3720" s="20">
        <v>3797</v>
      </c>
      <c r="B3720" t="s" s="21">
        <v>13096</v>
      </c>
      <c r="C3720" t="s" s="21">
        <v>9</v>
      </c>
      <c r="D3720" t="s" s="22">
        <f>E3720&amp;" "&amp;F3720&amp;" "&amp;G3720&amp;" "&amp;H3720&amp;" "&amp;M3720&amp;" "&amp;L3720</f>
        <v>13097</v>
      </c>
      <c r="E3720" t="s" s="17">
        <v>98</v>
      </c>
      <c r="F3720" s="13"/>
      <c r="L3720" t="s" s="61">
        <v>13098</v>
      </c>
      <c r="M3720" t="s" s="18">
        <v>13099</v>
      </c>
    </row>
    <row r="3721" s="25" customFormat="1" ht="30" customHeight="1">
      <c r="A3721" s="20">
        <v>3798</v>
      </c>
      <c r="B3721" t="s" s="21">
        <v>13100</v>
      </c>
      <c r="C3721" t="s" s="21">
        <v>1007</v>
      </c>
      <c r="D3721" t="s" s="22">
        <f>E3721&amp;" "&amp;F3721&amp;" "&amp;G3721&amp;" "&amp;H3721&amp;" "&amp;M3721&amp;" "&amp;L3721</f>
        <v>13101</v>
      </c>
      <c r="E3721" t="s" s="18">
        <v>1009</v>
      </c>
      <c r="L3721" t="s" s="61">
        <v>13102</v>
      </c>
      <c r="M3721" t="s" s="61">
        <v>13103</v>
      </c>
    </row>
    <row r="3722" s="25" customFormat="1" ht="15.75" customHeight="1">
      <c r="A3722" s="20">
        <v>3799</v>
      </c>
      <c r="B3722" t="s" s="29">
        <v>13104</v>
      </c>
      <c r="C3722" t="s" s="21">
        <v>85</v>
      </c>
      <c r="D3722" t="s" s="26">
        <f>E3722&amp;" "&amp;F3722&amp;" "&amp;G3722&amp;" "&amp;H3722&amp;" "&amp;M3722&amp;" "&amp;L3722</f>
        <v>13105</v>
      </c>
      <c r="L3722" t="s" s="61">
        <v>13106</v>
      </c>
      <c r="M3722" t="s" s="61">
        <v>13107</v>
      </c>
    </row>
    <row r="3723" s="25" customFormat="1" ht="30" customHeight="1">
      <c r="A3723" s="20">
        <v>3800</v>
      </c>
      <c r="B3723" t="s" s="21">
        <v>13108</v>
      </c>
      <c r="C3723" t="s" s="21">
        <v>85</v>
      </c>
      <c r="D3723" t="s" s="22">
        <f>E3723&amp;" "&amp;F3723&amp;" "&amp;G3723&amp;" "&amp;H3723&amp;" "&amp;M3723&amp;" "&amp;L3723</f>
        <v>13109</v>
      </c>
      <c r="E3723" t="s" s="18">
        <v>1918</v>
      </c>
      <c r="L3723" t="s" s="61">
        <v>13110</v>
      </c>
      <c r="M3723" t="s" s="18">
        <v>13111</v>
      </c>
    </row>
    <row r="3724" s="25" customFormat="1" ht="30" customHeight="1">
      <c r="A3724" s="20">
        <v>3801</v>
      </c>
      <c r="B3724" t="s" s="29">
        <v>13112</v>
      </c>
      <c r="C3724" t="s" s="21">
        <v>215</v>
      </c>
      <c r="D3724" t="s" s="26">
        <f>E3724&amp;" "&amp;F3724&amp;" "&amp;G3724&amp;" "&amp;H3724&amp;" "&amp;M3724&amp;" "&amp;L3724</f>
        <v>13113</v>
      </c>
      <c r="L3724" t="s" s="61">
        <v>13114</v>
      </c>
      <c r="M3724" t="s" s="61">
        <v>13115</v>
      </c>
    </row>
    <row r="3725" s="25" customFormat="1" ht="30" customHeight="1">
      <c r="A3725" s="20">
        <v>3802</v>
      </c>
      <c r="B3725" t="s" s="21">
        <v>13116</v>
      </c>
      <c r="C3725" t="s" s="21">
        <v>85</v>
      </c>
      <c r="D3725" t="s" s="22">
        <f>E3725&amp;" "&amp;F3725&amp;" "&amp;G3725&amp;" "&amp;H3725&amp;" "&amp;M3725&amp;" "&amp;L3725</f>
        <v>13117</v>
      </c>
      <c r="E3725" t="s" s="18">
        <v>13118</v>
      </c>
      <c r="L3725" t="s" s="61">
        <v>13119</v>
      </c>
      <c r="M3725" t="s" s="61">
        <v>13120</v>
      </c>
    </row>
    <row r="3726" s="25" customFormat="1" ht="30" customHeight="1">
      <c r="A3726" s="20">
        <v>3803</v>
      </c>
      <c r="B3726" t="s" s="21">
        <v>13121</v>
      </c>
      <c r="C3726" t="s" s="21">
        <v>693</v>
      </c>
      <c r="D3726" t="s" s="26">
        <f>E3726&amp;" "&amp;F3726&amp;" "&amp;G3726&amp;" "&amp;H3726&amp;" "&amp;M3726&amp;" "&amp;L3726</f>
        <v>13122</v>
      </c>
      <c r="L3726" t="s" s="61">
        <v>13123</v>
      </c>
      <c r="M3726" t="s" s="61">
        <v>13124</v>
      </c>
    </row>
    <row r="3727" s="25" customFormat="1" ht="30" customHeight="1">
      <c r="A3727" s="20">
        <v>3804</v>
      </c>
      <c r="B3727" t="s" s="21">
        <v>13125</v>
      </c>
      <c r="C3727" t="s" s="21">
        <v>85</v>
      </c>
      <c r="D3727" t="s" s="22">
        <f>E3727&amp;" "&amp;F3727&amp;" "&amp;G3727&amp;" "&amp;H3727&amp;" "&amp;M3727&amp;" "&amp;L3727</f>
        <v>13126</v>
      </c>
      <c r="E3727" t="s" s="18">
        <v>1786</v>
      </c>
      <c r="L3727" t="s" s="61">
        <v>13127</v>
      </c>
      <c r="M3727" t="s" s="61">
        <v>13128</v>
      </c>
    </row>
    <row r="3728" s="25" customFormat="1" ht="30" customHeight="1">
      <c r="A3728" s="20">
        <v>3805</v>
      </c>
      <c r="B3728" t="s" s="21">
        <v>13129</v>
      </c>
      <c r="C3728" t="s" s="21">
        <v>1426</v>
      </c>
      <c r="D3728" t="s" s="26">
        <f>E3728&amp;" "&amp;F3728&amp;" "&amp;G3728&amp;" "&amp;H3728&amp;" "&amp;M3728&amp;" "&amp;L3728</f>
        <v>13130</v>
      </c>
      <c r="L3728" t="s" s="61">
        <v>13131</v>
      </c>
      <c r="M3728" t="s" s="61">
        <v>13132</v>
      </c>
    </row>
    <row r="3729" s="25" customFormat="1" ht="30" customHeight="1">
      <c r="A3729" s="20">
        <v>3806</v>
      </c>
      <c r="B3729" t="s" s="21">
        <v>13133</v>
      </c>
      <c r="C3729" t="s" s="21">
        <v>693</v>
      </c>
      <c r="D3729" t="s" s="22">
        <f>E3729&amp;" "&amp;F3729&amp;" "&amp;G3729&amp;" "&amp;H3729&amp;" "&amp;M3729&amp;" "&amp;L3729</f>
        <v>13134</v>
      </c>
      <c r="L3729" t="s" s="61">
        <v>13135</v>
      </c>
      <c r="M3729" t="s" s="18">
        <v>13136</v>
      </c>
    </row>
    <row r="3730" s="25" customFormat="1" ht="13.55" customHeight="1">
      <c r="A3730" s="20">
        <v>3807</v>
      </c>
      <c r="B3730" t="s" s="21">
        <v>13137</v>
      </c>
      <c r="C3730" t="s" s="21">
        <v>85</v>
      </c>
      <c r="D3730" t="s" s="22">
        <f>E3730&amp;" "&amp;F3730&amp;" "&amp;G3730&amp;" "&amp;H3730&amp;" "&amp;M3730&amp;" "&amp;L3730</f>
        <v>13138</v>
      </c>
      <c r="E3730" t="s" s="18">
        <v>1649</v>
      </c>
      <c r="M3730" t="s" s="61">
        <v>13139</v>
      </c>
    </row>
    <row r="3731" s="25" customFormat="1" ht="15.75" customHeight="1">
      <c r="A3731" s="20">
        <v>3808</v>
      </c>
      <c r="B3731" t="s" s="29">
        <v>13140</v>
      </c>
      <c r="C3731" t="s" s="21">
        <v>90</v>
      </c>
      <c r="D3731" t="s" s="22">
        <f>E3731&amp;" "&amp;F3731&amp;" "&amp;G3731&amp;" "&amp;H3731&amp;" "&amp;M3731&amp;" "&amp;L3731</f>
        <v>13141</v>
      </c>
      <c r="L3731" t="s" s="61">
        <v>13142</v>
      </c>
      <c r="M3731" t="s" s="18">
        <v>13143</v>
      </c>
    </row>
    <row r="3732" s="25" customFormat="1" ht="30" customHeight="1">
      <c r="A3732" s="20">
        <v>3809</v>
      </c>
      <c r="B3732" t="s" s="21">
        <v>13144</v>
      </c>
      <c r="C3732" t="s" s="21">
        <v>265</v>
      </c>
      <c r="D3732" t="s" s="22">
        <f>E3732&amp;" "&amp;F3732&amp;" "&amp;G3732&amp;" "&amp;H3732&amp;" "&amp;M3732&amp;" "&amp;L3732</f>
        <v>13145</v>
      </c>
      <c r="E3732" t="s" s="17">
        <v>1373</v>
      </c>
      <c r="L3732" t="s" s="61">
        <v>13146</v>
      </c>
      <c r="M3732" t="s" s="18">
        <v>13147</v>
      </c>
    </row>
    <row r="3733" s="25" customFormat="1" ht="30" customHeight="1">
      <c r="A3733" s="20">
        <v>3810</v>
      </c>
      <c r="B3733" t="s" s="21">
        <v>13148</v>
      </c>
      <c r="C3733" t="s" s="21">
        <v>41</v>
      </c>
      <c r="D3733" t="s" s="22">
        <f>E3733&amp;" "&amp;F3733&amp;" "&amp;G3733&amp;" "&amp;H3733&amp;" "&amp;M3733&amp;" "&amp;L3733</f>
        <v>13149</v>
      </c>
      <c r="L3733" t="s" s="61">
        <v>13150</v>
      </c>
      <c r="M3733" t="s" s="18">
        <v>13151</v>
      </c>
    </row>
    <row r="3734" s="25" customFormat="1" ht="30" customHeight="1">
      <c r="A3734" s="20">
        <v>3811</v>
      </c>
      <c r="B3734" t="s" s="21">
        <v>13152</v>
      </c>
      <c r="C3734" t="s" s="21">
        <v>9</v>
      </c>
      <c r="D3734" t="s" s="22">
        <f>E3734&amp;" "&amp;F3734&amp;" "&amp;G3734&amp;" "&amp;H3734&amp;" "&amp;M3734&amp;" "&amp;L3734</f>
        <v>13153</v>
      </c>
      <c r="E3734" t="s" s="17">
        <v>20</v>
      </c>
      <c r="F3734" s="13"/>
      <c r="L3734" t="s" s="61">
        <v>13154</v>
      </c>
      <c r="M3734" t="s" s="18">
        <v>13155</v>
      </c>
    </row>
    <row r="3735" s="25" customFormat="1" ht="30" customHeight="1">
      <c r="A3735" s="20">
        <v>3812</v>
      </c>
      <c r="B3735" t="s" s="29">
        <v>13156</v>
      </c>
      <c r="C3735" t="s" s="21">
        <v>70</v>
      </c>
      <c r="D3735" t="s" s="22">
        <f>E3735&amp;" "&amp;F3735&amp;" "&amp;G3735&amp;" "&amp;H3735&amp;" "&amp;M3735&amp;" "&amp;L3735</f>
        <v>13157</v>
      </c>
      <c r="L3735" t="s" s="61">
        <v>13158</v>
      </c>
      <c r="M3735" t="s" s="18">
        <v>13159</v>
      </c>
    </row>
    <row r="3736" s="25" customFormat="1" ht="15.75" customHeight="1">
      <c r="A3736" s="20">
        <v>3813</v>
      </c>
      <c r="B3736" t="s" s="29">
        <v>13160</v>
      </c>
      <c r="C3736" t="s" s="21">
        <v>9</v>
      </c>
      <c r="D3736" t="s" s="26">
        <f>E3736&amp;" "&amp;F3736&amp;" "&amp;G3736&amp;" "&amp;H3736&amp;" "&amp;M3736&amp;" "&amp;L3736</f>
        <v>13161</v>
      </c>
      <c r="L3736" s="24">
        <v>1091788910</v>
      </c>
    </row>
    <row r="3737" s="25" customFormat="1" ht="30" customHeight="1">
      <c r="A3737" s="20">
        <v>3814</v>
      </c>
      <c r="B3737" t="s" s="21">
        <v>13162</v>
      </c>
      <c r="C3737" t="s" s="21">
        <v>1763</v>
      </c>
      <c r="D3737" t="s" s="22">
        <f>E3737&amp;" "&amp;F3737&amp;" "&amp;G3737&amp;" "&amp;H3737&amp;" "&amp;M3737&amp;" "&amp;L3737</f>
        <v>13163</v>
      </c>
      <c r="E3737" t="s" s="17">
        <v>431</v>
      </c>
      <c r="L3737" t="s" s="61">
        <v>13164</v>
      </c>
      <c r="M3737" t="s" s="18">
        <v>13165</v>
      </c>
    </row>
    <row r="3738" s="25" customFormat="1" ht="30" customHeight="1">
      <c r="A3738" s="20">
        <v>3815</v>
      </c>
      <c r="B3738" t="s" s="29">
        <v>13166</v>
      </c>
      <c r="C3738" t="s" s="21">
        <v>120</v>
      </c>
      <c r="D3738" t="s" s="22">
        <f>E3738&amp;" "&amp;F3738&amp;" "&amp;G3738&amp;" "&amp;H3738&amp;" "&amp;M3738&amp;" "&amp;L3738</f>
        <v>13167</v>
      </c>
      <c r="L3738" t="s" s="61">
        <v>13168</v>
      </c>
      <c r="M3738" t="s" s="18">
        <v>13169</v>
      </c>
    </row>
    <row r="3739" s="25" customFormat="1" ht="30" customHeight="1">
      <c r="A3739" s="20">
        <v>3816</v>
      </c>
      <c r="B3739" t="s" s="29">
        <v>13170</v>
      </c>
      <c r="C3739" t="s" s="21">
        <v>9</v>
      </c>
      <c r="D3739" t="s" s="22">
        <f>E3739&amp;" "&amp;F3739&amp;" "&amp;G3739&amp;" "&amp;H3739&amp;" "&amp;M3739&amp;" "&amp;L3739</f>
        <v>13171</v>
      </c>
      <c r="E3739" t="s" s="17">
        <v>20</v>
      </c>
      <c r="F3739" s="13"/>
      <c r="L3739" t="s" s="61">
        <v>13172</v>
      </c>
      <c r="M3739" t="s" s="18">
        <v>13173</v>
      </c>
      <c r="N3739" t="s" s="61">
        <v>13174</v>
      </c>
    </row>
    <row r="3740" s="25" customFormat="1" ht="15.75" customHeight="1">
      <c r="A3740" s="20">
        <v>3817</v>
      </c>
      <c r="B3740" t="s" s="29">
        <v>13175</v>
      </c>
      <c r="C3740" t="s" s="21">
        <v>215</v>
      </c>
      <c r="D3740" t="s" s="47">
        <f>E3740&amp;" "&amp;F3740&amp;" "&amp;G3740&amp;" "&amp;H3740&amp;" "&amp;M3740&amp;" "&amp;L3740</f>
        <v>13176</v>
      </c>
      <c r="L3740" s="97">
        <v>1141458647</v>
      </c>
      <c r="M3740" t="s" s="18">
        <v>13177</v>
      </c>
      <c r="N3740" t="s" s="61">
        <v>13174</v>
      </c>
    </row>
    <row r="3741" s="25" customFormat="1" ht="30" customHeight="1">
      <c r="A3741" s="20">
        <v>3818</v>
      </c>
      <c r="B3741" t="s" s="29">
        <v>13178</v>
      </c>
      <c r="C3741" t="s" s="21">
        <v>120</v>
      </c>
      <c r="D3741" t="s" s="22">
        <f>E3741&amp;" "&amp;F3741&amp;" "&amp;G3741&amp;" "&amp;H3741&amp;" "&amp;M3741&amp;" "&amp;L3741</f>
        <v>13179</v>
      </c>
      <c r="L3741" t="s" s="61">
        <v>13180</v>
      </c>
      <c r="M3741" t="s" s="18">
        <v>13181</v>
      </c>
      <c r="N3741" t="s" s="61">
        <v>13174</v>
      </c>
    </row>
    <row r="3742" s="25" customFormat="1" ht="30" customHeight="1">
      <c r="A3742" s="20">
        <v>3819</v>
      </c>
      <c r="B3742" t="s" s="29">
        <v>13182</v>
      </c>
      <c r="C3742" t="s" s="21">
        <v>9</v>
      </c>
      <c r="D3742" t="s" s="22">
        <f>E3742&amp;" "&amp;F3742&amp;" "&amp;G3742&amp;" "&amp;H3742&amp;" "&amp;M3742&amp;" "&amp;L3742</f>
        <v>13183</v>
      </c>
      <c r="E3742" t="s" s="17">
        <v>20</v>
      </c>
      <c r="F3742" s="13"/>
      <c r="L3742" t="s" s="61">
        <v>13184</v>
      </c>
      <c r="M3742" t="s" s="18">
        <v>13185</v>
      </c>
      <c r="N3742" t="s" s="61">
        <v>13174</v>
      </c>
    </row>
    <row r="3743" s="25" customFormat="1" ht="30" customHeight="1">
      <c r="A3743" s="20">
        <v>3820</v>
      </c>
      <c r="B3743" t="s" s="29">
        <v>13186</v>
      </c>
      <c r="C3743" t="s" s="21">
        <v>9</v>
      </c>
      <c r="D3743" t="s" s="22">
        <f>E3743&amp;" "&amp;F3743&amp;" "&amp;G3743&amp;" "&amp;H3743&amp;" "&amp;M3743&amp;" "&amp;L3743</f>
        <v>13187</v>
      </c>
      <c r="E3743" t="s" s="17">
        <v>98</v>
      </c>
      <c r="F3743" s="13"/>
      <c r="L3743" t="s" s="61">
        <v>13188</v>
      </c>
      <c r="M3743" t="s" s="18">
        <v>13189</v>
      </c>
      <c r="N3743" t="s" s="61">
        <v>13174</v>
      </c>
    </row>
    <row r="3744" s="25" customFormat="1" ht="30" customHeight="1">
      <c r="A3744" s="20">
        <v>3821</v>
      </c>
      <c r="B3744" t="s" s="29">
        <v>13190</v>
      </c>
      <c r="C3744" t="s" s="21">
        <v>120</v>
      </c>
      <c r="D3744" t="s" s="22">
        <f>E3744&amp;" "&amp;F3744&amp;" "&amp;G3744&amp;" "&amp;H3744&amp;" "&amp;M3744&amp;" "&amp;L3744</f>
        <v>13191</v>
      </c>
      <c r="L3744" t="s" s="61">
        <v>13192</v>
      </c>
      <c r="M3744" t="s" s="18">
        <v>13193</v>
      </c>
      <c r="N3744" t="s" s="61">
        <v>13174</v>
      </c>
    </row>
    <row r="3745" s="25" customFormat="1" ht="30" customHeight="1">
      <c r="A3745" s="20">
        <v>3822</v>
      </c>
      <c r="B3745" t="s" s="29">
        <v>13194</v>
      </c>
      <c r="C3745" t="s" s="21">
        <v>9</v>
      </c>
      <c r="D3745" t="s" s="22">
        <f>E3745&amp;" "&amp;F3745&amp;" "&amp;G3745&amp;" "&amp;H3745&amp;" "&amp;M3745&amp;" "&amp;L3745</f>
        <v>13195</v>
      </c>
      <c r="E3745" t="s" s="18">
        <v>190</v>
      </c>
      <c r="L3745" t="s" s="61">
        <v>13196</v>
      </c>
      <c r="M3745" t="s" s="61">
        <v>13197</v>
      </c>
      <c r="N3745" t="s" s="61">
        <v>13174</v>
      </c>
    </row>
    <row r="3746" s="25" customFormat="1" ht="30" customHeight="1">
      <c r="A3746" s="20">
        <v>3823</v>
      </c>
      <c r="B3746" t="s" s="29">
        <v>13198</v>
      </c>
      <c r="C3746" t="s" s="21">
        <v>28</v>
      </c>
      <c r="D3746" t="s" s="22">
        <f>E3746&amp;" "&amp;F3746&amp;" "&amp;G3746&amp;" "&amp;H3746&amp;" "&amp;M3746&amp;" "&amp;L3746</f>
        <v>13199</v>
      </c>
      <c r="L3746" t="s" s="61">
        <v>13200</v>
      </c>
      <c r="M3746" t="s" s="18">
        <v>13201</v>
      </c>
      <c r="N3746" t="s" s="61">
        <v>13174</v>
      </c>
    </row>
    <row r="3747" s="25" customFormat="1" ht="30" customHeight="1">
      <c r="A3747" s="20">
        <v>3824</v>
      </c>
      <c r="B3747" t="s" s="29">
        <v>13202</v>
      </c>
      <c r="C3747" t="s" s="21">
        <v>66</v>
      </c>
      <c r="D3747" t="s" s="22">
        <f>E3747&amp;" "&amp;F3747&amp;" "&amp;G3747&amp;" "&amp;H3747&amp;" "&amp;M3747&amp;" "&amp;L3747</f>
        <v>13203</v>
      </c>
      <c r="E3747" t="s" s="17">
        <v>723</v>
      </c>
      <c r="L3747" t="s" s="61">
        <v>13204</v>
      </c>
      <c r="M3747" t="s" s="18">
        <v>13205</v>
      </c>
      <c r="N3747" t="s" s="61">
        <v>13174</v>
      </c>
    </row>
    <row r="3748" s="25" customFormat="1" ht="30" customHeight="1">
      <c r="A3748" s="20">
        <v>3825</v>
      </c>
      <c r="B3748" t="s" s="21">
        <v>13206</v>
      </c>
      <c r="C3748" t="s" s="21">
        <v>1745</v>
      </c>
      <c r="D3748" t="s" s="22">
        <f>E3748&amp;" "&amp;F3748&amp;" "&amp;G3748&amp;" "&amp;H3748&amp;" "&amp;M3748&amp;" "&amp;L3748</f>
        <v>13207</v>
      </c>
      <c r="E3748" t="s" s="18">
        <v>3243</v>
      </c>
      <c r="L3748" t="s" s="61">
        <v>13208</v>
      </c>
      <c r="M3748" t="s" s="61">
        <v>13209</v>
      </c>
      <c r="N3748" t="s" s="61">
        <v>13174</v>
      </c>
    </row>
    <row r="3749" s="25" customFormat="1" ht="30" customHeight="1">
      <c r="A3749" s="20">
        <v>3826</v>
      </c>
      <c r="B3749" t="s" s="29">
        <v>13210</v>
      </c>
      <c r="C3749" t="s" s="21">
        <v>9</v>
      </c>
      <c r="D3749" t="s" s="22">
        <f>E3749&amp;" "&amp;F3749&amp;" "&amp;G3749&amp;" "&amp;H3749&amp;" "&amp;M3749&amp;" "&amp;L3749</f>
        <v>13211</v>
      </c>
      <c r="E3749" t="s" s="17">
        <v>11</v>
      </c>
      <c r="L3749" t="s" s="61">
        <v>13212</v>
      </c>
      <c r="M3749" t="s" s="18">
        <v>13213</v>
      </c>
      <c r="N3749" t="s" s="61">
        <v>13174</v>
      </c>
    </row>
    <row r="3750" s="25" customFormat="1" ht="30" customHeight="1">
      <c r="A3750" s="20">
        <v>3827</v>
      </c>
      <c r="B3750" t="s" s="21">
        <v>13214</v>
      </c>
      <c r="C3750" t="s" s="21">
        <v>48</v>
      </c>
      <c r="D3750" t="s" s="22">
        <f>E3750&amp;" "&amp;F3750&amp;" "&amp;G3750&amp;" "&amp;H3750&amp;" "&amp;M3750&amp;" "&amp;L3750</f>
        <v>13215</v>
      </c>
      <c r="E3750" t="s" s="18">
        <v>469</v>
      </c>
      <c r="L3750" t="s" s="61">
        <v>13216</v>
      </c>
      <c r="M3750" t="s" s="61">
        <v>13217</v>
      </c>
      <c r="N3750" t="s" s="61">
        <v>13174</v>
      </c>
    </row>
    <row r="3751" s="25" customFormat="1" ht="30" customHeight="1">
      <c r="A3751" s="20">
        <v>3828</v>
      </c>
      <c r="B3751" t="s" s="29">
        <v>13218</v>
      </c>
      <c r="C3751" t="s" s="21">
        <v>41</v>
      </c>
      <c r="D3751" t="s" s="22">
        <f>E3751&amp;" "&amp;F3751&amp;" "&amp;G3751&amp;" "&amp;H3751&amp;" "&amp;M3751&amp;" "&amp;L3751</f>
        <v>13219</v>
      </c>
      <c r="L3751" t="s" s="61">
        <v>13220</v>
      </c>
      <c r="M3751" t="s" s="18">
        <v>13221</v>
      </c>
      <c r="N3751" t="s" s="61">
        <v>13174</v>
      </c>
    </row>
    <row r="3752" s="25" customFormat="1" ht="30" customHeight="1">
      <c r="A3752" s="20">
        <v>3829</v>
      </c>
      <c r="B3752" t="s" s="29">
        <v>13222</v>
      </c>
      <c r="C3752" t="s" s="21">
        <v>2083</v>
      </c>
      <c r="D3752" t="s" s="26">
        <f>E3752&amp;" "&amp;F3752&amp;" "&amp;G3752&amp;" "&amp;H3752&amp;" "&amp;M3752&amp;" "&amp;L3752</f>
        <v>13223</v>
      </c>
      <c r="L3752" t="s" s="61">
        <v>13224</v>
      </c>
      <c r="M3752" t="s" s="61">
        <v>13225</v>
      </c>
      <c r="N3752" t="s" s="61">
        <v>13174</v>
      </c>
    </row>
    <row r="3753" s="25" customFormat="1" ht="30" customHeight="1">
      <c r="A3753" s="20">
        <v>3830</v>
      </c>
      <c r="B3753" t="s" s="29">
        <v>13226</v>
      </c>
      <c r="C3753" t="s" s="21">
        <v>9</v>
      </c>
      <c r="D3753" t="s" s="22">
        <f>E3753&amp;" "&amp;F3753&amp;" "&amp;G3753&amp;" "&amp;H3753&amp;" "&amp;M3753&amp;" "&amp;L3753</f>
        <v>13227</v>
      </c>
      <c r="E3753" t="s" s="17">
        <v>20</v>
      </c>
      <c r="F3753" s="13"/>
      <c r="L3753" t="s" s="61">
        <v>13228</v>
      </c>
      <c r="M3753" t="s" s="18">
        <v>13229</v>
      </c>
      <c r="N3753" t="s" s="61">
        <v>13174</v>
      </c>
    </row>
    <row r="3754" s="25" customFormat="1" ht="30" customHeight="1">
      <c r="A3754" s="20">
        <v>3831</v>
      </c>
      <c r="B3754" t="s" s="29">
        <v>13230</v>
      </c>
      <c r="C3754" t="s" s="21">
        <v>70</v>
      </c>
      <c r="D3754" t="s" s="22">
        <f>E3754&amp;" "&amp;F3754&amp;" "&amp;G3754&amp;" "&amp;H3754&amp;" "&amp;M3754&amp;" "&amp;L3754</f>
        <v>13231</v>
      </c>
      <c r="E3754" t="s" s="18">
        <v>10834</v>
      </c>
      <c r="L3754" t="s" s="61">
        <v>13232</v>
      </c>
      <c r="M3754" t="s" s="61">
        <v>13233</v>
      </c>
      <c r="N3754" t="s" s="61">
        <v>13174</v>
      </c>
    </row>
    <row r="3755" s="25" customFormat="1" ht="15.75" customHeight="1">
      <c r="A3755" s="20">
        <v>3832</v>
      </c>
      <c r="B3755" t="s" s="29">
        <v>13234</v>
      </c>
      <c r="C3755" t="s" s="21">
        <v>85</v>
      </c>
      <c r="D3755" t="s" s="22">
        <f>E3755&amp;" "&amp;F3755&amp;" "&amp;G3755&amp;" "&amp;H3755&amp;" "&amp;M3755&amp;" "&amp;L3755</f>
        <v>13235</v>
      </c>
      <c r="E3755" t="s" s="17">
        <v>1751</v>
      </c>
      <c r="L3755" s="24">
        <v>1152110895</v>
      </c>
      <c r="M3755" t="s" s="61">
        <v>13236</v>
      </c>
      <c r="N3755" t="s" s="61">
        <v>13174</v>
      </c>
    </row>
    <row r="3756" s="25" customFormat="1" ht="30" customHeight="1">
      <c r="A3756" s="20">
        <v>3833</v>
      </c>
      <c r="B3756" t="s" s="21">
        <v>13237</v>
      </c>
      <c r="C3756" t="s" s="21">
        <v>9</v>
      </c>
      <c r="D3756" t="s" s="22">
        <f>E3756&amp;" "&amp;F3756&amp;" "&amp;G3756&amp;" "&amp;H3756&amp;" "&amp;M3756&amp;" "&amp;L3756</f>
        <v>13238</v>
      </c>
      <c r="E3756" t="s" s="18">
        <v>20</v>
      </c>
      <c r="L3756" t="s" s="61">
        <v>13239</v>
      </c>
      <c r="M3756" t="s" s="18">
        <v>13240</v>
      </c>
      <c r="N3756" t="s" s="61">
        <v>13174</v>
      </c>
    </row>
    <row r="3757" s="25" customFormat="1" ht="30" customHeight="1">
      <c r="A3757" s="20">
        <v>3834</v>
      </c>
      <c r="B3757" t="s" s="29">
        <v>13241</v>
      </c>
      <c r="C3757" t="s" s="21">
        <v>265</v>
      </c>
      <c r="D3757" t="s" s="22">
        <f>E3757&amp;" "&amp;F3757&amp;" "&amp;G3757&amp;" "&amp;H3757&amp;" "&amp;M3757&amp;" "&amp;L3757</f>
        <v>13242</v>
      </c>
      <c r="L3757" t="s" s="61">
        <v>13243</v>
      </c>
      <c r="M3757" t="s" s="18">
        <v>13244</v>
      </c>
      <c r="N3757" t="s" s="61">
        <v>13174</v>
      </c>
    </row>
    <row r="3758" s="25" customFormat="1" ht="30" customHeight="1">
      <c r="A3758" s="20">
        <v>3835</v>
      </c>
      <c r="B3758" t="s" s="29">
        <v>13245</v>
      </c>
      <c r="C3758" t="s" s="21">
        <v>256</v>
      </c>
      <c r="D3758" t="s" s="22">
        <f>E3758&amp;" "&amp;F3758&amp;" "&amp;G3758&amp;" "&amp;H3758&amp;" "&amp;M3758&amp;" "&amp;L3758</f>
        <v>13246</v>
      </c>
      <c r="E3758" t="s" s="17">
        <v>258</v>
      </c>
      <c r="L3758" t="s" s="61">
        <v>13247</v>
      </c>
      <c r="M3758" t="s" s="18">
        <v>13248</v>
      </c>
      <c r="N3758" t="s" s="61">
        <v>13174</v>
      </c>
    </row>
    <row r="3759" s="25" customFormat="1" ht="30" customHeight="1">
      <c r="A3759" s="20">
        <v>3836</v>
      </c>
      <c r="B3759" t="s" s="29">
        <v>13249</v>
      </c>
      <c r="C3759" t="s" s="21">
        <v>120</v>
      </c>
      <c r="D3759" t="s" s="22">
        <f>E3759&amp;" "&amp;F3759&amp;" "&amp;G3759&amp;" "&amp;H3759&amp;" "&amp;M3759&amp;" "&amp;L3759</f>
        <v>13250</v>
      </c>
      <c r="L3759" t="s" s="61">
        <v>13251</v>
      </c>
      <c r="M3759" t="s" s="18">
        <v>13252</v>
      </c>
      <c r="N3759" t="s" s="61">
        <v>13174</v>
      </c>
    </row>
    <row r="3760" s="25" customFormat="1" ht="30" customHeight="1">
      <c r="A3760" s="20">
        <v>3837</v>
      </c>
      <c r="B3760" t="s" s="29">
        <v>13253</v>
      </c>
      <c r="C3760" t="s" s="21">
        <v>90</v>
      </c>
      <c r="D3760" t="s" s="26">
        <f>E3760&amp;" "&amp;F3760&amp;" "&amp;G3760&amp;" "&amp;H3760&amp;" "&amp;M3760&amp;" "&amp;L3760</f>
        <v>13254</v>
      </c>
      <c r="L3760" t="s" s="61">
        <v>13255</v>
      </c>
      <c r="M3760" t="s" s="61">
        <v>13256</v>
      </c>
      <c r="N3760" t="s" s="61">
        <v>13174</v>
      </c>
    </row>
    <row r="3761" s="25" customFormat="1" ht="30" customHeight="1">
      <c r="A3761" s="20">
        <v>3838</v>
      </c>
      <c r="B3761" t="s" s="29">
        <v>13257</v>
      </c>
      <c r="C3761" t="s" s="21">
        <v>172</v>
      </c>
      <c r="D3761" t="s" s="22">
        <f>E3761&amp;" "&amp;F3761&amp;" "&amp;G3761&amp;" "&amp;H3761&amp;" "&amp;M3761&amp;" "&amp;L3761</f>
        <v>13258</v>
      </c>
      <c r="L3761" t="s" s="61">
        <v>13259</v>
      </c>
      <c r="M3761" t="s" s="18">
        <v>13260</v>
      </c>
      <c r="N3761" t="s" s="61">
        <v>13174</v>
      </c>
    </row>
    <row r="3762" s="25" customFormat="1" ht="30" customHeight="1">
      <c r="A3762" s="20">
        <v>3839</v>
      </c>
      <c r="B3762" t="s" s="29">
        <v>13261</v>
      </c>
      <c r="C3762" t="s" s="21">
        <v>85</v>
      </c>
      <c r="D3762" t="s" s="22">
        <f>E3762&amp;" "&amp;F3762&amp;" "&amp;G3762&amp;" "&amp;H3762&amp;" "&amp;M3762&amp;" "&amp;L3762</f>
        <v>13262</v>
      </c>
      <c r="E3762" t="s" s="18">
        <v>3855</v>
      </c>
      <c r="L3762" t="s" s="61">
        <v>13263</v>
      </c>
      <c r="M3762" t="s" s="18">
        <v>13264</v>
      </c>
      <c r="N3762" t="s" s="61">
        <v>13174</v>
      </c>
    </row>
    <row r="3763" s="25" customFormat="1" ht="75" customHeight="1">
      <c r="A3763" s="20">
        <v>3840</v>
      </c>
      <c r="B3763" t="s" s="21">
        <v>13265</v>
      </c>
      <c r="C3763" t="s" s="21">
        <v>265</v>
      </c>
      <c r="D3763" t="s" s="22">
        <f>E3763&amp;" "&amp;F3763&amp;" "&amp;G3763&amp;" "&amp;H3763&amp;" "&amp;M3763&amp;" "&amp;L3763</f>
        <v>13266</v>
      </c>
      <c r="L3763" t="s" s="61">
        <v>13267</v>
      </c>
      <c r="M3763" t="s" s="18">
        <v>13268</v>
      </c>
      <c r="N3763" t="s" s="61">
        <v>13174</v>
      </c>
    </row>
    <row r="3764" s="25" customFormat="1" ht="13.55" customHeight="1">
      <c r="A3764" s="20">
        <v>3841</v>
      </c>
      <c r="B3764" t="s" s="21">
        <v>13269</v>
      </c>
      <c r="C3764" t="s" s="21">
        <v>172</v>
      </c>
      <c r="D3764" t="s" s="26">
        <f>E3764&amp;" "&amp;F3764&amp;" "&amp;G3764&amp;" "&amp;H3764&amp;" "&amp;M3764&amp;" "&amp;L3764</f>
        <v>13270</v>
      </c>
      <c r="L3764" t="s" s="61">
        <v>13271</v>
      </c>
      <c r="M3764" t="s" s="61">
        <v>13272</v>
      </c>
      <c r="N3764" t="s" s="61">
        <v>13174</v>
      </c>
    </row>
    <row r="3765" s="25" customFormat="1" ht="13.55" customHeight="1">
      <c r="A3765" s="20">
        <v>3842</v>
      </c>
      <c r="B3765" t="s" s="21">
        <v>13273</v>
      </c>
      <c r="C3765" t="s" s="21">
        <v>66</v>
      </c>
      <c r="D3765" t="s" s="26">
        <f>E3765&amp;" "&amp;F3765&amp;" "&amp;G3765&amp;" "&amp;H3765&amp;" "&amp;M3765&amp;" "&amp;L3765</f>
        <v>13274</v>
      </c>
      <c r="L3765" t="s" s="61">
        <v>13275</v>
      </c>
      <c r="M3765" t="s" s="61">
        <v>13276</v>
      </c>
      <c r="N3765" t="s" s="61">
        <v>13174</v>
      </c>
    </row>
    <row r="3766" s="25" customFormat="1" ht="30" customHeight="1">
      <c r="A3766" s="20">
        <v>3843</v>
      </c>
      <c r="B3766" t="s" s="29">
        <v>13277</v>
      </c>
      <c r="C3766" t="s" s="21">
        <v>2656</v>
      </c>
      <c r="D3766" t="s" s="26">
        <f>E3766&amp;" "&amp;F3766&amp;" "&amp;G3766&amp;" "&amp;H3766&amp;" "&amp;M3766&amp;" "&amp;L3766</f>
        <v>13278</v>
      </c>
      <c r="L3766" t="s" s="61">
        <v>13279</v>
      </c>
      <c r="M3766" t="s" s="61">
        <v>13280</v>
      </c>
      <c r="N3766" t="s" s="61">
        <v>13174</v>
      </c>
    </row>
    <row r="3767" s="25" customFormat="1" ht="30" customHeight="1">
      <c r="A3767" s="20">
        <v>3844</v>
      </c>
      <c r="B3767" t="s" s="29">
        <v>13281</v>
      </c>
      <c r="C3767" t="s" s="21">
        <v>90</v>
      </c>
      <c r="D3767" t="s" s="22">
        <f>E3767&amp;" "&amp;F3767&amp;" "&amp;G3767&amp;" "&amp;H3767&amp;" "&amp;M3767&amp;" "&amp;L3767</f>
        <v>13282</v>
      </c>
      <c r="L3767" t="s" s="61">
        <v>13283</v>
      </c>
      <c r="M3767" t="s" s="18">
        <v>13284</v>
      </c>
      <c r="N3767" t="s" s="61">
        <v>13174</v>
      </c>
    </row>
    <row r="3768" s="25" customFormat="1" ht="30" customHeight="1">
      <c r="A3768" s="20">
        <v>3845</v>
      </c>
      <c r="B3768" t="s" s="29">
        <v>13285</v>
      </c>
      <c r="C3768" t="s" s="21">
        <v>70</v>
      </c>
      <c r="D3768" t="s" s="22">
        <f>E3768&amp;" "&amp;F3768&amp;" "&amp;G3768&amp;" "&amp;H3768&amp;" "&amp;M3768&amp;" "&amp;L3768</f>
        <v>13286</v>
      </c>
      <c r="L3768" t="s" s="61">
        <v>13287</v>
      </c>
      <c r="M3768" t="s" s="18">
        <v>13288</v>
      </c>
      <c r="N3768" t="s" s="61">
        <v>13174</v>
      </c>
    </row>
    <row r="3769" s="25" customFormat="1" ht="30" customHeight="1">
      <c r="A3769" s="20">
        <v>3846</v>
      </c>
      <c r="B3769" t="s" s="29">
        <v>13289</v>
      </c>
      <c r="C3769" t="s" s="21">
        <v>9</v>
      </c>
      <c r="D3769" t="s" s="22">
        <f>E3769&amp;" "&amp;F3769&amp;" "&amp;G3769&amp;" "&amp;H3769&amp;" "&amp;M3769&amp;" "&amp;L3769</f>
        <v>13290</v>
      </c>
      <c r="E3769" t="s" s="17">
        <v>11</v>
      </c>
      <c r="L3769" t="s" s="61">
        <v>13291</v>
      </c>
      <c r="M3769" t="s" s="18">
        <v>13292</v>
      </c>
      <c r="N3769" t="s" s="61">
        <v>13174</v>
      </c>
    </row>
    <row r="3770" s="25" customFormat="1" ht="13.55" customHeight="1">
      <c r="A3770" s="20">
        <v>3847</v>
      </c>
      <c r="B3770" t="s" s="21">
        <v>13293</v>
      </c>
      <c r="C3770" t="s" s="21">
        <v>9</v>
      </c>
      <c r="D3770" t="s" s="22">
        <f>E3770&amp;" "&amp;F3770&amp;" "&amp;G3770&amp;" "&amp;H3770&amp;" "&amp;M3770&amp;" "&amp;L3770</f>
        <v>13294</v>
      </c>
      <c r="L3770" t="s" s="61">
        <v>13295</v>
      </c>
      <c r="M3770" t="s" s="18">
        <v>13296</v>
      </c>
      <c r="N3770" t="s" s="61">
        <v>13174</v>
      </c>
    </row>
    <row r="3771" s="25" customFormat="1" ht="30" customHeight="1">
      <c r="A3771" s="20">
        <v>3848</v>
      </c>
      <c r="B3771" t="s" s="29">
        <v>13297</v>
      </c>
      <c r="C3771" t="s" s="21">
        <v>9</v>
      </c>
      <c r="D3771" t="s" s="22">
        <f>E3771&amp;" "&amp;F3771&amp;" "&amp;G3771&amp;" "&amp;H3771&amp;" "&amp;M3771&amp;" "&amp;L3771</f>
        <v>13298</v>
      </c>
      <c r="E3771" t="s" s="18">
        <v>190</v>
      </c>
      <c r="L3771" t="s" s="61">
        <v>13299</v>
      </c>
      <c r="M3771" t="s" s="61">
        <v>13300</v>
      </c>
      <c r="N3771" t="s" s="61">
        <v>13174</v>
      </c>
    </row>
    <row r="3772" s="25" customFormat="1" ht="30" customHeight="1">
      <c r="A3772" s="20">
        <v>3849</v>
      </c>
      <c r="B3772" t="s" s="29">
        <v>13301</v>
      </c>
      <c r="C3772" t="s" s="21">
        <v>14</v>
      </c>
      <c r="D3772" t="s" s="26">
        <f>E3772&amp;" "&amp;F3772&amp;" "&amp;G3772&amp;" "&amp;H3772&amp;" "&amp;M3772&amp;" "&amp;L3772</f>
        <v>13302</v>
      </c>
      <c r="L3772" t="s" s="61">
        <v>13303</v>
      </c>
      <c r="M3772" t="s" s="61">
        <v>13304</v>
      </c>
      <c r="N3772" t="s" s="61">
        <v>13174</v>
      </c>
    </row>
    <row r="3773" s="25" customFormat="1" ht="30" customHeight="1">
      <c r="A3773" s="20">
        <v>3850</v>
      </c>
      <c r="B3773" t="s" s="29">
        <v>13305</v>
      </c>
      <c r="C3773" t="s" s="21">
        <v>90</v>
      </c>
      <c r="D3773" t="s" s="22">
        <f>E3773&amp;" "&amp;F3773&amp;" "&amp;G3773&amp;" "&amp;H3773&amp;" "&amp;M3773&amp;" "&amp;L3773</f>
        <v>13306</v>
      </c>
      <c r="L3773" t="s" s="61">
        <v>13307</v>
      </c>
      <c r="M3773" t="s" s="18">
        <v>13308</v>
      </c>
      <c r="N3773" t="s" s="61">
        <v>13174</v>
      </c>
    </row>
    <row r="3774" s="25" customFormat="1" ht="30" customHeight="1">
      <c r="A3774" s="20">
        <v>3851</v>
      </c>
      <c r="B3774" t="s" s="29">
        <v>13309</v>
      </c>
      <c r="C3774" t="s" s="21">
        <v>9</v>
      </c>
      <c r="D3774" t="s" s="22">
        <f>E3774&amp;" "&amp;F3774&amp;" "&amp;G3774&amp;" "&amp;H3774&amp;" "&amp;M3774&amp;" "&amp;L3774</f>
        <v>13310</v>
      </c>
      <c r="E3774" t="s" s="17">
        <v>11</v>
      </c>
      <c r="F3774" s="13"/>
      <c r="L3774" t="s" s="61">
        <v>13311</v>
      </c>
      <c r="M3774" t="s" s="61">
        <v>13312</v>
      </c>
      <c r="N3774" t="s" s="61">
        <v>13174</v>
      </c>
    </row>
    <row r="3775" s="25" customFormat="1" ht="30" customHeight="1">
      <c r="A3775" s="20">
        <v>3852</v>
      </c>
      <c r="B3775" t="s" s="29">
        <v>13313</v>
      </c>
      <c r="C3775" t="s" s="21">
        <v>9</v>
      </c>
      <c r="D3775" t="s" s="22">
        <f>E3775&amp;" "&amp;F3775&amp;" "&amp;G3775&amp;" "&amp;H3775&amp;" "&amp;M3775&amp;" "&amp;L3775</f>
        <v>13314</v>
      </c>
      <c r="E3775" t="s" s="17">
        <v>11</v>
      </c>
      <c r="L3775" t="s" s="61">
        <v>13315</v>
      </c>
      <c r="M3775" t="s" s="18">
        <v>13316</v>
      </c>
      <c r="N3775" t="s" s="61">
        <v>13174</v>
      </c>
    </row>
    <row r="3776" s="25" customFormat="1" ht="30" customHeight="1">
      <c r="A3776" s="20">
        <v>3853</v>
      </c>
      <c r="B3776" t="s" s="29">
        <v>13317</v>
      </c>
      <c r="C3776" t="s" s="21">
        <v>265</v>
      </c>
      <c r="D3776" t="s" s="22">
        <f>E3776&amp;" "&amp;F3776&amp;" "&amp;G3776&amp;" "&amp;H3776&amp;" "&amp;M3776&amp;" "&amp;L3776</f>
        <v>13318</v>
      </c>
      <c r="L3776" t="s" s="61">
        <v>13319</v>
      </c>
      <c r="M3776" t="s" s="18">
        <v>13320</v>
      </c>
      <c r="N3776" t="s" s="61">
        <v>13174</v>
      </c>
    </row>
    <row r="3777" s="25" customFormat="1" ht="15.75" customHeight="1">
      <c r="A3777" s="20">
        <v>3854</v>
      </c>
      <c r="B3777" t="s" s="29">
        <v>13321</v>
      </c>
      <c r="C3777" t="s" s="21">
        <v>28</v>
      </c>
      <c r="D3777" t="s" s="22">
        <f>E3777&amp;" "&amp;F3777&amp;" "&amp;G3777&amp;" "&amp;H3777&amp;" "&amp;M3777&amp;" "&amp;L3777</f>
        <v>13322</v>
      </c>
      <c r="E3777" t="s" s="18">
        <v>190</v>
      </c>
      <c r="F3777" t="s" s="17">
        <v>389</v>
      </c>
      <c r="L3777" t="s" s="61">
        <v>13323</v>
      </c>
      <c r="M3777" t="s" s="18">
        <v>13324</v>
      </c>
      <c r="N3777" t="s" s="61">
        <v>13174</v>
      </c>
    </row>
    <row r="3778" s="25" customFormat="1" ht="15.75" customHeight="1">
      <c r="A3778" s="20">
        <v>3855</v>
      </c>
      <c r="B3778" t="s" s="29">
        <v>13325</v>
      </c>
      <c r="C3778" t="s" s="21">
        <v>66</v>
      </c>
      <c r="D3778" t="s" s="47">
        <f>E3778&amp;" "&amp;F3778&amp;" "&amp;G3778&amp;" "&amp;H3778&amp;" "&amp;M3778&amp;" "&amp;L3778</f>
        <v>13326</v>
      </c>
      <c r="L3778" s="24">
        <v>1022777742</v>
      </c>
      <c r="M3778" t="s" s="18">
        <v>13327</v>
      </c>
      <c r="N3778" t="s" s="61">
        <v>13174</v>
      </c>
    </row>
    <row r="3779" s="25" customFormat="1" ht="15.75" customHeight="1">
      <c r="A3779" s="20">
        <v>3856</v>
      </c>
      <c r="B3779" t="s" s="29">
        <v>13328</v>
      </c>
      <c r="C3779" t="s" s="21">
        <v>48</v>
      </c>
      <c r="D3779" t="s" s="47">
        <f>E3779&amp;" "&amp;F3779&amp;" "&amp;G3779&amp;" "&amp;H3779&amp;" "&amp;M3779&amp;" "&amp;L3779</f>
        <v>13329</v>
      </c>
      <c r="L3779" s="24">
        <v>1006124803</v>
      </c>
      <c r="M3779" t="s" s="18">
        <v>13330</v>
      </c>
      <c r="N3779" t="s" s="61">
        <v>13174</v>
      </c>
    </row>
    <row r="3780" s="25" customFormat="1" ht="15.75" customHeight="1">
      <c r="A3780" s="20">
        <v>3857</v>
      </c>
      <c r="B3780" t="s" s="29">
        <v>13331</v>
      </c>
      <c r="C3780" t="s" s="21">
        <v>265</v>
      </c>
      <c r="D3780" t="s" s="47">
        <f>E3780&amp;" "&amp;F3780&amp;" "&amp;G3780&amp;" "&amp;H3780&amp;" "&amp;M3780&amp;" "&amp;L3780</f>
        <v>13332</v>
      </c>
      <c r="L3780" s="24">
        <v>1018875271</v>
      </c>
      <c r="M3780" t="s" s="18">
        <v>13333</v>
      </c>
      <c r="N3780" t="s" s="61">
        <v>13174</v>
      </c>
    </row>
    <row r="3781" s="25" customFormat="1" ht="30" customHeight="1">
      <c r="A3781" s="20">
        <v>3858</v>
      </c>
      <c r="B3781" t="s" s="29">
        <v>13334</v>
      </c>
      <c r="C3781" t="s" s="21">
        <v>85</v>
      </c>
      <c r="D3781" t="s" s="22">
        <f>E3781&amp;" "&amp;F3781&amp;" "&amp;G3781&amp;" "&amp;H3781&amp;" "&amp;M3781&amp;" "&amp;L3781</f>
        <v>13335</v>
      </c>
      <c r="E3781" t="s" s="18">
        <v>13336</v>
      </c>
      <c r="L3781" t="s" s="61">
        <v>13337</v>
      </c>
      <c r="M3781" t="s" s="61">
        <v>13338</v>
      </c>
      <c r="N3781" t="s" s="61">
        <v>13174</v>
      </c>
    </row>
    <row r="3782" s="25" customFormat="1" ht="30" customHeight="1">
      <c r="A3782" s="20">
        <v>3859</v>
      </c>
      <c r="B3782" t="s" s="29">
        <v>13339</v>
      </c>
      <c r="C3782" t="s" s="21">
        <v>2656</v>
      </c>
      <c r="D3782" t="s" s="26">
        <f>E3782&amp;" "&amp;F3782&amp;" "&amp;G3782&amp;" "&amp;H3782&amp;" "&amp;M3782&amp;" "&amp;L3782</f>
        <v>13340</v>
      </c>
      <c r="L3782" t="s" s="61">
        <v>13341</v>
      </c>
      <c r="M3782" t="s" s="61">
        <v>13342</v>
      </c>
      <c r="N3782" t="s" s="61">
        <v>13174</v>
      </c>
    </row>
    <row r="3783" s="25" customFormat="1" ht="30" customHeight="1">
      <c r="A3783" s="20">
        <v>3860</v>
      </c>
      <c r="B3783" t="s" s="29">
        <v>13343</v>
      </c>
      <c r="C3783" t="s" s="21">
        <v>2083</v>
      </c>
      <c r="D3783" t="s" s="26">
        <f>E3783&amp;" "&amp;F3783&amp;" "&amp;G3783&amp;" "&amp;H3783&amp;" "&amp;M3783&amp;" "&amp;L3783</f>
        <v>13344</v>
      </c>
      <c r="L3783" t="s" s="61">
        <v>13345</v>
      </c>
      <c r="M3783" t="s" s="61">
        <v>13346</v>
      </c>
      <c r="N3783" t="s" s="61">
        <v>13174</v>
      </c>
    </row>
    <row r="3784" s="25" customFormat="1" ht="30" customHeight="1">
      <c r="A3784" s="20">
        <v>3861</v>
      </c>
      <c r="B3784" t="s" s="29">
        <v>13347</v>
      </c>
      <c r="C3784" t="s" s="21">
        <v>215</v>
      </c>
      <c r="D3784" t="s" s="26">
        <f>E3784&amp;" "&amp;F3784&amp;" "&amp;G3784&amp;" "&amp;H3784&amp;" "&amp;M3784&amp;" "&amp;L3784</f>
        <v>13348</v>
      </c>
      <c r="L3784" t="s" s="61">
        <v>13349</v>
      </c>
      <c r="M3784" t="s" s="61">
        <v>13350</v>
      </c>
      <c r="N3784" t="s" s="61">
        <v>13174</v>
      </c>
    </row>
    <row r="3785" s="25" customFormat="1" ht="30" customHeight="1">
      <c r="A3785" s="20">
        <v>3862</v>
      </c>
      <c r="B3785" t="s" s="29">
        <v>13351</v>
      </c>
      <c r="C3785" t="s" s="21">
        <v>9</v>
      </c>
      <c r="D3785" t="s" s="22">
        <f>E3785&amp;" "&amp;F3785&amp;" "&amp;G3785&amp;" "&amp;H3785&amp;" "&amp;M3785&amp;" "&amp;L3785</f>
        <v>13352</v>
      </c>
      <c r="E3785" t="s" s="17">
        <v>98</v>
      </c>
      <c r="L3785" t="s" s="61">
        <v>13353</v>
      </c>
      <c r="M3785" t="s" s="18">
        <v>13354</v>
      </c>
      <c r="N3785" t="s" s="61">
        <v>13174</v>
      </c>
    </row>
    <row r="3786" s="25" customFormat="1" ht="30" customHeight="1">
      <c r="A3786" s="20">
        <v>3863</v>
      </c>
      <c r="B3786" t="s" s="29">
        <v>13355</v>
      </c>
      <c r="C3786" t="s" s="21">
        <v>9</v>
      </c>
      <c r="D3786" t="s" s="22">
        <f>E3786&amp;" "&amp;F3786&amp;" "&amp;G3786&amp;" "&amp;H3786&amp;" "&amp;M3786&amp;" "&amp;L3786</f>
        <v>13356</v>
      </c>
      <c r="E3786" t="s" s="17">
        <v>11</v>
      </c>
      <c r="L3786" t="s" s="61">
        <v>13357</v>
      </c>
      <c r="M3786" t="s" s="18">
        <v>13358</v>
      </c>
      <c r="N3786" t="s" s="61">
        <v>13174</v>
      </c>
    </row>
    <row r="3787" s="25" customFormat="1" ht="30" customHeight="1">
      <c r="A3787" s="20">
        <v>3864</v>
      </c>
      <c r="B3787" t="s" s="29">
        <v>13359</v>
      </c>
      <c r="C3787" t="s" s="21">
        <v>85</v>
      </c>
      <c r="D3787" t="s" s="22">
        <f>E3787&amp;" "&amp;F3787&amp;" "&amp;G3787&amp;" "&amp;H3787&amp;" "&amp;M3787&amp;" "&amp;L3787</f>
        <v>13360</v>
      </c>
      <c r="E3787" t="s" s="18">
        <v>13361</v>
      </c>
      <c r="L3787" t="s" s="61">
        <v>13362</v>
      </c>
      <c r="M3787" t="s" s="61">
        <v>13363</v>
      </c>
      <c r="N3787" t="s" s="61">
        <v>13174</v>
      </c>
    </row>
    <row r="3788" s="25" customFormat="1" ht="30" customHeight="1">
      <c r="A3788" s="20">
        <v>3865</v>
      </c>
      <c r="B3788" t="s" s="29">
        <v>13364</v>
      </c>
      <c r="C3788" t="s" s="21">
        <v>265</v>
      </c>
      <c r="D3788" t="s" s="22">
        <f>E3788&amp;" "&amp;F3788&amp;" "&amp;G3788&amp;" "&amp;H3788&amp;" "&amp;M3788&amp;" "&amp;L3788</f>
        <v>13365</v>
      </c>
      <c r="E3788" t="s" s="17">
        <v>1373</v>
      </c>
      <c r="L3788" t="s" s="61">
        <v>13366</v>
      </c>
      <c r="M3788" t="s" s="61">
        <v>13367</v>
      </c>
      <c r="N3788" t="s" s="61">
        <v>13174</v>
      </c>
    </row>
    <row r="3789" s="25" customFormat="1" ht="30" customHeight="1">
      <c r="A3789" s="20">
        <v>3866</v>
      </c>
      <c r="B3789" t="s" s="29">
        <v>13368</v>
      </c>
      <c r="C3789" t="s" s="21">
        <v>2656</v>
      </c>
      <c r="D3789" t="s" s="26">
        <f>E3789&amp;" "&amp;F3789&amp;" "&amp;G3789&amp;" "&amp;H3789&amp;" "&amp;M3789&amp;" "&amp;L3789</f>
        <v>13369</v>
      </c>
      <c r="L3789" t="s" s="61">
        <v>13370</v>
      </c>
      <c r="M3789" t="s" s="61">
        <v>13371</v>
      </c>
      <c r="N3789" t="s" s="61">
        <v>13174</v>
      </c>
    </row>
    <row r="3790" s="25" customFormat="1" ht="30" customHeight="1">
      <c r="A3790" s="20">
        <v>3867</v>
      </c>
      <c r="B3790" t="s" s="29">
        <v>13372</v>
      </c>
      <c r="C3790" t="s" s="21">
        <v>265</v>
      </c>
      <c r="D3790" t="s" s="22">
        <f>E3790&amp;" "&amp;F3790&amp;" "&amp;G3790&amp;" "&amp;H3790&amp;" "&amp;M3790&amp;" "&amp;L3790</f>
        <v>13373</v>
      </c>
      <c r="E3790" t="s" s="17">
        <v>1373</v>
      </c>
      <c r="L3790" t="s" s="61">
        <v>13374</v>
      </c>
      <c r="M3790" t="s" s="61">
        <v>13375</v>
      </c>
      <c r="N3790" t="s" s="61">
        <v>13174</v>
      </c>
    </row>
    <row r="3791" s="25" customFormat="1" ht="30" customHeight="1">
      <c r="A3791" s="20">
        <v>3868</v>
      </c>
      <c r="B3791" t="s" s="21">
        <v>13376</v>
      </c>
      <c r="C3791" t="s" s="21">
        <v>265</v>
      </c>
      <c r="D3791" t="s" s="22">
        <f>E3791&amp;" "&amp;F3791&amp;" "&amp;G3791&amp;" "&amp;H3791&amp;" "&amp;M3791&amp;" "&amp;L3791</f>
        <v>13377</v>
      </c>
      <c r="E3791" t="s" s="17">
        <v>1373</v>
      </c>
      <c r="L3791" t="s" s="61">
        <v>13378</v>
      </c>
      <c r="M3791" t="s" s="61">
        <v>13379</v>
      </c>
      <c r="N3791" t="s" s="61">
        <v>13174</v>
      </c>
    </row>
    <row r="3792" s="25" customFormat="1" ht="30" customHeight="1">
      <c r="A3792" s="20">
        <v>3869</v>
      </c>
      <c r="B3792" t="s" s="29">
        <v>13380</v>
      </c>
      <c r="C3792" t="s" s="21">
        <v>9</v>
      </c>
      <c r="D3792" t="s" s="22">
        <f>E3792&amp;" "&amp;F3792&amp;" "&amp;G3792&amp;" "&amp;H3792&amp;" "&amp;M3792&amp;" "&amp;L3792</f>
        <v>13381</v>
      </c>
      <c r="E3792" t="s" s="17">
        <v>11</v>
      </c>
      <c r="L3792" t="s" s="61">
        <v>13382</v>
      </c>
      <c r="M3792" t="s" s="61">
        <v>13383</v>
      </c>
      <c r="N3792" t="s" s="61">
        <v>13174</v>
      </c>
    </row>
    <row r="3793" s="25" customFormat="1" ht="30" customHeight="1">
      <c r="A3793" s="20">
        <v>3870</v>
      </c>
      <c r="B3793" t="s" s="29">
        <v>13384</v>
      </c>
      <c r="C3793" t="s" s="21">
        <v>693</v>
      </c>
      <c r="D3793" t="s" s="22">
        <f>E3793&amp;" "&amp;F3793&amp;" "&amp;G3793&amp;" "&amp;H3793&amp;" "&amp;M3793&amp;" "&amp;L3793</f>
        <v>13385</v>
      </c>
      <c r="L3793" t="s" s="61">
        <v>13386</v>
      </c>
      <c r="M3793" t="s" s="18">
        <v>13387</v>
      </c>
      <c r="N3793" t="s" s="61">
        <v>13174</v>
      </c>
    </row>
    <row r="3794" s="25" customFormat="1" ht="30" customHeight="1">
      <c r="A3794" s="20">
        <v>3871</v>
      </c>
      <c r="B3794" t="s" s="21">
        <v>13388</v>
      </c>
      <c r="C3794" t="s" s="21">
        <v>265</v>
      </c>
      <c r="D3794" t="s" s="26">
        <f>E3794&amp;" "&amp;F3794&amp;" "&amp;G3794&amp;" "&amp;H3794&amp;" "&amp;M3794&amp;" "&amp;L3794</f>
        <v>13389</v>
      </c>
      <c r="L3794" t="s" s="61">
        <v>13390</v>
      </c>
      <c r="M3794" t="s" s="61">
        <v>13391</v>
      </c>
      <c r="N3794" t="s" s="61">
        <v>13174</v>
      </c>
    </row>
    <row r="3795" s="25" customFormat="1" ht="30" customHeight="1">
      <c r="A3795" s="20">
        <v>3872</v>
      </c>
      <c r="B3795" t="s" s="29">
        <v>13392</v>
      </c>
      <c r="C3795" t="s" s="21">
        <v>265</v>
      </c>
      <c r="D3795" t="s" s="22">
        <f>E3795&amp;" "&amp;F3795&amp;" "&amp;G3795&amp;" "&amp;H3795&amp;" "&amp;M3795&amp;" "&amp;L3795</f>
        <v>13393</v>
      </c>
      <c r="L3795" t="s" s="61">
        <v>13394</v>
      </c>
      <c r="M3795" t="s" s="18">
        <v>13395</v>
      </c>
      <c r="N3795" t="s" s="61">
        <v>13174</v>
      </c>
    </row>
    <row r="3796" s="25" customFormat="1" ht="15.75" customHeight="1">
      <c r="A3796" s="20">
        <v>3873</v>
      </c>
      <c r="B3796" t="s" s="29">
        <v>13396</v>
      </c>
      <c r="C3796" t="s" s="21">
        <v>66</v>
      </c>
      <c r="D3796" t="s" s="26">
        <f>E3796&amp;" "&amp;F3796&amp;" "&amp;G3796&amp;" "&amp;H3796&amp;" "&amp;M3796&amp;" "&amp;L3796</f>
        <v>13397</v>
      </c>
      <c r="L3796" s="24">
        <v>1021075757</v>
      </c>
      <c r="M3796" t="s" s="61">
        <v>13398</v>
      </c>
      <c r="N3796" t="s" s="61">
        <v>13174</v>
      </c>
    </row>
    <row r="3797" s="25" customFormat="1" ht="15.75" customHeight="1">
      <c r="A3797" s="20">
        <v>3874</v>
      </c>
      <c r="B3797" t="s" s="29">
        <v>13399</v>
      </c>
      <c r="C3797" t="s" s="21">
        <v>66</v>
      </c>
      <c r="D3797" t="s" s="47">
        <f>E3797&amp;" "&amp;F3797&amp;" "&amp;G3797&amp;" "&amp;H3797&amp;" "&amp;M3797&amp;" "&amp;L3797</f>
        <v>13400</v>
      </c>
      <c r="L3797" s="24">
        <v>1140757573</v>
      </c>
      <c r="M3797" t="s" s="18">
        <v>13401</v>
      </c>
      <c r="N3797" t="s" s="61">
        <v>13174</v>
      </c>
    </row>
    <row r="3798" s="25" customFormat="1" ht="13.55" customHeight="1">
      <c r="A3798" s="20">
        <v>3875</v>
      </c>
      <c r="B3798" t="s" s="21">
        <v>13402</v>
      </c>
      <c r="C3798" t="s" s="21">
        <v>693</v>
      </c>
      <c r="D3798" t="s" s="47">
        <f>E3798&amp;" "&amp;F3798&amp;" "&amp;G3798&amp;" "&amp;H3798&amp;" "&amp;M3798&amp;" "&amp;L3798</f>
        <v>13403</v>
      </c>
      <c r="L3798" s="24">
        <v>1152059211</v>
      </c>
      <c r="M3798" t="s" s="18">
        <v>13404</v>
      </c>
      <c r="N3798" t="s" s="61">
        <v>13174</v>
      </c>
    </row>
    <row r="3799" s="25" customFormat="1" ht="15.75" customHeight="1">
      <c r="A3799" s="20">
        <v>3876</v>
      </c>
      <c r="B3799" t="s" s="29">
        <v>13405</v>
      </c>
      <c r="C3799" t="s" s="21">
        <v>70</v>
      </c>
      <c r="D3799" t="s" s="47">
        <f>E3799&amp;" "&amp;F3799&amp;" "&amp;G3799&amp;" "&amp;H3799&amp;" "&amp;M3799&amp;" "&amp;L3799</f>
        <v>13406</v>
      </c>
      <c r="L3799" s="24">
        <v>1001599979</v>
      </c>
      <c r="M3799" t="s" s="18">
        <v>13407</v>
      </c>
      <c r="N3799" t="s" s="61">
        <v>13174</v>
      </c>
    </row>
    <row r="3800" s="25" customFormat="1" ht="30" customHeight="1">
      <c r="A3800" s="20">
        <v>3877</v>
      </c>
      <c r="B3800" t="s" s="29">
        <v>13408</v>
      </c>
      <c r="C3800" t="s" s="21">
        <v>693</v>
      </c>
      <c r="D3800" t="s" s="26">
        <f>E3800&amp;" "&amp;F3800&amp;" "&amp;G3800&amp;" "&amp;H3800&amp;" "&amp;M3800&amp;" "&amp;L3800</f>
        <v>13409</v>
      </c>
      <c r="L3800" s="24">
        <v>1011190719</v>
      </c>
      <c r="M3800" t="s" s="61">
        <v>13410</v>
      </c>
      <c r="N3800" t="s" s="61">
        <v>13174</v>
      </c>
    </row>
    <row r="3801" s="25" customFormat="1" ht="15.75" customHeight="1">
      <c r="A3801" s="20">
        <v>3878</v>
      </c>
      <c r="B3801" t="s" s="29">
        <v>13411</v>
      </c>
      <c r="C3801" t="s" s="21">
        <v>2656</v>
      </c>
      <c r="D3801" t="s" s="26">
        <f>E3801&amp;" "&amp;F3801&amp;" "&amp;G3801&amp;" "&amp;H3801&amp;" "&amp;M3801&amp;" "&amp;L3801</f>
        <v>13412</v>
      </c>
      <c r="L3801" s="24">
        <v>1223614758</v>
      </c>
      <c r="M3801" t="s" s="61">
        <v>13413</v>
      </c>
      <c r="N3801" t="s" s="61">
        <v>13174</v>
      </c>
    </row>
    <row r="3802" s="25" customFormat="1" ht="15.75" customHeight="1">
      <c r="A3802" s="20">
        <v>3879</v>
      </c>
      <c r="B3802" t="s" s="29">
        <v>13414</v>
      </c>
      <c r="C3802" t="s" s="21">
        <v>1936</v>
      </c>
      <c r="D3802" t="s" s="47">
        <f>E3802&amp;" "&amp;F3802&amp;" "&amp;G3802&amp;" "&amp;H3802&amp;" "&amp;M3802&amp;" "&amp;L3802</f>
        <v>13415</v>
      </c>
      <c r="L3802" s="24">
        <v>1062734002</v>
      </c>
      <c r="M3802" t="s" s="18">
        <v>13416</v>
      </c>
      <c r="N3802" t="s" s="61">
        <v>13174</v>
      </c>
    </row>
    <row r="3803" s="25" customFormat="1" ht="13.55" customHeight="1">
      <c r="A3803" s="20">
        <v>3880</v>
      </c>
      <c r="B3803" t="s" s="21">
        <v>13417</v>
      </c>
      <c r="C3803" t="s" s="21">
        <v>85</v>
      </c>
      <c r="D3803" t="s" s="22">
        <f>E3803&amp;" "&amp;F3803&amp;" "&amp;G3803&amp;" "&amp;H3803&amp;" "&amp;M3803&amp;" "&amp;L3803</f>
        <v>13418</v>
      </c>
      <c r="E3803" t="s" s="18">
        <v>3855</v>
      </c>
      <c r="L3803" s="24">
        <v>1227934432</v>
      </c>
      <c r="M3803" t="s" s="61">
        <v>13419</v>
      </c>
      <c r="N3803" t="s" s="61">
        <v>13174</v>
      </c>
    </row>
    <row r="3804" s="25" customFormat="1" ht="13.55" customHeight="1">
      <c r="A3804" s="20">
        <v>3881</v>
      </c>
      <c r="B3804" t="s" s="21">
        <v>13420</v>
      </c>
      <c r="C3804" t="s" s="21">
        <v>85</v>
      </c>
      <c r="D3804" t="s" s="22">
        <f>E3804&amp;" "&amp;F3804&amp;" "&amp;G3804&amp;" "&amp;H3804&amp;" "&amp;M3804&amp;" "&amp;L3804</f>
        <v>13421</v>
      </c>
      <c r="E3804" t="s" s="18">
        <v>1290</v>
      </c>
      <c r="L3804" s="24">
        <v>1224959726</v>
      </c>
      <c r="M3804" t="s" s="61">
        <v>13422</v>
      </c>
      <c r="N3804" t="s" s="61">
        <v>13174</v>
      </c>
    </row>
    <row r="3805" s="25" customFormat="1" ht="15.75" customHeight="1">
      <c r="A3805" s="20">
        <v>3882</v>
      </c>
      <c r="B3805" t="s" s="29">
        <v>13423</v>
      </c>
      <c r="C3805" t="s" s="21">
        <v>85</v>
      </c>
      <c r="D3805" t="s" s="22">
        <f>E3805&amp;" "&amp;F3805&amp;" "&amp;G3805&amp;" "&amp;H3805&amp;" "&amp;M3805&amp;" "&amp;L3805</f>
        <v>13424</v>
      </c>
      <c r="E3805" t="s" s="18">
        <v>1786</v>
      </c>
      <c r="L3805" s="24">
        <v>1016665536</v>
      </c>
      <c r="M3805" t="s" s="61">
        <v>13425</v>
      </c>
      <c r="N3805" t="s" s="61">
        <v>13174</v>
      </c>
    </row>
    <row r="3806" s="25" customFormat="1" ht="15.75" customHeight="1">
      <c r="A3806" s="20">
        <v>3883</v>
      </c>
      <c r="B3806" t="s" s="29">
        <v>13426</v>
      </c>
      <c r="C3806" t="s" s="21">
        <v>1401</v>
      </c>
      <c r="D3806" t="s" s="47">
        <f>E3806&amp;" "&amp;F3806&amp;" "&amp;G3806&amp;" "&amp;H3806&amp;" "&amp;M3806&amp;" "&amp;L3806</f>
        <v>13427</v>
      </c>
      <c r="E3806" t="s" s="18">
        <v>3134</v>
      </c>
      <c r="L3806" s="24">
        <v>1111770433</v>
      </c>
      <c r="M3806" t="s" s="18">
        <v>13428</v>
      </c>
      <c r="N3806" t="s" s="61">
        <v>13174</v>
      </c>
    </row>
    <row r="3807" s="25" customFormat="1" ht="15.75" customHeight="1">
      <c r="A3807" s="20">
        <v>3884</v>
      </c>
      <c r="B3807" t="s" s="29">
        <v>13429</v>
      </c>
      <c r="C3807" t="s" s="21">
        <v>1007</v>
      </c>
      <c r="D3807" t="s" s="26">
        <f>E3807&amp;" "&amp;F3807&amp;" "&amp;G3807&amp;" "&amp;H3807&amp;" "&amp;M3807&amp;" "&amp;L3807</f>
        <v>13430</v>
      </c>
      <c r="L3807" s="24">
        <v>1018142486</v>
      </c>
      <c r="M3807" t="s" s="61">
        <v>13431</v>
      </c>
      <c r="N3807" t="s" s="61">
        <v>13174</v>
      </c>
    </row>
    <row r="3808" s="25" customFormat="1" ht="15.75" customHeight="1">
      <c r="A3808" s="20">
        <v>3885</v>
      </c>
      <c r="B3808" t="s" s="29">
        <v>13432</v>
      </c>
      <c r="C3808" t="s" s="21">
        <v>693</v>
      </c>
      <c r="D3808" t="s" s="26">
        <f>E3808&amp;" "&amp;F3808&amp;" "&amp;G3808&amp;" "&amp;H3808&amp;" "&amp;M3808&amp;" "&amp;L3808</f>
        <v>13433</v>
      </c>
      <c r="L3808" s="24">
        <v>1284431886</v>
      </c>
      <c r="M3808" t="s" s="61">
        <v>13434</v>
      </c>
      <c r="N3808" t="s" s="61">
        <v>13174</v>
      </c>
    </row>
    <row r="3809" s="25" customFormat="1" ht="13.55" customHeight="1">
      <c r="A3809" s="20">
        <v>3886</v>
      </c>
      <c r="B3809" t="s" s="21">
        <v>13435</v>
      </c>
      <c r="C3809" t="s" s="21">
        <v>28</v>
      </c>
      <c r="D3809" t="s" s="47">
        <f>E3809&amp;" "&amp;F3809&amp;" "&amp;G3809&amp;" "&amp;H3809&amp;" "&amp;M3809&amp;" "&amp;L3809</f>
        <v>13436</v>
      </c>
      <c r="L3809" s="24">
        <v>1005177472</v>
      </c>
      <c r="M3809" t="s" s="18">
        <v>13437</v>
      </c>
      <c r="N3809" t="s" s="61">
        <v>13174</v>
      </c>
    </row>
    <row r="3810" s="25" customFormat="1" ht="13.55" customHeight="1">
      <c r="A3810" s="20">
        <v>3887</v>
      </c>
      <c r="B3810" t="s" s="21">
        <v>13438</v>
      </c>
      <c r="C3810" t="s" s="21">
        <v>1745</v>
      </c>
      <c r="D3810" t="s" s="47">
        <f>E3810&amp;" "&amp;F3810&amp;" "&amp;G3810&amp;" "&amp;H3810&amp;" "&amp;M3810&amp;" "&amp;L3810</f>
        <v>13439</v>
      </c>
      <c r="L3810" s="24">
        <v>1050930806</v>
      </c>
      <c r="M3810" t="s" s="18">
        <v>13440</v>
      </c>
      <c r="N3810" t="s" s="61">
        <v>13174</v>
      </c>
    </row>
    <row r="3811" s="25" customFormat="1" ht="30" customHeight="1">
      <c r="A3811" s="20">
        <v>3888</v>
      </c>
      <c r="B3811" t="s" s="29">
        <v>13441</v>
      </c>
      <c r="C3811" t="s" s="21">
        <v>4369</v>
      </c>
      <c r="D3811" t="s" s="26">
        <f>E3811&amp;" "&amp;F3811&amp;" "&amp;G3811&amp;" "&amp;H3811&amp;" "&amp;M3811&amp;" "&amp;L3811</f>
        <v>13442</v>
      </c>
      <c r="L3811" t="s" s="61">
        <v>13443</v>
      </c>
      <c r="M3811" t="s" s="61">
        <v>13444</v>
      </c>
      <c r="N3811" t="s" s="61">
        <v>13174</v>
      </c>
    </row>
    <row r="3812" s="25" customFormat="1" ht="30" customHeight="1">
      <c r="A3812" s="20">
        <v>3889</v>
      </c>
      <c r="B3812" t="s" s="21">
        <v>13445</v>
      </c>
      <c r="C3812" t="s" s="21">
        <v>693</v>
      </c>
      <c r="D3812" t="s" s="26">
        <f>E3812&amp;" "&amp;F3812&amp;" "&amp;G3812&amp;" "&amp;H3812&amp;" "&amp;M3812&amp;" "&amp;L3812</f>
        <v>13446</v>
      </c>
      <c r="L3812" t="s" s="61">
        <v>13447</v>
      </c>
      <c r="M3812" t="s" s="61">
        <v>13448</v>
      </c>
      <c r="N3812" t="s" s="61">
        <v>13174</v>
      </c>
    </row>
    <row r="3813" s="25" customFormat="1" ht="45" customHeight="1">
      <c r="A3813" s="20">
        <v>3890</v>
      </c>
      <c r="B3813" t="s" s="21">
        <v>13449</v>
      </c>
      <c r="C3813" t="s" s="21">
        <v>66</v>
      </c>
      <c r="D3813" t="s" s="22">
        <f>E3813&amp;" "&amp;F3813&amp;" "&amp;G3813&amp;" "&amp;H3813&amp;" "&amp;M3813&amp;" "&amp;L3813</f>
        <v>13450</v>
      </c>
      <c r="E3813" t="s" s="17">
        <v>723</v>
      </c>
      <c r="L3813" s="24">
        <v>1279999858</v>
      </c>
      <c r="M3813" t="s" s="18">
        <v>13451</v>
      </c>
      <c r="N3813" t="s" s="61">
        <v>13174</v>
      </c>
    </row>
    <row r="3814" s="25" customFormat="1" ht="15.75" customHeight="1">
      <c r="A3814" s="20">
        <v>3891</v>
      </c>
      <c r="B3814" t="s" s="29">
        <v>13452</v>
      </c>
      <c r="C3814" t="s" s="21">
        <v>265</v>
      </c>
      <c r="D3814" t="s" s="22">
        <f>E3814&amp;" "&amp;F3814&amp;" "&amp;G3814&amp;" "&amp;H3814&amp;" "&amp;M3814&amp;" "&amp;L3814</f>
        <v>13453</v>
      </c>
      <c r="E3814" t="s" s="17">
        <v>1373</v>
      </c>
      <c r="L3814" s="97">
        <v>1121162669</v>
      </c>
      <c r="M3814" t="s" s="18">
        <v>13454</v>
      </c>
      <c r="N3814" t="s" s="61">
        <v>13174</v>
      </c>
    </row>
    <row r="3815" s="25" customFormat="1" ht="15.75" customHeight="1">
      <c r="A3815" s="20">
        <v>3892</v>
      </c>
      <c r="B3815" t="s" s="29">
        <v>13455</v>
      </c>
      <c r="C3815" t="s" s="21">
        <v>90</v>
      </c>
      <c r="D3815" t="s" s="47">
        <f>E3815&amp;" "&amp;F3815&amp;" "&amp;G3815&amp;" "&amp;H3815&amp;" "&amp;M3815&amp;" "&amp;L3815</f>
        <v>13456</v>
      </c>
      <c r="L3815" s="24">
        <v>12830800010</v>
      </c>
      <c r="M3815" t="s" s="18">
        <v>13457</v>
      </c>
      <c r="N3815" t="s" s="61">
        <v>13174</v>
      </c>
    </row>
    <row r="3816" s="25" customFormat="1" ht="15.75" customHeight="1">
      <c r="A3816" s="20">
        <v>3893</v>
      </c>
      <c r="B3816" t="s" s="29">
        <v>13458</v>
      </c>
      <c r="C3816" t="s" s="21">
        <v>90</v>
      </c>
      <c r="D3816" t="s" s="47">
        <f>E3816&amp;" "&amp;F3816&amp;" "&amp;G3816&amp;" "&amp;H3816&amp;" "&amp;M3816&amp;" "&amp;L3816</f>
        <v>13459</v>
      </c>
      <c r="L3816" s="24">
        <v>1028000085</v>
      </c>
      <c r="M3816" t="s" s="18">
        <v>13460</v>
      </c>
      <c r="N3816" t="s" s="61">
        <v>13174</v>
      </c>
    </row>
    <row r="3817" s="25" customFormat="1" ht="30" customHeight="1">
      <c r="A3817" s="20">
        <v>3894</v>
      </c>
      <c r="B3817" t="s" s="29">
        <v>13461</v>
      </c>
      <c r="C3817" t="s" s="21">
        <v>9</v>
      </c>
      <c r="D3817" t="s" s="22">
        <f>E3817&amp;" "&amp;F3817&amp;" "&amp;G3817&amp;" "&amp;H3817&amp;" "&amp;M3817&amp;" "&amp;L3817</f>
        <v>13462</v>
      </c>
      <c r="E3817" t="s" s="17">
        <v>11</v>
      </c>
      <c r="L3817" t="s" s="61">
        <v>13463</v>
      </c>
      <c r="M3817" t="s" s="18">
        <v>13464</v>
      </c>
      <c r="N3817" t="s" s="61">
        <v>13174</v>
      </c>
    </row>
    <row r="3818" s="25" customFormat="1" ht="30" customHeight="1">
      <c r="A3818" s="20">
        <v>3895</v>
      </c>
      <c r="B3818" t="s" s="29">
        <v>13465</v>
      </c>
      <c r="C3818" t="s" s="21">
        <v>85</v>
      </c>
      <c r="D3818" t="s" s="22">
        <f>E3818&amp;" "&amp;F3818&amp;" "&amp;G3818&amp;" "&amp;H3818&amp;" "&amp;M3818&amp;" "&amp;L3818</f>
        <v>13466</v>
      </c>
      <c r="E3818" t="s" s="17">
        <v>1751</v>
      </c>
      <c r="L3818" t="s" s="61">
        <v>13467</v>
      </c>
      <c r="M3818" t="s" s="61">
        <v>13468</v>
      </c>
      <c r="N3818" t="s" s="61">
        <v>13174</v>
      </c>
    </row>
    <row r="3819" s="25" customFormat="1" ht="13.55" customHeight="1">
      <c r="A3819" s="20">
        <v>3896</v>
      </c>
      <c r="B3819" t="s" s="21">
        <v>13469</v>
      </c>
      <c r="C3819" t="s" s="21">
        <v>48</v>
      </c>
      <c r="D3819" t="s" s="26">
        <f>E3819&amp;" "&amp;F3819&amp;" "&amp;G3819&amp;" "&amp;H3819&amp;" "&amp;M3819&amp;" "&amp;L3819</f>
        <v>13470</v>
      </c>
      <c r="L3819" s="24">
        <v>1154881324</v>
      </c>
      <c r="M3819" t="s" s="61">
        <v>13471</v>
      </c>
      <c r="N3819" t="s" s="61">
        <v>13174</v>
      </c>
    </row>
    <row r="3820" s="25" customFormat="1" ht="13.55" customHeight="1">
      <c r="A3820" s="20">
        <v>3897</v>
      </c>
      <c r="B3820" t="s" s="21">
        <v>13472</v>
      </c>
      <c r="C3820" t="s" s="21">
        <v>215</v>
      </c>
      <c r="D3820" t="s" s="26">
        <f>E3820&amp;" "&amp;F3820&amp;" "&amp;G3820&amp;" "&amp;H3820&amp;" "&amp;M3820&amp;" "&amp;L3820</f>
        <v>13473</v>
      </c>
      <c r="L3820" s="24">
        <v>1225566615</v>
      </c>
      <c r="M3820" t="s" s="61">
        <v>13474</v>
      </c>
      <c r="N3820" t="s" s="61">
        <v>13174</v>
      </c>
    </row>
    <row r="3821" s="25" customFormat="1" ht="30" customHeight="1">
      <c r="A3821" s="20">
        <v>3898</v>
      </c>
      <c r="B3821" t="s" s="29">
        <v>13475</v>
      </c>
      <c r="C3821" t="s" s="21">
        <v>9</v>
      </c>
      <c r="D3821" t="s" s="22">
        <f>E3821&amp;" "&amp;F3821&amp;" "&amp;G3821&amp;" "&amp;H3821&amp;" "&amp;M3821&amp;" "&amp;L3821</f>
        <v>13476</v>
      </c>
      <c r="E3821" t="s" s="17">
        <v>11</v>
      </c>
      <c r="L3821" t="s" s="61">
        <v>13477</v>
      </c>
      <c r="M3821" t="s" s="61">
        <v>13478</v>
      </c>
      <c r="N3821" t="s" s="61">
        <v>13174</v>
      </c>
    </row>
    <row r="3822" s="25" customFormat="1" ht="13.55" customHeight="1">
      <c r="A3822" s="20">
        <v>3899</v>
      </c>
      <c r="B3822" t="s" s="21">
        <v>13479</v>
      </c>
      <c r="C3822" t="s" s="21">
        <v>70</v>
      </c>
      <c r="D3822" t="s" s="26">
        <f>E3822&amp;" "&amp;F3822&amp;" "&amp;G3822&amp;" "&amp;H3822&amp;" "&amp;M3822&amp;" "&amp;L3822</f>
        <v>13480</v>
      </c>
      <c r="L3822" s="24">
        <v>1066777800</v>
      </c>
      <c r="N3822" t="s" s="61">
        <v>13174</v>
      </c>
    </row>
    <row r="3823" s="25" customFormat="1" ht="15.75" customHeight="1">
      <c r="A3823" s="20">
        <v>3900</v>
      </c>
      <c r="B3823" t="s" s="29">
        <v>13481</v>
      </c>
      <c r="C3823" t="s" s="21">
        <v>2656</v>
      </c>
      <c r="D3823" t="s" s="26">
        <f>E3823&amp;" "&amp;F3823&amp;" "&amp;G3823&amp;" "&amp;H3823&amp;" "&amp;M3823&amp;" "&amp;L3823</f>
        <v>13482</v>
      </c>
      <c r="L3823" s="24">
        <v>1282777193</v>
      </c>
      <c r="M3823" t="s" s="61">
        <v>13483</v>
      </c>
      <c r="N3823" t="s" s="61">
        <v>13174</v>
      </c>
    </row>
    <row r="3824" s="25" customFormat="1" ht="13.55" customHeight="1">
      <c r="A3824" s="20">
        <v>3901</v>
      </c>
      <c r="B3824" t="s" s="21">
        <v>13484</v>
      </c>
      <c r="C3824" t="s" s="21">
        <v>2656</v>
      </c>
      <c r="D3824" t="s" s="26">
        <f>E3824&amp;" "&amp;F3824&amp;" "&amp;G3824&amp;" "&amp;H3824&amp;" "&amp;M3824&amp;" "&amp;L3824</f>
        <v>13485</v>
      </c>
      <c r="L3824" s="24">
        <v>1273797915</v>
      </c>
      <c r="N3824" t="s" s="61">
        <v>13174</v>
      </c>
    </row>
    <row r="3825" s="25" customFormat="1" ht="13.55" customHeight="1">
      <c r="A3825" s="20">
        <v>3902</v>
      </c>
      <c r="B3825" t="s" s="21">
        <v>13486</v>
      </c>
      <c r="C3825" t="s" s="21">
        <v>48</v>
      </c>
      <c r="D3825" t="s" s="47">
        <f>E3825&amp;" "&amp;F3825&amp;" "&amp;G3825&amp;" "&amp;H3825&amp;" "&amp;M3825&amp;" "&amp;L3825</f>
        <v>13487</v>
      </c>
      <c r="L3825" s="24">
        <v>1119337788</v>
      </c>
      <c r="M3825" t="s" s="18">
        <v>13488</v>
      </c>
      <c r="N3825" t="s" s="61">
        <v>13174</v>
      </c>
    </row>
    <row r="3826" s="25" customFormat="1" ht="15.75" customHeight="1">
      <c r="A3826" s="20">
        <v>3903</v>
      </c>
      <c r="B3826" t="s" s="29">
        <v>13489</v>
      </c>
      <c r="C3826" t="s" s="21">
        <v>85</v>
      </c>
      <c r="D3826" t="s" s="22">
        <f>E3826&amp;" "&amp;F3826&amp;" "&amp;G3826&amp;" "&amp;H3826&amp;" "&amp;M3826&amp;" "&amp;L3826</f>
        <v>13490</v>
      </c>
      <c r="E3826" t="s" s="18">
        <v>1290</v>
      </c>
      <c r="L3826" s="24">
        <v>1102581763</v>
      </c>
      <c r="M3826" t="s" s="61">
        <v>13491</v>
      </c>
      <c r="N3826" t="s" s="61">
        <v>13174</v>
      </c>
    </row>
    <row r="3827" s="25" customFormat="1" ht="15.75" customHeight="1">
      <c r="A3827" s="20">
        <v>3904</v>
      </c>
      <c r="B3827" t="s" s="29">
        <v>13492</v>
      </c>
      <c r="C3827" t="s" s="21">
        <v>256</v>
      </c>
      <c r="D3827" t="s" s="47">
        <f>E3827&amp;" "&amp;F3827&amp;" "&amp;G3827&amp;" "&amp;H3827&amp;" "&amp;M3827&amp;" "&amp;L3827</f>
        <v>13493</v>
      </c>
      <c r="L3827" s="24">
        <v>1091550228</v>
      </c>
      <c r="M3827" t="s" s="18">
        <v>13494</v>
      </c>
      <c r="N3827" t="s" s="61">
        <v>13174</v>
      </c>
    </row>
    <row r="3828" s="25" customFormat="1" ht="13.55" customHeight="1">
      <c r="A3828" s="20">
        <v>3905</v>
      </c>
      <c r="B3828" t="s" s="21">
        <v>13495</v>
      </c>
      <c r="C3828" t="s" s="21">
        <v>12895</v>
      </c>
      <c r="D3828" t="s" s="26">
        <f>E3828&amp;" "&amp;F3828&amp;" "&amp;G3828&amp;" "&amp;H3828&amp;" "&amp;M3828&amp;" "&amp;L3828</f>
        <v>13496</v>
      </c>
      <c r="L3828" s="24">
        <v>1006555655</v>
      </c>
      <c r="N3828" t="s" s="61">
        <v>13174</v>
      </c>
    </row>
    <row r="3829" s="25" customFormat="1" ht="15.75" customHeight="1">
      <c r="A3829" s="20">
        <v>3906</v>
      </c>
      <c r="B3829" t="s" s="29">
        <v>13497</v>
      </c>
      <c r="C3829" t="s" s="21">
        <v>90</v>
      </c>
      <c r="D3829" t="s" s="47">
        <f>E3829&amp;" "&amp;F3829&amp;" "&amp;G3829&amp;" "&amp;H3829&amp;" "&amp;M3829&amp;" "&amp;L3829</f>
        <v>13498</v>
      </c>
      <c r="L3829" s="24">
        <v>1009615484</v>
      </c>
      <c r="M3829" t="s" s="18">
        <v>13499</v>
      </c>
      <c r="N3829" t="s" s="61">
        <v>13174</v>
      </c>
    </row>
    <row r="3830" s="25" customFormat="1" ht="30" customHeight="1">
      <c r="A3830" s="20">
        <v>3907</v>
      </c>
      <c r="B3830" t="s" s="29">
        <v>13500</v>
      </c>
      <c r="C3830" t="s" s="21">
        <v>1007</v>
      </c>
      <c r="D3830" t="s" s="22">
        <f>E3830&amp;" "&amp;F3830&amp;" "&amp;G3830&amp;" "&amp;H3830&amp;" "&amp;M3830&amp;" "&amp;L3830</f>
        <v>13501</v>
      </c>
      <c r="E3830" t="s" s="18">
        <v>1009</v>
      </c>
      <c r="L3830" t="s" s="61">
        <v>13502</v>
      </c>
      <c r="M3830" t="s" s="61">
        <v>13503</v>
      </c>
      <c r="N3830" t="s" s="61">
        <v>13174</v>
      </c>
    </row>
    <row r="3831" s="25" customFormat="1" ht="30" customHeight="1">
      <c r="A3831" s="20">
        <v>3908</v>
      </c>
      <c r="B3831" t="s" s="29">
        <v>13504</v>
      </c>
      <c r="C3831" t="s" s="21">
        <v>90</v>
      </c>
      <c r="D3831" t="s" s="22">
        <f>E3831&amp;" "&amp;F3831&amp;" "&amp;G3831&amp;" "&amp;H3831&amp;" "&amp;M3831&amp;" "&amp;L3831</f>
        <v>13505</v>
      </c>
      <c r="L3831" t="s" s="61">
        <v>13506</v>
      </c>
      <c r="M3831" t="s" s="18">
        <v>13507</v>
      </c>
      <c r="N3831" t="s" s="61">
        <v>13174</v>
      </c>
    </row>
    <row r="3832" s="25" customFormat="1" ht="30" customHeight="1">
      <c r="A3832" s="20">
        <v>3909</v>
      </c>
      <c r="B3832" t="s" s="29">
        <v>13508</v>
      </c>
      <c r="C3832" t="s" s="21">
        <v>9</v>
      </c>
      <c r="D3832" t="s" s="22">
        <f>E3832&amp;" "&amp;F3832&amp;" "&amp;G3832&amp;" "&amp;H3832&amp;" "&amp;M3832&amp;" "&amp;L3832</f>
        <v>13509</v>
      </c>
      <c r="E3832" t="s" s="17">
        <v>11</v>
      </c>
      <c r="L3832" t="s" s="61">
        <v>13510</v>
      </c>
      <c r="M3832" t="s" s="18">
        <v>13511</v>
      </c>
      <c r="N3832" t="s" s="61">
        <v>13174</v>
      </c>
    </row>
    <row r="3833" s="25" customFormat="1" ht="30" customHeight="1">
      <c r="A3833" s="20">
        <v>3910</v>
      </c>
      <c r="B3833" t="s" s="29">
        <v>13512</v>
      </c>
      <c r="C3833" t="s" s="21">
        <v>9</v>
      </c>
      <c r="D3833" t="s" s="22">
        <f>E3833&amp;" "&amp;F3833&amp;" "&amp;G3833&amp;" "&amp;H3833&amp;" "&amp;M3833&amp;" "&amp;L3833</f>
        <v>13513</v>
      </c>
      <c r="E3833" t="s" s="17">
        <v>98</v>
      </c>
      <c r="L3833" t="s" s="61">
        <v>13514</v>
      </c>
      <c r="M3833" t="s" s="18">
        <v>13515</v>
      </c>
      <c r="N3833" t="s" s="61">
        <v>13174</v>
      </c>
    </row>
    <row r="3834" s="25" customFormat="1" ht="13.55" customHeight="1">
      <c r="A3834" s="20">
        <v>3911</v>
      </c>
      <c r="B3834" t="s" s="21">
        <v>13516</v>
      </c>
      <c r="C3834" t="s" s="21">
        <v>85</v>
      </c>
      <c r="D3834" t="s" s="47">
        <f>E3834&amp;" "&amp;F3834&amp;" "&amp;G3834&amp;" "&amp;H3834&amp;" "&amp;M3834&amp;" "&amp;L3834</f>
        <v>13517</v>
      </c>
      <c r="L3834" s="97">
        <v>1017100017</v>
      </c>
      <c r="M3834" t="s" s="18">
        <v>13518</v>
      </c>
      <c r="N3834" t="s" s="61">
        <v>13174</v>
      </c>
    </row>
    <row r="3835" s="25" customFormat="1" ht="30" customHeight="1">
      <c r="A3835" s="20">
        <v>3912</v>
      </c>
      <c r="B3835" t="s" s="29">
        <v>13519</v>
      </c>
      <c r="C3835" t="s" s="21">
        <v>693</v>
      </c>
      <c r="D3835" t="s" s="47">
        <f>E3835&amp;" "&amp;F3835&amp;" "&amp;G3835&amp;" "&amp;H3835&amp;" "&amp;M3835&amp;" "&amp;L3835</f>
        <v>13520</v>
      </c>
      <c r="L3835" s="24">
        <v>1017883471</v>
      </c>
      <c r="M3835" t="s" s="18">
        <v>13521</v>
      </c>
      <c r="N3835" t="s" s="61">
        <v>13174</v>
      </c>
    </row>
    <row r="3836" s="25" customFormat="1" ht="30" customHeight="1">
      <c r="A3836" s="20">
        <v>3913</v>
      </c>
      <c r="B3836" t="s" s="21">
        <v>13522</v>
      </c>
      <c r="C3836" t="s" s="21">
        <v>70</v>
      </c>
      <c r="D3836" t="s" s="22">
        <f>E3836&amp;" "&amp;F3836&amp;" "&amp;G3836&amp;" "&amp;H3836&amp;" "&amp;M3836&amp;" "&amp;L3836</f>
        <v>13523</v>
      </c>
      <c r="L3836" t="s" s="61">
        <v>13524</v>
      </c>
      <c r="M3836" t="s" s="18">
        <v>13525</v>
      </c>
      <c r="N3836" t="s" s="61">
        <v>13174</v>
      </c>
    </row>
    <row r="3837" s="25" customFormat="1" ht="13.55" customHeight="1">
      <c r="A3837" s="20">
        <v>3914</v>
      </c>
      <c r="B3837" t="s" s="21">
        <v>13526</v>
      </c>
      <c r="C3837" t="s" s="21">
        <v>1007</v>
      </c>
      <c r="D3837" t="s" s="26">
        <f>E3837&amp;" "&amp;F3837&amp;" "&amp;G3837&amp;" "&amp;H3837&amp;" "&amp;M3837&amp;" "&amp;L3837</f>
        <v>13527</v>
      </c>
      <c r="L3837" s="24">
        <v>1008984422</v>
      </c>
      <c r="M3837" t="s" s="61">
        <v>13528</v>
      </c>
      <c r="N3837" t="s" s="61">
        <v>13174</v>
      </c>
    </row>
    <row r="3838" s="25" customFormat="1" ht="30" customHeight="1">
      <c r="A3838" s="20">
        <v>3915</v>
      </c>
      <c r="B3838" t="s" s="29">
        <v>13529</v>
      </c>
      <c r="C3838" t="s" s="21">
        <v>70</v>
      </c>
      <c r="D3838" t="s" s="26">
        <f>E3838&amp;" "&amp;F3838&amp;" "&amp;G3838&amp;" "&amp;H3838&amp;" "&amp;M3838&amp;" "&amp;L3838</f>
        <v>13530</v>
      </c>
      <c r="L3838" t="s" s="61">
        <v>13531</v>
      </c>
      <c r="N3838" t="s" s="61">
        <v>13174</v>
      </c>
    </row>
    <row r="3839" s="25" customFormat="1" ht="13.55" customHeight="1">
      <c r="A3839" s="20">
        <v>3916</v>
      </c>
      <c r="B3839" t="s" s="21">
        <v>13532</v>
      </c>
      <c r="C3839" t="s" s="21">
        <v>12895</v>
      </c>
      <c r="D3839" t="s" s="26">
        <f>E3839&amp;" "&amp;F3839&amp;" "&amp;G3839&amp;" "&amp;H3839&amp;" "&amp;M3839&amp;" "&amp;L3839</f>
        <v>13533</v>
      </c>
      <c r="L3839" t="s" s="61">
        <v>13534</v>
      </c>
      <c r="M3839" t="s" s="61">
        <v>13535</v>
      </c>
      <c r="N3839" t="s" s="61">
        <v>13174</v>
      </c>
    </row>
    <row r="3840" s="25" customFormat="1" ht="15.75" customHeight="1">
      <c r="A3840" s="20">
        <v>3917</v>
      </c>
      <c r="B3840" t="s" s="29">
        <v>13536</v>
      </c>
      <c r="C3840" t="s" s="21">
        <v>85</v>
      </c>
      <c r="D3840" t="s" s="47">
        <f>E3840&amp;" "&amp;F3840&amp;" "&amp;G3840&amp;" "&amp;H3840&amp;" "&amp;M3840&amp;" "&amp;L3840</f>
        <v>13537</v>
      </c>
      <c r="L3840" s="24">
        <v>1017336256</v>
      </c>
      <c r="M3840" t="s" s="18">
        <v>13538</v>
      </c>
      <c r="N3840" t="s" s="61">
        <v>13174</v>
      </c>
    </row>
    <row r="3841" s="25" customFormat="1" ht="15.75" customHeight="1">
      <c r="A3841" s="20">
        <v>3918</v>
      </c>
      <c r="B3841" t="s" s="29">
        <v>13539</v>
      </c>
      <c r="C3841" t="s" s="21">
        <v>41</v>
      </c>
      <c r="D3841" t="s" s="47">
        <f>E3841&amp;" "&amp;F3841&amp;" "&amp;G3841&amp;" "&amp;H3841&amp;" "&amp;M3841&amp;" "&amp;L3841</f>
        <v>13540</v>
      </c>
      <c r="L3841" s="24">
        <v>1149990727</v>
      </c>
      <c r="M3841" t="s" s="18">
        <v>13541</v>
      </c>
      <c r="N3841" t="s" s="61">
        <v>13174</v>
      </c>
    </row>
    <row r="3842" s="25" customFormat="1" ht="30" customHeight="1">
      <c r="A3842" s="20">
        <v>3919</v>
      </c>
      <c r="B3842" t="s" s="21">
        <v>13542</v>
      </c>
      <c r="C3842" t="s" s="21">
        <v>265</v>
      </c>
      <c r="D3842" t="s" s="22">
        <f>E3842&amp;" "&amp;F3842&amp;" "&amp;G3842&amp;" "&amp;H3842&amp;" "&amp;M3842&amp;" "&amp;L3842</f>
        <v>13543</v>
      </c>
      <c r="E3842" t="s" s="17">
        <v>1373</v>
      </c>
      <c r="L3842" t="s" s="61">
        <v>13544</v>
      </c>
      <c r="M3842" t="s" s="61">
        <v>13545</v>
      </c>
      <c r="N3842" t="s" s="61">
        <v>13174</v>
      </c>
    </row>
    <row r="3843" s="25" customFormat="1" ht="13.55" customHeight="1">
      <c r="A3843" s="20">
        <v>3920</v>
      </c>
      <c r="B3843" t="s" s="21">
        <v>13546</v>
      </c>
      <c r="C3843" t="s" s="21">
        <v>28</v>
      </c>
      <c r="D3843" t="s" s="47">
        <f>E3843&amp;" "&amp;F3843&amp;" "&amp;G3843&amp;" "&amp;H3843&amp;" "&amp;M3843&amp;" "&amp;L3843</f>
        <v>13547</v>
      </c>
      <c r="L3843" s="24">
        <v>1110055100</v>
      </c>
      <c r="M3843" t="s" s="18">
        <v>13548</v>
      </c>
      <c r="N3843" t="s" s="61">
        <v>13174</v>
      </c>
    </row>
    <row r="3844" s="25" customFormat="1" ht="30" customHeight="1">
      <c r="A3844" s="20">
        <v>3921</v>
      </c>
      <c r="B3844" t="s" s="21">
        <v>13549</v>
      </c>
      <c r="C3844" t="s" s="21">
        <v>66</v>
      </c>
      <c r="D3844" t="s" s="22">
        <f>E3844&amp;" "&amp;F3844&amp;" "&amp;G3844&amp;" "&amp;H3844&amp;" "&amp;M3844&amp;" "&amp;L3844</f>
        <v>13550</v>
      </c>
      <c r="L3844" t="s" s="61">
        <v>13551</v>
      </c>
      <c r="M3844" t="s" s="18">
        <v>13552</v>
      </c>
      <c r="N3844" t="s" s="61">
        <v>13174</v>
      </c>
    </row>
    <row r="3845" s="25" customFormat="1" ht="30" customHeight="1">
      <c r="A3845" s="20">
        <v>3922</v>
      </c>
      <c r="B3845" t="s" s="29">
        <v>13553</v>
      </c>
      <c r="C3845" t="s" s="21">
        <v>9</v>
      </c>
      <c r="D3845" t="s" s="26">
        <f>E3845&amp;" "&amp;F3845&amp;" "&amp;G3845&amp;" "&amp;H3845&amp;" "&amp;M3845&amp;" "&amp;L3845</f>
        <v>13554</v>
      </c>
      <c r="L3845" s="24">
        <v>1014501283</v>
      </c>
      <c r="M3845" t="s" s="61">
        <v>13555</v>
      </c>
      <c r="N3845" t="s" s="61">
        <v>13174</v>
      </c>
    </row>
    <row r="3846" s="25" customFormat="1" ht="15.75" customHeight="1">
      <c r="A3846" s="20">
        <v>3923</v>
      </c>
      <c r="B3846" t="s" s="29">
        <v>13556</v>
      </c>
      <c r="C3846" t="s" s="21">
        <v>9</v>
      </c>
      <c r="D3846" t="s" s="22">
        <f>E3846&amp;" "&amp;F3846&amp;" "&amp;G3846&amp;" "&amp;H3846&amp;" "&amp;M3846&amp;" "&amp;L3846</f>
        <v>13557</v>
      </c>
      <c r="E3846" t="s" s="17">
        <v>98</v>
      </c>
      <c r="L3846" s="24">
        <v>1223505905</v>
      </c>
      <c r="M3846" t="s" s="18">
        <v>13558</v>
      </c>
      <c r="N3846" t="s" s="61">
        <v>13174</v>
      </c>
    </row>
    <row r="3847" s="25" customFormat="1" ht="13.55" customHeight="1">
      <c r="A3847" s="20">
        <v>3924</v>
      </c>
      <c r="B3847" t="s" s="21">
        <v>13559</v>
      </c>
      <c r="C3847" t="s" s="21">
        <v>2656</v>
      </c>
      <c r="D3847" t="s" s="26">
        <f>E3847&amp;" "&amp;F3847&amp;" "&amp;G3847&amp;" "&amp;H3847&amp;" "&amp;M3847&amp;" "&amp;L3847</f>
        <v>13560</v>
      </c>
      <c r="L3847" s="24">
        <v>20122289032</v>
      </c>
      <c r="M3847" t="s" s="61">
        <v>13561</v>
      </c>
      <c r="N3847" t="s" s="61">
        <v>13174</v>
      </c>
    </row>
    <row r="3848" s="25" customFormat="1" ht="30" customHeight="1">
      <c r="A3848" s="20">
        <v>3925</v>
      </c>
      <c r="B3848" t="s" s="21">
        <v>13562</v>
      </c>
      <c r="C3848" t="s" s="21">
        <v>172</v>
      </c>
      <c r="D3848" t="s" s="22">
        <f>E3848&amp;" "&amp;F3848&amp;" "&amp;G3848&amp;" "&amp;H3848&amp;" "&amp;M3848&amp;" "&amp;L3848</f>
        <v>13563</v>
      </c>
      <c r="L3848" t="s" s="61">
        <v>13564</v>
      </c>
      <c r="M3848" t="s" s="18">
        <v>13565</v>
      </c>
      <c r="N3848" t="s" s="61">
        <v>13174</v>
      </c>
    </row>
    <row r="3849" s="25" customFormat="1" ht="15.75" customHeight="1">
      <c r="A3849" s="20">
        <v>3926</v>
      </c>
      <c r="B3849" t="s" s="29">
        <v>13566</v>
      </c>
      <c r="C3849" t="s" s="21">
        <v>2083</v>
      </c>
      <c r="D3849" t="s" s="26">
        <f>E3849&amp;" "&amp;F3849&amp;" "&amp;G3849&amp;" "&amp;H3849&amp;" "&amp;M3849&amp;" "&amp;L3849</f>
        <v>13567</v>
      </c>
      <c r="L3849" s="24">
        <v>1128695907</v>
      </c>
      <c r="M3849" t="s" s="61">
        <v>13568</v>
      </c>
      <c r="N3849" t="s" s="61">
        <v>13174</v>
      </c>
    </row>
    <row r="3850" s="25" customFormat="1" ht="13.55" customHeight="1">
      <c r="A3850" s="20">
        <v>3927</v>
      </c>
      <c r="B3850" t="s" s="21">
        <v>13569</v>
      </c>
      <c r="C3850" t="s" s="21">
        <v>48</v>
      </c>
      <c r="D3850" t="s" s="47">
        <f>E3850&amp;" "&amp;F3850&amp;" "&amp;G3850&amp;" "&amp;H3850&amp;" "&amp;M3850&amp;" "&amp;L3850</f>
        <v>13570</v>
      </c>
      <c r="L3850" s="24">
        <v>1222115043</v>
      </c>
      <c r="M3850" t="s" s="18">
        <v>13571</v>
      </c>
      <c r="N3850" t="s" s="61">
        <v>13174</v>
      </c>
    </row>
    <row r="3851" s="25" customFormat="1" ht="30" customHeight="1">
      <c r="A3851" s="20">
        <v>3928</v>
      </c>
      <c r="B3851" t="s" s="21">
        <v>13572</v>
      </c>
      <c r="C3851" t="s" s="21">
        <v>2083</v>
      </c>
      <c r="D3851" t="s" s="26">
        <f>E3851&amp;" "&amp;F3851&amp;" "&amp;G3851&amp;" "&amp;H3851&amp;" "&amp;M3851&amp;" "&amp;L3851</f>
        <v>13573</v>
      </c>
      <c r="L3851" t="s" s="61">
        <v>13574</v>
      </c>
      <c r="M3851" t="s" s="61">
        <v>13575</v>
      </c>
      <c r="N3851" t="s" s="61">
        <v>13174</v>
      </c>
    </row>
    <row r="3852" s="25" customFormat="1" ht="30" customHeight="1">
      <c r="A3852" s="20">
        <v>3929</v>
      </c>
      <c r="B3852" t="s" s="21">
        <v>13576</v>
      </c>
      <c r="C3852" t="s" s="21">
        <v>9</v>
      </c>
      <c r="D3852" t="s" s="22">
        <f>E3852&amp;" "&amp;F3852&amp;" "&amp;G3852&amp;" "&amp;H3852&amp;" "&amp;M3852&amp;" "&amp;L3852</f>
        <v>13577</v>
      </c>
      <c r="E3852" t="s" s="17">
        <v>11</v>
      </c>
      <c r="L3852" t="s" s="61">
        <v>13578</v>
      </c>
      <c r="M3852" t="s" s="18">
        <v>13579</v>
      </c>
      <c r="N3852" t="s" s="61">
        <v>13174</v>
      </c>
    </row>
    <row r="3853" s="25" customFormat="1" ht="30" customHeight="1">
      <c r="A3853" s="20">
        <v>3930</v>
      </c>
      <c r="B3853" t="s" s="21">
        <v>13580</v>
      </c>
      <c r="C3853" t="s" s="21">
        <v>85</v>
      </c>
      <c r="D3853" t="s" s="26">
        <f>E3853&amp;" "&amp;F3853&amp;" "&amp;G3853&amp;" "&amp;H3853&amp;" "&amp;M3853&amp;" "&amp;L3853</f>
        <v>13581</v>
      </c>
      <c r="L3853" t="s" s="61">
        <v>13582</v>
      </c>
      <c r="M3853" t="s" s="61">
        <v>13583</v>
      </c>
      <c r="N3853" t="s" s="61">
        <v>13174</v>
      </c>
    </row>
    <row r="3854" s="25" customFormat="1" ht="13.55" customHeight="1">
      <c r="A3854" s="20">
        <v>3931</v>
      </c>
      <c r="B3854" t="s" s="21">
        <v>13584</v>
      </c>
      <c r="C3854" t="s" s="21">
        <v>1007</v>
      </c>
      <c r="D3854" t="s" s="26">
        <f>E3854&amp;" "&amp;F3854&amp;" "&amp;G3854&amp;" "&amp;H3854&amp;" "&amp;M3854&amp;" "&amp;L3854</f>
        <v>13585</v>
      </c>
      <c r="L3854" s="24">
        <v>1145760020</v>
      </c>
      <c r="N3854" t="s" s="61">
        <v>13174</v>
      </c>
    </row>
    <row r="3855" s="25" customFormat="1" ht="15.75" customHeight="1">
      <c r="A3855" s="20">
        <v>3932</v>
      </c>
      <c r="B3855" t="s" s="29">
        <v>13586</v>
      </c>
      <c r="C3855" t="s" s="21">
        <v>48</v>
      </c>
      <c r="D3855" t="s" s="47">
        <f>E3855&amp;" "&amp;F3855&amp;" "&amp;G3855&amp;" "&amp;H3855&amp;" "&amp;M3855&amp;" "&amp;L3855</f>
        <v>13587</v>
      </c>
      <c r="L3855" s="24">
        <v>1003099250</v>
      </c>
      <c r="M3855" t="s" s="18">
        <v>13588</v>
      </c>
      <c r="N3855" t="s" s="61">
        <v>13589</v>
      </c>
    </row>
    <row r="3856" s="25" customFormat="1" ht="30" customHeight="1">
      <c r="A3856" s="20">
        <v>3933</v>
      </c>
      <c r="B3856" t="s" s="21">
        <v>13590</v>
      </c>
      <c r="C3856" t="s" s="21">
        <v>1745</v>
      </c>
      <c r="D3856" t="s" s="26">
        <f>E3856&amp;" "&amp;F3856&amp;" "&amp;G3856&amp;" "&amp;H3856&amp;" "&amp;M3856&amp;" "&amp;L3856</f>
        <v>13591</v>
      </c>
      <c r="L3856" t="s" s="61">
        <v>13592</v>
      </c>
      <c r="M3856" t="s" s="61">
        <v>13593</v>
      </c>
      <c r="N3856" t="s" s="61">
        <v>13589</v>
      </c>
    </row>
    <row r="3857" s="25" customFormat="1" ht="30" customHeight="1">
      <c r="A3857" s="20">
        <v>3934</v>
      </c>
      <c r="B3857" t="s" s="21">
        <v>13594</v>
      </c>
      <c r="C3857" t="s" s="21">
        <v>70</v>
      </c>
      <c r="D3857" t="s" s="22">
        <f>E3857&amp;" "&amp;F3857&amp;" "&amp;G3857&amp;" "&amp;H3857&amp;" "&amp;M3857&amp;" "&amp;L3857</f>
        <v>13595</v>
      </c>
      <c r="L3857" t="s" s="61">
        <v>13596</v>
      </c>
      <c r="M3857" t="s" s="18">
        <v>13597</v>
      </c>
      <c r="N3857" t="s" s="61">
        <v>13589</v>
      </c>
    </row>
    <row r="3858" s="25" customFormat="1" ht="15.75" customHeight="1">
      <c r="A3858" s="20">
        <v>3935</v>
      </c>
      <c r="B3858" t="s" s="29">
        <v>13598</v>
      </c>
      <c r="C3858" t="s" s="21">
        <v>6291</v>
      </c>
      <c r="D3858" t="s" s="47">
        <f>E3858&amp;" "&amp;F3858&amp;" "&amp;G3858&amp;" "&amp;H3858&amp;" "&amp;M3858&amp;" "&amp;L3858</f>
        <v>13599</v>
      </c>
      <c r="L3858" s="24">
        <v>1275386980</v>
      </c>
      <c r="M3858" t="s" s="18">
        <v>13600</v>
      </c>
      <c r="N3858" t="s" s="61">
        <v>13589</v>
      </c>
    </row>
    <row r="3859" s="25" customFormat="1" ht="13.55" customHeight="1">
      <c r="A3859" s="20">
        <v>3936</v>
      </c>
      <c r="B3859" t="s" s="21">
        <v>13601</v>
      </c>
      <c r="C3859" t="s" s="21">
        <v>693</v>
      </c>
      <c r="D3859" t="s" s="26">
        <f>E3859&amp;" "&amp;F3859&amp;" "&amp;G3859&amp;" "&amp;H3859&amp;" "&amp;M3859&amp;" "&amp;L3859</f>
        <v>13602</v>
      </c>
      <c r="M3859" t="s" s="61">
        <v>13603</v>
      </c>
      <c r="N3859" t="s" s="61">
        <v>13589</v>
      </c>
    </row>
    <row r="3860" s="25" customFormat="1" ht="45" customHeight="1">
      <c r="A3860" s="20">
        <v>3937</v>
      </c>
      <c r="B3860" t="s" s="21">
        <v>13604</v>
      </c>
      <c r="C3860" t="s" s="21">
        <v>2656</v>
      </c>
      <c r="D3860" t="s" s="26">
        <f>E3860&amp;" "&amp;F3860&amp;" "&amp;G3860&amp;" "&amp;H3860&amp;" "&amp;M3860&amp;" "&amp;L3860</f>
        <v>13605</v>
      </c>
      <c r="M3860" t="s" s="61">
        <v>13606</v>
      </c>
      <c r="N3860" t="s" s="61">
        <v>13589</v>
      </c>
    </row>
    <row r="3861" s="25" customFormat="1" ht="15.75" customHeight="1">
      <c r="A3861" s="20">
        <v>3938</v>
      </c>
      <c r="B3861" t="s" s="29">
        <v>13607</v>
      </c>
      <c r="C3861" t="s" s="21">
        <v>120</v>
      </c>
      <c r="D3861" t="s" s="47">
        <f>E3861&amp;" "&amp;F3861&amp;" "&amp;G3861&amp;" "&amp;H3861&amp;" "&amp;M3861&amp;" "&amp;L3861</f>
        <v>13608</v>
      </c>
      <c r="L3861" s="24">
        <v>1113113114</v>
      </c>
      <c r="M3861" t="s" s="18">
        <v>13609</v>
      </c>
      <c r="N3861" t="s" s="61">
        <v>13589</v>
      </c>
    </row>
    <row r="3862" s="25" customFormat="1" ht="15.75" customHeight="1">
      <c r="A3862" s="20">
        <v>3939</v>
      </c>
      <c r="B3862" t="s" s="29">
        <v>13610</v>
      </c>
      <c r="C3862" t="s" s="21">
        <v>85</v>
      </c>
      <c r="D3862" t="s" s="22">
        <f>E3862&amp;" "&amp;F3862&amp;" "&amp;G3862&amp;" "&amp;H3862&amp;" "&amp;M3862&amp;" "&amp;L3862</f>
        <v>13611</v>
      </c>
      <c r="E3862" t="s" s="18">
        <v>1918</v>
      </c>
      <c r="L3862" s="24">
        <v>1200007108</v>
      </c>
      <c r="M3862" t="s" s="61">
        <v>13612</v>
      </c>
      <c r="N3862" t="s" s="61">
        <v>13589</v>
      </c>
    </row>
    <row r="3863" s="25" customFormat="1" ht="15.75" customHeight="1">
      <c r="A3863" s="20">
        <v>3940</v>
      </c>
      <c r="B3863" t="s" s="29">
        <v>13613</v>
      </c>
      <c r="C3863" t="s" s="21">
        <v>2656</v>
      </c>
      <c r="D3863" t="s" s="47">
        <f>E3863&amp;" "&amp;F3863&amp;" "&amp;G3863&amp;" "&amp;H3863&amp;" "&amp;M3863&amp;" "&amp;L3863</f>
        <v>13614</v>
      </c>
      <c r="L3863" s="24">
        <v>1145624083</v>
      </c>
      <c r="M3863" t="s" s="18">
        <v>13615</v>
      </c>
      <c r="N3863" t="s" s="61">
        <v>13589</v>
      </c>
    </row>
    <row r="3864" s="25" customFormat="1" ht="30" customHeight="1">
      <c r="A3864" s="20">
        <v>3941</v>
      </c>
      <c r="B3864" t="s" s="21">
        <v>13616</v>
      </c>
      <c r="C3864" t="s" s="21">
        <v>85</v>
      </c>
      <c r="D3864" t="s" s="22">
        <f>E3864&amp;" "&amp;F3864&amp;" "&amp;G3864&amp;" "&amp;H3864&amp;" "&amp;M3864&amp;" "&amp;L3864</f>
        <v>13617</v>
      </c>
      <c r="E3864" t="s" s="18">
        <v>13336</v>
      </c>
      <c r="L3864" s="24">
        <v>1222430130</v>
      </c>
      <c r="M3864" t="s" s="61">
        <v>13618</v>
      </c>
      <c r="N3864" t="s" s="61">
        <v>13589</v>
      </c>
    </row>
    <row r="3865" s="25" customFormat="1" ht="13.55" customHeight="1">
      <c r="A3865" s="20">
        <v>3942</v>
      </c>
      <c r="B3865" t="s" s="21">
        <v>13619</v>
      </c>
      <c r="C3865" t="s" s="21">
        <v>48</v>
      </c>
      <c r="D3865" t="s" s="47">
        <f>E3865&amp;" "&amp;F3865&amp;" "&amp;G3865&amp;" "&amp;H3865&amp;" "&amp;M3865&amp;" "&amp;L3865</f>
        <v>13620</v>
      </c>
      <c r="L3865" s="24">
        <v>1221000007</v>
      </c>
      <c r="M3865" t="s" s="18">
        <v>13621</v>
      </c>
      <c r="N3865" t="s" s="61">
        <v>13589</v>
      </c>
    </row>
    <row r="3866" s="25" customFormat="1" ht="13.55" customHeight="1">
      <c r="A3866" s="20">
        <v>3943</v>
      </c>
      <c r="B3866" s="122">
        <v>1002098205</v>
      </c>
      <c r="C3866" t="s" s="21">
        <v>693</v>
      </c>
      <c r="D3866" t="s" s="26">
        <f>E3866&amp;" "&amp;F3866&amp;" "&amp;G3866&amp;" "&amp;H3866&amp;" "&amp;M3866&amp;" "&amp;L3866</f>
        <v>13622</v>
      </c>
      <c r="L3866" s="24">
        <v>1002098205</v>
      </c>
      <c r="N3866" t="s" s="61">
        <v>13589</v>
      </c>
    </row>
    <row r="3867" s="25" customFormat="1" ht="30" customHeight="1">
      <c r="A3867" s="20">
        <v>3944</v>
      </c>
      <c r="B3867" t="s" s="29">
        <v>13623</v>
      </c>
      <c r="C3867" t="s" s="21">
        <v>693</v>
      </c>
      <c r="D3867" t="s" s="22">
        <f>E3867&amp;" "&amp;F3867&amp;" "&amp;G3867&amp;" "&amp;H3867&amp;" "&amp;M3867&amp;" "&amp;L3867</f>
        <v>13624</v>
      </c>
      <c r="L3867" t="s" s="61">
        <v>13625</v>
      </c>
      <c r="M3867" t="s" s="18">
        <v>13626</v>
      </c>
      <c r="N3867" t="s" s="61">
        <v>13589</v>
      </c>
    </row>
    <row r="3868" s="25" customFormat="1" ht="30" customHeight="1">
      <c r="A3868" s="20">
        <v>3945</v>
      </c>
      <c r="B3868" t="s" s="21">
        <v>13627</v>
      </c>
      <c r="C3868" t="s" s="21">
        <v>9</v>
      </c>
      <c r="D3868" t="s" s="22">
        <f>E3868&amp;" "&amp;F3868&amp;" "&amp;G3868&amp;" "&amp;H3868&amp;" "&amp;M3868&amp;" "&amp;L3868</f>
        <v>13628</v>
      </c>
      <c r="E3868" t="s" s="18">
        <v>98</v>
      </c>
      <c r="L3868" t="s" s="61">
        <v>13629</v>
      </c>
      <c r="M3868" t="s" s="18">
        <v>13630</v>
      </c>
      <c r="N3868" t="s" s="61">
        <v>13589</v>
      </c>
    </row>
    <row r="3869" s="25" customFormat="1" ht="30" customHeight="1">
      <c r="A3869" s="20">
        <v>3946</v>
      </c>
      <c r="B3869" t="s" s="29">
        <v>13631</v>
      </c>
      <c r="C3869" t="s" s="21">
        <v>85</v>
      </c>
      <c r="D3869" t="s" s="22">
        <f>E3869&amp;" "&amp;F3869&amp;" "&amp;G3869&amp;" "&amp;H3869&amp;" "&amp;M3869&amp;" "&amp;L3869</f>
        <v>13632</v>
      </c>
      <c r="E3869" t="s" s="17">
        <v>1751</v>
      </c>
      <c r="L3869" t="s" s="61">
        <v>13633</v>
      </c>
      <c r="M3869" t="s" s="61">
        <v>13634</v>
      </c>
      <c r="N3869" t="s" s="61">
        <v>13589</v>
      </c>
    </row>
    <row r="3870" s="25" customFormat="1" ht="30" customHeight="1">
      <c r="A3870" s="20">
        <v>3947</v>
      </c>
      <c r="B3870" t="s" s="29">
        <v>13635</v>
      </c>
      <c r="C3870" t="s" s="21">
        <v>265</v>
      </c>
      <c r="D3870" t="s" s="22">
        <f>E3870&amp;" "&amp;F3870&amp;" "&amp;G3870&amp;" "&amp;H3870&amp;" "&amp;M3870&amp;" "&amp;L3870</f>
        <v>13636</v>
      </c>
      <c r="L3870" t="s" s="61">
        <v>13637</v>
      </c>
      <c r="M3870" t="s" s="18">
        <v>13638</v>
      </c>
      <c r="N3870" t="s" s="61">
        <v>13589</v>
      </c>
    </row>
    <row r="3871" s="25" customFormat="1" ht="30" customHeight="1">
      <c r="A3871" s="20">
        <v>3948</v>
      </c>
      <c r="B3871" t="s" s="29">
        <v>13639</v>
      </c>
      <c r="C3871" t="s" s="21">
        <v>2966</v>
      </c>
      <c r="D3871" t="s" s="22">
        <f>E3871&amp;" "&amp;F3871&amp;" "&amp;G3871&amp;" "&amp;H3871&amp;" "&amp;M3871&amp;" "&amp;L3871</f>
        <v>13640</v>
      </c>
      <c r="L3871" t="s" s="61">
        <v>13641</v>
      </c>
      <c r="M3871" t="s" s="18">
        <v>13642</v>
      </c>
      <c r="N3871" t="s" s="61">
        <v>13589</v>
      </c>
    </row>
    <row r="3872" s="25" customFormat="1" ht="30" customHeight="1">
      <c r="A3872" s="20">
        <v>3949</v>
      </c>
      <c r="B3872" t="s" s="21">
        <v>13643</v>
      </c>
      <c r="C3872" t="s" s="21">
        <v>48</v>
      </c>
      <c r="D3872" t="s" s="26">
        <f>E3872&amp;" "&amp;F3872&amp;" "&amp;G3872&amp;" "&amp;H3872&amp;" "&amp;M3872&amp;" "&amp;L3872</f>
        <v>13644</v>
      </c>
      <c r="L3872" t="s" s="61">
        <v>13645</v>
      </c>
      <c r="M3872" t="s" s="61">
        <v>13646</v>
      </c>
      <c r="N3872" t="s" s="61">
        <v>13589</v>
      </c>
    </row>
    <row r="3873" s="25" customFormat="1" ht="30" customHeight="1">
      <c r="A3873" s="20">
        <v>3950</v>
      </c>
      <c r="B3873" t="s" s="21">
        <v>13647</v>
      </c>
      <c r="C3873" t="s" s="21">
        <v>41</v>
      </c>
      <c r="D3873" t="s" s="22">
        <f>E3873&amp;" "&amp;F3873&amp;" "&amp;G3873&amp;" "&amp;H3873&amp;" "&amp;M3873&amp;" "&amp;L3873</f>
        <v>13648</v>
      </c>
      <c r="L3873" t="s" s="61">
        <v>13649</v>
      </c>
      <c r="M3873" t="s" s="18">
        <v>13650</v>
      </c>
      <c r="N3873" t="s" s="61">
        <v>13589</v>
      </c>
    </row>
    <row r="3874" s="25" customFormat="1" ht="30" customHeight="1">
      <c r="A3874" s="20">
        <v>3951</v>
      </c>
      <c r="B3874" t="s" s="29">
        <v>13651</v>
      </c>
      <c r="C3874" t="s" s="21">
        <v>9</v>
      </c>
      <c r="D3874" t="s" s="22">
        <f>E3874&amp;" "&amp;F3874&amp;" "&amp;G3874&amp;" "&amp;H3874&amp;" "&amp;M3874&amp;" "&amp;L3874</f>
        <v>13652</v>
      </c>
      <c r="E3874" t="s" s="17">
        <v>98</v>
      </c>
      <c r="L3874" t="s" s="61">
        <v>13653</v>
      </c>
      <c r="M3874" t="s" s="18">
        <v>13654</v>
      </c>
      <c r="N3874" t="s" s="61">
        <v>13589</v>
      </c>
    </row>
    <row r="3875" s="25" customFormat="1" ht="30" customHeight="1">
      <c r="A3875" s="20">
        <v>3952</v>
      </c>
      <c r="B3875" t="s" s="21">
        <v>13655</v>
      </c>
      <c r="C3875" t="s" s="21">
        <v>9</v>
      </c>
      <c r="D3875" t="s" s="22">
        <f>E3875&amp;" "&amp;F3875&amp;" "&amp;G3875&amp;" "&amp;H3875&amp;" "&amp;M3875&amp;" "&amp;L3875</f>
        <v>13656</v>
      </c>
      <c r="F3875" t="s" s="17">
        <v>212</v>
      </c>
      <c r="L3875" t="s" s="61">
        <v>13657</v>
      </c>
      <c r="M3875" t="s" s="18">
        <v>13658</v>
      </c>
      <c r="N3875" t="s" s="61">
        <v>13589</v>
      </c>
    </row>
    <row r="3876" s="25" customFormat="1" ht="30" customHeight="1">
      <c r="A3876" s="20">
        <v>3953</v>
      </c>
      <c r="B3876" t="s" s="29">
        <v>13659</v>
      </c>
      <c r="C3876" t="s" s="21">
        <v>48</v>
      </c>
      <c r="D3876" t="s" s="26">
        <f>E3876&amp;" "&amp;F3876&amp;" "&amp;G3876&amp;" "&amp;H3876&amp;" "&amp;M3876&amp;" "&amp;L3876</f>
        <v>13660</v>
      </c>
      <c r="L3876" s="24">
        <v>1127132251</v>
      </c>
      <c r="M3876" t="s" s="61">
        <v>13661</v>
      </c>
      <c r="N3876" t="s" s="61">
        <v>13589</v>
      </c>
    </row>
    <row r="3877" s="25" customFormat="1" ht="30" customHeight="1">
      <c r="A3877" s="20">
        <v>3954</v>
      </c>
      <c r="B3877" t="s" s="21">
        <v>13662</v>
      </c>
      <c r="C3877" t="s" s="21">
        <v>70</v>
      </c>
      <c r="D3877" t="s" s="22">
        <f>E3877&amp;" "&amp;F3877&amp;" "&amp;G3877&amp;" "&amp;H3877&amp;" "&amp;M3877&amp;" "&amp;L3877</f>
        <v>13663</v>
      </c>
      <c r="L3877" t="s" s="61">
        <v>13664</v>
      </c>
      <c r="M3877" t="s" s="18">
        <v>13665</v>
      </c>
      <c r="N3877" t="s" s="61">
        <v>13589</v>
      </c>
    </row>
    <row r="3878" s="25" customFormat="1" ht="30" customHeight="1">
      <c r="A3878" s="20">
        <v>3955</v>
      </c>
      <c r="B3878" t="s" s="29">
        <v>13666</v>
      </c>
      <c r="C3878" t="s" s="21">
        <v>85</v>
      </c>
      <c r="D3878" t="s" s="22">
        <f>E3878&amp;" "&amp;F3878&amp;" "&amp;G3878&amp;" "&amp;H3878&amp;" "&amp;M3878&amp;" "&amp;L3878</f>
        <v>13667</v>
      </c>
      <c r="E3878" t="s" s="17">
        <v>1751</v>
      </c>
      <c r="L3878" t="s" s="61">
        <v>13668</v>
      </c>
      <c r="M3878" t="s" s="61">
        <v>13669</v>
      </c>
      <c r="N3878" t="s" s="61">
        <v>13589</v>
      </c>
    </row>
    <row r="3879" s="25" customFormat="1" ht="30" customHeight="1">
      <c r="A3879" s="20">
        <v>3956</v>
      </c>
      <c r="B3879" t="s" s="29">
        <v>13670</v>
      </c>
      <c r="C3879" t="s" s="21">
        <v>215</v>
      </c>
      <c r="D3879" t="s" s="22">
        <f>E3879&amp;" "&amp;F3879&amp;" "&amp;G3879&amp;" "&amp;H3879&amp;" "&amp;M3879&amp;" "&amp;L3879</f>
        <v>13671</v>
      </c>
      <c r="L3879" t="s" s="61">
        <v>13672</v>
      </c>
      <c r="M3879" t="s" s="18">
        <v>13673</v>
      </c>
      <c r="N3879" t="s" s="61">
        <v>13589</v>
      </c>
    </row>
    <row r="3880" s="25" customFormat="1" ht="30" customHeight="1">
      <c r="A3880" s="20">
        <v>3957</v>
      </c>
      <c r="B3880" t="s" s="21">
        <v>13674</v>
      </c>
      <c r="C3880" t="s" s="21">
        <v>9</v>
      </c>
      <c r="D3880" t="s" s="22">
        <f>E3880&amp;" "&amp;F3880&amp;" "&amp;G3880&amp;" "&amp;H3880&amp;" "&amp;M3880&amp;" "&amp;L3880</f>
        <v>13675</v>
      </c>
      <c r="E3880" t="s" s="17">
        <v>98</v>
      </c>
      <c r="L3880" s="24">
        <v>1065856731</v>
      </c>
      <c r="M3880" t="s" s="18">
        <v>13676</v>
      </c>
      <c r="N3880" t="s" s="61">
        <v>13589</v>
      </c>
    </row>
    <row r="3881" s="25" customFormat="1" ht="30" customHeight="1">
      <c r="A3881" s="20">
        <v>3958</v>
      </c>
      <c r="B3881" t="s" s="29">
        <v>13677</v>
      </c>
      <c r="C3881" t="s" s="21">
        <v>172</v>
      </c>
      <c r="D3881" t="s" s="26">
        <f>E3881&amp;" "&amp;F3881&amp;" "&amp;G3881&amp;" "&amp;H3881&amp;" "&amp;M3881&amp;" "&amp;L3881</f>
        <v>13678</v>
      </c>
      <c r="L3881" s="24">
        <v>1128828976</v>
      </c>
      <c r="M3881" t="s" s="61">
        <v>13679</v>
      </c>
      <c r="N3881" t="s" s="61">
        <v>13589</v>
      </c>
    </row>
    <row r="3882" s="25" customFormat="1" ht="30" customHeight="1">
      <c r="A3882" s="20">
        <v>3959</v>
      </c>
      <c r="B3882" t="s" s="29">
        <v>13680</v>
      </c>
      <c r="C3882" t="s" s="21">
        <v>2966</v>
      </c>
      <c r="D3882" t="s" s="47">
        <f>E3882&amp;" "&amp;F3882&amp;" "&amp;G3882&amp;" "&amp;H3882&amp;" "&amp;M3882&amp;" "&amp;L3882</f>
        <v>13681</v>
      </c>
      <c r="L3882" s="24">
        <v>1001474347</v>
      </c>
      <c r="M3882" t="s" s="18">
        <v>13682</v>
      </c>
      <c r="N3882" t="s" s="61">
        <v>13589</v>
      </c>
    </row>
    <row r="3883" s="25" customFormat="1" ht="15.75" customHeight="1">
      <c r="A3883" s="20">
        <v>3960</v>
      </c>
      <c r="B3883" t="s" s="29">
        <v>13683</v>
      </c>
      <c r="C3883" t="s" s="21">
        <v>2966</v>
      </c>
      <c r="D3883" t="s" s="47">
        <f>E3883&amp;" "&amp;F3883&amp;" "&amp;G3883&amp;" "&amp;H3883&amp;" "&amp;M3883&amp;" "&amp;L3883</f>
        <v>13684</v>
      </c>
      <c r="L3883" s="24">
        <v>1017601100</v>
      </c>
      <c r="M3883" t="s" s="18">
        <v>13685</v>
      </c>
      <c r="N3883" t="s" s="61">
        <v>13589</v>
      </c>
    </row>
    <row r="3884" s="25" customFormat="1" ht="15.75" customHeight="1">
      <c r="A3884" s="20">
        <v>3961</v>
      </c>
      <c r="B3884" t="s" s="29">
        <v>13686</v>
      </c>
      <c r="C3884" t="s" s="21">
        <v>172</v>
      </c>
      <c r="D3884" t="s" s="26">
        <f>E3884&amp;" "&amp;F3884&amp;" "&amp;G3884&amp;" "&amp;H3884&amp;" "&amp;M3884&amp;" "&amp;L3884</f>
        <v>13687</v>
      </c>
      <c r="L3884" s="24">
        <v>1128818786</v>
      </c>
      <c r="M3884" t="s" s="61">
        <v>13688</v>
      </c>
      <c r="N3884" t="s" s="61">
        <v>13589</v>
      </c>
    </row>
    <row r="3885" s="25" customFormat="1" ht="15.75" customHeight="1">
      <c r="A3885" s="20">
        <v>3962</v>
      </c>
      <c r="B3885" t="s" s="29">
        <v>13689</v>
      </c>
      <c r="C3885" t="s" s="21">
        <v>70</v>
      </c>
      <c r="D3885" t="s" s="47">
        <f>E3885&amp;" "&amp;F3885&amp;" "&amp;G3885&amp;" "&amp;H3885&amp;" "&amp;M3885&amp;" "&amp;L3885</f>
        <v>13690</v>
      </c>
      <c r="L3885" s="24">
        <v>1154411235</v>
      </c>
      <c r="M3885" t="s" s="18">
        <v>13691</v>
      </c>
      <c r="N3885" s="94"/>
    </row>
    <row r="3886" s="25" customFormat="1" ht="15.75" customHeight="1">
      <c r="A3886" s="20">
        <v>3963</v>
      </c>
      <c r="B3886" t="s" s="29">
        <v>13692</v>
      </c>
      <c r="C3886" t="s" s="21">
        <v>120</v>
      </c>
      <c r="D3886" t="s" s="47">
        <f>E3886&amp;" "&amp;F3886&amp;" "&amp;G3886&amp;" "&amp;H3886&amp;" "&amp;M3886&amp;" "&amp;L3886</f>
        <v>13693</v>
      </c>
      <c r="L3886" s="24">
        <v>1061418800</v>
      </c>
      <c r="M3886" t="s" s="18">
        <v>13694</v>
      </c>
      <c r="N3886" s="94"/>
    </row>
    <row r="3887" s="25" customFormat="1" ht="13.55" customHeight="1">
      <c r="A3887" s="20">
        <v>3964</v>
      </c>
      <c r="B3887" t="s" s="21">
        <v>13695</v>
      </c>
      <c r="C3887" t="s" s="21">
        <v>90</v>
      </c>
      <c r="D3887" t="s" s="47">
        <f>E3887&amp;" "&amp;F3887&amp;" "&amp;G3887&amp;" "&amp;H3887&amp;" "&amp;M3887&amp;" "&amp;L3887</f>
        <v>13696</v>
      </c>
      <c r="L3887" s="24">
        <v>1157104705</v>
      </c>
      <c r="M3887" t="s" s="18">
        <v>13697</v>
      </c>
      <c r="N3887" s="94"/>
    </row>
    <row r="3888" s="25" customFormat="1" ht="13.55" customHeight="1">
      <c r="A3888" s="20">
        <v>3965</v>
      </c>
      <c r="B3888" t="s" s="21">
        <v>13698</v>
      </c>
      <c r="C3888" t="s" s="21">
        <v>90</v>
      </c>
      <c r="D3888" t="s" s="47">
        <f>E3888&amp;" "&amp;F3888&amp;" "&amp;G3888&amp;" "&amp;H3888&amp;" "&amp;M3888&amp;" "&amp;L3888</f>
        <v>13699</v>
      </c>
      <c r="L3888" s="24">
        <v>1115334427</v>
      </c>
      <c r="M3888" t="s" s="18">
        <v>13700</v>
      </c>
      <c r="N3888" s="94"/>
    </row>
    <row r="3889" s="25" customFormat="1" ht="15.75" customHeight="1">
      <c r="A3889" s="20">
        <v>3966</v>
      </c>
      <c r="B3889" t="s" s="29">
        <v>13701</v>
      </c>
      <c r="C3889" t="s" s="21">
        <v>9</v>
      </c>
      <c r="D3889" t="s" s="47">
        <f>E3889&amp;" "&amp;F3889&amp;" "&amp;G3889&amp;" "&amp;H3889&amp;" "&amp;M3889&amp;" "&amp;L3889</f>
        <v>13702</v>
      </c>
      <c r="L3889" s="24">
        <v>1006544313</v>
      </c>
      <c r="M3889" t="s" s="18">
        <v>13703</v>
      </c>
      <c r="N3889" s="94"/>
    </row>
    <row r="3890" s="25" customFormat="1" ht="13.55" customHeight="1">
      <c r="A3890" s="20">
        <v>3967</v>
      </c>
      <c r="B3890" t="s" s="21">
        <v>13704</v>
      </c>
      <c r="C3890" t="s" s="21">
        <v>48</v>
      </c>
      <c r="D3890" t="s" s="22">
        <f>E3890&amp;" "&amp;F3890&amp;" "&amp;G3890&amp;" "&amp;H3890&amp;" "&amp;M3890&amp;" "&amp;L3890</f>
        <v>13705</v>
      </c>
      <c r="E3890" t="s" s="17">
        <v>469</v>
      </c>
      <c r="L3890" s="24">
        <v>1000641414</v>
      </c>
      <c r="M3890" t="s" s="61">
        <v>13706</v>
      </c>
      <c r="N3890" s="94"/>
    </row>
    <row r="3891" s="25" customFormat="1" ht="30" customHeight="1">
      <c r="A3891" s="20">
        <v>3968</v>
      </c>
      <c r="B3891" t="s" s="29">
        <v>13707</v>
      </c>
      <c r="C3891" t="s" s="21">
        <v>9</v>
      </c>
      <c r="D3891" t="s" s="22">
        <f>E3891&amp;" "&amp;F3891&amp;" "&amp;G3891&amp;" "&amp;H3891&amp;" "&amp;M3891&amp;" "&amp;L3891</f>
        <v>13708</v>
      </c>
      <c r="G3891" t="s" s="17">
        <v>13034</v>
      </c>
      <c r="L3891" s="24">
        <v>1113530230</v>
      </c>
      <c r="M3891" t="s" s="18">
        <v>13709</v>
      </c>
      <c r="N3891" s="94"/>
    </row>
    <row r="3892" s="25" customFormat="1" ht="30" customHeight="1">
      <c r="A3892" s="20">
        <v>3969</v>
      </c>
      <c r="B3892" t="s" s="21">
        <v>13710</v>
      </c>
      <c r="C3892" t="s" s="21">
        <v>1401</v>
      </c>
      <c r="D3892" t="s" s="22">
        <f>E3892&amp;" "&amp;F3892&amp;" "&amp;G3892&amp;" "&amp;H3892&amp;" "&amp;M3892&amp;" "&amp;L3892</f>
        <v>13711</v>
      </c>
      <c r="E3892" t="s" s="18">
        <v>3134</v>
      </c>
      <c r="L3892" s="24">
        <v>1025771000</v>
      </c>
      <c r="M3892" t="s" s="61">
        <v>13712</v>
      </c>
      <c r="N3892" s="94"/>
    </row>
    <row r="3893" s="25" customFormat="1" ht="13.55" customHeight="1">
      <c r="A3893" s="20">
        <v>3970</v>
      </c>
      <c r="B3893" t="s" s="21">
        <v>13713</v>
      </c>
      <c r="C3893" t="s" s="21">
        <v>85</v>
      </c>
      <c r="D3893" t="s" s="22">
        <f>E3893&amp;" "&amp;F3893&amp;" "&amp;G3893&amp;" "&amp;H3893&amp;" "&amp;M3893&amp;" "&amp;L3893</f>
        <v>13714</v>
      </c>
      <c r="E3893" t="s" s="18">
        <v>1290</v>
      </c>
      <c r="L3893" s="24">
        <v>1092916928</v>
      </c>
      <c r="M3893" t="s" s="61">
        <v>13715</v>
      </c>
      <c r="N3893" s="94"/>
    </row>
    <row r="3894" s="25" customFormat="1" ht="13.55" customHeight="1">
      <c r="A3894" s="20">
        <v>3971</v>
      </c>
      <c r="B3894" t="s" s="21">
        <v>13716</v>
      </c>
      <c r="C3894" t="s" s="21">
        <v>693</v>
      </c>
      <c r="D3894" t="s" s="26">
        <f>E3894&amp;" "&amp;F3894&amp;" "&amp;G3894&amp;" "&amp;H3894&amp;" "&amp;M3894&amp;" "&amp;L3894</f>
        <v>13717</v>
      </c>
      <c r="L3894" s="24">
        <v>101230184</v>
      </c>
      <c r="M3894" t="s" s="61">
        <v>13718</v>
      </c>
      <c r="N3894" s="94"/>
    </row>
    <row r="3895" s="25" customFormat="1" ht="13.55" customHeight="1">
      <c r="A3895" s="20">
        <v>3972</v>
      </c>
      <c r="B3895" t="s" s="21">
        <v>13719</v>
      </c>
      <c r="C3895" t="s" s="21">
        <v>2083</v>
      </c>
      <c r="D3895" t="s" s="26">
        <f>E3895&amp;" "&amp;F3895&amp;" "&amp;G3895&amp;" "&amp;H3895&amp;" "&amp;M3895&amp;" "&amp;L3895</f>
        <v>13720</v>
      </c>
      <c r="L3895" s="24">
        <v>1208500088</v>
      </c>
      <c r="M3895" t="s" s="61">
        <v>13721</v>
      </c>
      <c r="N3895" s="94"/>
    </row>
    <row r="3896" s="25" customFormat="1" ht="13.55" customHeight="1">
      <c r="A3896" s="20">
        <v>3973</v>
      </c>
      <c r="B3896" t="s" s="21">
        <v>13722</v>
      </c>
      <c r="C3896" t="s" s="21">
        <v>1007</v>
      </c>
      <c r="D3896" t="s" s="22">
        <f>E3896&amp;" "&amp;F3896&amp;" "&amp;G3896&amp;" "&amp;H3896&amp;" "&amp;M3896&amp;" "&amp;L3896</f>
        <v>13723</v>
      </c>
      <c r="E3896" t="s" s="18">
        <v>1009</v>
      </c>
      <c r="L3896" s="24">
        <v>1124173970</v>
      </c>
      <c r="M3896" t="s" s="61">
        <v>13724</v>
      </c>
      <c r="N3896" s="94"/>
    </row>
    <row r="3897" s="25" customFormat="1" ht="30" customHeight="1">
      <c r="A3897" s="20">
        <v>3974</v>
      </c>
      <c r="B3897" t="s" s="21">
        <v>13725</v>
      </c>
      <c r="C3897" t="s" s="21">
        <v>70</v>
      </c>
      <c r="D3897" t="s" s="22">
        <f>E3897&amp;" "&amp;F3897&amp;" "&amp;G3897&amp;" "&amp;H3897&amp;" "&amp;M3897&amp;" "&amp;L3897</f>
        <v>13726</v>
      </c>
      <c r="L3897" t="s" s="61">
        <v>13727</v>
      </c>
      <c r="M3897" t="s" s="18">
        <v>13728</v>
      </c>
      <c r="N3897" s="94"/>
    </row>
    <row r="3898" s="25" customFormat="1" ht="30" customHeight="1">
      <c r="A3898" s="20">
        <v>3975</v>
      </c>
      <c r="B3898" t="s" s="21">
        <v>13729</v>
      </c>
      <c r="C3898" t="s" s="21">
        <v>70</v>
      </c>
      <c r="D3898" t="s" s="22">
        <f>E3898&amp;" "&amp;F3898&amp;" "&amp;G3898&amp;" "&amp;H3898&amp;" "&amp;M3898&amp;" "&amp;L3898</f>
        <v>13730</v>
      </c>
      <c r="E3898" t="s" s="17">
        <v>1211</v>
      </c>
      <c r="L3898" t="s" s="61">
        <v>13731</v>
      </c>
      <c r="M3898" t="s" s="18">
        <v>13732</v>
      </c>
      <c r="N3898" s="94"/>
    </row>
    <row r="3899" s="25" customFormat="1" ht="30" customHeight="1">
      <c r="A3899" s="20">
        <v>3976</v>
      </c>
      <c r="B3899" t="s" s="21">
        <v>13733</v>
      </c>
      <c r="C3899" t="s" s="21">
        <v>9</v>
      </c>
      <c r="D3899" t="s" s="22">
        <f>E3899&amp;" "&amp;F3899&amp;" "&amp;G3899&amp;" "&amp;H3899&amp;" "&amp;M3899&amp;" "&amp;L3899</f>
        <v>13734</v>
      </c>
      <c r="E3899" t="s" s="17">
        <v>98</v>
      </c>
      <c r="F3899" s="13"/>
      <c r="L3899" s="24">
        <v>1204932555</v>
      </c>
      <c r="M3899" t="s" s="18">
        <v>13735</v>
      </c>
      <c r="N3899" s="94"/>
    </row>
    <row r="3900" s="25" customFormat="1" ht="15.75" customHeight="1">
      <c r="A3900" s="20">
        <v>3977</v>
      </c>
      <c r="B3900" t="s" s="29">
        <v>13736</v>
      </c>
      <c r="C3900" t="s" s="21">
        <v>1936</v>
      </c>
      <c r="D3900" t="s" s="47">
        <f>E3900&amp;" "&amp;F3900&amp;" "&amp;G3900&amp;" "&amp;H3900&amp;" "&amp;M3900&amp;" "&amp;L3900</f>
        <v>13737</v>
      </c>
      <c r="L3900" s="24">
        <v>1559799089</v>
      </c>
      <c r="M3900" t="s" s="18">
        <v>13738</v>
      </c>
      <c r="N3900" s="94"/>
    </row>
    <row r="3901" s="25" customFormat="1" ht="15.75" customHeight="1">
      <c r="A3901" s="20">
        <v>3978</v>
      </c>
      <c r="B3901" t="s" s="29">
        <v>13739</v>
      </c>
      <c r="C3901" t="s" s="21">
        <v>246</v>
      </c>
      <c r="D3901" t="s" s="26">
        <f>E3901&amp;" "&amp;F3901&amp;" "&amp;G3901&amp;" "&amp;H3901&amp;" "&amp;M3901&amp;" "&amp;L3901</f>
        <v>13740</v>
      </c>
      <c r="L3901" s="24">
        <v>1061733358</v>
      </c>
      <c r="M3901" t="s" s="61">
        <v>13741</v>
      </c>
      <c r="N3901" s="94"/>
    </row>
    <row r="3902" s="25" customFormat="1" ht="13.55" customHeight="1">
      <c r="A3902" s="20">
        <v>3979</v>
      </c>
      <c r="B3902" t="s" s="21">
        <v>13742</v>
      </c>
      <c r="C3902" t="s" s="21">
        <v>90</v>
      </c>
      <c r="D3902" t="s" s="47">
        <f>E3902&amp;" "&amp;F3902&amp;" "&amp;G3902&amp;" "&amp;H3902&amp;" "&amp;M3902&amp;" "&amp;L3902</f>
        <v>13743</v>
      </c>
      <c r="L3902" s="24">
        <v>1221583765</v>
      </c>
      <c r="M3902" t="s" s="18">
        <v>13744</v>
      </c>
      <c r="N3902" s="94"/>
    </row>
    <row r="3903" s="25" customFormat="1" ht="15.75" customHeight="1">
      <c r="A3903" s="20">
        <v>3980</v>
      </c>
      <c r="B3903" t="s" s="29">
        <v>13745</v>
      </c>
      <c r="C3903" t="s" s="21">
        <v>9</v>
      </c>
      <c r="D3903" t="s" s="22">
        <f>E3903&amp;" "&amp;F3903&amp;" "&amp;G3903&amp;" "&amp;H3903&amp;" "&amp;M3903&amp;" "&amp;L3903</f>
        <v>13746</v>
      </c>
      <c r="E3903" t="s" s="17">
        <v>98</v>
      </c>
      <c r="F3903" s="13"/>
      <c r="L3903" s="24">
        <v>1013148830</v>
      </c>
      <c r="M3903" t="s" s="18">
        <v>13747</v>
      </c>
      <c r="N3903" s="94"/>
    </row>
    <row r="3904" s="25" customFormat="1" ht="15.75" customHeight="1">
      <c r="A3904" s="20">
        <v>3981</v>
      </c>
      <c r="B3904" t="s" s="29">
        <v>13748</v>
      </c>
      <c r="C3904" t="s" s="21">
        <v>41</v>
      </c>
      <c r="D3904" t="s" s="47">
        <f>E3904&amp;" "&amp;F3904&amp;" "&amp;G3904&amp;" "&amp;H3904&amp;" "&amp;M3904&amp;" "&amp;L3904</f>
        <v>13749</v>
      </c>
      <c r="L3904" s="24">
        <v>1223415759</v>
      </c>
      <c r="M3904" t="s" s="18">
        <v>13750</v>
      </c>
      <c r="N3904" s="94"/>
    </row>
    <row r="3905" s="25" customFormat="1" ht="15.75" customHeight="1">
      <c r="A3905" s="20">
        <v>3982</v>
      </c>
      <c r="B3905" t="s" s="29">
        <v>13751</v>
      </c>
      <c r="C3905" t="s" s="21">
        <v>41</v>
      </c>
      <c r="D3905" t="s" s="47">
        <f>E3905&amp;" "&amp;F3905&amp;" "&amp;G3905&amp;" "&amp;H3905&amp;" "&amp;M3905&amp;" "&amp;L3905</f>
        <v>13752</v>
      </c>
      <c r="L3905" s="24">
        <v>1065275565</v>
      </c>
      <c r="M3905" t="s" s="18">
        <v>13753</v>
      </c>
      <c r="N3905" s="94"/>
    </row>
    <row r="3906" s="25" customFormat="1" ht="15.75" customHeight="1">
      <c r="A3906" s="20">
        <v>3983</v>
      </c>
      <c r="B3906" t="s" s="29">
        <v>13754</v>
      </c>
      <c r="C3906" t="s" s="21">
        <v>9</v>
      </c>
      <c r="D3906" t="s" s="22">
        <f>E3906&amp;" "&amp;F3906&amp;" "&amp;G3906&amp;" "&amp;H3906&amp;" "&amp;M3906&amp;" "&amp;L3906</f>
        <v>13755</v>
      </c>
      <c r="E3906" t="s" s="17">
        <v>98</v>
      </c>
      <c r="F3906" s="13"/>
      <c r="L3906" s="24">
        <v>1004558747</v>
      </c>
      <c r="M3906" t="s" s="18">
        <v>13756</v>
      </c>
      <c r="N3906" s="94"/>
    </row>
    <row r="3907" s="25" customFormat="1" ht="15.75" customHeight="1">
      <c r="A3907" s="20">
        <v>3984</v>
      </c>
      <c r="B3907" t="s" s="29">
        <v>13757</v>
      </c>
      <c r="C3907" t="s" s="21">
        <v>246</v>
      </c>
      <c r="D3907" t="s" s="47">
        <f>E3907&amp;" "&amp;F3907&amp;" "&amp;G3907&amp;" "&amp;H3907&amp;" "&amp;M3907&amp;" "&amp;L3907</f>
        <v>13758</v>
      </c>
      <c r="L3907" s="24">
        <v>1147959378</v>
      </c>
      <c r="M3907" t="s" s="18">
        <v>13759</v>
      </c>
      <c r="N3907" s="94"/>
    </row>
    <row r="3908" s="25" customFormat="1" ht="30" customHeight="1">
      <c r="A3908" s="20">
        <v>3985</v>
      </c>
      <c r="B3908" t="s" s="21">
        <v>13760</v>
      </c>
      <c r="C3908" t="s" s="21">
        <v>85</v>
      </c>
      <c r="D3908" t="s" s="22">
        <f>E3908&amp;" "&amp;F3908&amp;" "&amp;G3908&amp;" "&amp;H3908&amp;" "&amp;M3908&amp;" "&amp;L3908</f>
        <v>13761</v>
      </c>
      <c r="E3908" t="s" s="18">
        <v>1649</v>
      </c>
      <c r="L3908" t="s" s="61">
        <v>13762</v>
      </c>
      <c r="M3908" t="s" s="18">
        <v>13763</v>
      </c>
      <c r="N3908" s="94"/>
    </row>
    <row r="3909" s="25" customFormat="1" ht="15.75" customHeight="1">
      <c r="A3909" s="20">
        <v>3986</v>
      </c>
      <c r="B3909" t="s" s="29">
        <v>13764</v>
      </c>
      <c r="C3909" t="s" s="21">
        <v>693</v>
      </c>
      <c r="D3909" t="s" s="26">
        <f>E3909&amp;" "&amp;F3909&amp;" "&amp;G3909&amp;" "&amp;H3909&amp;" "&amp;M3909&amp;" "&amp;L3909</f>
        <v>13765</v>
      </c>
      <c r="L3909" s="24">
        <v>1033229974</v>
      </c>
      <c r="M3909" t="s" s="61">
        <v>13766</v>
      </c>
      <c r="N3909" s="94"/>
    </row>
    <row r="3910" s="25" customFormat="1" ht="15.75" customHeight="1">
      <c r="A3910" s="20">
        <v>3987</v>
      </c>
      <c r="B3910" t="s" s="29">
        <v>13767</v>
      </c>
      <c r="C3910" t="s" s="21">
        <v>70</v>
      </c>
      <c r="D3910" t="s" s="47">
        <f>E3910&amp;" "&amp;F3910&amp;" "&amp;G3910&amp;" "&amp;H3910&amp;" "&amp;M3910&amp;" "&amp;L3910</f>
        <v>13768</v>
      </c>
      <c r="L3910" s="24">
        <v>1223119075</v>
      </c>
      <c r="M3910" t="s" s="18">
        <v>13769</v>
      </c>
      <c r="N3910" s="94"/>
    </row>
    <row r="3911" s="19" customFormat="1" ht="30" customHeight="1">
      <c r="A3911" s="20">
        <v>3988</v>
      </c>
      <c r="B3911" t="s" s="123">
        <v>13770</v>
      </c>
      <c r="C3911" t="s" s="107">
        <v>265</v>
      </c>
      <c r="D3911" t="s" s="117">
        <f>E3911&amp;" "&amp;F3911&amp;" "&amp;G3911&amp;" "&amp;H3911&amp;" "&amp;M3911&amp;" "&amp;L3911</f>
        <v>13771</v>
      </c>
      <c r="E3911" t="s" s="120">
        <v>1373</v>
      </c>
      <c r="F3911" s="109"/>
      <c r="G3911" s="109"/>
      <c r="H3911" s="110"/>
      <c r="I3911" s="110"/>
      <c r="J3911" s="110"/>
      <c r="K3911" s="110"/>
      <c r="L3911" t="s" s="111">
        <v>13772</v>
      </c>
      <c r="M3911" t="s" s="111">
        <v>13773</v>
      </c>
      <c r="N3911" s="94"/>
    </row>
    <row r="3912" s="25" customFormat="1" ht="30" customHeight="1">
      <c r="A3912" s="20">
        <v>3989</v>
      </c>
      <c r="B3912" t="s" s="29">
        <v>13774</v>
      </c>
      <c r="C3912" t="s" s="21">
        <v>256</v>
      </c>
      <c r="D3912" t="s" s="26">
        <f>E3912&amp;" "&amp;F3912&amp;" "&amp;G3912&amp;" "&amp;H3912&amp;" "&amp;M3912&amp;" "&amp;L3912</f>
        <v>13775</v>
      </c>
      <c r="L3912" t="s" s="61">
        <v>13776</v>
      </c>
      <c r="M3912" t="s" s="61">
        <v>13777</v>
      </c>
      <c r="N3912" s="94"/>
    </row>
    <row r="3913" s="25" customFormat="1" ht="30" customHeight="1">
      <c r="A3913" s="20">
        <v>3990</v>
      </c>
      <c r="B3913" t="s" s="29">
        <v>13778</v>
      </c>
      <c r="C3913" t="s" s="21">
        <v>693</v>
      </c>
      <c r="D3913" t="s" s="47">
        <f>E3913&amp;" "&amp;F3913&amp;" "&amp;G3913&amp;" "&amp;H3913&amp;" "&amp;M3913&amp;" "&amp;L3913</f>
        <v>13779</v>
      </c>
      <c r="L3913" s="24">
        <v>1158889003</v>
      </c>
      <c r="M3913" t="s" s="18">
        <v>13780</v>
      </c>
      <c r="N3913" s="94"/>
    </row>
    <row r="3914" s="25" customFormat="1" ht="30" customHeight="1">
      <c r="A3914" s="20">
        <v>3991</v>
      </c>
      <c r="B3914" t="s" s="21">
        <v>13781</v>
      </c>
      <c r="C3914" t="s" s="21">
        <v>2656</v>
      </c>
      <c r="D3914" t="s" s="26">
        <f>E3914&amp;" "&amp;F3914&amp;" "&amp;G3914&amp;" "&amp;H3914&amp;" "&amp;M3914&amp;" "&amp;L3914</f>
        <v>13782</v>
      </c>
      <c r="L3914" s="24">
        <v>1098483899</v>
      </c>
      <c r="M3914" t="s" s="61">
        <v>13783</v>
      </c>
      <c r="N3914" s="94"/>
    </row>
    <row r="3915" s="25" customFormat="1" ht="13.55" customHeight="1">
      <c r="A3915" s="20">
        <v>3992</v>
      </c>
      <c r="B3915" t="s" s="21">
        <v>13784</v>
      </c>
      <c r="C3915" t="s" s="21">
        <v>4369</v>
      </c>
      <c r="D3915" t="s" s="26">
        <f>E3915&amp;" "&amp;F3915&amp;" "&amp;G3915&amp;" "&amp;H3915&amp;" "&amp;M3915&amp;" "&amp;L3915</f>
        <v>13785</v>
      </c>
      <c r="L3915" s="24">
        <v>1003521604</v>
      </c>
      <c r="M3915" t="s" s="61">
        <v>13786</v>
      </c>
      <c r="N3915" s="94"/>
    </row>
    <row r="3916" s="25" customFormat="1" ht="15.75" customHeight="1">
      <c r="A3916" s="20">
        <v>3993</v>
      </c>
      <c r="B3916" t="s" s="21">
        <v>13787</v>
      </c>
      <c r="C3916" t="s" s="21">
        <v>70</v>
      </c>
      <c r="D3916" t="s" s="22">
        <f>E3916&amp;" "&amp;F3916&amp;" "&amp;G3916&amp;" "&amp;H3916&amp;" "&amp;M3916&amp;" "&amp;L3916</f>
        <v>13788</v>
      </c>
      <c r="F3916" t="s" s="39">
        <v>7571</v>
      </c>
      <c r="L3916" s="24">
        <v>1118131248</v>
      </c>
      <c r="M3916" t="s" s="18">
        <v>13789</v>
      </c>
      <c r="N3916" s="94"/>
    </row>
    <row r="3917" s="25" customFormat="1" ht="30" customHeight="1">
      <c r="A3917" s="20">
        <v>3994</v>
      </c>
      <c r="B3917" t="s" s="29">
        <v>13790</v>
      </c>
      <c r="C3917" t="s" s="21">
        <v>172</v>
      </c>
      <c r="D3917" t="s" s="22">
        <f>E3917&amp;" "&amp;F3917&amp;" "&amp;G3917&amp;" "&amp;H3917&amp;" "&amp;M3917&amp;" "&amp;L3917</f>
        <v>13791</v>
      </c>
      <c r="L3917" t="s" s="61">
        <v>13792</v>
      </c>
      <c r="M3917" t="s" s="18">
        <v>13793</v>
      </c>
      <c r="N3917" s="94"/>
    </row>
    <row r="3918" s="25" customFormat="1" ht="15.75" customHeight="1">
      <c r="A3918" s="20">
        <v>3995</v>
      </c>
      <c r="B3918" t="s" s="29">
        <v>13794</v>
      </c>
      <c r="C3918" t="s" s="21">
        <v>90</v>
      </c>
      <c r="D3918" t="s" s="26">
        <f>E3918&amp;" "&amp;F3918&amp;" "&amp;G3918&amp;" "&amp;H3918&amp;" "&amp;M3918&amp;" "&amp;L3918</f>
        <v>109</v>
      </c>
      <c r="N3918" s="94"/>
    </row>
    <row r="3919" s="25" customFormat="1" ht="30" customHeight="1">
      <c r="A3919" s="20">
        <v>3996</v>
      </c>
      <c r="B3919" t="s" s="29">
        <v>13795</v>
      </c>
      <c r="C3919" t="s" s="21">
        <v>2083</v>
      </c>
      <c r="D3919" t="s" s="26">
        <f>E3919&amp;" "&amp;F3919&amp;" "&amp;G3919&amp;" "&amp;H3919&amp;" "&amp;M3919&amp;" "&amp;L3919</f>
        <v>13796</v>
      </c>
      <c r="L3919" t="s" s="61">
        <v>13797</v>
      </c>
      <c r="M3919" t="s" s="61">
        <v>13798</v>
      </c>
      <c r="N3919" s="94"/>
    </row>
    <row r="3920" s="25" customFormat="1" ht="30" customHeight="1">
      <c r="A3920" s="20">
        <v>3997</v>
      </c>
      <c r="B3920" t="s" s="29">
        <v>13799</v>
      </c>
      <c r="C3920" t="s" s="21">
        <v>9</v>
      </c>
      <c r="D3920" t="s" s="22">
        <f>E3920&amp;" "&amp;F3920&amp;" "&amp;G3920&amp;" "&amp;H3920&amp;" "&amp;M3920&amp;" "&amp;L3920</f>
        <v>13800</v>
      </c>
      <c r="E3920" t="s" s="17">
        <v>1373</v>
      </c>
      <c r="L3920" t="s" s="61">
        <v>13801</v>
      </c>
      <c r="N3920" s="94"/>
    </row>
    <row r="3921" s="25" customFormat="1" ht="15.75" customHeight="1">
      <c r="A3921" s="20">
        <v>3998</v>
      </c>
      <c r="B3921" t="s" s="29">
        <v>13802</v>
      </c>
      <c r="C3921" t="s" s="21">
        <v>85</v>
      </c>
      <c r="D3921" t="s" s="22">
        <f>E3921&amp;" "&amp;F3921&amp;" "&amp;G3921&amp;" "&amp;H3921&amp;" "&amp;M3921&amp;" "&amp;L3921</f>
        <v>13803</v>
      </c>
      <c r="E3921" t="s" s="18">
        <v>1290</v>
      </c>
      <c r="L3921" s="24">
        <v>1003456338</v>
      </c>
      <c r="M3921" t="s" s="61">
        <v>13804</v>
      </c>
      <c r="N3921" s="94"/>
    </row>
    <row r="3922" s="25" customFormat="1" ht="30" customHeight="1">
      <c r="A3922" s="20">
        <v>3999</v>
      </c>
      <c r="B3922" t="s" s="29">
        <v>13805</v>
      </c>
      <c r="C3922" t="s" s="21">
        <v>1401</v>
      </c>
      <c r="D3922" t="s" s="22">
        <f>E3922&amp;" "&amp;F3922&amp;" "&amp;G3922&amp;" "&amp;H3922&amp;" "&amp;M3922&amp;" "&amp;L3922</f>
        <v>13806</v>
      </c>
      <c r="E3922" t="s" s="18">
        <v>13807</v>
      </c>
      <c r="L3922" t="s" s="61">
        <v>13808</v>
      </c>
      <c r="M3922" t="s" s="61">
        <v>13809</v>
      </c>
      <c r="N3922" s="94"/>
    </row>
    <row r="3923" s="25" customFormat="1" ht="30" customHeight="1">
      <c r="A3923" s="20">
        <v>4000</v>
      </c>
      <c r="B3923" t="s" s="21">
        <v>13810</v>
      </c>
      <c r="C3923" t="s" s="21">
        <v>90</v>
      </c>
      <c r="D3923" t="s" s="22">
        <f>E3923&amp;" "&amp;F3923&amp;" "&amp;G3923&amp;" "&amp;H3923&amp;" "&amp;M3923&amp;" "&amp;L3923</f>
        <v>13811</v>
      </c>
      <c r="L3923" t="s" s="61">
        <v>13812</v>
      </c>
      <c r="M3923" t="s" s="18">
        <v>13813</v>
      </c>
      <c r="N3923" s="94"/>
    </row>
    <row r="3924" s="25" customFormat="1" ht="13.55" customHeight="1">
      <c r="A3924" s="20">
        <v>4001</v>
      </c>
      <c r="B3924" t="s" s="21">
        <v>13814</v>
      </c>
      <c r="C3924" t="s" s="21">
        <v>4369</v>
      </c>
      <c r="D3924" t="s" s="47">
        <f>E3924&amp;" "&amp;F3924&amp;" "&amp;G3924&amp;" "&amp;H3924&amp;" "&amp;M3924&amp;" "&amp;L3924</f>
        <v>13815</v>
      </c>
      <c r="L3924" s="24">
        <v>1110266169</v>
      </c>
      <c r="M3924" t="s" s="18">
        <v>13816</v>
      </c>
      <c r="N3924" s="94"/>
    </row>
    <row r="3925" s="25" customFormat="1" ht="30" customHeight="1">
      <c r="A3925" s="20">
        <v>4002</v>
      </c>
      <c r="B3925" t="s" s="21">
        <v>13817</v>
      </c>
      <c r="C3925" t="s" s="21">
        <v>3186</v>
      </c>
      <c r="D3925" t="s" s="47">
        <f>E3925&amp;" "&amp;F3925&amp;" "&amp;G3925&amp;" "&amp;H3925&amp;" "&amp;M3925&amp;" "&amp;L3925</f>
        <v>13818</v>
      </c>
      <c r="M3925" t="s" s="18">
        <v>13819</v>
      </c>
      <c r="N3925" s="94"/>
    </row>
    <row r="3926" s="25" customFormat="1" ht="13.55" customHeight="1">
      <c r="A3926" s="20">
        <v>4003</v>
      </c>
      <c r="B3926" t="s" s="21">
        <v>13820</v>
      </c>
      <c r="C3926" t="s" s="21">
        <v>13821</v>
      </c>
      <c r="D3926" t="s" s="47">
        <f>E3926&amp;" "&amp;F3926&amp;" "&amp;G3926&amp;" "&amp;H3926&amp;" "&amp;M3926&amp;" "&amp;L3926</f>
        <v>13822</v>
      </c>
      <c r="M3926" t="s" s="18">
        <v>13823</v>
      </c>
      <c r="N3926" s="94"/>
    </row>
    <row r="3927" s="25" customFormat="1" ht="15.75" customHeight="1">
      <c r="A3927" s="20">
        <v>4004</v>
      </c>
      <c r="B3927" t="s" s="29">
        <v>13824</v>
      </c>
      <c r="C3927" t="s" s="21">
        <v>66</v>
      </c>
      <c r="D3927" t="s" s="47">
        <f>E3927&amp;" "&amp;F3927&amp;" "&amp;G3927&amp;" "&amp;H3927&amp;" "&amp;M3927&amp;" "&amp;L3927</f>
        <v>13825</v>
      </c>
      <c r="L3927" s="24">
        <v>1001017186</v>
      </c>
      <c r="M3927" t="s" s="18">
        <v>13826</v>
      </c>
      <c r="N3927" s="94"/>
    </row>
    <row r="3928" s="25" customFormat="1" ht="15.75" customHeight="1">
      <c r="A3928" s="20">
        <v>4005</v>
      </c>
      <c r="B3928" t="s" s="29">
        <v>13827</v>
      </c>
      <c r="C3928" t="s" s="21">
        <v>9</v>
      </c>
      <c r="D3928" t="s" s="22">
        <f>E3928&amp;" "&amp;F3928&amp;" "&amp;G3928&amp;" "&amp;H3928&amp;" "&amp;M3928&amp;" "&amp;L3928</f>
        <v>13828</v>
      </c>
      <c r="E3928" t="s" s="17">
        <v>11</v>
      </c>
      <c r="L3928" s="24">
        <v>1111419998</v>
      </c>
      <c r="M3928" t="s" s="61">
        <v>13829</v>
      </c>
      <c r="N3928" s="94"/>
    </row>
    <row r="3929" s="25" customFormat="1" ht="15.75" customHeight="1">
      <c r="A3929" s="20">
        <v>4006</v>
      </c>
      <c r="B3929" t="s" s="29">
        <v>13830</v>
      </c>
      <c r="C3929" t="s" s="21">
        <v>9</v>
      </c>
      <c r="D3929" t="s" s="22">
        <f>E3929&amp;" "&amp;F3929&amp;" "&amp;G3929&amp;" "&amp;H3929&amp;" "&amp;M3929&amp;" "&amp;L3929</f>
        <v>13831</v>
      </c>
      <c r="E3929" t="s" s="17">
        <v>11</v>
      </c>
      <c r="L3929" s="24">
        <v>1223373174</v>
      </c>
      <c r="M3929" t="s" s="18">
        <v>13832</v>
      </c>
      <c r="N3929" s="94"/>
    </row>
    <row r="3930" s="25" customFormat="1" ht="15.75" customHeight="1">
      <c r="A3930" s="20">
        <v>4007</v>
      </c>
      <c r="B3930" t="s" s="29">
        <v>13833</v>
      </c>
      <c r="C3930" t="s" s="21">
        <v>9</v>
      </c>
      <c r="D3930" t="s" s="22">
        <f>E3930&amp;" "&amp;F3930&amp;" "&amp;G3930&amp;" "&amp;H3930&amp;" "&amp;M3930&amp;" "&amp;L3930</f>
        <v>13834</v>
      </c>
      <c r="E3930" t="s" s="17">
        <v>11</v>
      </c>
      <c r="L3930" s="24">
        <v>1111419998</v>
      </c>
      <c r="M3930" t="s" s="61">
        <v>13835</v>
      </c>
      <c r="N3930" s="94"/>
    </row>
    <row r="3931" s="25" customFormat="1" ht="15.75" customHeight="1">
      <c r="A3931" s="20">
        <v>4008</v>
      </c>
      <c r="B3931" t="s" s="29">
        <v>13836</v>
      </c>
      <c r="C3931" t="s" s="21">
        <v>9</v>
      </c>
      <c r="D3931" t="s" s="22">
        <f>E3931&amp;" "&amp;F3931&amp;" "&amp;G3931&amp;" "&amp;H3931&amp;" "&amp;M3931&amp;" "&amp;L3931</f>
        <v>13837</v>
      </c>
      <c r="E3931" t="s" s="17">
        <v>11</v>
      </c>
      <c r="L3931" s="24">
        <v>1118057698</v>
      </c>
      <c r="M3931" t="s" s="18">
        <v>13838</v>
      </c>
      <c r="N3931" s="94"/>
    </row>
    <row r="3932" s="25" customFormat="1" ht="13.55" customHeight="1">
      <c r="A3932" s="20">
        <v>4009</v>
      </c>
      <c r="B3932" t="s" s="21">
        <v>13839</v>
      </c>
      <c r="C3932" t="s" s="21">
        <v>90</v>
      </c>
      <c r="D3932" t="s" s="47">
        <f>E3932&amp;" "&amp;F3932&amp;" "&amp;G3932&amp;" "&amp;H3932&amp;" "&amp;M3932&amp;" "&amp;L3932</f>
        <v>13840</v>
      </c>
      <c r="M3932" t="s" s="18">
        <v>13841</v>
      </c>
      <c r="N3932" s="94"/>
    </row>
    <row r="3933" s="25" customFormat="1" ht="30" customHeight="1">
      <c r="A3933" s="20">
        <v>4010</v>
      </c>
      <c r="B3933" t="s" s="21">
        <v>13842</v>
      </c>
      <c r="C3933" t="s" s="21">
        <v>28</v>
      </c>
      <c r="D3933" t="s" s="22">
        <f>E3933&amp;" "&amp;F3933&amp;" "&amp;G3933&amp;" "&amp;H3933&amp;" "&amp;M3933&amp;" "&amp;L3933</f>
        <v>13843</v>
      </c>
      <c r="L3933" t="s" s="61">
        <v>13844</v>
      </c>
      <c r="M3933" t="s" s="18">
        <v>13845</v>
      </c>
      <c r="N3933" s="94"/>
    </row>
    <row r="3934" s="25" customFormat="1" ht="30" customHeight="1">
      <c r="A3934" s="20">
        <v>4011</v>
      </c>
      <c r="B3934" t="s" s="29">
        <v>13846</v>
      </c>
      <c r="C3934" t="s" s="21">
        <v>48</v>
      </c>
      <c r="D3934" t="s" s="22">
        <f>E3934&amp;" "&amp;F3934&amp;" "&amp;G3934&amp;" "&amp;H3934&amp;" "&amp;M3934&amp;" "&amp;L3934</f>
        <v>13847</v>
      </c>
      <c r="E3934" t="s" s="18">
        <v>3805</v>
      </c>
      <c r="L3934" t="s" s="61">
        <v>13848</v>
      </c>
      <c r="M3934" t="s" s="61">
        <v>13849</v>
      </c>
      <c r="N3934" s="94"/>
    </row>
    <row r="3935" s="25" customFormat="1" ht="30" customHeight="1">
      <c r="A3935" s="20">
        <v>4012</v>
      </c>
      <c r="B3935" t="s" s="29">
        <v>13850</v>
      </c>
      <c r="C3935" t="s" s="21">
        <v>265</v>
      </c>
      <c r="D3935" t="s" s="26">
        <f>E3935&amp;" "&amp;F3935&amp;" "&amp;G3935&amp;" "&amp;H3935&amp;" "&amp;M3935&amp;" "&amp;L3935</f>
        <v>13851</v>
      </c>
      <c r="L3935" t="s" s="61">
        <v>13852</v>
      </c>
      <c r="M3935" t="s" s="61">
        <v>13853</v>
      </c>
      <c r="N3935" s="94"/>
    </row>
    <row r="3936" s="25" customFormat="1" ht="15.75" customHeight="1">
      <c r="A3936" s="20">
        <v>4013</v>
      </c>
      <c r="B3936" t="s" s="29">
        <v>13854</v>
      </c>
      <c r="C3936" t="s" s="21">
        <v>9</v>
      </c>
      <c r="D3936" t="s" s="22">
        <f>E3936&amp;" "&amp;F3936&amp;" "&amp;G3936&amp;" "&amp;H3936&amp;" "&amp;M3936&amp;" "&amp;L3936</f>
        <v>13855</v>
      </c>
      <c r="E3936" t="s" s="17">
        <v>20</v>
      </c>
      <c r="F3936" s="13"/>
      <c r="L3936" s="24">
        <v>1271005400</v>
      </c>
      <c r="M3936" t="s" s="61">
        <v>13856</v>
      </c>
      <c r="N3936" s="94"/>
    </row>
    <row r="3937" s="25" customFormat="1" ht="15.75" customHeight="1">
      <c r="A3937" s="20">
        <v>4014</v>
      </c>
      <c r="B3937" t="s" s="29">
        <v>13857</v>
      </c>
      <c r="C3937" t="s" s="21">
        <v>693</v>
      </c>
      <c r="D3937" t="s" s="26">
        <f>E3937&amp;" "&amp;F3937&amp;" "&amp;G3937&amp;" "&amp;H3937&amp;" "&amp;M3937&amp;" "&amp;L3937</f>
        <v>13858</v>
      </c>
      <c r="L3937" s="24">
        <v>1143434332</v>
      </c>
      <c r="M3937" t="s" s="61">
        <v>13859</v>
      </c>
      <c r="N3937" s="94"/>
    </row>
    <row r="3938" s="25" customFormat="1" ht="15.75" customHeight="1">
      <c r="A3938" s="20">
        <v>4015</v>
      </c>
      <c r="B3938" t="s" s="29">
        <v>13860</v>
      </c>
      <c r="C3938" t="s" s="21">
        <v>9</v>
      </c>
      <c r="D3938" t="s" s="22">
        <f>E3938&amp;" "&amp;F3938&amp;" "&amp;G3938&amp;" "&amp;H3938&amp;" "&amp;M3938&amp;" "&amp;L3938</f>
        <v>13861</v>
      </c>
      <c r="E3938" t="s" s="17">
        <v>11</v>
      </c>
      <c r="L3938" s="24">
        <v>1112311119</v>
      </c>
      <c r="M3938" t="s" s="61">
        <v>13862</v>
      </c>
      <c r="N3938" s="94"/>
    </row>
    <row r="3939" s="25" customFormat="1" ht="15.75" customHeight="1">
      <c r="A3939" s="20">
        <v>4016</v>
      </c>
      <c r="B3939" t="s" s="29">
        <v>13863</v>
      </c>
      <c r="C3939" t="s" s="21">
        <v>41</v>
      </c>
      <c r="D3939" t="s" s="47">
        <f>E3939&amp;" "&amp;F3939&amp;" "&amp;G3939&amp;" "&amp;H3939&amp;" "&amp;M3939&amp;" "&amp;L3939</f>
        <v>13864</v>
      </c>
      <c r="L3939" s="97">
        <v>1003111803</v>
      </c>
      <c r="M3939" t="s" s="18">
        <v>13865</v>
      </c>
      <c r="N3939" s="94"/>
    </row>
    <row r="3940" s="25" customFormat="1" ht="30" customHeight="1">
      <c r="A3940" s="20">
        <v>4017</v>
      </c>
      <c r="B3940" t="s" s="21">
        <v>13866</v>
      </c>
      <c r="C3940" t="s" s="21">
        <v>70</v>
      </c>
      <c r="D3940" t="s" s="22">
        <f>E3940&amp;" "&amp;F3940&amp;" "&amp;G3940&amp;" "&amp;H3940&amp;" "&amp;M3940&amp;" "&amp;L3940</f>
        <v>13867</v>
      </c>
      <c r="E3940" t="s" s="39">
        <v>566</v>
      </c>
      <c r="L3940" t="s" s="61">
        <v>13868</v>
      </c>
      <c r="M3940" t="s" s="18">
        <v>13869</v>
      </c>
      <c r="N3940" s="94"/>
    </row>
    <row r="3941" s="25" customFormat="1" ht="30" customHeight="1">
      <c r="A3941" s="20">
        <v>4018</v>
      </c>
      <c r="B3941" t="s" s="29">
        <v>13870</v>
      </c>
      <c r="C3941" t="s" s="21">
        <v>172</v>
      </c>
      <c r="D3941" t="s" s="47">
        <f>E3941&amp;" "&amp;F3941&amp;" "&amp;G3941&amp;" "&amp;H3941&amp;" "&amp;M3941&amp;" "&amp;L3941</f>
        <v>13871</v>
      </c>
      <c r="L3941" s="24">
        <v>1016512182</v>
      </c>
      <c r="M3941" t="s" s="18">
        <v>13872</v>
      </c>
      <c r="N3941" s="94"/>
    </row>
    <row r="3942" s="25" customFormat="1" ht="15.75" customHeight="1">
      <c r="A3942" s="20">
        <v>4019</v>
      </c>
      <c r="B3942" t="s" s="29">
        <v>13873</v>
      </c>
      <c r="C3942" t="s" s="21">
        <v>6291</v>
      </c>
      <c r="D3942" t="s" s="47">
        <f>E3942&amp;" "&amp;F3942&amp;" "&amp;G3942&amp;" "&amp;H3942&amp;" "&amp;M3942&amp;" "&amp;L3942</f>
        <v>13874</v>
      </c>
      <c r="L3942" s="24">
        <v>1222253545</v>
      </c>
      <c r="M3942" t="s" s="18">
        <v>13875</v>
      </c>
      <c r="N3942" s="94"/>
    </row>
    <row r="3943" s="25" customFormat="1" ht="15.75" customHeight="1">
      <c r="A3943" s="20">
        <v>4020</v>
      </c>
      <c r="B3943" t="s" s="29">
        <v>13876</v>
      </c>
      <c r="C3943" t="s" s="21">
        <v>172</v>
      </c>
      <c r="D3943" t="s" s="47">
        <f>E3943&amp;" "&amp;F3943&amp;" "&amp;G3943&amp;" "&amp;H3943&amp;" "&amp;M3943&amp;" "&amp;L3943</f>
        <v>13877</v>
      </c>
      <c r="L3943" s="24">
        <v>1023280800</v>
      </c>
      <c r="M3943" t="s" s="18">
        <v>13878</v>
      </c>
      <c r="N3943" s="94"/>
    </row>
    <row r="3944" s="25" customFormat="1" ht="13.55" customHeight="1">
      <c r="A3944" s="20">
        <v>4021</v>
      </c>
      <c r="B3944" t="s" s="21">
        <v>13879</v>
      </c>
      <c r="C3944" t="s" s="21">
        <v>28</v>
      </c>
      <c r="D3944" t="s" s="47">
        <f>E3944&amp;" "&amp;F3944&amp;" "&amp;G3944&amp;" "&amp;H3944&amp;" "&amp;M3944&amp;" "&amp;L3944</f>
        <v>13880</v>
      </c>
      <c r="L3944" s="24">
        <v>1009951511</v>
      </c>
      <c r="M3944" t="s" s="18">
        <v>13881</v>
      </c>
      <c r="N3944" s="94"/>
    </row>
    <row r="3945" s="25" customFormat="1" ht="15.75" customHeight="1">
      <c r="A3945" s="20">
        <v>4022</v>
      </c>
      <c r="B3945" t="s" s="29">
        <v>13882</v>
      </c>
      <c r="C3945" t="s" s="21">
        <v>215</v>
      </c>
      <c r="D3945" t="s" s="47">
        <f>E3945&amp;" "&amp;F3945&amp;" "&amp;G3945&amp;" "&amp;H3945&amp;" "&amp;M3945&amp;" "&amp;L3945</f>
        <v>13883</v>
      </c>
      <c r="L3945" s="24">
        <v>1070318821</v>
      </c>
      <c r="M3945" t="s" s="18">
        <v>13884</v>
      </c>
      <c r="N3945" s="94"/>
    </row>
    <row r="3946" s="25" customFormat="1" ht="15.75" customHeight="1">
      <c r="A3946" s="20">
        <v>4023</v>
      </c>
      <c r="B3946" t="s" s="29">
        <v>13885</v>
      </c>
      <c r="C3946" t="s" s="21">
        <v>265</v>
      </c>
      <c r="D3946" t="s" s="22">
        <f>E3946&amp;" "&amp;F3946&amp;" "&amp;G3946&amp;" "&amp;H3946&amp;" "&amp;M3946&amp;" "&amp;L3946</f>
        <v>13886</v>
      </c>
      <c r="E3946" t="s" s="17">
        <v>1373</v>
      </c>
      <c r="L3946" s="24">
        <v>1000361683</v>
      </c>
      <c r="M3946" t="s" s="18">
        <v>13887</v>
      </c>
      <c r="N3946" s="94"/>
    </row>
    <row r="3947" s="25" customFormat="1" ht="15.75" customHeight="1">
      <c r="A3947" s="20">
        <v>4024</v>
      </c>
      <c r="B3947" t="s" s="29">
        <v>13888</v>
      </c>
      <c r="C3947" t="s" s="21">
        <v>85</v>
      </c>
      <c r="D3947" t="s" s="22">
        <f>E3947&amp;" "&amp;F3947&amp;" "&amp;G3947&amp;" "&amp;H3947&amp;" "&amp;M3947&amp;" "&amp;L3947</f>
        <v>13889</v>
      </c>
      <c r="E3947" t="s" s="18">
        <v>13890</v>
      </c>
      <c r="L3947" s="24">
        <v>1150070011</v>
      </c>
      <c r="M3947" t="s" s="61">
        <v>13891</v>
      </c>
      <c r="N3947" s="94"/>
    </row>
    <row r="3948" s="25" customFormat="1" ht="15.75" customHeight="1">
      <c r="A3948" s="20">
        <v>4025</v>
      </c>
      <c r="B3948" t="s" s="29">
        <v>13892</v>
      </c>
      <c r="C3948" t="s" s="21">
        <v>246</v>
      </c>
      <c r="D3948" t="s" s="47">
        <f>E3948&amp;" "&amp;F3948&amp;" "&amp;G3948&amp;" "&amp;H3948&amp;" "&amp;M3948&amp;" "&amp;L3948</f>
        <v>13893</v>
      </c>
      <c r="L3948" s="24">
        <v>1273865965</v>
      </c>
      <c r="M3948" t="s" s="18">
        <v>13894</v>
      </c>
      <c r="N3948" s="94"/>
    </row>
    <row r="3949" s="25" customFormat="1" ht="15.75" customHeight="1">
      <c r="A3949" s="20">
        <v>4026</v>
      </c>
      <c r="B3949" t="s" s="29">
        <v>13895</v>
      </c>
      <c r="C3949" t="s" s="21">
        <v>66</v>
      </c>
      <c r="D3949" t="s" s="47">
        <f>E3949&amp;" "&amp;F3949&amp;" "&amp;G3949&amp;" "&amp;H3949&amp;" "&amp;M3949&amp;" "&amp;L3949</f>
        <v>13896</v>
      </c>
      <c r="L3949" s="24">
        <v>1129311310</v>
      </c>
      <c r="M3949" t="s" s="18">
        <v>13897</v>
      </c>
      <c r="N3949" s="94"/>
    </row>
    <row r="3950" s="25" customFormat="1" ht="13.55" customHeight="1">
      <c r="A3950" s="20">
        <v>4027</v>
      </c>
      <c r="B3950" t="s" s="21">
        <v>13898</v>
      </c>
      <c r="C3950" t="s" s="21">
        <v>41</v>
      </c>
      <c r="D3950" t="s" s="26">
        <f>E3950&amp;" "&amp;F3950&amp;" "&amp;G3950&amp;" "&amp;H3950&amp;" "&amp;M3950&amp;" "&amp;L3950</f>
        <v>13899</v>
      </c>
      <c r="L3950" s="24">
        <v>1029049455</v>
      </c>
      <c r="N3950" s="94"/>
    </row>
    <row r="3951" s="25" customFormat="1" ht="13.55" customHeight="1">
      <c r="A3951" s="20">
        <v>4028</v>
      </c>
      <c r="B3951" t="s" s="21">
        <v>13900</v>
      </c>
      <c r="C3951" t="s" s="21">
        <v>3186</v>
      </c>
      <c r="D3951" t="s" s="47">
        <f>E3951&amp;" "&amp;F3951&amp;" "&amp;G3951&amp;" "&amp;H3951&amp;" "&amp;M3951&amp;" "&amp;L3951</f>
        <v>13901</v>
      </c>
      <c r="L3951" s="24">
        <v>1062020484</v>
      </c>
      <c r="M3951" t="s" s="18">
        <v>13902</v>
      </c>
      <c r="N3951" s="94"/>
    </row>
    <row r="3952" s="25" customFormat="1" ht="13.55" customHeight="1">
      <c r="A3952" s="20">
        <v>4029</v>
      </c>
      <c r="B3952" t="s" s="21">
        <v>13903</v>
      </c>
      <c r="C3952" t="s" s="21">
        <v>2656</v>
      </c>
      <c r="D3952" t="s" s="26">
        <f>E3952&amp;" "&amp;F3952&amp;" "&amp;G3952&amp;" "&amp;H3952&amp;" "&amp;M3952&amp;" "&amp;L3952</f>
        <v>13904</v>
      </c>
      <c r="L3952" s="24">
        <v>1001686684</v>
      </c>
      <c r="M3952" t="s" s="61">
        <v>13905</v>
      </c>
      <c r="N3952" s="94"/>
    </row>
    <row r="3953" s="25" customFormat="1" ht="13.55" customHeight="1">
      <c r="A3953" s="20">
        <v>4030</v>
      </c>
      <c r="B3953" t="s" s="21">
        <v>13906</v>
      </c>
      <c r="C3953" t="s" s="21">
        <v>2656</v>
      </c>
      <c r="D3953" t="s" s="26">
        <f>E3953&amp;" "&amp;F3953&amp;" "&amp;G3953&amp;" "&amp;H3953&amp;" "&amp;M3953&amp;" "&amp;L3953</f>
        <v>13907</v>
      </c>
      <c r="L3953" s="24">
        <v>1002310129</v>
      </c>
      <c r="M3953" t="s" s="61">
        <v>13908</v>
      </c>
      <c r="N3953" s="94"/>
    </row>
    <row r="3954" s="25" customFormat="1" ht="13.55" customHeight="1">
      <c r="A3954" s="20">
        <v>4031</v>
      </c>
      <c r="B3954" t="s" s="21">
        <v>13909</v>
      </c>
      <c r="C3954" t="s" s="21">
        <v>85</v>
      </c>
      <c r="D3954" t="s" s="47">
        <f>E3954&amp;" "&amp;F3954&amp;" "&amp;G3954&amp;" "&amp;H3954&amp;" "&amp;M3954&amp;" "&amp;L3954</f>
        <v>13910</v>
      </c>
      <c r="E3954" t="s" s="18">
        <v>1944</v>
      </c>
      <c r="L3954" s="24">
        <v>1555434817</v>
      </c>
      <c r="M3954" t="s" s="18">
        <v>136</v>
      </c>
      <c r="N3954" s="94"/>
    </row>
    <row r="3955" s="25" customFormat="1" ht="30" customHeight="1">
      <c r="A3955" s="20">
        <v>4032</v>
      </c>
      <c r="B3955" t="s" s="29">
        <v>13911</v>
      </c>
      <c r="C3955" t="s" s="21">
        <v>265</v>
      </c>
      <c r="D3955" t="s" s="22">
        <f>E3955&amp;" "&amp;F3955&amp;" "&amp;G3955&amp;" "&amp;H3955&amp;" "&amp;M3955&amp;" "&amp;L3955</f>
        <v>13912</v>
      </c>
      <c r="L3955" t="s" s="61">
        <v>13913</v>
      </c>
      <c r="M3955" t="s" s="18">
        <v>13914</v>
      </c>
      <c r="N3955" s="94"/>
    </row>
    <row r="3956" s="25" customFormat="1" ht="30" customHeight="1">
      <c r="A3956" s="20">
        <v>4033</v>
      </c>
      <c r="B3956" t="s" s="21">
        <v>13915</v>
      </c>
      <c r="C3956" t="s" s="21">
        <v>215</v>
      </c>
      <c r="D3956" t="s" s="26">
        <f>E3956&amp;" "&amp;F3956&amp;" "&amp;G3956&amp;" "&amp;H3956&amp;" "&amp;M3956&amp;" "&amp;L3956</f>
        <v>13916</v>
      </c>
      <c r="L3956" t="s" s="61">
        <v>13917</v>
      </c>
      <c r="N3956" s="94"/>
    </row>
    <row r="3957" s="25" customFormat="1" ht="30" customHeight="1">
      <c r="A3957" s="20">
        <v>4034</v>
      </c>
      <c r="B3957" t="s" s="29">
        <v>13918</v>
      </c>
      <c r="C3957" t="s" s="21">
        <v>66</v>
      </c>
      <c r="D3957" t="s" s="22">
        <f>E3957&amp;" "&amp;F3957&amp;" "&amp;G3957&amp;" "&amp;H3957&amp;" "&amp;M3957&amp;" "&amp;L3957</f>
        <v>13919</v>
      </c>
      <c r="L3957" t="s" s="61">
        <v>13920</v>
      </c>
      <c r="M3957" t="s" s="18">
        <v>13921</v>
      </c>
      <c r="N3957" s="94"/>
    </row>
    <row r="3958" s="25" customFormat="1" ht="15.75" customHeight="1">
      <c r="A3958" s="20">
        <v>4035</v>
      </c>
      <c r="B3958" t="s" s="29">
        <v>13922</v>
      </c>
      <c r="C3958" t="s" s="21">
        <v>693</v>
      </c>
      <c r="D3958" t="s" s="47">
        <f>E3958&amp;" "&amp;F3958&amp;" "&amp;G3958&amp;" "&amp;H3958&amp;" "&amp;M3958&amp;" "&amp;L3958</f>
        <v>13923</v>
      </c>
      <c r="L3958" s="24">
        <v>1020331336</v>
      </c>
      <c r="M3958" t="s" s="18">
        <v>13924</v>
      </c>
      <c r="N3958" s="94"/>
    </row>
    <row r="3959" s="25" customFormat="1" ht="15.75" customHeight="1">
      <c r="A3959" s="20">
        <v>4036</v>
      </c>
      <c r="B3959" t="s" s="29">
        <v>13925</v>
      </c>
      <c r="C3959" t="s" s="21">
        <v>41</v>
      </c>
      <c r="D3959" t="s" s="47">
        <f>E3959&amp;" "&amp;F3959&amp;" "&amp;G3959&amp;" "&amp;H3959&amp;" "&amp;M3959&amp;" "&amp;L3959</f>
        <v>13926</v>
      </c>
      <c r="L3959" s="24">
        <v>1155675138</v>
      </c>
      <c r="M3959" t="s" s="18">
        <v>13927</v>
      </c>
      <c r="N3959" s="94"/>
    </row>
    <row r="3960" s="25" customFormat="1" ht="15.75" customHeight="1">
      <c r="A3960" s="20">
        <v>4037</v>
      </c>
      <c r="B3960" t="s" s="29">
        <v>13928</v>
      </c>
      <c r="C3960" t="s" s="21">
        <v>9</v>
      </c>
      <c r="D3960" t="s" s="22">
        <f>E3960&amp;" "&amp;F3960&amp;" "&amp;G3960&amp;" "&amp;H3960&amp;" "&amp;M3960&amp;" "&amp;L3960</f>
        <v>13929</v>
      </c>
      <c r="E3960" t="s" s="17">
        <v>11</v>
      </c>
      <c r="L3960" s="24">
        <v>1205116117</v>
      </c>
      <c r="M3960" t="s" s="18">
        <v>13930</v>
      </c>
      <c r="N3960" s="94"/>
    </row>
    <row r="3961" s="25" customFormat="1" ht="15.75" customHeight="1">
      <c r="A3961" s="20">
        <v>4038</v>
      </c>
      <c r="B3961" t="s" s="29">
        <v>13931</v>
      </c>
      <c r="C3961" t="s" s="21">
        <v>9</v>
      </c>
      <c r="D3961" t="s" s="22">
        <f>E3961&amp;" "&amp;F3961&amp;" "&amp;G3961&amp;" "&amp;H3961&amp;" "&amp;M3961&amp;" "&amp;L3961</f>
        <v>13932</v>
      </c>
      <c r="E3961" t="s" s="17">
        <v>20</v>
      </c>
      <c r="L3961" s="24">
        <v>1091050735</v>
      </c>
      <c r="M3961" t="s" s="18">
        <v>13933</v>
      </c>
      <c r="N3961" s="94"/>
    </row>
    <row r="3962" s="25" customFormat="1" ht="30" customHeight="1">
      <c r="A3962" s="20">
        <v>4039</v>
      </c>
      <c r="B3962" t="s" s="21">
        <v>13934</v>
      </c>
      <c r="C3962" t="s" s="21">
        <v>70</v>
      </c>
      <c r="D3962" t="s" s="26">
        <f>E3962&amp;" "&amp;F3962&amp;" "&amp;G3962&amp;" "&amp;H3962&amp;" "&amp;M3962&amp;" "&amp;L3962</f>
        <v>13935</v>
      </c>
      <c r="L3962" t="s" s="61">
        <v>13936</v>
      </c>
      <c r="M3962" t="s" s="61">
        <v>13937</v>
      </c>
      <c r="N3962" s="94"/>
    </row>
    <row r="3963" s="25" customFormat="1" ht="30" customHeight="1">
      <c r="A3963" s="20">
        <v>4040</v>
      </c>
      <c r="B3963" t="s" s="29">
        <v>13938</v>
      </c>
      <c r="C3963" t="s" s="21">
        <v>85</v>
      </c>
      <c r="D3963" t="s" s="22">
        <f>E3963&amp;" "&amp;F3963&amp;" "&amp;G3963&amp;" "&amp;H3963&amp;" "&amp;M3963&amp;" "&amp;L3963</f>
        <v>13939</v>
      </c>
      <c r="E3963" t="s" s="17">
        <v>869</v>
      </c>
      <c r="L3963" t="s" s="61">
        <v>13940</v>
      </c>
      <c r="M3963" t="s" s="61">
        <v>13941</v>
      </c>
      <c r="N3963" s="94"/>
    </row>
    <row r="3964" s="25" customFormat="1" ht="15.75" customHeight="1">
      <c r="A3964" s="20">
        <v>4041</v>
      </c>
      <c r="B3964" t="s" s="29">
        <v>13942</v>
      </c>
      <c r="C3964" t="s" s="21">
        <v>70</v>
      </c>
      <c r="D3964" t="s" s="47">
        <f>E3964&amp;" "&amp;F3964&amp;" "&amp;G3964&amp;" "&amp;H3964&amp;" "&amp;M3964&amp;" "&amp;L3964</f>
        <v>13943</v>
      </c>
      <c r="L3964" s="24">
        <v>237853378</v>
      </c>
      <c r="M3964" t="s" s="18">
        <v>13944</v>
      </c>
      <c r="N3964" s="94"/>
    </row>
    <row r="3965" s="25" customFormat="1" ht="13.55" customHeight="1">
      <c r="A3965" s="20">
        <v>4042</v>
      </c>
      <c r="B3965" t="s" s="21">
        <v>13945</v>
      </c>
      <c r="C3965" t="s" s="21">
        <v>693</v>
      </c>
      <c r="D3965" t="s" s="26">
        <f>E3965&amp;" "&amp;F3965&amp;" "&amp;G3965&amp;" "&amp;H3965&amp;" "&amp;M3965&amp;" "&amp;L3965</f>
        <v>109</v>
      </c>
      <c r="N3965" s="94"/>
    </row>
    <row r="3966" s="25" customFormat="1" ht="30" customHeight="1">
      <c r="A3966" s="20">
        <v>4043</v>
      </c>
      <c r="B3966" t="s" s="29">
        <v>13946</v>
      </c>
      <c r="C3966" t="s" s="21">
        <v>85</v>
      </c>
      <c r="D3966" t="s" s="22">
        <f>E3966&amp;" "&amp;F3966&amp;" "&amp;G3966&amp;" "&amp;H3966&amp;" "&amp;M3966&amp;" "&amp;L3966</f>
        <v>13947</v>
      </c>
      <c r="E3966" t="s" s="18">
        <v>13336</v>
      </c>
      <c r="L3966" t="s" s="61">
        <v>13948</v>
      </c>
      <c r="M3966" t="s" s="18">
        <v>13949</v>
      </c>
      <c r="N3966" s="94"/>
    </row>
    <row r="3967" s="25" customFormat="1" ht="13.55" customHeight="1">
      <c r="A3967" s="20">
        <v>4044</v>
      </c>
      <c r="B3967" t="s" s="21">
        <v>13950</v>
      </c>
      <c r="C3967" t="s" s="21">
        <v>85</v>
      </c>
      <c r="D3967" t="s" s="47">
        <f>E3967&amp;" "&amp;F3967&amp;" "&amp;G3967&amp;" "&amp;H3967&amp;" "&amp;M3967&amp;" "&amp;L3967</f>
        <v>13951</v>
      </c>
      <c r="L3967" s="24">
        <v>1110038882</v>
      </c>
      <c r="M3967" t="s" s="18">
        <v>13952</v>
      </c>
      <c r="N3967" s="94"/>
    </row>
    <row r="3968" s="25" customFormat="1" ht="13.55" customHeight="1">
      <c r="A3968" s="20">
        <v>4045</v>
      </c>
      <c r="B3968" t="s" s="21">
        <v>13953</v>
      </c>
      <c r="C3968" t="s" s="21">
        <v>48</v>
      </c>
      <c r="D3968" t="s" s="26">
        <f>E3968&amp;" "&amp;F3968&amp;" "&amp;G3968&amp;" "&amp;H3968&amp;" "&amp;M3968&amp;" "&amp;L3968</f>
        <v>13954</v>
      </c>
      <c r="L3968" s="24">
        <v>1140718423</v>
      </c>
      <c r="M3968" t="s" s="61">
        <v>13955</v>
      </c>
      <c r="N3968" s="94"/>
    </row>
    <row r="3969" s="25" customFormat="1" ht="13.55" customHeight="1">
      <c r="A3969" s="20">
        <v>4046</v>
      </c>
      <c r="B3969" t="s" s="21">
        <v>13956</v>
      </c>
      <c r="C3969" t="s" s="21">
        <v>2656</v>
      </c>
      <c r="D3969" t="s" s="26">
        <f>E3969&amp;" "&amp;F3969&amp;" "&amp;G3969&amp;" "&amp;H3969&amp;" "&amp;M3969&amp;" "&amp;L3969</f>
        <v>13957</v>
      </c>
      <c r="L3969" s="24">
        <v>1200004023</v>
      </c>
      <c r="M3969" t="s" s="61">
        <v>13958</v>
      </c>
      <c r="N3969" s="94"/>
    </row>
    <row r="3970" s="25" customFormat="1" ht="30" customHeight="1">
      <c r="A3970" s="20">
        <v>4047</v>
      </c>
      <c r="B3970" t="s" s="29">
        <v>13959</v>
      </c>
      <c r="C3970" t="s" s="21">
        <v>2083</v>
      </c>
      <c r="D3970" t="s" s="22">
        <f>E3970&amp;" "&amp;F3970&amp;" "&amp;G3970&amp;" "&amp;H3970&amp;" "&amp;M3970&amp;" "&amp;L3970</f>
        <v>13960</v>
      </c>
      <c r="L3970" t="s" s="61">
        <v>13961</v>
      </c>
      <c r="M3970" t="s" s="18">
        <v>13962</v>
      </c>
      <c r="N3970" s="94"/>
    </row>
    <row r="3971" s="25" customFormat="1" ht="30" customHeight="1">
      <c r="A3971" s="20">
        <v>4048</v>
      </c>
      <c r="B3971" t="s" s="29">
        <v>13963</v>
      </c>
      <c r="C3971" t="s" s="21">
        <v>693</v>
      </c>
      <c r="D3971" t="s" s="22">
        <f>E3971&amp;" "&amp;F3971&amp;" "&amp;G3971&amp;" "&amp;H3971&amp;" "&amp;M3971&amp;" "&amp;L3971</f>
        <v>13964</v>
      </c>
      <c r="L3971" t="s" s="61">
        <v>13965</v>
      </c>
      <c r="M3971" t="s" s="18">
        <v>13966</v>
      </c>
      <c r="N3971" s="94"/>
    </row>
    <row r="3972" s="25" customFormat="1" ht="30" customHeight="1">
      <c r="A3972" s="20">
        <v>4049</v>
      </c>
      <c r="B3972" t="s" s="21">
        <v>13967</v>
      </c>
      <c r="C3972" t="s" s="21">
        <v>693</v>
      </c>
      <c r="D3972" t="s" s="26">
        <f>E3972&amp;" "&amp;F3972&amp;" "&amp;G3972&amp;" "&amp;H3972&amp;" "&amp;M3972&amp;" "&amp;L3972</f>
        <v>13968</v>
      </c>
      <c r="L3972" t="s" s="61">
        <v>13969</v>
      </c>
      <c r="M3972" t="s" s="61">
        <v>13970</v>
      </c>
      <c r="N3972" s="94"/>
    </row>
    <row r="3973" s="25" customFormat="1" ht="30" customHeight="1">
      <c r="A3973" s="20">
        <v>4050</v>
      </c>
      <c r="B3973" t="s" s="29">
        <v>13971</v>
      </c>
      <c r="C3973" t="s" s="21">
        <v>9</v>
      </c>
      <c r="D3973" t="s" s="22">
        <f>E3973&amp;" "&amp;F3973&amp;" "&amp;G3973&amp;" "&amp;H3973&amp;" "&amp;M3973&amp;" "&amp;L3973</f>
        <v>13972</v>
      </c>
      <c r="E3973" t="s" s="17">
        <v>98</v>
      </c>
      <c r="F3973" s="13"/>
      <c r="L3973" t="s" s="61">
        <v>13973</v>
      </c>
      <c r="M3973" t="s" s="18">
        <v>13974</v>
      </c>
      <c r="N3973" s="94"/>
    </row>
    <row r="3974" s="25" customFormat="1" ht="45" customHeight="1">
      <c r="A3974" s="20">
        <v>4051</v>
      </c>
      <c r="B3974" t="s" s="29">
        <v>13975</v>
      </c>
      <c r="C3974" t="s" s="21">
        <v>28</v>
      </c>
      <c r="D3974" t="s" s="22">
        <f>E3974&amp;" "&amp;F3974&amp;" "&amp;G3974&amp;" "&amp;H3974&amp;" "&amp;M3974&amp;" "&amp;L3974</f>
        <v>13976</v>
      </c>
      <c r="L3974" t="s" s="61">
        <v>13977</v>
      </c>
      <c r="M3974" t="s" s="18">
        <v>13978</v>
      </c>
      <c r="N3974" s="94"/>
    </row>
    <row r="3975" s="25" customFormat="1" ht="30" customHeight="1">
      <c r="A3975" s="20">
        <v>4052</v>
      </c>
      <c r="B3975" t="s" s="29">
        <v>13979</v>
      </c>
      <c r="C3975" t="s" s="21">
        <v>172</v>
      </c>
      <c r="D3975" t="s" s="26">
        <f>E3975&amp;" "&amp;F3975&amp;" "&amp;G3975&amp;" "&amp;H3975&amp;" "&amp;M3975&amp;" "&amp;L3975</f>
        <v>13980</v>
      </c>
      <c r="L3975" t="s" s="61">
        <v>13981</v>
      </c>
      <c r="N3975" s="94"/>
    </row>
    <row r="3976" s="25" customFormat="1" ht="30" customHeight="1">
      <c r="A3976" s="20">
        <v>4053</v>
      </c>
      <c r="B3976" t="s" s="21">
        <v>13982</v>
      </c>
      <c r="C3976" t="s" s="21">
        <v>9</v>
      </c>
      <c r="D3976" t="s" s="22">
        <f>E3976&amp;" "&amp;F3976&amp;" "&amp;G3976&amp;" "&amp;H3976&amp;" "&amp;M3976&amp;" "&amp;L3976</f>
        <v>13983</v>
      </c>
      <c r="E3976" t="s" s="17">
        <v>20</v>
      </c>
      <c r="L3976" t="s" s="61">
        <v>13984</v>
      </c>
      <c r="M3976" t="s" s="18">
        <v>13985</v>
      </c>
      <c r="N3976" s="94"/>
    </row>
    <row r="3977" s="25" customFormat="1" ht="30" customHeight="1">
      <c r="A3977" s="20">
        <v>4054</v>
      </c>
      <c r="B3977" t="s" s="21">
        <v>13986</v>
      </c>
      <c r="C3977" t="s" s="21">
        <v>265</v>
      </c>
      <c r="D3977" t="s" s="26">
        <f>E3977&amp;" "&amp;F3977&amp;" "&amp;G3977&amp;" "&amp;H3977&amp;" "&amp;M3977&amp;" "&amp;L3977</f>
        <v>13987</v>
      </c>
      <c r="L3977" t="s" s="61">
        <v>13988</v>
      </c>
      <c r="M3977" t="s" s="61">
        <v>13989</v>
      </c>
      <c r="N3977" s="94"/>
    </row>
    <row r="3978" s="25" customFormat="1" ht="30" customHeight="1">
      <c r="A3978" s="20">
        <v>4055</v>
      </c>
      <c r="B3978" t="s" s="21">
        <v>13990</v>
      </c>
      <c r="C3978" t="s" s="21">
        <v>9</v>
      </c>
      <c r="D3978" t="s" s="22">
        <f>E3978&amp;" "&amp;F3978&amp;" "&amp;G3978&amp;" "&amp;H3978&amp;" "&amp;M3978&amp;" "&amp;L3978</f>
        <v>13991</v>
      </c>
      <c r="E3978" t="s" s="17">
        <v>20</v>
      </c>
      <c r="L3978" t="s" s="61">
        <v>13992</v>
      </c>
      <c r="M3978" t="s" s="18">
        <v>13993</v>
      </c>
      <c r="N3978" s="94"/>
    </row>
    <row r="3979" s="25" customFormat="1" ht="30" customHeight="1">
      <c r="A3979" s="20">
        <v>4056</v>
      </c>
      <c r="B3979" t="s" s="29">
        <v>13994</v>
      </c>
      <c r="C3979" t="s" s="21">
        <v>85</v>
      </c>
      <c r="D3979" t="s" s="22">
        <f>E3979&amp;" "&amp;F3979&amp;" "&amp;G3979&amp;" "&amp;H3979&amp;" "&amp;M3979&amp;" "&amp;L3979</f>
        <v>13995</v>
      </c>
      <c r="L3979" t="s" s="61">
        <v>13996</v>
      </c>
      <c r="M3979" t="s" s="18">
        <v>13997</v>
      </c>
      <c r="N3979" s="94"/>
    </row>
    <row r="3980" s="25" customFormat="1" ht="30" customHeight="1">
      <c r="A3980" s="20">
        <v>4057</v>
      </c>
      <c r="B3980" t="s" s="29">
        <v>13998</v>
      </c>
      <c r="C3980" t="s" s="21">
        <v>120</v>
      </c>
      <c r="D3980" t="s" s="22">
        <f>E3980&amp;" "&amp;F3980&amp;" "&amp;G3980&amp;" "&amp;H3980&amp;" "&amp;M3980&amp;" "&amp;L3980</f>
        <v>13999</v>
      </c>
      <c r="L3980" t="s" s="61">
        <v>14000</v>
      </c>
      <c r="M3980" t="s" s="18">
        <v>14001</v>
      </c>
      <c r="N3980" s="94"/>
    </row>
    <row r="3981" s="25" customFormat="1" ht="30" customHeight="1">
      <c r="A3981" s="20">
        <v>4058</v>
      </c>
      <c r="B3981" t="s" s="21">
        <v>14002</v>
      </c>
      <c r="C3981" t="s" s="21">
        <v>66</v>
      </c>
      <c r="D3981" t="s" s="47">
        <f>E3981&amp;" "&amp;F3981&amp;" "&amp;G3981&amp;" "&amp;H3981&amp;" "&amp;M3981&amp;" "&amp;L3981</f>
        <v>14003</v>
      </c>
      <c r="M3981" t="s" s="18">
        <v>14004</v>
      </c>
      <c r="N3981" s="94"/>
    </row>
    <row r="3982" s="25" customFormat="1" ht="13.55" customHeight="1">
      <c r="A3982" s="20">
        <v>4059</v>
      </c>
      <c r="B3982" t="s" s="21">
        <v>14005</v>
      </c>
      <c r="C3982" t="s" s="21">
        <v>172</v>
      </c>
      <c r="D3982" t="s" s="26">
        <f>E3982&amp;" "&amp;F3982&amp;" "&amp;G3982&amp;" "&amp;H3982&amp;" "&amp;M3982&amp;" "&amp;L3982</f>
        <v>14006</v>
      </c>
      <c r="L3982" s="24">
        <v>1503840444</v>
      </c>
      <c r="M3982" t="s" s="61">
        <v>14007</v>
      </c>
      <c r="N3982" s="94"/>
    </row>
    <row r="3983" s="25" customFormat="1" ht="15.75" customHeight="1">
      <c r="A3983" s="20">
        <v>4060</v>
      </c>
      <c r="B3983" t="s" s="29">
        <v>14008</v>
      </c>
      <c r="C3983" t="s" s="21">
        <v>2043</v>
      </c>
      <c r="D3983" t="s" s="26">
        <f>E3983&amp;" "&amp;F3983&amp;" "&amp;G3983&amp;" "&amp;H3983&amp;" "&amp;M3983&amp;" "&amp;L3983</f>
        <v>14009</v>
      </c>
      <c r="L3983" s="24">
        <v>1116656849</v>
      </c>
      <c r="N3983" s="94"/>
    </row>
    <row r="3984" s="25" customFormat="1" ht="15.75" customHeight="1">
      <c r="A3984" s="20">
        <v>4061</v>
      </c>
      <c r="B3984" t="s" s="29">
        <v>14010</v>
      </c>
      <c r="C3984" t="s" s="21">
        <v>265</v>
      </c>
      <c r="D3984" t="s" s="26">
        <f>E3984&amp;" "&amp;F3984&amp;" "&amp;G3984&amp;" "&amp;H3984&amp;" "&amp;M3984&amp;" "&amp;L3984</f>
        <v>14011</v>
      </c>
      <c r="L3984" s="24">
        <v>1022616404</v>
      </c>
      <c r="M3984" t="s" s="61">
        <v>14012</v>
      </c>
      <c r="N3984" s="94"/>
    </row>
    <row r="3985" s="25" customFormat="1" ht="15.75" customHeight="1">
      <c r="A3985" s="20">
        <v>4062</v>
      </c>
      <c r="B3985" t="s" s="29">
        <v>14013</v>
      </c>
      <c r="C3985" t="s" s="21">
        <v>9</v>
      </c>
      <c r="D3985" t="s" s="47">
        <f>E3985&amp;" "&amp;F3985&amp;" "&amp;G3985&amp;" "&amp;H3985&amp;" "&amp;M3985&amp;" "&amp;L3985</f>
        <v>14014</v>
      </c>
      <c r="L3985" s="24">
        <v>1124250888</v>
      </c>
      <c r="M3985" t="s" s="18">
        <v>14015</v>
      </c>
      <c r="N3985" s="94"/>
    </row>
    <row r="3986" s="25" customFormat="1" ht="30" customHeight="1">
      <c r="A3986" s="20">
        <v>4063</v>
      </c>
      <c r="B3986" t="s" s="21">
        <v>14016</v>
      </c>
      <c r="C3986" t="s" s="21">
        <v>85</v>
      </c>
      <c r="D3986" t="s" s="22">
        <f>E3986&amp;" "&amp;F3986&amp;" "&amp;G3986&amp;" "&amp;H3986&amp;" "&amp;M3986&amp;" "&amp;L3986</f>
        <v>14017</v>
      </c>
      <c r="E3986" t="s" s="18">
        <v>14018</v>
      </c>
      <c r="L3986" t="s" s="61">
        <v>14019</v>
      </c>
      <c r="M3986" t="s" s="61">
        <v>14020</v>
      </c>
      <c r="N3986" s="94"/>
    </row>
    <row r="3987" s="25" customFormat="1" ht="45" customHeight="1">
      <c r="A3987" s="20">
        <v>4064</v>
      </c>
      <c r="B3987" t="s" s="29">
        <v>14021</v>
      </c>
      <c r="C3987" t="s" s="21">
        <v>90</v>
      </c>
      <c r="D3987" t="s" s="22">
        <f>E3987&amp;" "&amp;F3987&amp;" "&amp;G3987&amp;" "&amp;H3987&amp;" "&amp;M3987&amp;" "&amp;L3987</f>
        <v>14022</v>
      </c>
      <c r="L3987" t="s" s="61">
        <v>14023</v>
      </c>
      <c r="M3987" t="s" s="18">
        <v>14024</v>
      </c>
      <c r="N3987" s="94"/>
    </row>
    <row r="3988" s="25" customFormat="1" ht="15.75" customHeight="1">
      <c r="A3988" s="20">
        <v>4065</v>
      </c>
      <c r="B3988" t="s" s="29">
        <v>14025</v>
      </c>
      <c r="C3988" t="s" s="21">
        <v>66</v>
      </c>
      <c r="D3988" t="s" s="22">
        <f>E3988&amp;" "&amp;F3988&amp;" "&amp;G3988&amp;" "&amp;H3988&amp;" "&amp;M3988&amp;" "&amp;L3988</f>
        <v>14026</v>
      </c>
      <c r="E3988" t="s" s="17">
        <v>723</v>
      </c>
      <c r="L3988" s="24">
        <v>1001375384</v>
      </c>
      <c r="M3988" t="s" s="18">
        <v>14027</v>
      </c>
      <c r="N3988" s="94"/>
    </row>
    <row r="3989" s="25" customFormat="1" ht="13.55" customHeight="1">
      <c r="A3989" s="20">
        <v>4066</v>
      </c>
      <c r="B3989" t="s" s="21">
        <v>14028</v>
      </c>
      <c r="C3989" t="s" s="21">
        <v>9</v>
      </c>
      <c r="D3989" t="s" s="22">
        <f>E3989&amp;" "&amp;F3989&amp;" "&amp;G3989&amp;" "&amp;H3989&amp;" "&amp;M3989&amp;" "&amp;L3989</f>
        <v>14029</v>
      </c>
      <c r="E3989" t="s" s="17">
        <v>11</v>
      </c>
      <c r="L3989" s="24">
        <v>1064991099</v>
      </c>
      <c r="M3989" t="s" s="18">
        <v>14030</v>
      </c>
      <c r="N3989" s="94"/>
    </row>
    <row r="3990" s="25" customFormat="1" ht="13.55" customHeight="1">
      <c r="A3990" s="20">
        <v>4067</v>
      </c>
      <c r="B3990" t="s" s="21">
        <v>14031</v>
      </c>
      <c r="C3990" t="s" s="21">
        <v>28</v>
      </c>
      <c r="D3990" t="s" s="47">
        <f>E3990&amp;" "&amp;F3990&amp;" "&amp;G3990&amp;" "&amp;H3990&amp;" "&amp;M3990&amp;" "&amp;L3990</f>
        <v>14032</v>
      </c>
      <c r="L3990" s="24">
        <v>1025279442</v>
      </c>
      <c r="M3990" t="s" s="18">
        <v>14033</v>
      </c>
      <c r="N3990" s="94"/>
    </row>
    <row r="3991" s="25" customFormat="1" ht="13.55" customHeight="1">
      <c r="A3991" s="20">
        <v>4068</v>
      </c>
      <c r="B3991" t="s" s="21">
        <v>14034</v>
      </c>
      <c r="C3991" t="s" s="21">
        <v>693</v>
      </c>
      <c r="D3991" t="s" s="47">
        <f>E3991&amp;" "&amp;F3991&amp;" "&amp;G3991&amp;" "&amp;H3991&amp;" "&amp;M3991&amp;" "&amp;L3991</f>
        <v>14035</v>
      </c>
      <c r="L3991" s="24">
        <v>1021903874</v>
      </c>
      <c r="M3991" t="s" s="18">
        <v>14036</v>
      </c>
      <c r="N3991" s="94"/>
    </row>
    <row r="3992" s="25" customFormat="1" ht="15.75" customHeight="1">
      <c r="A3992" s="20">
        <v>4069</v>
      </c>
      <c r="B3992" t="s" s="29">
        <v>14037</v>
      </c>
      <c r="C3992" t="s" s="21">
        <v>70</v>
      </c>
      <c r="D3992" t="s" s="47">
        <f>E3992&amp;" "&amp;F3992&amp;" "&amp;G3992&amp;" "&amp;H3992&amp;" "&amp;M3992&amp;" "&amp;L3992</f>
        <v>14038</v>
      </c>
      <c r="L3992" s="24">
        <v>1005000710</v>
      </c>
      <c r="M3992" t="s" s="18">
        <v>14039</v>
      </c>
      <c r="N3992" s="94"/>
    </row>
    <row r="3993" s="25" customFormat="1" ht="15.75" customHeight="1">
      <c r="A3993" s="20">
        <v>4070</v>
      </c>
      <c r="B3993" t="s" s="29">
        <v>14040</v>
      </c>
      <c r="C3993" t="s" s="21">
        <v>28</v>
      </c>
      <c r="D3993" t="s" s="47">
        <f>E3993&amp;" "&amp;F3993&amp;" "&amp;G3993&amp;" "&amp;H3993&amp;" "&amp;M3993&amp;" "&amp;L3993</f>
        <v>14041</v>
      </c>
      <c r="L3993" s="24">
        <v>1154443206</v>
      </c>
      <c r="M3993" t="s" s="18">
        <v>14042</v>
      </c>
      <c r="N3993" s="94"/>
    </row>
    <row r="3994" s="25" customFormat="1" ht="15.75" customHeight="1">
      <c r="A3994" s="20">
        <v>4071</v>
      </c>
      <c r="B3994" t="s" s="29">
        <v>14043</v>
      </c>
      <c r="C3994" t="s" s="21">
        <v>265</v>
      </c>
      <c r="D3994" t="s" s="26">
        <f>E3994&amp;" "&amp;F3994&amp;" "&amp;G3994&amp;" "&amp;H3994&amp;" "&amp;M3994&amp;" "&amp;L3994</f>
        <v>14044</v>
      </c>
      <c r="L3994" s="24">
        <v>1002265222</v>
      </c>
      <c r="N3994" s="94"/>
    </row>
    <row r="3995" s="25" customFormat="1" ht="30" customHeight="1">
      <c r="A3995" s="20">
        <v>4072</v>
      </c>
      <c r="B3995" t="s" s="21">
        <v>14045</v>
      </c>
      <c r="C3995" t="s" s="21">
        <v>9</v>
      </c>
      <c r="D3995" t="s" s="22">
        <f>E3995&amp;" "&amp;F3995&amp;" "&amp;G3995&amp;" "&amp;H3995&amp;" "&amp;M3995&amp;" "&amp;L3995</f>
        <v>14046</v>
      </c>
      <c r="E3995" t="s" s="18">
        <v>20</v>
      </c>
      <c r="L3995" t="s" s="61">
        <v>14047</v>
      </c>
      <c r="M3995" t="s" s="18">
        <v>14048</v>
      </c>
      <c r="N3995" s="94"/>
    </row>
    <row r="3996" s="25" customFormat="1" ht="30" customHeight="1">
      <c r="A3996" s="20">
        <v>4073</v>
      </c>
      <c r="B3996" t="s" s="21">
        <v>14049</v>
      </c>
      <c r="C3996" t="s" s="21">
        <v>9</v>
      </c>
      <c r="D3996" t="s" s="22">
        <f>E3996&amp;" "&amp;F3996&amp;" "&amp;G3996&amp;" "&amp;H3996&amp;" "&amp;M3996&amp;" "&amp;L3996</f>
        <v>14050</v>
      </c>
      <c r="F3996" t="s" s="39">
        <v>7571</v>
      </c>
      <c r="L3996" t="s" s="61">
        <v>14051</v>
      </c>
      <c r="M3996" t="s" s="61">
        <v>14052</v>
      </c>
      <c r="N3996" s="94"/>
    </row>
    <row r="3997" s="25" customFormat="1" ht="13.55" customHeight="1">
      <c r="A3997" s="20">
        <v>4074</v>
      </c>
      <c r="B3997" t="s" s="21">
        <v>14053</v>
      </c>
      <c r="C3997" t="s" s="21">
        <v>66</v>
      </c>
      <c r="D3997" t="s" s="47">
        <f>E3997&amp;" "&amp;F3997&amp;" "&amp;G3997&amp;" "&amp;H3997&amp;" "&amp;M3997&amp;" "&amp;L3997</f>
        <v>14054</v>
      </c>
      <c r="L3997" s="97">
        <v>1222301981</v>
      </c>
      <c r="M3997" t="s" s="18">
        <v>14055</v>
      </c>
      <c r="N3997" s="94"/>
    </row>
    <row r="3998" s="25" customFormat="1" ht="13.55" customHeight="1">
      <c r="A3998" s="20">
        <v>4075</v>
      </c>
      <c r="B3998" t="s" s="21">
        <v>14056</v>
      </c>
      <c r="C3998" t="s" s="21">
        <v>90</v>
      </c>
      <c r="D3998" t="s" s="47">
        <f>E3998&amp;" "&amp;F3998&amp;" "&amp;G3998&amp;" "&amp;H3998&amp;" "&amp;M3998&amp;" "&amp;L3998</f>
        <v>14057</v>
      </c>
      <c r="L3998" s="24">
        <v>1025663013</v>
      </c>
      <c r="M3998" t="s" s="18">
        <v>14058</v>
      </c>
      <c r="N3998" s="94"/>
    </row>
    <row r="3999" s="25" customFormat="1" ht="30" customHeight="1">
      <c r="A3999" s="20">
        <v>4076</v>
      </c>
      <c r="B3999" t="s" s="21">
        <v>14059</v>
      </c>
      <c r="C3999" t="s" s="21">
        <v>120</v>
      </c>
      <c r="D3999" t="s" s="26">
        <f>E3999&amp;" "&amp;F3999&amp;" "&amp;G3999&amp;" "&amp;H3999&amp;" "&amp;M3999&amp;" "&amp;L3999</f>
        <v>14060</v>
      </c>
      <c r="L3999" t="s" s="61">
        <v>14061</v>
      </c>
      <c r="M3999" t="s" s="61">
        <v>14062</v>
      </c>
      <c r="N3999" s="94"/>
    </row>
    <row r="4000" s="25" customFormat="1" ht="30" customHeight="1">
      <c r="A4000" s="20">
        <v>4077</v>
      </c>
      <c r="B4000" t="s" s="21">
        <v>14063</v>
      </c>
      <c r="C4000" t="s" s="21">
        <v>48</v>
      </c>
      <c r="D4000" t="s" s="26">
        <f>E4000&amp;" "&amp;F4000&amp;" "&amp;G4000&amp;" "&amp;H4000&amp;" "&amp;M4000&amp;" "&amp;L4000</f>
        <v>14064</v>
      </c>
      <c r="L4000" t="s" s="61">
        <v>14065</v>
      </c>
      <c r="M4000" t="s" s="61">
        <v>14066</v>
      </c>
      <c r="N4000" s="94"/>
    </row>
    <row r="4001" s="25" customFormat="1" ht="13.55" customHeight="1">
      <c r="A4001" s="20">
        <v>4078</v>
      </c>
      <c r="B4001" t="s" s="21">
        <v>14067</v>
      </c>
      <c r="C4001" t="s" s="21">
        <v>4369</v>
      </c>
      <c r="D4001" t="s" s="26">
        <f>E4001&amp;" "&amp;F4001&amp;" "&amp;G4001&amp;" "&amp;H4001&amp;" "&amp;M4001&amp;" "&amp;L4001</f>
        <v>14068</v>
      </c>
      <c r="L4001" s="24">
        <v>1016488188</v>
      </c>
      <c r="M4001" t="s" s="61">
        <v>14069</v>
      </c>
      <c r="N4001" s="94"/>
    </row>
    <row r="4002" s="25" customFormat="1" ht="15.75" customHeight="1">
      <c r="A4002" s="20">
        <v>4079</v>
      </c>
      <c r="B4002" t="s" s="29">
        <v>14070</v>
      </c>
      <c r="C4002" t="s" s="21">
        <v>215</v>
      </c>
      <c r="D4002" t="s" s="47">
        <f>E4002&amp;" "&amp;F4002&amp;" "&amp;G4002&amp;" "&amp;H4002&amp;" "&amp;M4002&amp;" "&amp;L4002</f>
        <v>14071</v>
      </c>
      <c r="L4002" s="24">
        <v>1098700826</v>
      </c>
      <c r="M4002" t="s" s="18">
        <v>14072</v>
      </c>
      <c r="N4002" s="94"/>
    </row>
    <row r="4003" s="25" customFormat="1" ht="13.55" customHeight="1">
      <c r="A4003" s="20">
        <v>4080</v>
      </c>
      <c r="B4003" t="s" s="21">
        <v>14073</v>
      </c>
      <c r="C4003" t="s" s="21">
        <v>1007</v>
      </c>
      <c r="D4003" t="s" s="22">
        <f>E4003&amp;" "&amp;F4003&amp;" "&amp;G4003&amp;" "&amp;H4003&amp;" "&amp;M4003&amp;" "&amp;L4003</f>
        <v>14074</v>
      </c>
      <c r="E4003" t="s" s="18">
        <v>1009</v>
      </c>
      <c r="L4003" s="24">
        <v>1114598648</v>
      </c>
      <c r="M4003" t="s" s="61">
        <v>14075</v>
      </c>
      <c r="N4003" s="94"/>
    </row>
    <row r="4004" s="25" customFormat="1" ht="30" customHeight="1">
      <c r="A4004" s="20">
        <v>4081</v>
      </c>
      <c r="B4004" t="s" s="29">
        <v>14076</v>
      </c>
      <c r="C4004" t="s" s="21">
        <v>9</v>
      </c>
      <c r="D4004" t="s" s="22">
        <f>E4004&amp;" "&amp;F4004&amp;" "&amp;G4004&amp;" "&amp;H4004&amp;" "&amp;M4004&amp;" "&amp;L4004</f>
        <v>14077</v>
      </c>
      <c r="E4004" t="s" s="17">
        <v>11</v>
      </c>
      <c r="L4004" t="s" s="61">
        <v>14078</v>
      </c>
      <c r="M4004" t="s" s="18">
        <v>14079</v>
      </c>
      <c r="N4004" s="94"/>
    </row>
    <row r="4005" s="25" customFormat="1" ht="15.75" customHeight="1">
      <c r="A4005" s="20">
        <v>4082</v>
      </c>
      <c r="B4005" t="s" s="29">
        <v>14080</v>
      </c>
      <c r="C4005" t="s" s="21">
        <v>70</v>
      </c>
      <c r="D4005" t="s" s="47">
        <f>E4005&amp;" "&amp;F4005&amp;" "&amp;G4005&amp;" "&amp;H4005&amp;" "&amp;M4005&amp;" "&amp;L4005</f>
        <v>14081</v>
      </c>
      <c r="L4005" s="24">
        <v>1005006888</v>
      </c>
      <c r="M4005" t="s" s="18">
        <v>14082</v>
      </c>
      <c r="N4005" s="94"/>
    </row>
    <row r="4006" s="25" customFormat="1" ht="30" customHeight="1">
      <c r="A4006" s="20">
        <v>4083</v>
      </c>
      <c r="B4006" t="s" s="29">
        <v>14083</v>
      </c>
      <c r="C4006" t="s" s="21">
        <v>66</v>
      </c>
      <c r="D4006" t="s" s="47">
        <f>E4006&amp;" "&amp;F4006&amp;" "&amp;G4006&amp;" "&amp;H4006&amp;" "&amp;M4006&amp;" "&amp;L4006</f>
        <v>14084</v>
      </c>
      <c r="L4006" s="24">
        <v>1112721882</v>
      </c>
      <c r="M4006" t="s" s="18">
        <v>14085</v>
      </c>
      <c r="N4006" s="94"/>
    </row>
    <row r="4007" s="25" customFormat="1" ht="30" customHeight="1">
      <c r="A4007" s="20">
        <v>4084</v>
      </c>
      <c r="B4007" t="s" s="21">
        <v>14086</v>
      </c>
      <c r="C4007" t="s" s="21">
        <v>1745</v>
      </c>
      <c r="D4007" t="s" s="22">
        <f>E4007&amp;" "&amp;F4007&amp;" "&amp;G4007&amp;" "&amp;H4007&amp;" "&amp;M4007&amp;" "&amp;L4007</f>
        <v>14087</v>
      </c>
      <c r="L4007" t="s" s="61">
        <v>14088</v>
      </c>
      <c r="M4007" t="s" s="18">
        <v>14089</v>
      </c>
      <c r="N4007" s="94"/>
    </row>
    <row r="4008" s="25" customFormat="1" ht="30" customHeight="1">
      <c r="A4008" s="20">
        <v>4085</v>
      </c>
      <c r="B4008" t="s" s="21">
        <v>14090</v>
      </c>
      <c r="C4008" t="s" s="21">
        <v>120</v>
      </c>
      <c r="D4008" t="s" s="22">
        <f>E4008&amp;" "&amp;F4008&amp;" "&amp;G4008&amp;" "&amp;H4008&amp;" "&amp;M4008&amp;" "&amp;L4008</f>
        <v>14091</v>
      </c>
      <c r="L4008" t="s" s="61">
        <v>14092</v>
      </c>
      <c r="M4008" t="s" s="18">
        <v>14093</v>
      </c>
      <c r="N4008" s="94"/>
    </row>
    <row r="4009" s="25" customFormat="1" ht="30" customHeight="1">
      <c r="A4009" s="20">
        <v>4086</v>
      </c>
      <c r="B4009" t="s" s="21">
        <v>14094</v>
      </c>
      <c r="C4009" t="s" s="21">
        <v>172</v>
      </c>
      <c r="D4009" t="s" s="22">
        <f>E4009&amp;" "&amp;F4009&amp;" "&amp;G4009&amp;" "&amp;H4009&amp;" "&amp;M4009&amp;" "&amp;L4009</f>
        <v>14095</v>
      </c>
      <c r="L4009" t="s" s="61">
        <v>14096</v>
      </c>
      <c r="M4009" t="s" s="18">
        <v>14097</v>
      </c>
      <c r="N4009" s="94"/>
    </row>
    <row r="4010" s="25" customFormat="1" ht="30" customHeight="1">
      <c r="A4010" s="20">
        <v>4087</v>
      </c>
      <c r="B4010" t="s" s="29">
        <v>14098</v>
      </c>
      <c r="C4010" t="s" s="21">
        <v>85</v>
      </c>
      <c r="D4010" t="s" s="22">
        <f>E4010&amp;" "&amp;F4010&amp;" "&amp;G4010&amp;" "&amp;H4010&amp;" "&amp;M4010&amp;" "&amp;L4010</f>
        <v>14099</v>
      </c>
      <c r="L4010" t="s" s="61">
        <v>14100</v>
      </c>
      <c r="M4010" t="s" s="18">
        <v>14101</v>
      </c>
      <c r="N4010" s="94"/>
    </row>
    <row r="4011" s="25" customFormat="1" ht="30" customHeight="1">
      <c r="A4011" s="20">
        <v>4088</v>
      </c>
      <c r="B4011" t="s" s="21">
        <v>14102</v>
      </c>
      <c r="C4011" t="s" s="21">
        <v>215</v>
      </c>
      <c r="D4011" t="s" s="22">
        <f>E4011&amp;" "&amp;F4011&amp;" "&amp;G4011&amp;" "&amp;H4011&amp;" "&amp;M4011&amp;" "&amp;L4011</f>
        <v>14103</v>
      </c>
      <c r="L4011" t="s" s="61">
        <v>14104</v>
      </c>
      <c r="M4011" t="s" s="18">
        <v>14105</v>
      </c>
      <c r="N4011" s="94"/>
    </row>
    <row r="4012" s="25" customFormat="1" ht="30" customHeight="1">
      <c r="A4012" s="20">
        <v>4089</v>
      </c>
      <c r="B4012" t="s" s="21">
        <v>14106</v>
      </c>
      <c r="C4012" t="s" s="21">
        <v>693</v>
      </c>
      <c r="D4012" t="s" s="22">
        <f>E4012&amp;" "&amp;F4012&amp;" "&amp;G4012&amp;" "&amp;H4012&amp;" "&amp;M4012&amp;" "&amp;L4012</f>
        <v>14107</v>
      </c>
      <c r="L4012" t="s" s="61">
        <v>14108</v>
      </c>
      <c r="M4012" t="s" s="18">
        <v>14109</v>
      </c>
      <c r="N4012" s="94"/>
    </row>
    <row r="4013" s="25" customFormat="1" ht="13.55" customHeight="1">
      <c r="A4013" s="20">
        <v>4090</v>
      </c>
      <c r="B4013" t="s" s="21">
        <v>14110</v>
      </c>
      <c r="C4013" t="s" s="21">
        <v>2043</v>
      </c>
      <c r="D4013" t="s" s="26">
        <f>E4013&amp;" "&amp;F4013&amp;" "&amp;G4013&amp;" "&amp;H4013&amp;" "&amp;M4013&amp;" "&amp;L4013</f>
        <v>14111</v>
      </c>
      <c r="L4013" s="24">
        <v>1118670303</v>
      </c>
      <c r="M4013" t="s" s="61">
        <v>14112</v>
      </c>
      <c r="N4013" s="94"/>
    </row>
    <row r="4014" s="25" customFormat="1" ht="15.75" customHeight="1">
      <c r="A4014" s="20">
        <v>4091</v>
      </c>
      <c r="B4014" t="s" s="29">
        <v>14113</v>
      </c>
      <c r="C4014" t="s" s="21">
        <v>9</v>
      </c>
      <c r="D4014" t="s" s="22">
        <f>E4014&amp;" "&amp;F4014&amp;" "&amp;G4014&amp;" "&amp;H4014&amp;" "&amp;M4014&amp;" "&amp;L4014</f>
        <v>14114</v>
      </c>
      <c r="E4014" t="s" s="17">
        <v>98</v>
      </c>
      <c r="F4014" s="40"/>
      <c r="L4014" s="24">
        <v>1122750009</v>
      </c>
      <c r="M4014" t="s" s="18">
        <v>14115</v>
      </c>
      <c r="N4014" s="94"/>
    </row>
    <row r="4015" s="25" customFormat="1" ht="13.55" customHeight="1">
      <c r="A4015" s="20">
        <v>4092</v>
      </c>
      <c r="B4015" t="s" s="21">
        <v>14116</v>
      </c>
      <c r="C4015" t="s" s="21">
        <v>6291</v>
      </c>
      <c r="D4015" t="s" s="47">
        <f>E4015&amp;" "&amp;F4015&amp;" "&amp;G4015&amp;" "&amp;H4015&amp;" "&amp;M4015&amp;" "&amp;L4015</f>
        <v>14117</v>
      </c>
      <c r="L4015" s="24">
        <v>1005127980</v>
      </c>
      <c r="M4015" t="s" s="18">
        <v>14118</v>
      </c>
      <c r="N4015" s="94"/>
    </row>
    <row r="4016" s="25" customFormat="1" ht="30" customHeight="1">
      <c r="A4016" s="20">
        <v>4093</v>
      </c>
      <c r="B4016" t="s" s="21">
        <v>14119</v>
      </c>
      <c r="C4016" t="s" s="21">
        <v>85</v>
      </c>
      <c r="D4016" t="s" s="22">
        <f>E4016&amp;" "&amp;F4016&amp;" "&amp;G4016&amp;" "&amp;H4016&amp;" "&amp;M4016&amp;" "&amp;L4016</f>
        <v>14120</v>
      </c>
      <c r="E4016" t="s" s="18">
        <v>13336</v>
      </c>
      <c r="L4016" t="s" s="61">
        <v>14121</v>
      </c>
      <c r="M4016" t="s" s="18">
        <v>14122</v>
      </c>
      <c r="N4016" s="94"/>
    </row>
    <row r="4017" s="25" customFormat="1" ht="13.55" customHeight="1">
      <c r="A4017" s="20">
        <v>4094</v>
      </c>
      <c r="B4017" t="s" s="21">
        <v>14123</v>
      </c>
      <c r="C4017" t="s" s="21">
        <v>256</v>
      </c>
      <c r="D4017" t="s" s="26">
        <f>E4017&amp;" "&amp;F4017&amp;" "&amp;G4017&amp;" "&amp;H4017&amp;" "&amp;M4017&amp;" "&amp;L4017</f>
        <v>14124</v>
      </c>
      <c r="L4017" s="24">
        <v>1006755602</v>
      </c>
      <c r="M4017" t="s" s="61">
        <v>14125</v>
      </c>
      <c r="N4017" s="94"/>
    </row>
    <row r="4018" s="25" customFormat="1" ht="15.75" customHeight="1">
      <c r="A4018" s="20">
        <v>4095</v>
      </c>
      <c r="B4018" t="s" s="29">
        <v>14126</v>
      </c>
      <c r="C4018" t="s" s="21">
        <v>9</v>
      </c>
      <c r="D4018" t="s" s="22">
        <f>E4018&amp;" "&amp;F4018&amp;" "&amp;G4018&amp;" "&amp;H4018&amp;" "&amp;M4018&amp;" "&amp;L4018</f>
        <v>14127</v>
      </c>
      <c r="E4018" t="s" s="17">
        <v>11</v>
      </c>
      <c r="L4018" s="24">
        <v>1145458866</v>
      </c>
      <c r="M4018" t="s" s="18">
        <v>14128</v>
      </c>
      <c r="N4018" s="94"/>
    </row>
    <row r="4019" s="25" customFormat="1" ht="13.55" customHeight="1">
      <c r="A4019" s="20">
        <v>4096</v>
      </c>
      <c r="B4019" t="s" s="21">
        <v>14129</v>
      </c>
      <c r="C4019" t="s" s="21">
        <v>265</v>
      </c>
      <c r="D4019" t="s" s="26">
        <f>E4019&amp;" "&amp;F4019&amp;" "&amp;G4019&amp;" "&amp;H4019&amp;" "&amp;M4019&amp;" "&amp;L4019</f>
        <v>14130</v>
      </c>
      <c r="L4019" s="24">
        <v>1149118161</v>
      </c>
      <c r="M4019" t="s" s="61">
        <v>14131</v>
      </c>
      <c r="N4019" s="94"/>
    </row>
    <row r="4020" s="25" customFormat="1" ht="30" customHeight="1">
      <c r="A4020" s="20">
        <v>4097</v>
      </c>
      <c r="B4020" t="s" s="21">
        <v>14132</v>
      </c>
      <c r="C4020" t="s" s="21">
        <v>1763</v>
      </c>
      <c r="D4020" t="s" s="22">
        <f>E4020&amp;" "&amp;F4020&amp;" "&amp;G4020&amp;" "&amp;H4020&amp;" "&amp;M4020&amp;" "&amp;L4020</f>
        <v>14133</v>
      </c>
      <c r="E4020" t="s" s="17">
        <v>431</v>
      </c>
      <c r="L4020" t="s" s="61">
        <v>14134</v>
      </c>
      <c r="M4020" t="s" s="18">
        <v>14135</v>
      </c>
      <c r="N4020" s="94"/>
    </row>
    <row r="4021" s="25" customFormat="1" ht="30" customHeight="1">
      <c r="A4021" s="20">
        <v>4098</v>
      </c>
      <c r="B4021" t="s" s="29">
        <v>14136</v>
      </c>
      <c r="C4021" t="s" s="21">
        <v>693</v>
      </c>
      <c r="D4021" t="s" s="26">
        <f>E4021&amp;" "&amp;F4021&amp;" "&amp;G4021&amp;" "&amp;H4021&amp;" "&amp;M4021&amp;" "&amp;L4021</f>
        <v>14137</v>
      </c>
      <c r="L4021" t="s" s="61">
        <v>14138</v>
      </c>
      <c r="N4021" s="94"/>
    </row>
    <row r="4022" s="25" customFormat="1" ht="15.75" customHeight="1">
      <c r="A4022" s="20">
        <v>4099</v>
      </c>
      <c r="B4022" t="s" s="29">
        <v>14139</v>
      </c>
      <c r="C4022" t="s" s="21">
        <v>48</v>
      </c>
      <c r="D4022" t="s" s="47">
        <f>E4022&amp;" "&amp;F4022&amp;" "&amp;G4022&amp;" "&amp;H4022&amp;" "&amp;M4022&amp;" "&amp;L4022</f>
        <v>14140</v>
      </c>
      <c r="L4022" s="24">
        <v>1032047550</v>
      </c>
      <c r="M4022" t="s" s="18">
        <v>14141</v>
      </c>
      <c r="N4022" s="94"/>
    </row>
    <row r="4023" s="25" customFormat="1" ht="30" customHeight="1">
      <c r="A4023" s="20">
        <v>4100</v>
      </c>
      <c r="B4023" t="s" s="29">
        <v>14142</v>
      </c>
      <c r="C4023" t="s" s="21">
        <v>265</v>
      </c>
      <c r="D4023" t="s" s="47">
        <f>E4023&amp;" "&amp;F4023&amp;" "&amp;G4023&amp;" "&amp;H4023&amp;" "&amp;M4023&amp;" "&amp;L4023</f>
        <v>14143</v>
      </c>
      <c r="L4023" s="24">
        <v>1001433617</v>
      </c>
      <c r="M4023" t="s" s="18">
        <v>14144</v>
      </c>
      <c r="N4023" s="94"/>
    </row>
    <row r="4024" s="25" customFormat="1" ht="15.75" customHeight="1">
      <c r="A4024" s="20">
        <v>4101</v>
      </c>
      <c r="B4024" t="s" s="29">
        <v>14145</v>
      </c>
      <c r="C4024" t="s" s="21">
        <v>2083</v>
      </c>
      <c r="D4024" t="s" s="47">
        <f>E4024&amp;" "&amp;F4024&amp;" "&amp;G4024&amp;" "&amp;H4024&amp;" "&amp;M4024&amp;" "&amp;L4024</f>
        <v>14146</v>
      </c>
      <c r="L4024" s="24">
        <v>1091933444</v>
      </c>
      <c r="M4024" t="s" s="18">
        <v>14147</v>
      </c>
      <c r="N4024" s="94"/>
    </row>
    <row r="4025" s="25" customFormat="1" ht="30" customHeight="1">
      <c r="A4025" s="20">
        <v>4102</v>
      </c>
      <c r="B4025" t="s" s="29">
        <v>14148</v>
      </c>
      <c r="C4025" t="s" s="21">
        <v>1763</v>
      </c>
      <c r="D4025" t="s" s="22">
        <f>E4025&amp;" "&amp;F4025&amp;" "&amp;G4025&amp;" "&amp;H4025&amp;" "&amp;M4025&amp;" "&amp;L4025</f>
        <v>14149</v>
      </c>
      <c r="E4025" t="s" s="17">
        <v>431</v>
      </c>
      <c r="L4025" s="24">
        <v>1202507000</v>
      </c>
      <c r="M4025" t="s" s="18">
        <v>14150</v>
      </c>
      <c r="N4025" s="94"/>
    </row>
    <row r="4026" s="25" customFormat="1" ht="15.75" customHeight="1">
      <c r="A4026" s="20">
        <v>4103</v>
      </c>
      <c r="B4026" t="s" s="29">
        <v>14151</v>
      </c>
      <c r="C4026" t="s" s="21">
        <v>265</v>
      </c>
      <c r="D4026" t="s" s="22">
        <f>E4026&amp;" "&amp;F4026&amp;" "&amp;G4026&amp;" "&amp;H4026&amp;" "&amp;M4026&amp;" "&amp;L4026</f>
        <v>14152</v>
      </c>
      <c r="E4026" t="s" s="17">
        <v>1369</v>
      </c>
      <c r="L4026" s="24">
        <v>1060188874</v>
      </c>
      <c r="M4026" t="s" s="18">
        <v>14153</v>
      </c>
      <c r="N4026" s="94"/>
    </row>
    <row r="4027" s="25" customFormat="1" ht="30" customHeight="1">
      <c r="A4027" s="20">
        <v>4104</v>
      </c>
      <c r="B4027" t="s" s="21">
        <v>14154</v>
      </c>
      <c r="C4027" t="s" s="21">
        <v>66</v>
      </c>
      <c r="D4027" t="s" s="47">
        <f>E4027&amp;" "&amp;F4027&amp;" "&amp;G4027&amp;" "&amp;H4027&amp;" "&amp;M4027&amp;" "&amp;L4027</f>
        <v>14155</v>
      </c>
      <c r="L4027" s="24">
        <v>1001435713</v>
      </c>
      <c r="M4027" t="s" s="18">
        <v>14156</v>
      </c>
      <c r="N4027" s="94"/>
    </row>
    <row r="4028" s="25" customFormat="1" ht="15.75" customHeight="1">
      <c r="A4028" s="20">
        <v>4105</v>
      </c>
      <c r="B4028" t="s" s="29">
        <v>14157</v>
      </c>
      <c r="C4028" t="s" s="21">
        <v>9</v>
      </c>
      <c r="D4028" t="s" s="47">
        <f>E4028&amp;" "&amp;F4028&amp;" "&amp;G4028&amp;" "&amp;H4028&amp;" "&amp;M4028&amp;" "&amp;L4028</f>
        <v>14158</v>
      </c>
      <c r="L4028" s="24">
        <v>1501381711</v>
      </c>
      <c r="M4028" t="s" s="18">
        <v>14159</v>
      </c>
      <c r="N4028" s="94"/>
    </row>
    <row r="4029" s="25" customFormat="1" ht="30" customHeight="1">
      <c r="A4029" s="20">
        <v>4106</v>
      </c>
      <c r="B4029" t="s" s="29">
        <v>14160</v>
      </c>
      <c r="C4029" t="s" s="21">
        <v>41</v>
      </c>
      <c r="D4029" t="s" s="47">
        <f>E4029&amp;" "&amp;F4029&amp;" "&amp;G4029&amp;" "&amp;H4029&amp;" "&amp;M4029&amp;" "&amp;L4029</f>
        <v>14161</v>
      </c>
      <c r="L4029" s="24">
        <v>1001374313</v>
      </c>
      <c r="M4029" t="s" s="18">
        <v>14162</v>
      </c>
      <c r="N4029" s="94"/>
    </row>
    <row r="4030" s="25" customFormat="1" ht="15.75" customHeight="1">
      <c r="A4030" s="20">
        <v>4107</v>
      </c>
      <c r="B4030" t="s" s="29">
        <v>14163</v>
      </c>
      <c r="C4030" t="s" s="21">
        <v>9</v>
      </c>
      <c r="D4030" t="s" s="22">
        <f>E4030&amp;" "&amp;F4030&amp;" "&amp;G4030&amp;" "&amp;H4030&amp;" "&amp;M4030&amp;" "&amp;L4030</f>
        <v>14164</v>
      </c>
      <c r="E4030" t="s" s="17">
        <v>11</v>
      </c>
      <c r="L4030" s="24">
        <v>1003666668</v>
      </c>
      <c r="M4030" t="s" s="18">
        <v>14165</v>
      </c>
      <c r="N4030" s="94"/>
    </row>
    <row r="4031" s="25" customFormat="1" ht="15.75" customHeight="1">
      <c r="A4031" s="20">
        <v>4108</v>
      </c>
      <c r="B4031" t="s" s="29">
        <v>14166</v>
      </c>
      <c r="C4031" t="s" s="21">
        <v>9</v>
      </c>
      <c r="D4031" t="s" s="22">
        <f>E4031&amp;" "&amp;F4031&amp;" "&amp;G4031&amp;" "&amp;H4031&amp;" "&amp;M4031&amp;" "&amp;L4031</f>
        <v>14167</v>
      </c>
      <c r="E4031" t="s" s="17">
        <v>20</v>
      </c>
      <c r="L4031" s="24">
        <v>1006247625</v>
      </c>
      <c r="M4031" t="s" s="18">
        <v>14168</v>
      </c>
      <c r="N4031" s="94"/>
    </row>
    <row r="4032" s="25" customFormat="1" ht="30" customHeight="1">
      <c r="A4032" s="20">
        <v>4109</v>
      </c>
      <c r="B4032" t="s" s="29">
        <v>14169</v>
      </c>
      <c r="C4032" t="s" s="21">
        <v>9</v>
      </c>
      <c r="D4032" t="s" s="22">
        <f>E4032&amp;" "&amp;F4032&amp;" "&amp;G4032&amp;" "&amp;H4032&amp;" "&amp;M4032&amp;" "&amp;L4032</f>
        <v>14170</v>
      </c>
      <c r="E4032" t="s" s="17">
        <v>20</v>
      </c>
      <c r="L4032" s="24">
        <v>1003000314</v>
      </c>
      <c r="M4032" t="s" s="18">
        <v>14171</v>
      </c>
      <c r="N4032" s="94"/>
    </row>
    <row r="4033" s="25" customFormat="1" ht="13.55" customHeight="1">
      <c r="A4033" s="20">
        <v>4110</v>
      </c>
      <c r="B4033" t="s" s="21">
        <v>14172</v>
      </c>
      <c r="C4033" t="s" s="21">
        <v>120</v>
      </c>
      <c r="D4033" t="s" s="47">
        <f>E4033&amp;" "&amp;F4033&amp;" "&amp;G4033&amp;" "&amp;H4033&amp;" "&amp;M4033&amp;" "&amp;L4033</f>
        <v>14173</v>
      </c>
      <c r="M4033" t="s" s="18">
        <v>14174</v>
      </c>
      <c r="N4033" s="94"/>
    </row>
    <row r="4034" s="25" customFormat="1" ht="13.55" customHeight="1">
      <c r="A4034" s="20">
        <v>4111</v>
      </c>
      <c r="B4034" t="s" s="21">
        <v>14175</v>
      </c>
      <c r="C4034" t="s" s="21">
        <v>9</v>
      </c>
      <c r="D4034" t="s" s="22">
        <f>E4034&amp;" "&amp;F4034&amp;" "&amp;G4034&amp;" "&amp;H4034&amp;" "&amp;M4034&amp;" "&amp;L4034</f>
        <v>14176</v>
      </c>
      <c r="E4034" t="s" s="17">
        <v>11</v>
      </c>
      <c r="L4034" s="24">
        <v>1003404202</v>
      </c>
      <c r="M4034" t="s" s="18">
        <v>14177</v>
      </c>
      <c r="N4034" s="94"/>
    </row>
    <row r="4035" s="25" customFormat="1" ht="30" customHeight="1">
      <c r="A4035" s="20">
        <v>4112</v>
      </c>
      <c r="B4035" t="s" s="21">
        <v>14178</v>
      </c>
      <c r="C4035" t="s" s="21">
        <v>48</v>
      </c>
      <c r="D4035" t="s" s="26">
        <f>E4035&amp;" "&amp;F4035&amp;" "&amp;G4035&amp;" "&amp;H4035&amp;" "&amp;M4035&amp;" "&amp;L4035</f>
        <v>14179</v>
      </c>
      <c r="L4035" t="s" s="61">
        <v>14180</v>
      </c>
      <c r="M4035" t="s" s="61">
        <v>14181</v>
      </c>
      <c r="N4035" s="94"/>
    </row>
    <row r="4036" s="25" customFormat="1" ht="30" customHeight="1">
      <c r="A4036" s="20">
        <v>4113</v>
      </c>
      <c r="B4036" t="s" s="21">
        <v>14182</v>
      </c>
      <c r="C4036" t="s" s="21">
        <v>265</v>
      </c>
      <c r="D4036" t="s" s="22">
        <f>E4036&amp;" "&amp;F4036&amp;" "&amp;G4036&amp;" "&amp;H4036&amp;" "&amp;M4036&amp;" "&amp;L4036</f>
        <v>14183</v>
      </c>
      <c r="L4036" t="s" s="61">
        <v>14184</v>
      </c>
      <c r="M4036" t="s" s="18">
        <v>14185</v>
      </c>
      <c r="N4036" s="94"/>
    </row>
    <row r="4037" s="25" customFormat="1" ht="13.55" customHeight="1">
      <c r="A4037" s="20">
        <v>4114</v>
      </c>
      <c r="B4037" t="s" s="21">
        <v>14186</v>
      </c>
      <c r="C4037" t="s" s="21">
        <v>4369</v>
      </c>
      <c r="D4037" t="s" s="26">
        <f>E4037&amp;" "&amp;F4037&amp;" "&amp;G4037&amp;" "&amp;H4037&amp;" "&amp;M4037&amp;" "&amp;L4037</f>
        <v>14187</v>
      </c>
      <c r="L4037" s="24">
        <v>1200766327</v>
      </c>
      <c r="M4037" t="s" s="61">
        <v>14188</v>
      </c>
      <c r="N4037" s="94"/>
    </row>
    <row r="4038" s="25" customFormat="1" ht="13.55" customHeight="1">
      <c r="A4038" s="20">
        <v>4115</v>
      </c>
      <c r="B4038" t="s" s="21">
        <v>14189</v>
      </c>
      <c r="C4038" t="s" s="21">
        <v>172</v>
      </c>
      <c r="D4038" t="s" s="26">
        <f>E4038&amp;" "&amp;F4038&amp;" "&amp;G4038&amp;" "&amp;H4038&amp;" "&amp;M4038&amp;" "&amp;L4038</f>
        <v>14190</v>
      </c>
      <c r="L4038" s="24">
        <v>1221250782</v>
      </c>
      <c r="M4038" t="s" s="61">
        <v>14191</v>
      </c>
      <c r="N4038" s="94"/>
    </row>
    <row r="4039" s="25" customFormat="1" ht="13.55" customHeight="1">
      <c r="A4039" s="20">
        <v>4116</v>
      </c>
      <c r="B4039" t="s" s="21">
        <v>14192</v>
      </c>
      <c r="C4039" t="s" s="21">
        <v>1007</v>
      </c>
      <c r="D4039" t="s" s="22">
        <f>E4039&amp;" "&amp;F4039&amp;" "&amp;G4039&amp;" "&amp;H4039&amp;" "&amp;M4039&amp;" "&amp;L4039</f>
        <v>14193</v>
      </c>
      <c r="E4039" t="s" s="18">
        <v>1009</v>
      </c>
      <c r="L4039" s="24">
        <v>1104261607</v>
      </c>
      <c r="M4039" t="s" s="61">
        <v>14194</v>
      </c>
      <c r="N4039" s="94"/>
    </row>
    <row r="4040" s="25" customFormat="1" ht="13.55" customHeight="1">
      <c r="A4040" s="20">
        <v>4117</v>
      </c>
      <c r="B4040" t="s" s="21">
        <v>14195</v>
      </c>
      <c r="C4040" t="s" s="21">
        <v>66</v>
      </c>
      <c r="D4040" t="s" s="47">
        <f>E4040&amp;" "&amp;F4040&amp;" "&amp;G4040&amp;" "&amp;H4040&amp;" "&amp;M4040&amp;" "&amp;L4040</f>
        <v>14196</v>
      </c>
      <c r="L4040" s="24">
        <v>1148420572</v>
      </c>
      <c r="M4040" t="s" s="18">
        <v>14197</v>
      </c>
      <c r="N4040" s="94"/>
    </row>
    <row r="4041" s="25" customFormat="1" ht="13.55" customHeight="1">
      <c r="A4041" s="20">
        <v>4118</v>
      </c>
      <c r="B4041" t="s" s="21">
        <v>14198</v>
      </c>
      <c r="C4041" t="s" s="21">
        <v>2083</v>
      </c>
      <c r="D4041" t="s" s="47">
        <f>E4041&amp;" "&amp;F4041&amp;" "&amp;G4041&amp;" "&amp;H4041&amp;" "&amp;M4041&amp;" "&amp;L4041</f>
        <v>14199</v>
      </c>
      <c r="L4041" s="24">
        <v>1157513420</v>
      </c>
      <c r="M4041" t="s" s="18">
        <v>14200</v>
      </c>
      <c r="N4041" s="94"/>
    </row>
    <row r="4042" s="25" customFormat="1" ht="13.55" customHeight="1">
      <c r="A4042" s="20">
        <v>4119</v>
      </c>
      <c r="B4042" t="s" s="21">
        <v>14201</v>
      </c>
      <c r="C4042" t="s" s="21">
        <v>215</v>
      </c>
      <c r="D4042" t="s" s="47">
        <f>E4042&amp;" "&amp;F4042&amp;" "&amp;G4042&amp;" "&amp;H4042&amp;" "&amp;M4042&amp;" "&amp;L4042</f>
        <v>14202</v>
      </c>
      <c r="L4042" s="24">
        <v>1097775929</v>
      </c>
      <c r="M4042" t="s" s="18">
        <v>14203</v>
      </c>
      <c r="N4042" s="94"/>
    </row>
    <row r="4043" s="25" customFormat="1" ht="13.55" customHeight="1">
      <c r="A4043" s="20">
        <v>4120</v>
      </c>
      <c r="B4043" t="s" s="21">
        <v>14204</v>
      </c>
      <c r="C4043" t="s" s="21">
        <v>120</v>
      </c>
      <c r="D4043" t="s" s="47">
        <f>E4043&amp;" "&amp;F4043&amp;" "&amp;G4043&amp;" "&amp;H4043&amp;" "&amp;M4043&amp;" "&amp;L4043</f>
        <v>14205</v>
      </c>
      <c r="L4043" s="24">
        <v>1020719064</v>
      </c>
      <c r="M4043" t="s" s="18">
        <v>14206</v>
      </c>
      <c r="N4043" s="94"/>
    </row>
    <row r="4044" s="25" customFormat="1" ht="45" customHeight="1">
      <c r="A4044" s="20">
        <v>4121</v>
      </c>
      <c r="B4044" t="s" s="21">
        <v>14207</v>
      </c>
      <c r="C4044" t="s" s="21">
        <v>28</v>
      </c>
      <c r="D4044" t="s" s="22">
        <f>E4044&amp;" "&amp;F4044&amp;" "&amp;G4044&amp;" "&amp;H4044&amp;" "&amp;M4044&amp;" "&amp;L4044</f>
        <v>14208</v>
      </c>
      <c r="L4044" t="s" s="61">
        <v>14209</v>
      </c>
      <c r="M4044" t="s" s="18">
        <v>14210</v>
      </c>
      <c r="N4044" s="94"/>
    </row>
    <row r="4045" s="25" customFormat="1" ht="13.55" customHeight="1">
      <c r="A4045" s="20">
        <v>4122</v>
      </c>
      <c r="B4045" t="s" s="21">
        <v>14211</v>
      </c>
      <c r="C4045" t="s" s="21">
        <v>85</v>
      </c>
      <c r="D4045" t="s" s="22">
        <f>E4045&amp;" "&amp;F4045&amp;" "&amp;G4045&amp;" "&amp;H4045&amp;" "&amp;M4045&amp;" "&amp;L4045</f>
        <v>14212</v>
      </c>
      <c r="E4045" t="s" s="17">
        <v>1793</v>
      </c>
      <c r="L4045" s="24">
        <v>1224129859</v>
      </c>
      <c r="M4045" t="s" s="61">
        <v>14213</v>
      </c>
      <c r="N4045" s="94"/>
    </row>
    <row r="4046" s="25" customFormat="1" ht="13.55" customHeight="1">
      <c r="A4046" s="20">
        <v>4123</v>
      </c>
      <c r="B4046" t="s" s="21">
        <v>11823</v>
      </c>
      <c r="C4046" t="s" s="21">
        <v>492</v>
      </c>
      <c r="D4046" t="s" s="26">
        <f>E4046&amp;" "&amp;F4046&amp;" "&amp;G4046&amp;" "&amp;H4046&amp;" "&amp;M4046&amp;" "&amp;L4046</f>
        <v>14214</v>
      </c>
      <c r="L4046" s="24">
        <v>1149845450</v>
      </c>
      <c r="M4046" t="s" s="61">
        <v>14215</v>
      </c>
      <c r="N4046" s="94"/>
    </row>
    <row r="4047" s="25" customFormat="1" ht="13.55" customHeight="1">
      <c r="A4047" s="20">
        <v>4124</v>
      </c>
      <c r="B4047" t="s" s="21">
        <v>14216</v>
      </c>
      <c r="C4047" t="s" s="21">
        <v>215</v>
      </c>
      <c r="D4047" t="s" s="26">
        <f>E4047&amp;" "&amp;F4047&amp;" "&amp;G4047&amp;" "&amp;H4047&amp;" "&amp;M4047&amp;" "&amp;L4047</f>
        <v>14217</v>
      </c>
      <c r="L4047" s="24">
        <v>1001322235</v>
      </c>
      <c r="M4047" t="s" s="61">
        <v>14218</v>
      </c>
      <c r="N4047" s="94"/>
    </row>
    <row r="4048" s="25" customFormat="1" ht="13.55" customHeight="1">
      <c r="A4048" s="20">
        <v>4125</v>
      </c>
      <c r="B4048" t="s" s="21">
        <v>14219</v>
      </c>
      <c r="C4048" t="s" s="21">
        <v>28</v>
      </c>
      <c r="D4048" t="s" s="47">
        <f>E4048&amp;" "&amp;F4048&amp;" "&amp;G4048&amp;" "&amp;H4048&amp;" "&amp;M4048&amp;" "&amp;L4048</f>
        <v>14220</v>
      </c>
      <c r="L4048" s="24">
        <v>1147733533</v>
      </c>
      <c r="M4048" t="s" s="18">
        <v>14221</v>
      </c>
      <c r="N4048" s="94"/>
    </row>
    <row r="4049" s="25" customFormat="1" ht="13.55" customHeight="1">
      <c r="A4049" s="20">
        <v>4126</v>
      </c>
      <c r="B4049" t="s" s="21">
        <v>14222</v>
      </c>
      <c r="C4049" t="s" s="21">
        <v>66</v>
      </c>
      <c r="D4049" t="s" s="26">
        <f>E4049&amp;" "&amp;F4049&amp;" "&amp;G4049&amp;" "&amp;H4049&amp;" "&amp;M4049&amp;" "&amp;L4049</f>
        <v>14223</v>
      </c>
      <c r="L4049" s="24">
        <v>1020259109</v>
      </c>
      <c r="M4049" t="s" s="61">
        <v>14224</v>
      </c>
      <c r="N4049" s="94"/>
    </row>
    <row r="4050" s="25" customFormat="1" ht="13.55" customHeight="1">
      <c r="A4050" s="20">
        <v>4127</v>
      </c>
      <c r="B4050" t="s" s="21">
        <v>14225</v>
      </c>
      <c r="C4050" t="s" s="21">
        <v>120</v>
      </c>
      <c r="D4050" t="s" s="47">
        <f>E4050&amp;" "&amp;F4050&amp;" "&amp;G4050&amp;" "&amp;H4050&amp;" "&amp;M4050&amp;" "&amp;L4050</f>
        <v>14226</v>
      </c>
      <c r="L4050" s="24">
        <v>1014449575</v>
      </c>
      <c r="M4050" t="s" s="18">
        <v>14227</v>
      </c>
      <c r="N4050" s="94"/>
    </row>
    <row r="4051" s="25" customFormat="1" ht="13.55" customHeight="1">
      <c r="A4051" s="20">
        <v>4128</v>
      </c>
      <c r="B4051" t="s" s="21">
        <v>14228</v>
      </c>
      <c r="C4051" t="s" s="21">
        <v>693</v>
      </c>
      <c r="D4051" t="s" s="26">
        <f>E4051&amp;" "&amp;F4051&amp;" "&amp;G4051&amp;" "&amp;H4051&amp;" "&amp;M4051&amp;" "&amp;L4051</f>
        <v>14229</v>
      </c>
      <c r="L4051" s="24">
        <v>1118881262</v>
      </c>
      <c r="M4051" t="s" s="61">
        <v>14230</v>
      </c>
      <c r="N4051" s="94"/>
    </row>
    <row r="4052" s="25" customFormat="1" ht="13.55" customHeight="1">
      <c r="A4052" s="20">
        <v>4129</v>
      </c>
      <c r="B4052" t="s" s="21">
        <v>14231</v>
      </c>
      <c r="C4052" t="s" s="21">
        <v>85</v>
      </c>
      <c r="D4052" t="s" s="47">
        <f>E4052&amp;" "&amp;F4052&amp;" "&amp;G4052&amp;" "&amp;H4052&amp;" "&amp;M4052&amp;" "&amp;L4052</f>
        <v>14232</v>
      </c>
      <c r="E4052" t="s" s="18">
        <v>13890</v>
      </c>
      <c r="L4052" s="24">
        <v>1096751627</v>
      </c>
      <c r="M4052" t="s" s="18">
        <v>14233</v>
      </c>
      <c r="N4052" s="94"/>
    </row>
    <row r="4053" s="25" customFormat="1" ht="13.55" customHeight="1">
      <c r="A4053" s="20">
        <v>4130</v>
      </c>
      <c r="B4053" t="s" s="21">
        <v>14234</v>
      </c>
      <c r="C4053" t="s" s="21">
        <v>9</v>
      </c>
      <c r="D4053" t="s" s="22">
        <f>E4053&amp;" "&amp;F4053&amp;" "&amp;G4053&amp;" "&amp;H4053&amp;" "&amp;M4053&amp;" "&amp;L4053</f>
        <v>14235</v>
      </c>
      <c r="E4053" t="s" s="17">
        <v>98</v>
      </c>
      <c r="F4053" t="s" s="17">
        <v>212</v>
      </c>
      <c r="L4053" s="24">
        <v>1275762039</v>
      </c>
      <c r="M4053" t="s" s="18">
        <v>14236</v>
      </c>
      <c r="N4053" s="94"/>
    </row>
    <row r="4054" s="25" customFormat="1" ht="13.55" customHeight="1">
      <c r="A4054" s="20">
        <v>4131</v>
      </c>
      <c r="B4054" t="s" s="21">
        <v>14237</v>
      </c>
      <c r="C4054" t="s" s="21">
        <v>66</v>
      </c>
      <c r="D4054" t="s" s="26">
        <f>E4054&amp;" "&amp;F4054&amp;" "&amp;G4054&amp;" "&amp;H4054&amp;" "&amp;M4054&amp;" "&amp;L4054</f>
        <v>14238</v>
      </c>
      <c r="L4054" s="24">
        <v>1066853448</v>
      </c>
      <c r="M4054" t="s" s="61">
        <v>14239</v>
      </c>
      <c r="N4054" s="94"/>
    </row>
    <row r="4055" s="25" customFormat="1" ht="30" customHeight="1">
      <c r="A4055" s="20">
        <v>4132</v>
      </c>
      <c r="B4055" t="s" s="21">
        <v>14240</v>
      </c>
      <c r="C4055" t="s" s="21">
        <v>172</v>
      </c>
      <c r="D4055" t="s" s="26">
        <f>E4055&amp;" "&amp;F4055&amp;" "&amp;G4055&amp;" "&amp;H4055&amp;" "&amp;M4055&amp;" "&amp;L4055</f>
        <v>14241</v>
      </c>
      <c r="L4055" t="s" s="61">
        <v>14242</v>
      </c>
      <c r="M4055" t="s" s="61">
        <v>14243</v>
      </c>
      <c r="N4055" s="94"/>
    </row>
    <row r="4056" s="25" customFormat="1" ht="30" customHeight="1">
      <c r="A4056" s="20">
        <v>4133</v>
      </c>
      <c r="B4056" t="s" s="29">
        <v>14244</v>
      </c>
      <c r="C4056" t="s" s="21">
        <v>28</v>
      </c>
      <c r="D4056" t="s" s="22">
        <f>E4056&amp;" "&amp;F4056&amp;" "&amp;G4056&amp;" "&amp;H4056&amp;" "&amp;M4056&amp;" "&amp;L4056</f>
        <v>14245</v>
      </c>
      <c r="L4056" t="s" s="61">
        <v>14246</v>
      </c>
      <c r="M4056" t="s" s="18">
        <v>14247</v>
      </c>
      <c r="N4056" s="94"/>
    </row>
    <row r="4057" s="25" customFormat="1" ht="30" customHeight="1">
      <c r="A4057" s="20">
        <v>4134</v>
      </c>
      <c r="B4057" t="s" s="29">
        <v>14248</v>
      </c>
      <c r="C4057" t="s" s="21">
        <v>693</v>
      </c>
      <c r="D4057" t="s" s="26">
        <f>E4057&amp;" "&amp;F4057&amp;" "&amp;G4057&amp;" "&amp;H4057&amp;" "&amp;M4057&amp;" "&amp;L4057</f>
        <v>14249</v>
      </c>
      <c r="L4057" t="s" s="61">
        <v>14250</v>
      </c>
      <c r="M4057" t="s" s="61">
        <v>14251</v>
      </c>
      <c r="N4057" s="94"/>
    </row>
    <row r="4058" s="25" customFormat="1" ht="30" customHeight="1">
      <c r="A4058" s="20">
        <v>4135</v>
      </c>
      <c r="B4058" t="s" s="29">
        <v>14252</v>
      </c>
      <c r="C4058" t="s" s="21">
        <v>90</v>
      </c>
      <c r="D4058" t="s" s="22">
        <f>E4058&amp;" "&amp;F4058&amp;" "&amp;G4058&amp;" "&amp;H4058&amp;" "&amp;M4058&amp;" "&amp;L4058</f>
        <v>14253</v>
      </c>
      <c r="L4058" t="s" s="61">
        <v>14254</v>
      </c>
      <c r="M4058" t="s" s="18">
        <v>14255</v>
      </c>
      <c r="N4058" s="94"/>
    </row>
    <row r="4059" s="25" customFormat="1" ht="30" customHeight="1">
      <c r="A4059" s="20">
        <v>4136</v>
      </c>
      <c r="B4059" t="s" s="29">
        <v>14256</v>
      </c>
      <c r="C4059" t="s" s="21">
        <v>9</v>
      </c>
      <c r="D4059" t="s" s="22">
        <f>E4059&amp;" "&amp;F4059&amp;" "&amp;G4059&amp;" "&amp;H4059&amp;" "&amp;M4059&amp;" "&amp;L4059</f>
        <v>14257</v>
      </c>
      <c r="E4059" t="s" s="17">
        <v>11</v>
      </c>
      <c r="L4059" t="s" s="61">
        <v>13043</v>
      </c>
      <c r="M4059" t="s" s="18">
        <v>14258</v>
      </c>
      <c r="N4059" s="94"/>
    </row>
    <row r="4060" s="25" customFormat="1" ht="30" customHeight="1">
      <c r="A4060" s="20">
        <v>4137</v>
      </c>
      <c r="B4060" t="s" s="21">
        <v>14259</v>
      </c>
      <c r="C4060" t="s" s="21">
        <v>9</v>
      </c>
      <c r="D4060" t="s" s="22">
        <f>E4060&amp;" "&amp;F4060&amp;" "&amp;G4060&amp;" "&amp;H4060&amp;" "&amp;M4060&amp;" "&amp;L4060</f>
        <v>14260</v>
      </c>
      <c r="E4060" t="s" s="17">
        <v>98</v>
      </c>
      <c r="L4060" s="24">
        <v>1008998821</v>
      </c>
      <c r="M4060" t="s" s="61">
        <v>14261</v>
      </c>
      <c r="N4060" s="94"/>
    </row>
    <row r="4061" s="25" customFormat="1" ht="15.75" customHeight="1">
      <c r="A4061" s="20">
        <v>4138</v>
      </c>
      <c r="B4061" t="s" s="29">
        <v>14262</v>
      </c>
      <c r="C4061" t="s" s="21">
        <v>265</v>
      </c>
      <c r="D4061" t="s" s="26">
        <f>E4061&amp;" "&amp;F4061&amp;" "&amp;G4061&amp;" "&amp;H4061&amp;" "&amp;M4061&amp;" "&amp;L4061</f>
        <v>14263</v>
      </c>
      <c r="L4061" s="24">
        <v>1111006643</v>
      </c>
      <c r="M4061" t="s" s="61">
        <v>14264</v>
      </c>
      <c r="N4061" s="94"/>
    </row>
    <row r="4062" s="25" customFormat="1" ht="13.55" customHeight="1">
      <c r="A4062" s="20">
        <v>4139</v>
      </c>
      <c r="B4062" t="s" s="21">
        <v>14265</v>
      </c>
      <c r="C4062" t="s" s="21">
        <v>1745</v>
      </c>
      <c r="D4062" t="s" s="26">
        <f>E4062&amp;" "&amp;F4062&amp;" "&amp;G4062&amp;" "&amp;H4062&amp;" "&amp;M4062&amp;" "&amp;L4062</f>
        <v>14266</v>
      </c>
      <c r="M4062" t="s" s="61">
        <v>14267</v>
      </c>
      <c r="N4062" s="94"/>
    </row>
    <row r="4063" s="25" customFormat="1" ht="13.55" customHeight="1">
      <c r="A4063" s="20">
        <v>4140</v>
      </c>
      <c r="B4063" t="s" s="21">
        <v>14268</v>
      </c>
      <c r="C4063" t="s" s="21">
        <v>215</v>
      </c>
      <c r="D4063" t="s" s="47">
        <f>E4063&amp;" "&amp;F4063&amp;" "&amp;G4063&amp;" "&amp;H4063&amp;" "&amp;M4063&amp;" "&amp;L4063</f>
        <v>14269</v>
      </c>
      <c r="L4063" s="24">
        <v>1203300373</v>
      </c>
      <c r="M4063" t="s" s="18">
        <v>14270</v>
      </c>
      <c r="N4063" s="94"/>
    </row>
    <row r="4064" s="25" customFormat="1" ht="30" customHeight="1">
      <c r="A4064" s="20">
        <v>4141</v>
      </c>
      <c r="B4064" t="s" s="21">
        <v>14271</v>
      </c>
      <c r="C4064" t="s" s="21">
        <v>48</v>
      </c>
      <c r="D4064" t="s" s="22">
        <f>E4064&amp;" "&amp;F4064&amp;" "&amp;G4064&amp;" "&amp;H4064&amp;" "&amp;M4064&amp;" "&amp;L4064</f>
        <v>14272</v>
      </c>
      <c r="E4064" t="s" s="18">
        <v>14273</v>
      </c>
      <c r="L4064" t="s" s="61">
        <v>14274</v>
      </c>
      <c r="M4064" t="s" s="61">
        <v>14275</v>
      </c>
      <c r="N4064" s="94"/>
    </row>
    <row r="4065" s="25" customFormat="1" ht="30" customHeight="1">
      <c r="A4065" s="20">
        <v>4142</v>
      </c>
      <c r="B4065" t="s" s="29">
        <v>14276</v>
      </c>
      <c r="C4065" t="s" s="21">
        <v>3186</v>
      </c>
      <c r="D4065" t="s" s="22">
        <f>E4065&amp;" "&amp;F4065&amp;" "&amp;G4065&amp;" "&amp;H4065&amp;" "&amp;M4065&amp;" "&amp;L4065</f>
        <v>14277</v>
      </c>
      <c r="L4065" t="s" s="61">
        <v>14278</v>
      </c>
      <c r="M4065" t="s" s="18">
        <v>14279</v>
      </c>
      <c r="N4065" s="94"/>
    </row>
    <row r="4066" s="25" customFormat="1" ht="30" customHeight="1">
      <c r="A4066" s="20">
        <v>4143</v>
      </c>
      <c r="B4066" t="s" s="29">
        <v>14280</v>
      </c>
      <c r="C4066" t="s" s="21">
        <v>1763</v>
      </c>
      <c r="D4066" t="s" s="22">
        <f>E4066&amp;" "&amp;F4066&amp;" "&amp;G4066&amp;" "&amp;H4066&amp;" "&amp;M4066&amp;" "&amp;L4066</f>
        <v>14281</v>
      </c>
      <c r="E4066" t="s" s="17">
        <v>431</v>
      </c>
      <c r="L4066" t="s" s="61">
        <v>14282</v>
      </c>
      <c r="M4066" t="s" s="18">
        <v>14283</v>
      </c>
      <c r="N4066" s="94"/>
    </row>
    <row r="4067" s="25" customFormat="1" ht="30" customHeight="1">
      <c r="A4067" s="20">
        <v>4144</v>
      </c>
      <c r="B4067" t="s" s="21">
        <v>14284</v>
      </c>
      <c r="C4067" t="s" s="21">
        <v>66</v>
      </c>
      <c r="D4067" t="s" s="22">
        <f>E4067&amp;" "&amp;F4067&amp;" "&amp;G4067&amp;" "&amp;H4067&amp;" "&amp;M4067&amp;" "&amp;L4067</f>
        <v>14285</v>
      </c>
      <c r="L4067" t="s" s="61">
        <v>14286</v>
      </c>
      <c r="M4067" t="s" s="18">
        <v>14287</v>
      </c>
      <c r="N4067" s="94"/>
    </row>
    <row r="4068" s="25" customFormat="1" ht="30" customHeight="1">
      <c r="A4068" s="20">
        <v>4145</v>
      </c>
      <c r="B4068" t="s" s="21">
        <v>14288</v>
      </c>
      <c r="C4068" t="s" s="21">
        <v>70</v>
      </c>
      <c r="D4068" t="s" s="22">
        <f>E4068&amp;" "&amp;F4068&amp;" "&amp;G4068&amp;" "&amp;H4068&amp;" "&amp;M4068&amp;" "&amp;L4068</f>
        <v>14289</v>
      </c>
      <c r="L4068" t="s" s="61">
        <v>14290</v>
      </c>
      <c r="M4068" t="s" s="18">
        <v>14291</v>
      </c>
      <c r="N4068" s="94"/>
    </row>
    <row r="4069" s="25" customFormat="1" ht="30" customHeight="1">
      <c r="A4069" s="20">
        <v>4146</v>
      </c>
      <c r="B4069" t="s" s="21">
        <v>14292</v>
      </c>
      <c r="C4069" t="s" s="21">
        <v>90</v>
      </c>
      <c r="D4069" t="s" s="22">
        <f>E4069&amp;" "&amp;F4069&amp;" "&amp;G4069&amp;" "&amp;H4069&amp;" "&amp;M4069&amp;" "&amp;L4069</f>
        <v>14293</v>
      </c>
      <c r="L4069" t="s" s="61">
        <v>14294</v>
      </c>
      <c r="M4069" t="s" s="18">
        <v>14295</v>
      </c>
      <c r="N4069" s="94"/>
    </row>
    <row r="4070" s="25" customFormat="1" ht="30" customHeight="1">
      <c r="A4070" s="20">
        <v>4147</v>
      </c>
      <c r="B4070" t="s" s="21">
        <v>14296</v>
      </c>
      <c r="C4070" t="s" s="21">
        <v>85</v>
      </c>
      <c r="D4070" t="s" s="22">
        <f>E4070&amp;" "&amp;F4070&amp;" "&amp;G4070&amp;" "&amp;H4070&amp;" "&amp;M4070&amp;" "&amp;L4070</f>
        <v>14297</v>
      </c>
      <c r="E4070" t="s" s="17">
        <v>1793</v>
      </c>
      <c r="L4070" t="s" s="61">
        <v>14298</v>
      </c>
      <c r="M4070" t="s" s="61">
        <v>14299</v>
      </c>
      <c r="N4070" s="94"/>
    </row>
    <row r="4071" s="25" customFormat="1" ht="13.55" customHeight="1">
      <c r="A4071" s="20">
        <v>4148</v>
      </c>
      <c r="B4071" t="s" s="21">
        <v>14300</v>
      </c>
      <c r="C4071" t="s" s="21">
        <v>66</v>
      </c>
      <c r="D4071" t="s" s="47">
        <f>E4071&amp;" "&amp;F4071&amp;" "&amp;G4071&amp;" "&amp;H4071&amp;" "&amp;M4071&amp;" "&amp;L4071</f>
        <v>14301</v>
      </c>
      <c r="L4071" s="97">
        <v>1009681898</v>
      </c>
      <c r="M4071" t="s" s="18">
        <v>14302</v>
      </c>
      <c r="N4071" s="94"/>
    </row>
    <row r="4072" s="25" customFormat="1" ht="30" customHeight="1">
      <c r="A4072" s="20">
        <v>4149</v>
      </c>
      <c r="B4072" t="s" s="21">
        <v>14303</v>
      </c>
      <c r="C4072" t="s" s="21">
        <v>215</v>
      </c>
      <c r="D4072" t="s" s="22">
        <f>E4072&amp;" "&amp;F4072&amp;" "&amp;G4072&amp;" "&amp;H4072&amp;" "&amp;M4072&amp;" "&amp;L4072</f>
        <v>14304</v>
      </c>
      <c r="L4072" t="s" s="61">
        <v>14305</v>
      </c>
      <c r="M4072" t="s" s="18">
        <v>14306</v>
      </c>
      <c r="N4072" s="94"/>
    </row>
    <row r="4073" s="25" customFormat="1" ht="30" customHeight="1">
      <c r="A4073" s="20">
        <v>4150</v>
      </c>
      <c r="B4073" t="s" s="21">
        <v>14307</v>
      </c>
      <c r="C4073" t="s" s="21">
        <v>265</v>
      </c>
      <c r="D4073" t="s" s="22">
        <f>E4073&amp;" "&amp;F4073&amp;" "&amp;G4073&amp;" "&amp;H4073&amp;" "&amp;M4073&amp;" "&amp;L4073</f>
        <v>14308</v>
      </c>
      <c r="L4073" t="s" s="61">
        <v>14309</v>
      </c>
      <c r="M4073" t="s" s="18">
        <v>14310</v>
      </c>
      <c r="N4073" s="94"/>
    </row>
    <row r="4074" s="25" customFormat="1" ht="30" customHeight="1">
      <c r="A4074" s="20">
        <v>4151</v>
      </c>
      <c r="B4074" t="s" s="21">
        <v>14311</v>
      </c>
      <c r="C4074" t="s" s="21">
        <v>9</v>
      </c>
      <c r="D4074" t="s" s="22">
        <f>E4074&amp;" "&amp;F4074&amp;" "&amp;G4074&amp;" "&amp;H4074&amp;" "&amp;M4074&amp;" "&amp;L4074</f>
        <v>14312</v>
      </c>
      <c r="L4074" t="s" s="61">
        <v>14313</v>
      </c>
      <c r="M4074" t="s" s="18">
        <v>14314</v>
      </c>
      <c r="N4074" s="94"/>
    </row>
    <row r="4075" s="25" customFormat="1" ht="13.55" customHeight="1">
      <c r="A4075" s="20">
        <v>4152</v>
      </c>
      <c r="B4075" t="s" s="21">
        <v>14315</v>
      </c>
      <c r="C4075" t="s" s="21">
        <v>48</v>
      </c>
      <c r="D4075" t="s" s="26">
        <f>E4075&amp;" "&amp;F4075&amp;" "&amp;G4075&amp;" "&amp;H4075&amp;" "&amp;M4075&amp;" "&amp;L4075</f>
        <v>14316</v>
      </c>
      <c r="L4075" s="24">
        <v>1121010179</v>
      </c>
      <c r="M4075" t="s" s="61">
        <v>14317</v>
      </c>
      <c r="N4075" s="94"/>
    </row>
    <row r="4076" s="25" customFormat="1" ht="13.55" customHeight="1">
      <c r="A4076" s="20">
        <v>4153</v>
      </c>
      <c r="B4076" t="s" s="21">
        <v>14318</v>
      </c>
      <c r="C4076" t="s" s="21">
        <v>70</v>
      </c>
      <c r="D4076" t="s" s="47">
        <f>E4076&amp;" "&amp;F4076&amp;" "&amp;G4076&amp;" "&amp;H4076&amp;" "&amp;M4076&amp;" "&amp;L4076</f>
        <v>14319</v>
      </c>
      <c r="L4076" s="24">
        <v>1063000373</v>
      </c>
      <c r="M4076" t="s" s="18">
        <v>14320</v>
      </c>
      <c r="N4076" s="94"/>
    </row>
    <row r="4077" s="25" customFormat="1" ht="30" customHeight="1">
      <c r="A4077" s="20">
        <v>4154</v>
      </c>
      <c r="B4077" t="s" s="21">
        <v>14321</v>
      </c>
      <c r="C4077" t="s" s="21">
        <v>9</v>
      </c>
      <c r="D4077" t="s" s="47">
        <f>E4077&amp;" "&amp;F4077&amp;" "&amp;G4077&amp;" "&amp;H4077&amp;" "&amp;M4077&amp;" "&amp;L4077</f>
        <v>14322</v>
      </c>
      <c r="E4077" t="s" s="18">
        <v>330</v>
      </c>
      <c r="M4077" t="s" s="18">
        <v>14323</v>
      </c>
      <c r="N4077" s="94"/>
    </row>
    <row r="4078" s="25" customFormat="1" ht="13.55" customHeight="1">
      <c r="A4078" s="20">
        <v>4155</v>
      </c>
      <c r="B4078" t="s" s="21">
        <v>14324</v>
      </c>
      <c r="C4078" t="s" s="21">
        <v>9</v>
      </c>
      <c r="D4078" t="s" s="22">
        <f>E4078&amp;" "&amp;F4078&amp;" "&amp;G4078&amp;" "&amp;H4078&amp;" "&amp;M4078&amp;" "&amp;L4078</f>
        <v>14325</v>
      </c>
      <c r="E4078" t="s" s="17">
        <v>98</v>
      </c>
      <c r="F4078" s="13"/>
      <c r="L4078" s="24">
        <v>1225675410</v>
      </c>
      <c r="M4078" t="s" s="61">
        <v>14326</v>
      </c>
      <c r="N4078" s="94"/>
    </row>
    <row r="4079" s="25" customFormat="1" ht="30" customHeight="1">
      <c r="A4079" s="20">
        <v>4156</v>
      </c>
      <c r="B4079" t="s" s="21">
        <v>14327</v>
      </c>
      <c r="C4079" t="s" s="21">
        <v>265</v>
      </c>
      <c r="D4079" t="s" s="22">
        <f>E4079&amp;" "&amp;F4079&amp;" "&amp;G4079&amp;" "&amp;H4079&amp;" "&amp;M4079&amp;" "&amp;L4079</f>
        <v>14328</v>
      </c>
      <c r="E4079" t="s" s="17">
        <v>1373</v>
      </c>
      <c r="L4079" s="24">
        <v>-1159405351</v>
      </c>
      <c r="M4079" t="s" s="61">
        <v>14329</v>
      </c>
      <c r="N4079" s="94"/>
    </row>
    <row r="4080" s="25" customFormat="1" ht="13.55" customHeight="1">
      <c r="A4080" s="20">
        <v>4157</v>
      </c>
      <c r="B4080" t="s" s="21">
        <v>14330</v>
      </c>
      <c r="C4080" t="s" s="21">
        <v>1401</v>
      </c>
      <c r="D4080" t="s" s="22">
        <f>E4080&amp;" "&amp;F4080&amp;" "&amp;G4080&amp;" "&amp;H4080&amp;" "&amp;M4080&amp;" "&amp;L4080</f>
        <v>14331</v>
      </c>
      <c r="E4080" t="s" s="18">
        <v>3134</v>
      </c>
      <c r="L4080" s="24">
        <v>1070062266</v>
      </c>
      <c r="M4080" t="s" s="61">
        <v>14332</v>
      </c>
      <c r="N4080" s="94"/>
    </row>
    <row r="4081" s="25" customFormat="1" ht="30" customHeight="1">
      <c r="A4081" s="20">
        <v>4158</v>
      </c>
      <c r="B4081" t="s" s="21">
        <v>14333</v>
      </c>
      <c r="C4081" t="s" s="21">
        <v>14334</v>
      </c>
      <c r="D4081" t="s" s="47">
        <f>E4081&amp;" "&amp;F4081&amp;" "&amp;G4081&amp;" "&amp;H4081&amp;" "&amp;M4081&amp;" "&amp;L4081</f>
        <v>14335</v>
      </c>
      <c r="L4081" s="24">
        <v>1093188727</v>
      </c>
      <c r="M4081" t="s" s="18">
        <v>14336</v>
      </c>
      <c r="N4081" s="94"/>
    </row>
    <row r="4082" s="25" customFormat="1" ht="13.55" customHeight="1">
      <c r="A4082" s="20">
        <v>4159</v>
      </c>
      <c r="B4082" t="s" s="21">
        <v>14337</v>
      </c>
      <c r="C4082" t="s" s="21">
        <v>70</v>
      </c>
      <c r="D4082" t="s" s="47">
        <f>E4082&amp;" "&amp;F4082&amp;" "&amp;G4082&amp;" "&amp;H4082&amp;" "&amp;M4082&amp;" "&amp;L4082</f>
        <v>14338</v>
      </c>
      <c r="L4082" s="24">
        <v>122734611</v>
      </c>
      <c r="M4082" t="s" s="18">
        <v>14339</v>
      </c>
      <c r="N4082" s="94"/>
    </row>
    <row r="4083" s="25" customFormat="1" ht="13.55" customHeight="1">
      <c r="A4083" s="20">
        <v>4160</v>
      </c>
      <c r="B4083" t="s" s="21">
        <v>14340</v>
      </c>
      <c r="C4083" t="s" s="21">
        <v>265</v>
      </c>
      <c r="D4083" t="s" s="22">
        <f>E4083&amp;" "&amp;F4083&amp;" "&amp;G4083&amp;" "&amp;H4083&amp;" "&amp;M4083&amp;" "&amp;L4083</f>
        <v>14341</v>
      </c>
      <c r="E4083" t="s" s="17">
        <v>1373</v>
      </c>
      <c r="L4083" s="24">
        <v>1018947573</v>
      </c>
      <c r="M4083" t="s" s="18">
        <v>14342</v>
      </c>
      <c r="N4083" s="94"/>
    </row>
    <row r="4084" s="25" customFormat="1" ht="13.55" customHeight="1">
      <c r="A4084" s="20">
        <v>4161</v>
      </c>
      <c r="B4084" t="s" s="21">
        <v>14343</v>
      </c>
      <c r="C4084" t="s" s="21">
        <v>48</v>
      </c>
      <c r="D4084" t="s" s="47">
        <f>E4084&amp;" "&amp;F4084&amp;" "&amp;G4084&amp;" "&amp;H4084&amp;" "&amp;M4084&amp;" "&amp;L4084</f>
        <v>14344</v>
      </c>
      <c r="L4084" s="24">
        <v>1007982300</v>
      </c>
      <c r="M4084" t="s" s="18">
        <v>14345</v>
      </c>
      <c r="N4084" s="94"/>
    </row>
    <row r="4085" s="25" customFormat="1" ht="13.55" customHeight="1">
      <c r="A4085" s="20">
        <v>4162</v>
      </c>
      <c r="B4085" t="s" s="21">
        <v>14346</v>
      </c>
      <c r="C4085" t="s" s="21">
        <v>2083</v>
      </c>
      <c r="D4085" t="s" s="47">
        <f>E4085&amp;" "&amp;F4085&amp;" "&amp;G4085&amp;" "&amp;H4085&amp;" "&amp;M4085&amp;" "&amp;L4085</f>
        <v>14347</v>
      </c>
      <c r="L4085" s="24">
        <v>1033664879</v>
      </c>
      <c r="M4085" t="s" s="18">
        <v>14348</v>
      </c>
      <c r="N4085" s="94"/>
    </row>
    <row r="4086" s="25" customFormat="1" ht="13.55" customHeight="1">
      <c r="A4086" s="20">
        <v>4163</v>
      </c>
      <c r="B4086" t="s" s="21">
        <v>14349</v>
      </c>
      <c r="C4086" t="s" s="21">
        <v>28</v>
      </c>
      <c r="D4086" t="s" s="47">
        <f>E4086&amp;" "&amp;F4086&amp;" "&amp;G4086&amp;" "&amp;H4086&amp;" "&amp;M4086&amp;" "&amp;L4086</f>
        <v>14350</v>
      </c>
      <c r="E4086" t="s" s="18">
        <v>14351</v>
      </c>
      <c r="L4086" s="24">
        <v>1001118121</v>
      </c>
      <c r="M4086" t="s" s="18">
        <v>14352</v>
      </c>
      <c r="N4086" s="94"/>
    </row>
    <row r="4087" s="25" customFormat="1" ht="13.55" customHeight="1">
      <c r="A4087" s="20">
        <v>4164</v>
      </c>
      <c r="B4087" t="s" s="21">
        <v>14353</v>
      </c>
      <c r="C4087" t="s" s="21">
        <v>246</v>
      </c>
      <c r="D4087" t="s" s="47">
        <f>E4087&amp;" "&amp;F4087&amp;" "&amp;G4087&amp;" "&amp;H4087&amp;" "&amp;M4087&amp;" "&amp;L4087</f>
        <v>14354</v>
      </c>
      <c r="E4087" t="s" s="18">
        <v>30</v>
      </c>
      <c r="L4087" s="24">
        <v>1159304050</v>
      </c>
      <c r="M4087" t="s" s="18">
        <v>14355</v>
      </c>
      <c r="N4087" s="94"/>
    </row>
    <row r="4088" s="25" customFormat="1" ht="13.55" customHeight="1">
      <c r="A4088" s="20">
        <v>4165</v>
      </c>
      <c r="B4088" t="s" s="21">
        <v>14356</v>
      </c>
      <c r="C4088" t="s" s="21">
        <v>28</v>
      </c>
      <c r="D4088" t="s" s="47">
        <f>E4088&amp;" "&amp;F4088&amp;" "&amp;G4088&amp;" "&amp;H4088&amp;" "&amp;M4088&amp;" "&amp;L4088</f>
        <v>14357</v>
      </c>
      <c r="L4088" s="24">
        <v>1099589936</v>
      </c>
      <c r="M4088" t="s" s="18">
        <v>14358</v>
      </c>
      <c r="N4088" s="94"/>
    </row>
    <row r="4089" s="25" customFormat="1" ht="13.55" customHeight="1">
      <c r="A4089" s="20">
        <v>4166</v>
      </c>
      <c r="B4089" t="s" s="21">
        <v>14359</v>
      </c>
      <c r="C4089" t="s" s="21">
        <v>693</v>
      </c>
      <c r="D4089" t="s" s="47">
        <f>E4089&amp;" "&amp;F4089&amp;" "&amp;G4089&amp;" "&amp;H4089&amp;" "&amp;M4089&amp;" "&amp;L4089</f>
        <v>14360</v>
      </c>
      <c r="L4089" s="124">
        <v>1281128444</v>
      </c>
      <c r="M4089" t="s" s="18">
        <v>14361</v>
      </c>
      <c r="N4089" s="94"/>
    </row>
    <row r="4090" s="25" customFormat="1" ht="13.55" customHeight="1">
      <c r="A4090" s="20">
        <v>4167</v>
      </c>
      <c r="B4090" t="s" s="21">
        <v>14362</v>
      </c>
      <c r="C4090" t="s" s="21">
        <v>9</v>
      </c>
      <c r="D4090" t="s" s="22">
        <f>E4090&amp;" "&amp;F4090&amp;" "&amp;G4090&amp;" "&amp;H4090&amp;" "&amp;M4090&amp;" "&amp;L4090</f>
        <v>14363</v>
      </c>
      <c r="E4090" t="s" s="17">
        <v>11</v>
      </c>
      <c r="L4090" s="24">
        <v>1222276942</v>
      </c>
      <c r="M4090" t="s" s="18">
        <v>14364</v>
      </c>
      <c r="N4090" s="94"/>
    </row>
    <row r="4091" s="25" customFormat="1" ht="45" customHeight="1">
      <c r="A4091" s="20">
        <v>4168</v>
      </c>
      <c r="B4091" t="s" s="21">
        <v>14365</v>
      </c>
      <c r="C4091" t="s" s="21">
        <v>1763</v>
      </c>
      <c r="D4091" t="s" s="22">
        <f>E4091&amp;" "&amp;F4091&amp;" "&amp;G4091&amp;" "&amp;H4091&amp;" "&amp;M4091&amp;" "&amp;L4091</f>
        <v>14366</v>
      </c>
      <c r="E4091" t="s" s="17">
        <v>431</v>
      </c>
      <c r="L4091" s="24">
        <v>1227771464</v>
      </c>
      <c r="M4091" t="s" s="18">
        <v>14367</v>
      </c>
      <c r="N4091" s="94"/>
    </row>
    <row r="4092" s="25" customFormat="1" ht="13.55" customHeight="1">
      <c r="A4092" s="20">
        <v>4169</v>
      </c>
      <c r="B4092" t="s" s="21">
        <v>14368</v>
      </c>
      <c r="C4092" t="s" s="21">
        <v>215</v>
      </c>
      <c r="D4092" t="s" s="47">
        <f>E4092&amp;" "&amp;F4092&amp;" "&amp;G4092&amp;" "&amp;H4092&amp;" "&amp;M4092&amp;" "&amp;L4092</f>
        <v>14369</v>
      </c>
      <c r="L4092" s="24">
        <v>1015957253</v>
      </c>
      <c r="M4092" t="s" s="18">
        <v>14370</v>
      </c>
      <c r="N4092" s="94"/>
    </row>
    <row r="4093" s="25" customFormat="1" ht="30" customHeight="1">
      <c r="A4093" s="20">
        <v>4170</v>
      </c>
      <c r="B4093" t="s" s="21">
        <v>14371</v>
      </c>
      <c r="C4093" t="s" s="21">
        <v>9</v>
      </c>
      <c r="D4093" t="s" s="22">
        <f>E4093&amp;" "&amp;F4093&amp;" "&amp;G4093&amp;" "&amp;H4093&amp;" "&amp;M4093&amp;" "&amp;L4093</f>
        <v>14372</v>
      </c>
      <c r="E4093" t="s" s="17">
        <v>20</v>
      </c>
      <c r="L4093" s="24">
        <v>1144684034</v>
      </c>
      <c r="M4093" t="s" s="18">
        <v>14373</v>
      </c>
      <c r="N4093" s="94"/>
    </row>
    <row r="4094" s="25" customFormat="1" ht="13.55" customHeight="1">
      <c r="A4094" s="20">
        <v>4171</v>
      </c>
      <c r="B4094" t="s" s="21">
        <v>14374</v>
      </c>
      <c r="C4094" t="s" s="21">
        <v>28</v>
      </c>
      <c r="D4094" t="s" s="26">
        <f>E4094&amp;" "&amp;F4094&amp;" "&amp;G4094&amp;" "&amp;H4094&amp;" "&amp;M4094&amp;" "&amp;L4094</f>
        <v>109</v>
      </c>
      <c r="N4094" s="94"/>
    </row>
    <row r="4095" s="25" customFormat="1" ht="13.55" customHeight="1">
      <c r="A4095" s="20">
        <v>4172</v>
      </c>
      <c r="B4095" t="s" s="21">
        <v>14375</v>
      </c>
      <c r="C4095" t="s" s="21">
        <v>9</v>
      </c>
      <c r="D4095" t="s" s="22">
        <f>E4095&amp;" "&amp;F4095&amp;" "&amp;G4095&amp;" "&amp;H4095&amp;" "&amp;M4095&amp;" "&amp;L4095</f>
        <v>14376</v>
      </c>
      <c r="E4095" t="s" s="17">
        <v>98</v>
      </c>
      <c r="L4095" s="24">
        <v>1113855580</v>
      </c>
      <c r="M4095" t="s" s="18">
        <v>14377</v>
      </c>
    </row>
    <row r="4096" s="25" customFormat="1" ht="30" customHeight="1">
      <c r="A4096" s="20">
        <v>4173</v>
      </c>
      <c r="B4096" t="s" s="21">
        <v>14378</v>
      </c>
      <c r="C4096" t="s" s="21">
        <v>2083</v>
      </c>
      <c r="D4096" t="s" s="47">
        <f>E4096&amp;" "&amp;F4096&amp;" "&amp;G4096&amp;" "&amp;H4096&amp;" "&amp;M4096&amp;" "&amp;L4096</f>
        <v>14379</v>
      </c>
      <c r="L4096" s="24">
        <v>1100027710</v>
      </c>
      <c r="M4096" t="s" s="18">
        <v>14380</v>
      </c>
    </row>
    <row r="4097" s="25" customFormat="1" ht="30" customHeight="1">
      <c r="A4097" s="20">
        <v>4174</v>
      </c>
      <c r="B4097" t="s" s="21">
        <v>14381</v>
      </c>
      <c r="C4097" t="s" s="21">
        <v>265</v>
      </c>
      <c r="D4097" t="s" s="26">
        <f>E4097&amp;" "&amp;F4097&amp;" "&amp;G4097&amp;" "&amp;H4097&amp;" "&amp;M4097&amp;" "&amp;L4097</f>
        <v>14382</v>
      </c>
      <c r="L4097" t="s" s="61">
        <v>14383</v>
      </c>
      <c r="M4097" t="s" s="61">
        <v>14384</v>
      </c>
    </row>
    <row r="4098" s="25" customFormat="1" ht="30" customHeight="1">
      <c r="A4098" s="20">
        <v>4175</v>
      </c>
      <c r="B4098" t="s" s="29">
        <v>14385</v>
      </c>
      <c r="C4098" t="s" s="21">
        <v>693</v>
      </c>
      <c r="D4098" t="s" s="26">
        <f>E4098&amp;" "&amp;F4098&amp;" "&amp;G4098&amp;" "&amp;H4098&amp;" "&amp;M4098&amp;" "&amp;L4098</f>
        <v>14386</v>
      </c>
      <c r="L4098" t="s" s="61">
        <v>14387</v>
      </c>
      <c r="M4098" t="s" s="61">
        <v>14388</v>
      </c>
    </row>
    <row r="4099" s="25" customFormat="1" ht="30" customHeight="1">
      <c r="A4099" s="20">
        <v>4176</v>
      </c>
      <c r="B4099" t="s" s="29">
        <v>14389</v>
      </c>
      <c r="C4099" t="s" s="21">
        <v>66</v>
      </c>
      <c r="D4099" t="s" s="22">
        <f>E4099&amp;" "&amp;F4099&amp;" "&amp;G4099&amp;" "&amp;H4099&amp;" "&amp;M4099&amp;" "&amp;L4099</f>
        <v>14390</v>
      </c>
      <c r="L4099" t="s" s="61">
        <v>14391</v>
      </c>
      <c r="M4099" t="s" s="17">
        <v>14392</v>
      </c>
    </row>
    <row r="4100" s="25" customFormat="1" ht="13.55" customHeight="1">
      <c r="A4100" s="20">
        <v>4177</v>
      </c>
      <c r="B4100" t="s" s="21">
        <v>14393</v>
      </c>
      <c r="C4100" t="s" s="21">
        <v>28</v>
      </c>
      <c r="D4100" t="s" s="47">
        <f>E4100&amp;" "&amp;F4100&amp;" "&amp;G4100&amp;" "&amp;H4100&amp;" "&amp;M4100&amp;" "&amp;L4100</f>
        <v>14394</v>
      </c>
      <c r="E4100" t="s" s="18">
        <v>30</v>
      </c>
      <c r="L4100" s="24">
        <v>1020077972</v>
      </c>
      <c r="M4100" t="s" s="18">
        <v>14395</v>
      </c>
    </row>
    <row r="4101" s="25" customFormat="1" ht="13.55" customHeight="1">
      <c r="A4101" s="20">
        <v>4178</v>
      </c>
      <c r="B4101" t="s" s="21">
        <v>14396</v>
      </c>
      <c r="C4101" t="s" s="21">
        <v>9</v>
      </c>
      <c r="D4101" t="s" s="22">
        <f>E4101&amp;" "&amp;F4101&amp;" "&amp;G4101&amp;" "&amp;H4101&amp;" "&amp;M4101&amp;" "&amp;L4101</f>
        <v>14397</v>
      </c>
      <c r="E4101" t="s" s="17">
        <v>11</v>
      </c>
      <c r="L4101" s="24">
        <v>1066169870</v>
      </c>
      <c r="M4101" t="s" s="18">
        <v>14398</v>
      </c>
    </row>
    <row r="4102" s="25" customFormat="1" ht="30" customHeight="1">
      <c r="A4102" s="20">
        <v>4179</v>
      </c>
      <c r="B4102" t="s" s="21">
        <v>14399</v>
      </c>
      <c r="C4102" t="s" s="21">
        <v>9</v>
      </c>
      <c r="D4102" t="s" s="22">
        <f>E4102&amp;" "&amp;F4102&amp;" "&amp;G4102&amp;" "&amp;H4102&amp;" "&amp;M4102&amp;" "&amp;L4102</f>
        <v>14400</v>
      </c>
      <c r="E4102" t="s" s="17">
        <v>20</v>
      </c>
      <c r="L4102" t="s" s="61">
        <v>14401</v>
      </c>
      <c r="M4102" t="s" s="18">
        <v>14402</v>
      </c>
    </row>
    <row r="4103" s="25" customFormat="1" ht="30" customHeight="1">
      <c r="A4103" s="20">
        <v>4180</v>
      </c>
      <c r="B4103" t="s" s="21">
        <v>14403</v>
      </c>
      <c r="C4103" t="s" s="21">
        <v>28</v>
      </c>
      <c r="D4103" t="s" s="47">
        <f>E4103&amp;" "&amp;F4103&amp;" "&amp;G4103&amp;" "&amp;H4103&amp;" "&amp;M4103&amp;" "&amp;L4103</f>
        <v>14404</v>
      </c>
      <c r="E4103" t="s" s="18">
        <v>838</v>
      </c>
      <c r="L4103" s="24">
        <v>1120006513</v>
      </c>
      <c r="M4103" t="s" s="18">
        <v>14405</v>
      </c>
    </row>
    <row r="4104" s="25" customFormat="1" ht="13.55" customHeight="1">
      <c r="A4104" s="20">
        <v>4181</v>
      </c>
      <c r="B4104" t="s" s="21">
        <v>14406</v>
      </c>
      <c r="C4104" t="s" s="21">
        <v>9</v>
      </c>
      <c r="D4104" t="s" s="22">
        <f>E4104&amp;" "&amp;F4104&amp;" "&amp;G4104&amp;" "&amp;H4104&amp;" "&amp;M4104&amp;" "&amp;L4104</f>
        <v>14407</v>
      </c>
      <c r="E4104" t="s" s="17">
        <v>20</v>
      </c>
      <c r="L4104" s="97">
        <v>1066666217</v>
      </c>
      <c r="M4104" t="s" s="18">
        <v>14408</v>
      </c>
    </row>
    <row r="4105" s="25" customFormat="1" ht="30" customHeight="1">
      <c r="A4105" s="20">
        <v>4182</v>
      </c>
      <c r="B4105" t="s" s="21">
        <v>14409</v>
      </c>
      <c r="C4105" t="s" s="21">
        <v>9</v>
      </c>
      <c r="D4105" t="s" s="22">
        <f>E4105&amp;" "&amp;F4105&amp;" "&amp;G4105&amp;" "&amp;H4105&amp;" "&amp;M4105&amp;" "&amp;L4105</f>
        <v>14410</v>
      </c>
      <c r="E4105" t="s" s="17">
        <v>98</v>
      </c>
      <c r="L4105" s="24">
        <v>1005021268</v>
      </c>
      <c r="M4105" t="s" s="18">
        <v>14411</v>
      </c>
    </row>
    <row r="4106" s="25" customFormat="1" ht="30" customHeight="1">
      <c r="A4106" s="20">
        <v>4183</v>
      </c>
      <c r="B4106" t="s" s="21">
        <v>14412</v>
      </c>
      <c r="C4106" t="s" s="21">
        <v>90</v>
      </c>
      <c r="D4106" t="s" s="22">
        <f>E4106&amp;" "&amp;F4106&amp;" "&amp;G4106&amp;" "&amp;H4106&amp;" "&amp;M4106&amp;" "&amp;L4106</f>
        <v>14413</v>
      </c>
      <c r="L4106" t="s" s="61">
        <v>14414</v>
      </c>
      <c r="M4106" t="s" s="18">
        <v>14415</v>
      </c>
    </row>
    <row r="4107" s="25" customFormat="1" ht="30" customHeight="1">
      <c r="A4107" s="20">
        <v>4184</v>
      </c>
      <c r="B4107" t="s" s="29">
        <v>14416</v>
      </c>
      <c r="C4107" t="s" s="21">
        <v>9</v>
      </c>
      <c r="D4107" t="s" s="22">
        <f>E4107&amp;" "&amp;F4107&amp;" "&amp;G4107&amp;" "&amp;H4107&amp;" "&amp;M4107&amp;" "&amp;L4107</f>
        <v>14417</v>
      </c>
      <c r="E4107" t="s" s="17">
        <v>98</v>
      </c>
      <c r="L4107" t="s" s="61">
        <v>14418</v>
      </c>
      <c r="M4107" t="s" s="18">
        <v>14419</v>
      </c>
    </row>
    <row r="4108" s="25" customFormat="1" ht="13.55" customHeight="1">
      <c r="A4108" s="20">
        <v>4185</v>
      </c>
      <c r="B4108" t="s" s="21">
        <v>14420</v>
      </c>
      <c r="C4108" t="s" s="21">
        <v>265</v>
      </c>
      <c r="D4108" t="s" s="47">
        <f>E4108&amp;" "&amp;F4108&amp;" "&amp;G4108&amp;" "&amp;H4108&amp;" "&amp;M4108&amp;" "&amp;L4108</f>
        <v>14421</v>
      </c>
      <c r="L4108" s="24">
        <v>1019009781</v>
      </c>
      <c r="M4108" t="s" s="18">
        <v>14422</v>
      </c>
    </row>
    <row r="4109" s="25" customFormat="1" ht="15.75" customHeight="1">
      <c r="A4109" s="20">
        <v>4186</v>
      </c>
      <c r="B4109" t="s" s="29">
        <v>14423</v>
      </c>
      <c r="C4109" t="s" s="21">
        <v>9</v>
      </c>
      <c r="D4109" t="s" s="22">
        <f>E4109&amp;" "&amp;F4109&amp;" "&amp;G4109&amp;" "&amp;H4109&amp;" "&amp;M4109&amp;" "&amp;L4109</f>
        <v>14424</v>
      </c>
      <c r="E4109" t="s" s="17">
        <v>98</v>
      </c>
      <c r="F4109" s="13"/>
      <c r="L4109" s="24">
        <v>1006541140</v>
      </c>
      <c r="M4109" t="s" s="18">
        <v>14425</v>
      </c>
    </row>
    <row r="4110" s="25" customFormat="1" ht="30" customHeight="1">
      <c r="A4110" s="20">
        <v>4187</v>
      </c>
      <c r="B4110" t="s" s="29">
        <v>14426</v>
      </c>
      <c r="C4110" t="s" s="21">
        <v>9</v>
      </c>
      <c r="D4110" t="s" s="22">
        <f>E4110&amp;" "&amp;F4110&amp;" "&amp;G4110&amp;" "&amp;H4110&amp;" "&amp;M4110&amp;" "&amp;L4110</f>
        <v>14427</v>
      </c>
      <c r="E4110" t="s" s="18">
        <v>330</v>
      </c>
      <c r="L4110" t="s" s="61">
        <v>14428</v>
      </c>
      <c r="M4110" t="s" s="18">
        <v>14429</v>
      </c>
    </row>
    <row r="4111" s="25" customFormat="1" ht="30" customHeight="1">
      <c r="A4111" s="20">
        <v>4188</v>
      </c>
      <c r="B4111" t="s" s="21">
        <v>14430</v>
      </c>
      <c r="C4111" t="s" s="21">
        <v>85</v>
      </c>
      <c r="D4111" t="s" s="22">
        <f>E4111&amp;" "&amp;F4111&amp;" "&amp;G4111&amp;" "&amp;H4111&amp;" "&amp;M4111&amp;" "&amp;L4111</f>
        <v>14431</v>
      </c>
      <c r="E4111" t="s" s="18">
        <v>1649</v>
      </c>
      <c r="L4111" t="s" s="61">
        <v>14432</v>
      </c>
      <c r="M4111" t="s" s="18">
        <v>14433</v>
      </c>
    </row>
    <row r="4112" s="25" customFormat="1" ht="15.75" customHeight="1">
      <c r="A4112" s="20">
        <v>4189</v>
      </c>
      <c r="B4112" t="s" s="29">
        <v>14434</v>
      </c>
      <c r="C4112" t="s" s="21">
        <v>172</v>
      </c>
      <c r="D4112" t="s" s="26">
        <f>E4112&amp;" "&amp;F4112&amp;" "&amp;G4112&amp;" "&amp;H4112&amp;" "&amp;M4112&amp;" "&amp;L4112</f>
        <v>14435</v>
      </c>
      <c r="L4112" s="114">
        <v>111111438</v>
      </c>
      <c r="M4112" t="s" s="61">
        <v>14436</v>
      </c>
    </row>
    <row r="4113" s="25" customFormat="1" ht="13.55" customHeight="1">
      <c r="A4113" s="20">
        <v>4190</v>
      </c>
      <c r="B4113" t="s" s="21">
        <v>14437</v>
      </c>
      <c r="C4113" t="s" s="21">
        <v>215</v>
      </c>
      <c r="D4113" t="s" s="47">
        <f>E4113&amp;" "&amp;F4113&amp;" "&amp;G4113&amp;" "&amp;H4113&amp;" "&amp;M4113&amp;" "&amp;L4113</f>
        <v>14438</v>
      </c>
      <c r="L4113" s="24">
        <v>1064105412</v>
      </c>
      <c r="M4113" t="s" s="18">
        <v>14439</v>
      </c>
    </row>
    <row r="4114" s="25" customFormat="1" ht="13.55" customHeight="1">
      <c r="A4114" s="20">
        <v>4191</v>
      </c>
      <c r="B4114" t="s" s="21">
        <v>14440</v>
      </c>
      <c r="C4114" t="s" s="21">
        <v>172</v>
      </c>
      <c r="D4114" t="s" s="26">
        <f>E4114&amp;" "&amp;F4114&amp;" "&amp;G4114&amp;" "&amp;H4114&amp;" "&amp;M4114&amp;" "&amp;L4114</f>
        <v>14441</v>
      </c>
      <c r="L4114" s="24">
        <v>1156759555</v>
      </c>
    </row>
    <row r="4115" s="25" customFormat="1" ht="30" customHeight="1">
      <c r="A4115" s="20">
        <v>4192</v>
      </c>
      <c r="B4115" t="s" s="29">
        <v>14442</v>
      </c>
      <c r="C4115" t="s" s="21">
        <v>2043</v>
      </c>
      <c r="D4115" t="s" s="26">
        <f>E4115&amp;" "&amp;F4115&amp;" "&amp;G4115&amp;" "&amp;H4115&amp;" "&amp;M4115&amp;" "&amp;L4115</f>
        <v>14443</v>
      </c>
      <c r="L4115" t="s" s="61">
        <v>14444</v>
      </c>
      <c r="M4115" t="s" s="61">
        <v>14445</v>
      </c>
    </row>
    <row r="4116" s="25" customFormat="1" ht="15.75" customHeight="1">
      <c r="A4116" s="20">
        <v>4193</v>
      </c>
      <c r="B4116" t="s" s="21">
        <v>14446</v>
      </c>
      <c r="C4116" t="s" s="21">
        <v>9</v>
      </c>
      <c r="D4116" t="s" s="22">
        <f>E4116&amp;" "&amp;F4116&amp;" "&amp;G4116&amp;" "&amp;H4116&amp;" "&amp;M4116&amp;" "&amp;L4116</f>
        <v>14447</v>
      </c>
      <c r="E4116" t="s" s="17">
        <v>98</v>
      </c>
      <c r="F4116" s="40"/>
      <c r="L4116" s="24">
        <v>1229371034</v>
      </c>
      <c r="M4116" t="s" s="18">
        <v>14448</v>
      </c>
    </row>
    <row r="4117" s="25" customFormat="1" ht="13.55" customHeight="1">
      <c r="A4117" s="20">
        <v>4194</v>
      </c>
      <c r="B4117" t="s" s="21">
        <v>14449</v>
      </c>
      <c r="C4117" t="s" s="21">
        <v>28</v>
      </c>
      <c r="D4117" t="s" s="47">
        <f>E4117&amp;" "&amp;F4117&amp;" "&amp;G4117&amp;" "&amp;H4117&amp;" "&amp;M4117&amp;" "&amp;L4117</f>
        <v>14450</v>
      </c>
      <c r="E4117" t="s" s="18">
        <v>30</v>
      </c>
      <c r="L4117" s="24">
        <v>1155109433</v>
      </c>
      <c r="M4117" t="s" s="18">
        <v>14451</v>
      </c>
    </row>
    <row r="4118" s="25" customFormat="1" ht="13.55" customHeight="1">
      <c r="A4118" s="20">
        <v>4195</v>
      </c>
      <c r="B4118" t="s" s="21">
        <v>14452</v>
      </c>
      <c r="C4118" t="s" s="21">
        <v>90</v>
      </c>
      <c r="D4118" t="s" s="47">
        <f>E4118&amp;" "&amp;F4118&amp;" "&amp;G4118&amp;" "&amp;H4118&amp;" "&amp;M4118&amp;" "&amp;L4118</f>
        <v>14453</v>
      </c>
      <c r="L4118" s="24">
        <v>1017600495</v>
      </c>
      <c r="M4118" t="s" s="18">
        <v>14454</v>
      </c>
    </row>
    <row r="4119" s="25" customFormat="1" ht="13.55" customHeight="1">
      <c r="A4119" s="20">
        <v>4196</v>
      </c>
      <c r="B4119" t="s" s="21">
        <v>14455</v>
      </c>
      <c r="C4119" t="s" s="21">
        <v>90</v>
      </c>
      <c r="D4119" t="s" s="47">
        <f>E4119&amp;" "&amp;F4119&amp;" "&amp;G4119&amp;" "&amp;H4119&amp;" "&amp;M4119&amp;" "&amp;L4119</f>
        <v>14456</v>
      </c>
      <c r="L4119" s="24">
        <v>1004509371</v>
      </c>
      <c r="M4119" t="s" s="18">
        <v>14457</v>
      </c>
    </row>
    <row r="4120" s="25" customFormat="1" ht="13.55" customHeight="1">
      <c r="A4120" s="20">
        <v>4197</v>
      </c>
      <c r="B4120" t="s" s="21">
        <v>14458</v>
      </c>
      <c r="C4120" t="s" s="21">
        <v>693</v>
      </c>
      <c r="D4120" t="s" s="47">
        <f>E4120&amp;" "&amp;F4120&amp;" "&amp;G4120&amp;" "&amp;H4120&amp;" "&amp;M4120&amp;" "&amp;L4120</f>
        <v>14459</v>
      </c>
      <c r="L4120" s="24">
        <v>1027646465</v>
      </c>
      <c r="M4120" t="s" s="18">
        <v>14460</v>
      </c>
    </row>
    <row r="4121" s="25" customFormat="1" ht="13.55" customHeight="1">
      <c r="A4121" s="20">
        <v>4198</v>
      </c>
      <c r="B4121" t="s" s="21">
        <v>14461</v>
      </c>
      <c r="C4121" t="s" s="21">
        <v>2656</v>
      </c>
      <c r="D4121" t="s" s="26">
        <f>E4121&amp;" "&amp;F4121&amp;" "&amp;G4121&amp;" "&amp;H4121&amp;" "&amp;M4121&amp;" "&amp;L4121</f>
        <v>14462</v>
      </c>
      <c r="L4121" s="24">
        <v>1211146751</v>
      </c>
    </row>
    <row r="4122" s="25" customFormat="1" ht="13.55" customHeight="1">
      <c r="A4122" s="20">
        <v>4199</v>
      </c>
      <c r="B4122" t="s" s="21">
        <v>14463</v>
      </c>
      <c r="C4122" t="s" s="21">
        <v>9</v>
      </c>
      <c r="D4122" t="s" s="22">
        <f>E4122&amp;" "&amp;F4122&amp;" "&amp;G4122&amp;" "&amp;H4122&amp;" "&amp;M4122&amp;" "&amp;L4122</f>
        <v>14464</v>
      </c>
      <c r="E4122" t="s" s="17">
        <v>11</v>
      </c>
      <c r="K4122" s="24">
        <v>0</v>
      </c>
      <c r="L4122" s="24">
        <v>1122911244</v>
      </c>
      <c r="M4122" t="s" s="61">
        <v>14465</v>
      </c>
    </row>
    <row r="4123" s="25" customFormat="1" ht="15.75" customHeight="1">
      <c r="A4123" s="20">
        <v>4200</v>
      </c>
      <c r="B4123" t="s" s="29">
        <v>14466</v>
      </c>
      <c r="C4123" t="s" s="21">
        <v>85</v>
      </c>
      <c r="D4123" t="s" s="47">
        <f>E4123&amp;" "&amp;F4123&amp;" "&amp;G4123&amp;" "&amp;H4123&amp;" "&amp;M4123&amp;" "&amp;L4123</f>
        <v>14467</v>
      </c>
      <c r="L4123" s="24">
        <v>1200250022</v>
      </c>
      <c r="M4123" t="s" s="18">
        <v>14468</v>
      </c>
    </row>
    <row r="4124" s="25" customFormat="1" ht="13.55" customHeight="1">
      <c r="A4124" s="20">
        <v>4201</v>
      </c>
      <c r="B4124" t="s" s="21">
        <v>14469</v>
      </c>
      <c r="C4124" t="s" s="21">
        <v>693</v>
      </c>
      <c r="D4124" t="s" s="26">
        <f>E4124&amp;" "&amp;F4124&amp;" "&amp;G4124&amp;" "&amp;H4124&amp;" "&amp;M4124&amp;" "&amp;L4124</f>
        <v>14470</v>
      </c>
      <c r="L4124" s="24">
        <v>1277076369</v>
      </c>
    </row>
    <row r="4125" s="25" customFormat="1" ht="30" customHeight="1">
      <c r="A4125" s="20">
        <v>4202</v>
      </c>
      <c r="B4125" t="s" s="29">
        <v>14471</v>
      </c>
      <c r="C4125" t="s" s="21">
        <v>265</v>
      </c>
      <c r="D4125" t="s" s="22">
        <f>E4125&amp;" "&amp;F4125&amp;" "&amp;G4125&amp;" "&amp;H4125&amp;" "&amp;M4125&amp;" "&amp;L4125</f>
        <v>14472</v>
      </c>
      <c r="E4125" t="s" s="17">
        <v>1373</v>
      </c>
      <c r="L4125" t="s" s="61">
        <v>14473</v>
      </c>
      <c r="M4125" t="s" s="61">
        <v>14474</v>
      </c>
    </row>
    <row r="4126" s="25" customFormat="1" ht="15.75" customHeight="1">
      <c r="A4126" s="20">
        <v>4203</v>
      </c>
      <c r="B4126" t="s" s="29">
        <v>14475</v>
      </c>
      <c r="C4126" t="s" s="21">
        <v>48</v>
      </c>
      <c r="D4126" t="s" s="26">
        <f>E4126&amp;" "&amp;F4126&amp;" "&amp;G4126&amp;" "&amp;H4126&amp;" "&amp;M4126&amp;" "&amp;L4126</f>
        <v>14476</v>
      </c>
      <c r="L4126" s="24">
        <v>1111112416</v>
      </c>
      <c r="M4126" t="s" s="61">
        <v>14477</v>
      </c>
    </row>
    <row r="4127" s="25" customFormat="1" ht="15.75" customHeight="1">
      <c r="A4127" s="20">
        <v>4204</v>
      </c>
      <c r="B4127" t="s" s="29">
        <v>14478</v>
      </c>
      <c r="C4127" t="s" s="21">
        <v>246</v>
      </c>
      <c r="D4127" t="s" s="26">
        <f>E4127&amp;" "&amp;F4127&amp;" "&amp;G4127&amp;" "&amp;H4127&amp;" "&amp;M4127&amp;" "&amp;L4127</f>
        <v>14479</v>
      </c>
      <c r="L4127" t="s" s="61">
        <v>12931</v>
      </c>
      <c r="M4127" t="s" s="61">
        <v>14480</v>
      </c>
    </row>
    <row r="4128" s="25" customFormat="1" ht="30" customHeight="1">
      <c r="A4128" s="20">
        <v>4205</v>
      </c>
      <c r="B4128" t="s" s="21">
        <v>14481</v>
      </c>
      <c r="C4128" t="s" s="21">
        <v>85</v>
      </c>
      <c r="D4128" t="s" s="22">
        <f>E4128&amp;" "&amp;F4128&amp;" "&amp;G4128&amp;" "&amp;H4128&amp;" "&amp;M4128&amp;" "&amp;L4128</f>
        <v>14482</v>
      </c>
      <c r="E4128" t="s" s="18">
        <v>1290</v>
      </c>
      <c r="L4128" s="24">
        <v>1225693800</v>
      </c>
      <c r="M4128" t="s" s="61">
        <v>14483</v>
      </c>
    </row>
    <row r="4129" s="25" customFormat="1" ht="15.75" customHeight="1">
      <c r="A4129" s="20">
        <v>4206</v>
      </c>
      <c r="B4129" t="s" s="29">
        <v>14484</v>
      </c>
      <c r="C4129" t="s" s="21">
        <v>41</v>
      </c>
      <c r="D4129" t="s" s="47">
        <f>E4129&amp;" "&amp;F4129&amp;" "&amp;G4129&amp;" "&amp;H4129&amp;" "&amp;M4129&amp;" "&amp;L4129</f>
        <v>14485</v>
      </c>
      <c r="L4129" s="24">
        <v>1014288884</v>
      </c>
      <c r="M4129" t="s" s="18">
        <v>14486</v>
      </c>
    </row>
    <row r="4130" s="25" customFormat="1" ht="15.75" customHeight="1">
      <c r="A4130" s="20">
        <v>4207</v>
      </c>
      <c r="B4130" t="s" s="29">
        <v>14487</v>
      </c>
      <c r="C4130" t="s" s="21">
        <v>693</v>
      </c>
      <c r="D4130" t="s" s="47">
        <f>E4130&amp;" "&amp;F4130&amp;" "&amp;G4130&amp;" "&amp;H4130&amp;" "&amp;M4130&amp;" "&amp;L4130</f>
        <v>14488</v>
      </c>
      <c r="L4130" s="97">
        <v>1069150639</v>
      </c>
      <c r="M4130" t="s" s="18">
        <v>14489</v>
      </c>
    </row>
    <row r="4131" s="25" customFormat="1" ht="13.55" customHeight="1">
      <c r="A4131" s="20">
        <v>4208</v>
      </c>
      <c r="B4131" t="s" s="21">
        <v>14490</v>
      </c>
      <c r="C4131" t="s" s="21">
        <v>693</v>
      </c>
      <c r="D4131" t="s" s="47">
        <f>E4131&amp;" "&amp;F4131&amp;" "&amp;G4131&amp;" "&amp;H4131&amp;" "&amp;M4131&amp;" "&amp;L4131</f>
        <v>14491</v>
      </c>
      <c r="L4131" s="97">
        <v>1001124424</v>
      </c>
      <c r="M4131" t="s" s="18">
        <v>14492</v>
      </c>
    </row>
    <row r="4132" s="25" customFormat="1" ht="30" customHeight="1">
      <c r="A4132" s="20">
        <v>4209</v>
      </c>
      <c r="B4132" t="s" s="29">
        <v>14493</v>
      </c>
      <c r="C4132" t="s" s="21">
        <v>66</v>
      </c>
      <c r="D4132" t="s" s="26">
        <f>E4132&amp;" "&amp;F4132&amp;" "&amp;G4132&amp;" "&amp;H4132&amp;" "&amp;M4132&amp;" "&amp;L4132</f>
        <v>14494</v>
      </c>
      <c r="L4132" t="s" s="61">
        <v>14495</v>
      </c>
    </row>
    <row r="4133" s="25" customFormat="1" ht="30" customHeight="1">
      <c r="A4133" s="20">
        <v>4210</v>
      </c>
      <c r="B4133" t="s" s="21">
        <v>14496</v>
      </c>
      <c r="C4133" t="s" s="21">
        <v>1007</v>
      </c>
      <c r="D4133" t="s" s="22">
        <f>E4133&amp;" "&amp;F4133&amp;" "&amp;G4133&amp;" "&amp;H4133&amp;" "&amp;M4133&amp;" "&amp;L4133</f>
        <v>14497</v>
      </c>
      <c r="E4133" t="s" s="18">
        <v>1009</v>
      </c>
      <c r="L4133" t="s" s="61">
        <v>14498</v>
      </c>
      <c r="M4133" t="s" s="61">
        <v>14499</v>
      </c>
    </row>
    <row r="4134" s="25" customFormat="1" ht="15.75" customHeight="1">
      <c r="A4134" s="20">
        <v>4211</v>
      </c>
      <c r="B4134" t="s" s="29">
        <v>14500</v>
      </c>
      <c r="C4134" t="s" s="21">
        <v>4247</v>
      </c>
      <c r="D4134" t="s" s="26">
        <f>E4134&amp;" "&amp;F4134&amp;" "&amp;G4134&amp;" "&amp;H4134&amp;" "&amp;M4134&amp;" "&amp;L4134</f>
        <v>14501</v>
      </c>
      <c r="L4134" s="24">
        <v>1148832855</v>
      </c>
      <c r="M4134" t="s" s="61">
        <v>14502</v>
      </c>
    </row>
    <row r="4135" s="25" customFormat="1" ht="30" customHeight="1">
      <c r="A4135" s="20">
        <v>4212</v>
      </c>
      <c r="B4135" t="s" s="29">
        <v>14503</v>
      </c>
      <c r="C4135" t="s" s="21">
        <v>1745</v>
      </c>
      <c r="D4135" t="s" s="47">
        <f>E4135&amp;" "&amp;F4135&amp;" "&amp;G4135&amp;" "&amp;H4135&amp;" "&amp;M4135&amp;" "&amp;L4135</f>
        <v>14504</v>
      </c>
      <c r="L4135" s="24">
        <v>1140462525</v>
      </c>
      <c r="M4135" t="s" s="18">
        <v>14505</v>
      </c>
    </row>
    <row r="4136" s="25" customFormat="1" ht="15.75" customHeight="1">
      <c r="A4136" s="20">
        <v>4213</v>
      </c>
      <c r="B4136" t="s" s="29">
        <v>14506</v>
      </c>
      <c r="C4136" t="s" s="21">
        <v>265</v>
      </c>
      <c r="D4136" t="s" s="47">
        <f>E4136&amp;" "&amp;F4136&amp;" "&amp;G4136&amp;" "&amp;H4136&amp;" "&amp;M4136&amp;" "&amp;L4136</f>
        <v>14507</v>
      </c>
      <c r="L4136" s="24">
        <v>1020399136</v>
      </c>
      <c r="M4136" t="s" s="18">
        <v>14508</v>
      </c>
    </row>
    <row r="4137" s="25" customFormat="1" ht="15.75" customHeight="1">
      <c r="A4137" s="20">
        <v>4214</v>
      </c>
      <c r="B4137" t="s" s="29">
        <v>14509</v>
      </c>
      <c r="C4137" t="s" s="21">
        <v>9</v>
      </c>
      <c r="D4137" t="s" s="26">
        <f>E4137&amp;" "&amp;F4137&amp;" "&amp;G4137&amp;" "&amp;H4137&amp;" "&amp;M4137&amp;" "&amp;L4137</f>
        <v>14510</v>
      </c>
      <c r="L4137" s="24">
        <v>1033386699</v>
      </c>
    </row>
    <row r="4138" s="25" customFormat="1" ht="15.75" customHeight="1">
      <c r="A4138" s="20">
        <v>4215</v>
      </c>
      <c r="B4138" t="s" s="29">
        <v>14511</v>
      </c>
      <c r="C4138" t="s" s="21">
        <v>85</v>
      </c>
      <c r="D4138" t="s" s="22">
        <f>E4138&amp;" "&amp;F4138&amp;" "&amp;G4138&amp;" "&amp;H4138&amp;" "&amp;M4138&amp;" "&amp;L4138</f>
        <v>14512</v>
      </c>
      <c r="E4138" t="s" s="18">
        <v>1918</v>
      </c>
      <c r="L4138" t="s" s="61">
        <v>14513</v>
      </c>
      <c r="M4138" t="s" s="18">
        <v>14514</v>
      </c>
    </row>
    <row r="4139" s="25" customFormat="1" ht="15.75" customHeight="1">
      <c r="A4139" s="20">
        <v>4216</v>
      </c>
      <c r="B4139" t="s" s="29">
        <v>14515</v>
      </c>
      <c r="C4139" t="s" s="21">
        <v>9</v>
      </c>
      <c r="D4139" t="s" s="47">
        <f>E4139&amp;" "&amp;F4139&amp;" "&amp;G4139&amp;" "&amp;H4139&amp;" "&amp;M4139&amp;" "&amp;L4139</f>
        <v>14516</v>
      </c>
      <c r="L4139" s="24">
        <v>1008867989</v>
      </c>
      <c r="M4139" t="s" s="18">
        <v>14517</v>
      </c>
    </row>
    <row r="4140" s="25" customFormat="1" ht="21" customHeight="1">
      <c r="A4140" s="20">
        <v>4217</v>
      </c>
      <c r="B4140" t="s" s="29">
        <v>14518</v>
      </c>
      <c r="C4140" t="s" s="21">
        <v>66</v>
      </c>
      <c r="D4140" t="s" s="125">
        <f>E4140&amp;" "&amp;F4140&amp;" "&amp;G4140&amp;" "&amp;H4140&amp;" "&amp;M4140&amp;" "&amp;L4140</f>
        <v>14519</v>
      </c>
      <c r="L4140" s="24">
        <v>1067966165</v>
      </c>
      <c r="M4140" t="s" s="18">
        <v>14520</v>
      </c>
    </row>
    <row r="4141" s="25" customFormat="1" ht="13.55" customHeight="1">
      <c r="A4141" s="20">
        <v>4218</v>
      </c>
      <c r="B4141" t="s" s="21">
        <v>14521</v>
      </c>
      <c r="C4141" t="s" s="21">
        <v>1007</v>
      </c>
      <c r="D4141" t="s" s="47">
        <f>E4141&amp;" "&amp;F4141&amp;" "&amp;G4141&amp;" "&amp;H4141&amp;" "&amp;M4141&amp;" "&amp;L4141</f>
        <v>14522</v>
      </c>
      <c r="L4141" s="24">
        <v>1016242255</v>
      </c>
      <c r="M4141" t="s" s="18">
        <v>14523</v>
      </c>
    </row>
    <row r="4142" s="25" customFormat="1" ht="30" customHeight="1">
      <c r="A4142" s="20">
        <v>4219</v>
      </c>
      <c r="B4142" t="s" s="29">
        <v>14524</v>
      </c>
      <c r="C4142" t="s" s="21">
        <v>28</v>
      </c>
      <c r="D4142" t="s" s="22">
        <f>E4142&amp;" "&amp;F4142&amp;" "&amp;G4142&amp;" "&amp;H4142&amp;" "&amp;M4142&amp;" "&amp;L4142</f>
        <v>14525</v>
      </c>
      <c r="L4142" t="s" s="61">
        <v>14526</v>
      </c>
      <c r="M4142" t="s" s="18">
        <v>14527</v>
      </c>
    </row>
    <row r="4143" s="25" customFormat="1" ht="30" customHeight="1">
      <c r="A4143" s="20">
        <v>4220</v>
      </c>
      <c r="B4143" t="s" s="29">
        <v>14528</v>
      </c>
      <c r="C4143" t="s" s="21">
        <v>1426</v>
      </c>
      <c r="D4143" t="s" s="26">
        <f>E4143&amp;" "&amp;F4143&amp;" "&amp;G4143&amp;" "&amp;H4143&amp;" "&amp;M4143&amp;" "&amp;L4143</f>
        <v>14529</v>
      </c>
      <c r="L4143" t="s" s="61">
        <v>14530</v>
      </c>
      <c r="M4143" t="s" s="61">
        <v>14531</v>
      </c>
    </row>
    <row r="4144" s="25" customFormat="1" ht="30" customHeight="1">
      <c r="A4144" s="20">
        <v>4221</v>
      </c>
      <c r="B4144" t="s" s="21">
        <v>14532</v>
      </c>
      <c r="C4144" t="s" s="21">
        <v>9</v>
      </c>
      <c r="D4144" t="s" s="22">
        <f>E4144&amp;" "&amp;F4144&amp;" "&amp;G4144&amp;" "&amp;H4144&amp;" "&amp;M4144&amp;" "&amp;L4144</f>
        <v>14533</v>
      </c>
      <c r="E4144" t="s" s="17">
        <v>11</v>
      </c>
      <c r="L4144" t="s" s="61">
        <v>14534</v>
      </c>
      <c r="M4144" t="s" s="18">
        <v>14535</v>
      </c>
    </row>
    <row r="4145" s="25" customFormat="1" ht="13.55" customHeight="1">
      <c r="A4145" s="20">
        <v>4222</v>
      </c>
      <c r="B4145" t="s" s="21">
        <v>14536</v>
      </c>
      <c r="C4145" t="s" s="21">
        <v>85</v>
      </c>
      <c r="D4145" t="s" s="47">
        <f>E4145&amp;" "&amp;F4145&amp;" "&amp;G4145&amp;" "&amp;H4145&amp;" "&amp;M4145&amp;" "&amp;L4145</f>
        <v>14537</v>
      </c>
      <c r="L4145" s="24">
        <v>1110102332</v>
      </c>
      <c r="M4145" t="s" s="18">
        <v>14538</v>
      </c>
    </row>
    <row r="4146" s="25" customFormat="1" ht="13.55" customHeight="1">
      <c r="A4146" s="20">
        <v>4223</v>
      </c>
      <c r="B4146" t="s" s="21">
        <v>14539</v>
      </c>
      <c r="C4146" t="s" s="21">
        <v>12895</v>
      </c>
      <c r="D4146" t="s" s="47">
        <f>E4146&amp;" "&amp;F4146&amp;" "&amp;G4146&amp;" "&amp;H4146&amp;" "&amp;M4146&amp;" "&amp;L4146</f>
        <v>14540</v>
      </c>
      <c r="L4146" s="24">
        <v>1062352075</v>
      </c>
      <c r="M4146" t="s" s="18">
        <v>14541</v>
      </c>
    </row>
    <row r="4147" s="25" customFormat="1" ht="13.55" customHeight="1">
      <c r="A4147" s="20">
        <v>4224</v>
      </c>
      <c r="B4147" t="s" s="21">
        <v>14542</v>
      </c>
      <c r="C4147" t="s" s="21">
        <v>70</v>
      </c>
      <c r="D4147" t="s" s="47">
        <f>E4147&amp;" "&amp;F4147&amp;" "&amp;G4147&amp;" "&amp;H4147&amp;" "&amp;M4147&amp;" "&amp;L4147</f>
        <v>14543</v>
      </c>
      <c r="L4147" s="24">
        <v>1012805592</v>
      </c>
      <c r="M4147" t="s" s="18">
        <v>14544</v>
      </c>
    </row>
    <row r="4148" s="25" customFormat="1" ht="13.55" customHeight="1">
      <c r="A4148" s="20">
        <v>4225</v>
      </c>
      <c r="B4148" t="s" s="21">
        <v>14545</v>
      </c>
      <c r="C4148" t="s" s="21">
        <v>28</v>
      </c>
      <c r="D4148" t="s" s="47">
        <f>E4148&amp;" "&amp;F4148&amp;" "&amp;G4148&amp;" "&amp;H4148&amp;" "&amp;M4148&amp;" "&amp;L4148</f>
        <v>14546</v>
      </c>
      <c r="L4148" s="24">
        <v>1063118399</v>
      </c>
      <c r="M4148" t="s" s="18">
        <v>14547</v>
      </c>
    </row>
    <row r="4149" s="25" customFormat="1" ht="13.55" customHeight="1">
      <c r="A4149" s="20">
        <v>4226</v>
      </c>
      <c r="B4149" t="s" s="21">
        <v>14548</v>
      </c>
      <c r="C4149" t="s" s="21">
        <v>48</v>
      </c>
      <c r="D4149" t="s" s="26">
        <f>E4149&amp;" "&amp;F4149&amp;" "&amp;G4149&amp;" "&amp;H4149&amp;" "&amp;M4149&amp;" "&amp;L4149</f>
        <v>14549</v>
      </c>
      <c r="L4149" s="24">
        <v>1286063330</v>
      </c>
      <c r="M4149" t="s" s="61">
        <v>14550</v>
      </c>
    </row>
    <row r="4150" s="25" customFormat="1" ht="13.55" customHeight="1">
      <c r="A4150" s="20">
        <v>4227</v>
      </c>
      <c r="B4150" t="s" s="21">
        <v>14551</v>
      </c>
      <c r="C4150" t="s" s="21">
        <v>9</v>
      </c>
      <c r="D4150" t="s" s="22">
        <f>E4150&amp;" "&amp;F4150&amp;" "&amp;G4150&amp;" "&amp;H4150&amp;" "&amp;M4150&amp;" "&amp;L4150</f>
        <v>14552</v>
      </c>
      <c r="E4150" t="s" s="17">
        <v>98</v>
      </c>
      <c r="F4150" s="13"/>
      <c r="L4150" s="24">
        <v>1278143552</v>
      </c>
      <c r="M4150" t="s" s="18">
        <v>14553</v>
      </c>
    </row>
    <row r="4151" s="25" customFormat="1" ht="13.55" customHeight="1">
      <c r="A4151" s="20">
        <v>4228</v>
      </c>
      <c r="B4151" t="s" s="21">
        <v>14554</v>
      </c>
      <c r="C4151" t="s" s="21">
        <v>28</v>
      </c>
      <c r="D4151" t="s" s="47">
        <f>E4151&amp;" "&amp;F4151&amp;" "&amp;G4151&amp;" "&amp;H4151&amp;" "&amp;M4151&amp;" "&amp;L4151</f>
        <v>14555</v>
      </c>
      <c r="E4151" t="s" s="18">
        <v>2536</v>
      </c>
      <c r="L4151" s="24">
        <v>1222481186</v>
      </c>
      <c r="M4151" t="s" s="18">
        <v>14556</v>
      </c>
    </row>
    <row r="4152" s="25" customFormat="1" ht="30" customHeight="1">
      <c r="A4152" s="20">
        <v>4229</v>
      </c>
      <c r="B4152" t="s" s="21">
        <v>14557</v>
      </c>
      <c r="C4152" t="s" s="21">
        <v>66</v>
      </c>
      <c r="D4152" t="s" s="22">
        <f>E4152&amp;" "&amp;F4152&amp;" "&amp;G4152&amp;" "&amp;H4152&amp;" "&amp;M4152&amp;" "&amp;L4152</f>
        <v>14558</v>
      </c>
      <c r="L4152" t="s" s="61">
        <v>14559</v>
      </c>
      <c r="M4152" t="s" s="18">
        <v>14560</v>
      </c>
    </row>
    <row r="4153" s="25" customFormat="1" ht="30" customHeight="1">
      <c r="A4153" s="20">
        <v>4230</v>
      </c>
      <c r="B4153" t="s" s="29">
        <v>14561</v>
      </c>
      <c r="C4153" t="s" s="21">
        <v>70</v>
      </c>
      <c r="D4153" t="s" s="26">
        <f>E4153&amp;" "&amp;F4153&amp;" "&amp;G4153&amp;" "&amp;H4153&amp;" "&amp;M4153&amp;" "&amp;L4153</f>
        <v>14562</v>
      </c>
      <c r="L4153" t="s" s="61">
        <v>14563</v>
      </c>
      <c r="M4153" t="s" s="61">
        <v>14564</v>
      </c>
    </row>
    <row r="4154" s="25" customFormat="1" ht="13.55" customHeight="1">
      <c r="A4154" s="20">
        <v>4231</v>
      </c>
      <c r="B4154" t="s" s="21">
        <v>14565</v>
      </c>
      <c r="C4154" t="s" s="21">
        <v>2656</v>
      </c>
      <c r="D4154" t="s" s="26">
        <f>E4154&amp;" "&amp;F4154&amp;" "&amp;G4154&amp;" "&amp;H4154&amp;" "&amp;M4154&amp;" "&amp;L4154</f>
        <v>14566</v>
      </c>
      <c r="L4154" s="24">
        <v>1002523118</v>
      </c>
      <c r="M4154" t="s" s="61">
        <v>14567</v>
      </c>
    </row>
    <row r="4155" s="25" customFormat="1" ht="15.75" customHeight="1">
      <c r="A4155" s="20">
        <v>4232</v>
      </c>
      <c r="B4155" t="s" s="29">
        <v>14568</v>
      </c>
      <c r="C4155" t="s" s="21">
        <v>9</v>
      </c>
      <c r="D4155" t="s" s="22">
        <f>E4155&amp;" "&amp;F4155&amp;" "&amp;G4155&amp;" "&amp;H4155&amp;" "&amp;M4155&amp;" "&amp;L4155</f>
        <v>14569</v>
      </c>
      <c r="L4155" t="s" s="61">
        <v>14570</v>
      </c>
      <c r="M4155" t="s" s="18">
        <v>14571</v>
      </c>
    </row>
    <row r="4156" s="25" customFormat="1" ht="13.55" customHeight="1">
      <c r="A4156" s="20">
        <v>4233</v>
      </c>
      <c r="B4156" t="s" s="21">
        <v>14572</v>
      </c>
      <c r="C4156" t="s" s="21">
        <v>66</v>
      </c>
      <c r="D4156" t="s" s="22">
        <f>E4156&amp;" "&amp;F4156&amp;" "&amp;G4156&amp;" "&amp;H4156&amp;" "&amp;M4156&amp;" "&amp;L4156</f>
        <v>14573</v>
      </c>
      <c r="L4156" t="s" s="61">
        <v>14574</v>
      </c>
      <c r="M4156" t="s" s="18">
        <v>14575</v>
      </c>
    </row>
    <row r="4157" s="25" customFormat="1" ht="13.55" customHeight="1">
      <c r="A4157" s="20">
        <v>4234</v>
      </c>
      <c r="B4157" t="s" s="21">
        <v>14576</v>
      </c>
      <c r="C4157" t="s" s="21">
        <v>28</v>
      </c>
      <c r="D4157" t="s" s="26">
        <f>E4157&amp;" "&amp;F4157&amp;" "&amp;G4157&amp;" "&amp;H4157&amp;" "&amp;M4157&amp;" "&amp;L4157</f>
        <v>14577</v>
      </c>
      <c r="L4157" t="s" s="61">
        <v>14578</v>
      </c>
    </row>
    <row r="4158" s="25" customFormat="1" ht="13.55" customHeight="1">
      <c r="A4158" s="20">
        <v>4235</v>
      </c>
      <c r="B4158" t="s" s="21">
        <v>14579</v>
      </c>
      <c r="C4158" t="s" s="21">
        <v>693</v>
      </c>
      <c r="D4158" t="s" s="47">
        <f>E4158&amp;" "&amp;F4158&amp;" "&amp;G4158&amp;" "&amp;H4158&amp;" "&amp;M4158&amp;" "&amp;L4158</f>
        <v>14580</v>
      </c>
      <c r="L4158" s="99">
        <v>1125420947</v>
      </c>
      <c r="M4158" t="s" s="18">
        <v>14581</v>
      </c>
    </row>
    <row r="4159" s="25" customFormat="1" ht="13.55" customHeight="1">
      <c r="A4159" s="20">
        <v>4236</v>
      </c>
      <c r="B4159" t="s" s="21">
        <v>14582</v>
      </c>
      <c r="C4159" t="s" s="21">
        <v>85</v>
      </c>
      <c r="D4159" t="s" s="47">
        <f>E4159&amp;" "&amp;F4159&amp;" "&amp;G4159&amp;" "&amp;H4159&amp;" "&amp;M4159&amp;" "&amp;L4159</f>
        <v>14583</v>
      </c>
      <c r="E4159" t="s" s="18">
        <v>1009</v>
      </c>
      <c r="L4159" s="24">
        <v>1145760020</v>
      </c>
      <c r="M4159" t="s" s="18">
        <v>14584</v>
      </c>
    </row>
    <row r="4160" s="25" customFormat="1" ht="13.55" customHeight="1">
      <c r="A4160" s="20">
        <v>4237</v>
      </c>
      <c r="B4160" t="s" s="21">
        <v>14585</v>
      </c>
      <c r="C4160" t="s" s="21">
        <v>265</v>
      </c>
      <c r="D4160" t="s" s="22">
        <f>E4160&amp;" "&amp;F4160&amp;" "&amp;G4160&amp;" "&amp;H4160&amp;" "&amp;M4160&amp;" "&amp;L4160</f>
        <v>14586</v>
      </c>
      <c r="E4160" t="s" s="17">
        <v>1373</v>
      </c>
      <c r="L4160" s="24">
        <v>1069009090</v>
      </c>
      <c r="M4160" t="s" s="18">
        <v>14587</v>
      </c>
    </row>
    <row r="4161" s="25" customFormat="1" ht="30" customHeight="1">
      <c r="A4161" s="20">
        <v>4238</v>
      </c>
      <c r="B4161" t="s" s="21">
        <v>14588</v>
      </c>
      <c r="C4161" t="s" s="21">
        <v>172</v>
      </c>
      <c r="D4161" t="s" s="22">
        <f>E4161&amp;" "&amp;F4161&amp;" "&amp;G4161&amp;" "&amp;H4161&amp;" "&amp;M4161&amp;" "&amp;L4161</f>
        <v>14589</v>
      </c>
      <c r="L4161" t="s" s="93">
        <v>14590</v>
      </c>
      <c r="M4161" t="s" s="18">
        <v>14591</v>
      </c>
    </row>
    <row r="4162" s="25" customFormat="1" ht="15.75" customHeight="1">
      <c r="A4162" s="20">
        <v>4239</v>
      </c>
      <c r="B4162" t="s" s="29">
        <v>14592</v>
      </c>
      <c r="C4162" t="s" s="21">
        <v>28</v>
      </c>
      <c r="D4162" t="s" s="26">
        <f>E4162&amp;" "&amp;F4162&amp;" "&amp;G4162&amp;" "&amp;H4162&amp;" "&amp;M4162&amp;" "&amp;L4162</f>
        <v>14593</v>
      </c>
      <c r="L4162" s="24">
        <v>1121667974</v>
      </c>
      <c r="M4162" t="s" s="61">
        <v>14594</v>
      </c>
    </row>
    <row r="4163" s="25" customFormat="1" ht="30" customHeight="1">
      <c r="A4163" s="20">
        <v>4240</v>
      </c>
      <c r="B4163" t="s" s="29">
        <v>14595</v>
      </c>
      <c r="C4163" t="s" s="21">
        <v>9</v>
      </c>
      <c r="D4163" t="s" s="22">
        <f>E4163&amp;" "&amp;F4163&amp;" "&amp;G4163&amp;" "&amp;H4163&amp;" "&amp;M4163&amp;" "&amp;L4163</f>
        <v>14596</v>
      </c>
      <c r="E4163" t="s" s="17">
        <v>11</v>
      </c>
      <c r="L4163" t="s" s="61">
        <v>14597</v>
      </c>
      <c r="M4163" t="s" s="18">
        <v>14598</v>
      </c>
    </row>
    <row r="4164" s="25" customFormat="1" ht="30" customHeight="1">
      <c r="A4164" s="20">
        <v>4241</v>
      </c>
      <c r="B4164" t="s" s="29">
        <v>14599</v>
      </c>
      <c r="C4164" t="s" s="21">
        <v>215</v>
      </c>
      <c r="D4164" t="s" s="22">
        <f>E4164&amp;" "&amp;F4164&amp;" "&amp;G4164&amp;" "&amp;H4164&amp;" "&amp;M4164&amp;" "&amp;L4164</f>
        <v>14600</v>
      </c>
      <c r="L4164" t="s" s="61">
        <v>14601</v>
      </c>
      <c r="M4164" t="s" s="18">
        <v>14602</v>
      </c>
    </row>
    <row r="4165" s="25" customFormat="1" ht="30" customHeight="1">
      <c r="A4165" s="20">
        <v>4242</v>
      </c>
      <c r="B4165" t="s" s="21">
        <v>14603</v>
      </c>
      <c r="C4165" t="s" s="21">
        <v>9</v>
      </c>
      <c r="D4165" t="s" s="22">
        <f>E4165&amp;" "&amp;F4165&amp;" "&amp;G4165&amp;" "&amp;H4165&amp;" "&amp;M4165&amp;" "&amp;L4165</f>
        <v>14604</v>
      </c>
      <c r="E4165" t="s" s="17">
        <v>20</v>
      </c>
      <c r="L4165" t="s" s="61">
        <v>14605</v>
      </c>
      <c r="M4165" t="s" s="18">
        <v>14606</v>
      </c>
    </row>
    <row r="4166" s="25" customFormat="1" ht="30" customHeight="1">
      <c r="A4166" s="20">
        <v>4243</v>
      </c>
      <c r="B4166" t="s" s="21">
        <v>14607</v>
      </c>
      <c r="C4166" t="s" s="21">
        <v>693</v>
      </c>
      <c r="D4166" t="s" s="26">
        <f>E4166&amp;" "&amp;F4166&amp;" "&amp;G4166&amp;" "&amp;H4166&amp;" "&amp;M4166&amp;" "&amp;L4166</f>
        <v>14608</v>
      </c>
      <c r="L4166" t="s" s="61">
        <v>14609</v>
      </c>
      <c r="M4166" t="s" s="61">
        <v>14610</v>
      </c>
    </row>
    <row r="4167" s="25" customFormat="1" ht="30" customHeight="1">
      <c r="A4167" s="20">
        <v>4244</v>
      </c>
      <c r="B4167" t="s" s="29">
        <v>14611</v>
      </c>
      <c r="C4167" t="s" s="21">
        <v>120</v>
      </c>
      <c r="D4167" t="s" s="22">
        <f>E4167&amp;" "&amp;F4167&amp;" "&amp;G4167&amp;" "&amp;H4167&amp;" "&amp;M4167&amp;" "&amp;L4167</f>
        <v>14612</v>
      </c>
      <c r="L4167" t="s" s="61">
        <v>14613</v>
      </c>
      <c r="M4167" t="s" s="18">
        <v>14614</v>
      </c>
    </row>
    <row r="4168" s="25" customFormat="1" ht="30" customHeight="1">
      <c r="A4168" s="20">
        <v>4245</v>
      </c>
      <c r="B4168" t="s" s="21">
        <v>14615</v>
      </c>
      <c r="C4168" t="s" s="21">
        <v>41</v>
      </c>
      <c r="D4168" t="s" s="22">
        <f>E4168&amp;" "&amp;F4168&amp;" "&amp;G4168&amp;" "&amp;H4168&amp;" "&amp;M4168&amp;" "&amp;L4168</f>
        <v>14616</v>
      </c>
      <c r="L4168" t="s" s="61">
        <v>14617</v>
      </c>
      <c r="M4168" t="s" s="18">
        <v>14618</v>
      </c>
    </row>
    <row r="4169" s="25" customFormat="1" ht="13.55" customHeight="1">
      <c r="A4169" s="20">
        <v>4246</v>
      </c>
      <c r="B4169" t="s" s="21">
        <v>14619</v>
      </c>
      <c r="C4169" t="s" s="21">
        <v>120</v>
      </c>
      <c r="D4169" t="s" s="26">
        <f>E4169&amp;" "&amp;F4169&amp;" "&amp;G4169&amp;" "&amp;H4169&amp;" "&amp;M4169&amp;" "&amp;L4169</f>
        <v>14620</v>
      </c>
      <c r="L4169" t="s" s="61">
        <v>14621</v>
      </c>
      <c r="M4169" t="s" s="61">
        <v>14622</v>
      </c>
    </row>
    <row r="4170" s="25" customFormat="1" ht="15.75" customHeight="1">
      <c r="A4170" s="20">
        <v>4247</v>
      </c>
      <c r="B4170" t="s" s="29">
        <v>14623</v>
      </c>
      <c r="C4170" t="s" s="21">
        <v>66</v>
      </c>
      <c r="D4170" t="s" s="47">
        <f>E4170&amp;" "&amp;F4170&amp;" "&amp;G4170&amp;" "&amp;H4170&amp;" "&amp;M4170&amp;" "&amp;L4170</f>
        <v>14624</v>
      </c>
      <c r="L4170" s="24">
        <v>1125650023</v>
      </c>
      <c r="M4170" t="s" s="18">
        <v>14625</v>
      </c>
    </row>
    <row r="4171" s="25" customFormat="1" ht="13.55" customHeight="1">
      <c r="A4171" s="20">
        <v>4248</v>
      </c>
      <c r="B4171" t="s" s="21">
        <v>14626</v>
      </c>
      <c r="C4171" t="s" s="21">
        <v>9</v>
      </c>
      <c r="D4171" t="s" s="26">
        <f>E4171&amp;" "&amp;F4171&amp;" "&amp;G4171&amp;" "&amp;H4171&amp;" "&amp;M4171&amp;" "&amp;L4171</f>
        <v>14627</v>
      </c>
      <c r="L4171" s="24">
        <v>-1000892835</v>
      </c>
      <c r="M4171" t="s" s="61">
        <v>14628</v>
      </c>
    </row>
    <row r="4172" s="25" customFormat="1" ht="13.55" customHeight="1">
      <c r="A4172" s="20">
        <v>4249</v>
      </c>
      <c r="B4172" t="s" s="21">
        <v>14629</v>
      </c>
      <c r="C4172" t="s" s="21">
        <v>85</v>
      </c>
      <c r="D4172" t="s" s="47">
        <f>E4172&amp;" "&amp;F4172&amp;" "&amp;G4172&amp;" "&amp;H4172&amp;" "&amp;M4172&amp;" "&amp;L4172</f>
        <v>14630</v>
      </c>
      <c r="E4172" t="s" s="18">
        <v>13336</v>
      </c>
      <c r="L4172" s="24">
        <v>1200261978</v>
      </c>
      <c r="M4172" t="s" s="18">
        <v>14631</v>
      </c>
    </row>
    <row r="4173" s="25" customFormat="1" ht="13.55" customHeight="1">
      <c r="A4173" s="20">
        <v>4250</v>
      </c>
      <c r="B4173" t="s" s="21">
        <v>14632</v>
      </c>
      <c r="C4173" t="s" s="21">
        <v>66</v>
      </c>
      <c r="D4173" t="s" s="47">
        <f>E4173&amp;" "&amp;F4173&amp;" "&amp;G4173&amp;" "&amp;H4173&amp;" "&amp;M4173&amp;" "&amp;L4173</f>
        <v>14633</v>
      </c>
      <c r="L4173" s="24">
        <v>1145553254</v>
      </c>
      <c r="M4173" t="s" s="18">
        <v>14634</v>
      </c>
    </row>
    <row r="4174" s="25" customFormat="1" ht="13.55" customHeight="1">
      <c r="A4174" s="20">
        <v>4251</v>
      </c>
      <c r="B4174" t="s" s="21">
        <v>14635</v>
      </c>
      <c r="C4174" t="s" s="21">
        <v>70</v>
      </c>
      <c r="D4174" t="s" s="47">
        <f>E4174&amp;" "&amp;F4174&amp;" "&amp;G4174&amp;" "&amp;H4174&amp;" "&amp;M4174&amp;" "&amp;L4174</f>
        <v>14636</v>
      </c>
      <c r="L4174" s="24">
        <v>1025152823</v>
      </c>
      <c r="M4174" t="s" s="18">
        <v>14637</v>
      </c>
    </row>
    <row r="4175" s="25" customFormat="1" ht="30" customHeight="1">
      <c r="A4175" s="20">
        <v>4252</v>
      </c>
      <c r="B4175" t="s" s="29">
        <v>14638</v>
      </c>
      <c r="C4175" t="s" s="21">
        <v>2083</v>
      </c>
      <c r="D4175" t="s" s="47">
        <f>E4175&amp;" "&amp;F4175&amp;" "&amp;G4175&amp;" "&amp;H4175&amp;" "&amp;M4175&amp;" "&amp;L4175</f>
        <v>14639</v>
      </c>
      <c r="L4175" s="24">
        <v>1019166055</v>
      </c>
      <c r="M4175" t="s" s="18">
        <v>14640</v>
      </c>
    </row>
    <row r="4176" s="25" customFormat="1" ht="13.55" customHeight="1">
      <c r="A4176" s="20">
        <v>4253</v>
      </c>
      <c r="B4176" t="s" s="21">
        <v>14641</v>
      </c>
      <c r="C4176" t="s" s="21">
        <v>85</v>
      </c>
      <c r="D4176" t="s" s="47">
        <f>E4176&amp;" "&amp;F4176&amp;" "&amp;G4176&amp;" "&amp;H4176&amp;" "&amp;M4176&amp;" "&amp;L4176</f>
        <v>14642</v>
      </c>
      <c r="L4176" s="24">
        <v>1025704629</v>
      </c>
      <c r="M4176" t="s" s="18">
        <v>14643</v>
      </c>
    </row>
    <row r="4177" s="25" customFormat="1" ht="13.55" customHeight="1">
      <c r="A4177" s="20">
        <v>4254</v>
      </c>
      <c r="B4177" t="s" s="107">
        <v>14644</v>
      </c>
      <c r="C4177" t="s" s="107">
        <v>265</v>
      </c>
      <c r="D4177" t="s" s="117">
        <f>E4177&amp;" "&amp;F4177&amp;" "&amp;G4177&amp;" "&amp;H4177&amp;" "&amp;M4177&amp;" "&amp;L4177</f>
        <v>14645</v>
      </c>
      <c r="E4177" s="109"/>
      <c r="F4177" s="109"/>
      <c r="G4177" s="109"/>
      <c r="H4177" s="110"/>
      <c r="I4177" s="110"/>
      <c r="J4177" s="110"/>
      <c r="K4177" s="110"/>
      <c r="L4177" s="121">
        <v>1000433177</v>
      </c>
      <c r="M4177" t="s" s="118">
        <v>14646</v>
      </c>
    </row>
    <row r="4178" s="25" customFormat="1" ht="15.75" customHeight="1">
      <c r="A4178" s="20">
        <v>4255</v>
      </c>
      <c r="B4178" t="s" s="29">
        <v>14647</v>
      </c>
      <c r="C4178" t="s" s="21">
        <v>693</v>
      </c>
      <c r="D4178" t="s" s="26">
        <f>E4178&amp;" "&amp;F4178&amp;" "&amp;G4178&amp;" "&amp;H4178&amp;" "&amp;M4178&amp;" "&amp;L4178</f>
        <v>109</v>
      </c>
    </row>
    <row r="4179" s="25" customFormat="1" ht="13.55" customHeight="1">
      <c r="A4179" s="20">
        <v>4256</v>
      </c>
      <c r="B4179" t="s" s="21">
        <v>14648</v>
      </c>
      <c r="C4179" t="s" s="21">
        <v>120</v>
      </c>
      <c r="D4179" t="s" s="47">
        <f>E4179&amp;" "&amp;F4179&amp;" "&amp;G4179&amp;" "&amp;H4179&amp;" "&amp;M4179&amp;" "&amp;L4179</f>
        <v>14649</v>
      </c>
      <c r="L4179" s="24">
        <v>1021205204</v>
      </c>
      <c r="M4179" t="s" s="18">
        <v>14650</v>
      </c>
    </row>
    <row r="4180" s="25" customFormat="1" ht="13.55" customHeight="1">
      <c r="A4180" s="20">
        <v>4257</v>
      </c>
      <c r="B4180" t="s" s="21">
        <v>14651</v>
      </c>
      <c r="C4180" t="s" s="21">
        <v>215</v>
      </c>
      <c r="D4180" t="s" s="47">
        <f>E4180&amp;" "&amp;F4180&amp;" "&amp;G4180&amp;" "&amp;H4180&amp;" "&amp;M4180&amp;" "&amp;L4180</f>
        <v>14652</v>
      </c>
      <c r="L4180" s="24">
        <v>1009339224</v>
      </c>
      <c r="M4180" t="s" s="18">
        <v>14653</v>
      </c>
    </row>
    <row r="4181" s="25" customFormat="1" ht="13.55" customHeight="1">
      <c r="A4181" s="20">
        <v>4258</v>
      </c>
      <c r="B4181" t="s" s="21">
        <v>14654</v>
      </c>
      <c r="C4181" t="s" s="21">
        <v>14655</v>
      </c>
      <c r="D4181" t="s" s="22">
        <f>E4181&amp;" "&amp;F4181&amp;" "&amp;G4181&amp;" "&amp;H4181&amp;" "&amp;M4181&amp;" "&amp;L4181</f>
        <v>14656</v>
      </c>
      <c r="L4181" t="s" s="61">
        <v>14657</v>
      </c>
      <c r="M4181" t="s" s="18">
        <v>14658</v>
      </c>
    </row>
    <row r="4182" s="25" customFormat="1" ht="13.55" customHeight="1">
      <c r="A4182" s="20">
        <v>4259</v>
      </c>
      <c r="B4182" t="s" s="21">
        <v>14659</v>
      </c>
      <c r="C4182" t="s" s="21">
        <v>120</v>
      </c>
      <c r="D4182" t="s" s="47">
        <f>E4182&amp;" "&amp;F4182&amp;" "&amp;G4182&amp;" "&amp;H4182&amp;" "&amp;M4182&amp;" "&amp;L4182</f>
        <v>14660</v>
      </c>
      <c r="L4182" s="24">
        <v>1123150293</v>
      </c>
      <c r="M4182" t="s" s="18">
        <v>14661</v>
      </c>
    </row>
    <row r="4183" s="25" customFormat="1" ht="13.55" customHeight="1">
      <c r="A4183" s="20">
        <v>4260</v>
      </c>
      <c r="B4183" t="s" s="21">
        <v>14662</v>
      </c>
      <c r="C4183" t="s" s="21">
        <v>172</v>
      </c>
      <c r="D4183" t="s" s="47">
        <f>E4183&amp;" "&amp;F4183&amp;" "&amp;G4183&amp;" "&amp;H4183&amp;" "&amp;M4183&amp;" "&amp;L4183</f>
        <v>14663</v>
      </c>
      <c r="L4183" s="24">
        <v>1111111658</v>
      </c>
      <c r="M4183" t="s" s="18">
        <v>14664</v>
      </c>
    </row>
    <row r="4184" s="25" customFormat="1" ht="13.55" customHeight="1">
      <c r="A4184" s="20">
        <v>4261</v>
      </c>
      <c r="B4184" t="s" s="21">
        <v>14665</v>
      </c>
      <c r="C4184" t="s" s="21">
        <v>9</v>
      </c>
      <c r="D4184" t="s" s="22">
        <f>E4184&amp;" "&amp;F4184&amp;" "&amp;G4184&amp;" "&amp;H4184&amp;" "&amp;M4184&amp;" "&amp;L4184</f>
        <v>14666</v>
      </c>
      <c r="E4184" t="s" s="17">
        <v>11</v>
      </c>
      <c r="L4184" s="24">
        <v>1111642429</v>
      </c>
    </row>
    <row r="4185" s="25" customFormat="1" ht="13.55" customHeight="1">
      <c r="A4185" s="20">
        <v>4262</v>
      </c>
      <c r="B4185" t="s" s="21">
        <v>14667</v>
      </c>
      <c r="C4185" t="s" s="21">
        <v>66</v>
      </c>
      <c r="D4185" t="s" s="47">
        <f>E4185&amp;" "&amp;F4185&amp;" "&amp;G4185&amp;" "&amp;H4185&amp;" "&amp;M4185&amp;" "&amp;L4185</f>
        <v>14668</v>
      </c>
      <c r="L4185" s="24">
        <v>1555936569</v>
      </c>
      <c r="M4185" t="s" s="18">
        <v>14669</v>
      </c>
    </row>
    <row r="4186" s="25" customFormat="1" ht="13.55" customHeight="1">
      <c r="A4186" s="20">
        <v>4263</v>
      </c>
      <c r="B4186" t="s" s="21">
        <v>14670</v>
      </c>
      <c r="C4186" t="s" s="21">
        <v>1401</v>
      </c>
      <c r="D4186" t="s" s="47">
        <f>E4186&amp;" "&amp;F4186&amp;" "&amp;G4186&amp;" "&amp;H4186&amp;" "&amp;M4186&amp;" "&amp;L4186</f>
        <v>14671</v>
      </c>
      <c r="E4186" t="s" s="18">
        <v>2127</v>
      </c>
      <c r="L4186" s="24">
        <v>1285683401</v>
      </c>
      <c r="M4186" t="s" s="18">
        <v>14672</v>
      </c>
    </row>
    <row r="4187" s="25" customFormat="1" ht="13.55" customHeight="1">
      <c r="A4187" s="20">
        <v>4264</v>
      </c>
      <c r="B4187" t="s" s="21">
        <v>14673</v>
      </c>
      <c r="C4187" t="s" s="21">
        <v>70</v>
      </c>
      <c r="D4187" t="s" s="47">
        <f>E4187&amp;" "&amp;F4187&amp;" "&amp;G4187&amp;" "&amp;H4187&amp;" "&amp;M4187&amp;" "&amp;L4187</f>
        <v>14674</v>
      </c>
      <c r="L4187" s="24">
        <v>1027567777</v>
      </c>
      <c r="M4187" t="s" s="18">
        <v>14675</v>
      </c>
    </row>
    <row r="4188" s="25" customFormat="1" ht="13.55" customHeight="1">
      <c r="A4188" s="20">
        <v>4265</v>
      </c>
      <c r="B4188" t="s" s="21">
        <v>13971</v>
      </c>
      <c r="C4188" t="s" s="21">
        <v>9</v>
      </c>
      <c r="D4188" t="s" s="22">
        <f>E4188&amp;" "&amp;F4188&amp;" "&amp;G4188&amp;" "&amp;H4188&amp;" "&amp;M4188&amp;" "&amp;L4188</f>
        <v>14676</v>
      </c>
      <c r="E4188" t="s" s="17">
        <v>98</v>
      </c>
      <c r="F4188" s="13"/>
      <c r="L4188" s="24">
        <v>1026902300</v>
      </c>
      <c r="M4188" t="s" s="18">
        <v>14677</v>
      </c>
    </row>
    <row r="4189" s="25" customFormat="1" ht="13.55" customHeight="1">
      <c r="A4189" s="20">
        <v>4266</v>
      </c>
      <c r="B4189" t="s" s="21">
        <v>14678</v>
      </c>
      <c r="C4189" t="s" s="21">
        <v>120</v>
      </c>
      <c r="D4189" t="s" s="47">
        <f>E4189&amp;" "&amp;F4189&amp;" "&amp;G4189&amp;" "&amp;H4189&amp;" "&amp;M4189&amp;" "&amp;L4189</f>
        <v>14679</v>
      </c>
      <c r="L4189" s="24">
        <v>1017827866</v>
      </c>
      <c r="M4189" t="s" s="18">
        <v>14680</v>
      </c>
    </row>
    <row r="4190" s="25" customFormat="1" ht="13.55" customHeight="1">
      <c r="A4190" s="20">
        <v>4267</v>
      </c>
      <c r="B4190" t="s" s="21">
        <v>14681</v>
      </c>
      <c r="C4190" t="s" s="21">
        <v>9</v>
      </c>
      <c r="D4190" t="s" s="22">
        <f>E4190&amp;" "&amp;F4190&amp;" "&amp;G4190&amp;" "&amp;H4190&amp;" "&amp;M4190&amp;" "&amp;L4190</f>
        <v>14682</v>
      </c>
      <c r="E4190" t="s" s="17">
        <v>20</v>
      </c>
      <c r="L4190" t="s" s="61">
        <v>14683</v>
      </c>
      <c r="M4190" t="s" s="18">
        <v>14684</v>
      </c>
    </row>
    <row r="4191" s="25" customFormat="1" ht="13.55" customHeight="1">
      <c r="A4191" s="20">
        <v>4268</v>
      </c>
      <c r="B4191" t="s" s="21">
        <v>14685</v>
      </c>
      <c r="C4191" t="s" s="21">
        <v>28</v>
      </c>
      <c r="D4191" t="s" s="47">
        <f>E4191&amp;" "&amp;F4191&amp;" "&amp;G4191&amp;" "&amp;H4191&amp;" "&amp;M4191&amp;" "&amp;L4191</f>
        <v>14686</v>
      </c>
      <c r="L4191" s="24">
        <v>1070504860</v>
      </c>
      <c r="M4191" t="s" s="18">
        <v>14687</v>
      </c>
    </row>
    <row r="4192" s="25" customFormat="1" ht="13.55" customHeight="1">
      <c r="A4192" s="20">
        <v>4269</v>
      </c>
      <c r="B4192" t="s" s="21">
        <v>14688</v>
      </c>
      <c r="C4192" t="s" s="21">
        <v>90</v>
      </c>
      <c r="D4192" t="s" s="47">
        <f>E4192&amp;" "&amp;F4192&amp;" "&amp;G4192&amp;" "&amp;H4192&amp;" "&amp;M4192&amp;" "&amp;L4192</f>
        <v>14689</v>
      </c>
      <c r="L4192" s="24">
        <v>1009862357</v>
      </c>
      <c r="M4192" t="s" s="18">
        <v>14690</v>
      </c>
    </row>
    <row r="4193" s="25" customFormat="1" ht="13.55" customHeight="1">
      <c r="A4193" s="20">
        <v>4270</v>
      </c>
      <c r="B4193" t="s" s="21">
        <v>14691</v>
      </c>
      <c r="C4193" t="s" s="21">
        <v>265</v>
      </c>
      <c r="D4193" t="s" s="47">
        <f>E4193&amp;" "&amp;F4193&amp;" "&amp;G4193&amp;" "&amp;H4193&amp;" "&amp;M4193&amp;" "&amp;L4193</f>
        <v>14692</v>
      </c>
      <c r="L4193" s="24">
        <v>1010025145</v>
      </c>
      <c r="M4193" t="s" s="18">
        <v>14693</v>
      </c>
    </row>
    <row r="4194" s="25" customFormat="1" ht="15.75" customHeight="1">
      <c r="A4194" s="20">
        <v>4271</v>
      </c>
      <c r="B4194" t="s" s="29">
        <v>14694</v>
      </c>
      <c r="C4194" t="s" s="21">
        <v>9</v>
      </c>
      <c r="D4194" t="s" s="22">
        <f>E4194&amp;" "&amp;F4194&amp;" "&amp;G4194&amp;" "&amp;H4194&amp;" "&amp;M4194&amp;" "&amp;L4194</f>
        <v>14695</v>
      </c>
      <c r="E4194" t="s" s="17">
        <v>20</v>
      </c>
      <c r="L4194" s="24">
        <v>108228680</v>
      </c>
      <c r="M4194" t="s" s="18">
        <v>14696</v>
      </c>
    </row>
    <row r="4195" s="25" customFormat="1" ht="13.55" customHeight="1">
      <c r="A4195" s="20">
        <v>4272</v>
      </c>
      <c r="B4195" t="s" s="21">
        <v>14697</v>
      </c>
      <c r="C4195" t="s" s="21">
        <v>693</v>
      </c>
      <c r="D4195" t="s" s="26">
        <f>E4195&amp;" "&amp;F4195&amp;" "&amp;G4195&amp;" "&amp;H4195&amp;" "&amp;M4195&amp;" "&amp;L4195</f>
        <v>14698</v>
      </c>
      <c r="L4195" s="24">
        <v>1022534664</v>
      </c>
      <c r="M4195" t="s" s="61">
        <v>14699</v>
      </c>
    </row>
    <row r="4196" s="25" customFormat="1" ht="30" customHeight="1">
      <c r="A4196" s="20">
        <v>4273</v>
      </c>
      <c r="B4196" t="s" s="21">
        <v>14700</v>
      </c>
      <c r="C4196" t="s" s="21">
        <v>85</v>
      </c>
      <c r="D4196" t="s" s="22">
        <f>E4196&amp;" "&amp;F4196&amp;" "&amp;G4196&amp;" "&amp;H4196&amp;" "&amp;M4196&amp;" "&amp;L4196</f>
        <v>14701</v>
      </c>
      <c r="E4196" t="s" s="18">
        <v>1963</v>
      </c>
      <c r="L4196" s="24">
        <v>1110277044</v>
      </c>
      <c r="M4196" t="s" s="61">
        <v>14702</v>
      </c>
    </row>
    <row r="4197" s="25" customFormat="1" ht="13.55" customHeight="1">
      <c r="A4197" s="20">
        <v>4274</v>
      </c>
      <c r="B4197" t="s" s="21">
        <v>14703</v>
      </c>
      <c r="C4197" t="s" s="21">
        <v>9</v>
      </c>
      <c r="D4197" t="s" s="22">
        <f>E4197&amp;" "&amp;F4197&amp;" "&amp;G4197&amp;" "&amp;H4197&amp;" "&amp;M4197&amp;" "&amp;L4197</f>
        <v>14704</v>
      </c>
      <c r="E4197" t="s" s="17">
        <v>98</v>
      </c>
      <c r="L4197" s="24">
        <v>1094749994</v>
      </c>
      <c r="M4197" t="s" s="61">
        <v>14705</v>
      </c>
    </row>
    <row r="4198" s="25" customFormat="1" ht="13.55" customHeight="1">
      <c r="A4198" s="20">
        <v>4275</v>
      </c>
      <c r="B4198" t="s" s="21">
        <v>14706</v>
      </c>
      <c r="C4198" t="s" s="21">
        <v>28</v>
      </c>
      <c r="D4198" t="s" s="47">
        <f>E4198&amp;" "&amp;F4198&amp;" "&amp;G4198&amp;" "&amp;H4198&amp;" "&amp;M4198&amp;" "&amp;L4198</f>
        <v>14707</v>
      </c>
      <c r="L4198" s="24">
        <v>1009309809</v>
      </c>
      <c r="M4198" t="s" s="18">
        <v>14708</v>
      </c>
    </row>
    <row r="4199" s="25" customFormat="1" ht="13.55" customHeight="1">
      <c r="A4199" s="20">
        <v>4276</v>
      </c>
      <c r="B4199" t="s" s="21">
        <v>14709</v>
      </c>
      <c r="C4199" t="s" s="21">
        <v>9</v>
      </c>
      <c r="D4199" t="s" s="22">
        <f>E4199&amp;" "&amp;F4199&amp;" "&amp;G4199&amp;" "&amp;H4199&amp;" "&amp;M4199&amp;" "&amp;L4199</f>
        <v>14710</v>
      </c>
      <c r="E4199" t="s" s="17">
        <v>11</v>
      </c>
      <c r="L4199" s="24">
        <v>1149392550</v>
      </c>
      <c r="M4199" t="s" s="18">
        <v>14711</v>
      </c>
    </row>
    <row r="4200" s="25" customFormat="1" ht="13.55" customHeight="1">
      <c r="A4200" s="20">
        <v>4277</v>
      </c>
      <c r="B4200" t="s" s="21">
        <v>14712</v>
      </c>
      <c r="C4200" t="s" s="21">
        <v>85</v>
      </c>
      <c r="D4200" t="s" s="47">
        <f>E4200&amp;" "&amp;F4200&amp;" "&amp;G4200&amp;" "&amp;H4200&amp;" "&amp;M4200&amp;" "&amp;L4200</f>
        <v>14713</v>
      </c>
      <c r="E4200" t="s" s="18">
        <v>1290</v>
      </c>
      <c r="L4200" s="24">
        <v>1064444473</v>
      </c>
      <c r="M4200" t="s" s="18">
        <v>14714</v>
      </c>
    </row>
    <row r="4201" s="25" customFormat="1" ht="13.55" customHeight="1">
      <c r="A4201" s="20">
        <v>4278</v>
      </c>
      <c r="B4201" t="s" s="21">
        <v>14715</v>
      </c>
      <c r="C4201" t="s" s="21">
        <v>70</v>
      </c>
      <c r="D4201" t="s" s="47">
        <f>E4201&amp;" "&amp;F4201&amp;" "&amp;G4201&amp;" "&amp;H4201&amp;" "&amp;M4201&amp;" "&amp;L4201</f>
        <v>14716</v>
      </c>
      <c r="L4201" s="24">
        <v>1061799577</v>
      </c>
      <c r="M4201" t="s" s="18">
        <v>14717</v>
      </c>
    </row>
    <row r="4202" s="25" customFormat="1" ht="30" customHeight="1">
      <c r="A4202" s="20">
        <v>4279</v>
      </c>
      <c r="B4202" t="s" s="29">
        <v>14718</v>
      </c>
      <c r="C4202" t="s" s="21">
        <v>9</v>
      </c>
      <c r="D4202" t="s" s="22">
        <f>E4202&amp;" "&amp;F4202&amp;" "&amp;G4202&amp;" "&amp;H4202&amp;" "&amp;M4202&amp;" "&amp;L4202</f>
        <v>14719</v>
      </c>
      <c r="E4202" t="s" s="17">
        <v>20</v>
      </c>
      <c r="L4202" s="24">
        <v>1099109146</v>
      </c>
      <c r="M4202" t="s" s="18">
        <v>14720</v>
      </c>
    </row>
    <row r="4203" s="25" customFormat="1" ht="13.55" customHeight="1">
      <c r="A4203" s="20">
        <v>4280</v>
      </c>
      <c r="B4203" t="s" s="21">
        <v>14721</v>
      </c>
      <c r="C4203" t="s" s="21">
        <v>693</v>
      </c>
      <c r="D4203" t="s" s="26">
        <f>E4203&amp;" "&amp;F4203&amp;" "&amp;G4203&amp;" "&amp;H4203&amp;" "&amp;M4203&amp;" "&amp;L4203</f>
        <v>14722</v>
      </c>
      <c r="L4203" s="24">
        <v>1099601649</v>
      </c>
      <c r="M4203" t="s" s="61">
        <v>14723</v>
      </c>
    </row>
    <row r="4204" s="25" customFormat="1" ht="13.55" customHeight="1">
      <c r="A4204" s="20">
        <v>4281</v>
      </c>
      <c r="B4204" t="s" s="21">
        <v>14724</v>
      </c>
      <c r="C4204" t="s" s="21">
        <v>172</v>
      </c>
      <c r="D4204" t="s" s="47">
        <f>E4204&amp;" "&amp;F4204&amp;" "&amp;G4204&amp;" "&amp;H4204&amp;" "&amp;M4204&amp;" "&amp;L4204</f>
        <v>14725</v>
      </c>
      <c r="L4204" s="24">
        <v>1001474050</v>
      </c>
      <c r="M4204" t="s" s="18">
        <v>14726</v>
      </c>
    </row>
    <row r="4205" s="25" customFormat="1" ht="13.55" customHeight="1">
      <c r="A4205" s="20">
        <v>4282</v>
      </c>
      <c r="B4205" t="s" s="21">
        <v>14727</v>
      </c>
      <c r="C4205" t="s" s="21">
        <v>66</v>
      </c>
      <c r="D4205" t="s" s="22">
        <f>E4205&amp;" "&amp;F4205&amp;" "&amp;G4205&amp;" "&amp;H4205&amp;" "&amp;M4205&amp;" "&amp;L4205</f>
        <v>14728</v>
      </c>
      <c r="E4205" t="s" s="17">
        <v>723</v>
      </c>
      <c r="L4205" s="24">
        <v>1025221711</v>
      </c>
      <c r="M4205" t="s" s="18">
        <v>14729</v>
      </c>
    </row>
    <row r="4206" s="25" customFormat="1" ht="13.55" customHeight="1">
      <c r="A4206" s="20">
        <v>4283</v>
      </c>
      <c r="B4206" t="s" s="21">
        <v>14730</v>
      </c>
      <c r="C4206" t="s" s="21">
        <v>9</v>
      </c>
      <c r="D4206" t="s" s="22">
        <f>E4206&amp;" "&amp;F4206&amp;" "&amp;G4206&amp;" "&amp;H4206&amp;" "&amp;M4206&amp;" "&amp;L4206</f>
        <v>14731</v>
      </c>
      <c r="E4206" t="s" s="17">
        <v>11</v>
      </c>
      <c r="L4206" s="24">
        <v>1024480777</v>
      </c>
      <c r="M4206" t="s" s="18">
        <v>14732</v>
      </c>
    </row>
    <row r="4207" s="25" customFormat="1" ht="45" customHeight="1">
      <c r="A4207" s="20">
        <v>4284</v>
      </c>
      <c r="B4207" t="s" s="21">
        <v>14733</v>
      </c>
      <c r="C4207" t="s" s="21">
        <v>215</v>
      </c>
      <c r="D4207" t="s" s="22">
        <f>E4207&amp;" "&amp;F4207&amp;" "&amp;G4207&amp;" "&amp;H4207&amp;" "&amp;M4207&amp;" "&amp;L4207</f>
        <v>14734</v>
      </c>
      <c r="L4207" t="s" s="61">
        <v>14735</v>
      </c>
      <c r="M4207" t="s" s="18">
        <v>14736</v>
      </c>
    </row>
    <row r="4208" s="25" customFormat="1" ht="13.55" customHeight="1">
      <c r="A4208" s="20">
        <v>4285</v>
      </c>
      <c r="B4208" t="s" s="21">
        <v>14737</v>
      </c>
      <c r="C4208" t="s" s="21">
        <v>120</v>
      </c>
      <c r="D4208" t="s" s="47">
        <f>E4208&amp;" "&amp;F4208&amp;" "&amp;G4208&amp;" "&amp;H4208&amp;" "&amp;M4208&amp;" "&amp;L4208</f>
        <v>14738</v>
      </c>
      <c r="L4208" s="24">
        <v>1001244233</v>
      </c>
      <c r="M4208" t="s" s="18">
        <v>14739</v>
      </c>
    </row>
    <row r="4209" s="25" customFormat="1" ht="13.55" customHeight="1">
      <c r="A4209" s="20">
        <v>4286</v>
      </c>
      <c r="B4209" t="s" s="21">
        <v>14740</v>
      </c>
      <c r="C4209" t="s" s="21">
        <v>693</v>
      </c>
      <c r="D4209" t="s" s="47">
        <f>E4209&amp;" "&amp;F4209&amp;" "&amp;G4209&amp;" "&amp;H4209&amp;" "&amp;M4209&amp;" "&amp;L4209</f>
        <v>14741</v>
      </c>
      <c r="L4209" s="24">
        <v>1115664964</v>
      </c>
      <c r="M4209" t="s" s="18">
        <v>14742</v>
      </c>
    </row>
    <row r="4210" s="25" customFormat="1" ht="13.55" customHeight="1">
      <c r="A4210" s="20">
        <v>4287</v>
      </c>
      <c r="B4210" t="s" s="21">
        <v>14743</v>
      </c>
      <c r="C4210" t="s" s="21">
        <v>2966</v>
      </c>
      <c r="D4210" t="s" s="47">
        <f>E4210&amp;" "&amp;F4210&amp;" "&amp;G4210&amp;" "&amp;H4210&amp;" "&amp;M4210&amp;" "&amp;L4210</f>
        <v>14744</v>
      </c>
      <c r="L4210" s="24">
        <v>-1001842707</v>
      </c>
      <c r="M4210" t="s" s="18">
        <v>14745</v>
      </c>
    </row>
    <row r="4211" s="25" customFormat="1" ht="30" customHeight="1">
      <c r="A4211" s="20">
        <v>4288</v>
      </c>
      <c r="B4211" t="s" s="21">
        <v>14746</v>
      </c>
      <c r="C4211" t="s" s="21">
        <v>2656</v>
      </c>
      <c r="D4211" t="s" s="26">
        <f>E4211&amp;" "&amp;F4211&amp;" "&amp;G4211&amp;" "&amp;H4211&amp;" "&amp;M4211&amp;" "&amp;L4211</f>
        <v>14747</v>
      </c>
      <c r="L4211" t="s" s="61">
        <v>14748</v>
      </c>
      <c r="M4211" t="s" s="61">
        <v>14749</v>
      </c>
    </row>
    <row r="4212" s="25" customFormat="1" ht="13.55" customHeight="1">
      <c r="A4212" s="20">
        <v>4289</v>
      </c>
      <c r="B4212" t="s" s="21">
        <v>14750</v>
      </c>
      <c r="C4212" t="s" s="21">
        <v>9</v>
      </c>
      <c r="D4212" t="s" s="47">
        <f>E4212&amp;" "&amp;F4212&amp;" "&amp;G4212&amp;" "&amp;H4212&amp;" "&amp;M4212&amp;" "&amp;L4212</f>
        <v>14751</v>
      </c>
      <c r="L4212" s="24">
        <v>1008478489</v>
      </c>
      <c r="M4212" t="s" s="18">
        <v>14752</v>
      </c>
    </row>
    <row r="4213" s="25" customFormat="1" ht="13.55" customHeight="1">
      <c r="A4213" s="20">
        <v>4290</v>
      </c>
      <c r="B4213" t="s" s="21">
        <v>14753</v>
      </c>
      <c r="C4213" t="s" s="21">
        <v>70</v>
      </c>
      <c r="D4213" t="s" s="47">
        <f>E4213&amp;" "&amp;F4213&amp;" "&amp;G4213&amp;" "&amp;H4213&amp;" "&amp;M4213&amp;" "&amp;L4213</f>
        <v>14754</v>
      </c>
      <c r="L4213" s="24">
        <v>1028900513</v>
      </c>
      <c r="M4213" t="s" s="18">
        <v>14755</v>
      </c>
    </row>
    <row r="4214" s="25" customFormat="1" ht="13.55" customHeight="1">
      <c r="A4214" s="20">
        <v>4291</v>
      </c>
      <c r="B4214" t="s" s="21">
        <v>14756</v>
      </c>
      <c r="C4214" t="s" s="21">
        <v>1007</v>
      </c>
      <c r="D4214" t="s" s="47">
        <f>E4214&amp;" "&amp;F4214&amp;" "&amp;G4214&amp;" "&amp;H4214&amp;" "&amp;M4214&amp;" "&amp;L4214</f>
        <v>14757</v>
      </c>
      <c r="E4214" t="s" s="18">
        <v>1009</v>
      </c>
      <c r="L4214" s="24">
        <v>1013818631</v>
      </c>
      <c r="M4214" t="s" s="18">
        <v>14758</v>
      </c>
    </row>
    <row r="4215" s="25" customFormat="1" ht="30" customHeight="1">
      <c r="A4215" s="20">
        <v>4292</v>
      </c>
      <c r="B4215" t="s" s="29">
        <v>14759</v>
      </c>
      <c r="C4215" t="s" s="21">
        <v>70</v>
      </c>
      <c r="D4215" t="s" s="22">
        <f>E4215&amp;" "&amp;F4215&amp;" "&amp;G4215&amp;" "&amp;H4215&amp;" "&amp;M4215&amp;" "&amp;L4215</f>
        <v>14760</v>
      </c>
      <c r="L4215" t="s" s="61">
        <v>14761</v>
      </c>
      <c r="M4215" t="s" s="18">
        <v>14762</v>
      </c>
    </row>
    <row r="4216" s="25" customFormat="1" ht="30" customHeight="1">
      <c r="A4216" s="20">
        <v>4293</v>
      </c>
      <c r="B4216" t="s" s="29">
        <v>14763</v>
      </c>
      <c r="C4216" t="s" s="21">
        <v>9</v>
      </c>
      <c r="D4216" t="s" s="22">
        <f>E4216&amp;" "&amp;F4216&amp;" "&amp;G4216&amp;" "&amp;H4216&amp;" "&amp;M4216&amp;" "&amp;L4216</f>
        <v>14764</v>
      </c>
      <c r="E4216" t="s" s="17">
        <v>11</v>
      </c>
      <c r="L4216" t="s" s="61">
        <v>14765</v>
      </c>
      <c r="M4216" t="s" s="61">
        <v>14766</v>
      </c>
    </row>
    <row r="4217" s="25" customFormat="1" ht="30" customHeight="1">
      <c r="A4217" s="20">
        <v>4294</v>
      </c>
      <c r="B4217" t="s" s="21">
        <v>14767</v>
      </c>
      <c r="C4217" t="s" s="21">
        <v>85</v>
      </c>
      <c r="D4217" t="s" s="22">
        <f>E4217&amp;" "&amp;F4217&amp;" "&amp;G4217&amp;" "&amp;H4217&amp;" "&amp;M4217&amp;" "&amp;L4217</f>
        <v>14768</v>
      </c>
      <c r="E4217" t="s" s="18">
        <v>1882</v>
      </c>
      <c r="L4217" t="s" s="61">
        <v>14769</v>
      </c>
      <c r="M4217" t="s" s="61">
        <v>14770</v>
      </c>
    </row>
    <row r="4218" s="25" customFormat="1" ht="15.75" customHeight="1">
      <c r="A4218" s="20">
        <v>4295</v>
      </c>
      <c r="B4218" t="s" s="29">
        <v>14771</v>
      </c>
      <c r="C4218" t="s" s="21">
        <v>4369</v>
      </c>
      <c r="D4218" t="s" s="22">
        <f>E4218&amp;" "&amp;F4218&amp;" "&amp;G4218&amp;" "&amp;H4218&amp;" "&amp;M4218&amp;" "&amp;L4218</f>
        <v>14772</v>
      </c>
      <c r="E4218" t="s" s="18">
        <v>1515</v>
      </c>
      <c r="L4218" s="24">
        <v>1144615120</v>
      </c>
      <c r="M4218" t="s" s="61">
        <v>14773</v>
      </c>
    </row>
    <row r="4219" s="25" customFormat="1" ht="30" customHeight="1">
      <c r="A4219" s="20">
        <v>4296</v>
      </c>
      <c r="B4219" t="s" s="29">
        <v>14774</v>
      </c>
      <c r="C4219" t="s" s="21">
        <v>28</v>
      </c>
      <c r="D4219" t="s" s="22">
        <f>E4219&amp;" "&amp;F4219&amp;" "&amp;G4219&amp;" "&amp;H4219&amp;" "&amp;M4219&amp;" "&amp;L4219</f>
        <v>14775</v>
      </c>
      <c r="E4219" t="s" s="18">
        <v>30</v>
      </c>
      <c r="L4219" t="s" s="61">
        <v>14776</v>
      </c>
      <c r="M4219" t="s" s="18">
        <v>14777</v>
      </c>
    </row>
    <row r="4220" s="25" customFormat="1" ht="30" customHeight="1">
      <c r="A4220" s="20">
        <v>4297</v>
      </c>
      <c r="B4220" t="s" s="29">
        <v>14778</v>
      </c>
      <c r="C4220" t="s" s="21">
        <v>215</v>
      </c>
      <c r="D4220" t="s" s="22">
        <f>E4220&amp;" "&amp;F4220&amp;" "&amp;G4220&amp;" "&amp;H4220&amp;" "&amp;M4220&amp;" "&amp;L4220</f>
        <v>14779</v>
      </c>
      <c r="L4220" t="s" s="61">
        <v>14780</v>
      </c>
      <c r="M4220" t="s" s="18">
        <v>14781</v>
      </c>
    </row>
    <row r="4221" s="25" customFormat="1" ht="30" customHeight="1">
      <c r="A4221" s="20">
        <v>4298</v>
      </c>
      <c r="B4221" t="s" s="29">
        <v>14782</v>
      </c>
      <c r="C4221" t="s" s="21">
        <v>215</v>
      </c>
      <c r="D4221" t="s" s="22">
        <f>E4221&amp;" "&amp;F4221&amp;" "&amp;G4221&amp;" "&amp;H4221&amp;" "&amp;M4221&amp;" "&amp;L4221</f>
        <v>14783</v>
      </c>
      <c r="L4221" t="s" s="61">
        <v>14784</v>
      </c>
      <c r="M4221" t="s" s="18">
        <v>14785</v>
      </c>
    </row>
    <row r="4222" s="25" customFormat="1" ht="30" customHeight="1">
      <c r="A4222" s="20">
        <v>4299</v>
      </c>
      <c r="B4222" t="s" s="21">
        <v>14786</v>
      </c>
      <c r="C4222" t="s" s="21">
        <v>9</v>
      </c>
      <c r="D4222" t="s" s="22">
        <f>E4222&amp;" "&amp;F4222&amp;" "&amp;G4222&amp;" "&amp;H4222&amp;" "&amp;M4222&amp;" "&amp;L4222</f>
        <v>14787</v>
      </c>
      <c r="E4222" t="s" s="17">
        <v>20</v>
      </c>
      <c r="L4222" t="s" s="61">
        <v>14788</v>
      </c>
      <c r="M4222" t="s" s="18">
        <v>14789</v>
      </c>
    </row>
    <row r="4223" s="25" customFormat="1" ht="13.55" customHeight="1">
      <c r="A4223" s="20">
        <v>4300</v>
      </c>
      <c r="B4223" t="s" s="21">
        <v>14790</v>
      </c>
      <c r="C4223" t="s" s="21">
        <v>41</v>
      </c>
      <c r="D4223" t="s" s="47">
        <f>E4223&amp;" "&amp;F4223&amp;" "&amp;G4223&amp;" "&amp;H4223&amp;" "&amp;M4223&amp;" "&amp;L4223</f>
        <v>14791</v>
      </c>
      <c r="E4223" t="s" s="18">
        <v>655</v>
      </c>
      <c r="L4223" s="24">
        <v>1119990800</v>
      </c>
      <c r="M4223" t="s" s="18">
        <v>14792</v>
      </c>
    </row>
    <row r="4224" s="25" customFormat="1" ht="13.55" customHeight="1">
      <c r="A4224" s="20">
        <v>4301</v>
      </c>
      <c r="B4224" t="s" s="21">
        <v>14793</v>
      </c>
      <c r="C4224" t="s" s="21">
        <v>9</v>
      </c>
      <c r="D4224" t="s" s="22">
        <f>E4224&amp;" "&amp;F4224&amp;" "&amp;G4224&amp;" "&amp;H4224&amp;" "&amp;M4224&amp;" "&amp;L4224</f>
        <v>14794</v>
      </c>
      <c r="E4224" t="s" s="17">
        <v>98</v>
      </c>
      <c r="L4224" s="24">
        <v>1099663811</v>
      </c>
      <c r="M4224" t="s" s="18">
        <v>14795</v>
      </c>
    </row>
    <row r="4225" s="25" customFormat="1" ht="13.55" customHeight="1">
      <c r="A4225" s="20">
        <v>4302</v>
      </c>
      <c r="B4225" t="s" s="21">
        <v>14796</v>
      </c>
      <c r="C4225" t="s" s="21">
        <v>265</v>
      </c>
      <c r="D4225" t="s" s="26">
        <f>E4225&amp;" "&amp;F4225&amp;" "&amp;G4225&amp;" "&amp;H4225&amp;" "&amp;M4225&amp;" "&amp;L4225</f>
        <v>14797</v>
      </c>
      <c r="L4225" t="s" s="61">
        <v>14798</v>
      </c>
      <c r="M4225" t="s" s="61">
        <v>14799</v>
      </c>
    </row>
    <row r="4226" s="25" customFormat="1" ht="13.55" customHeight="1">
      <c r="A4226" s="20">
        <v>4303</v>
      </c>
      <c r="B4226" t="s" s="21">
        <v>14800</v>
      </c>
      <c r="C4226" t="s" s="21">
        <v>120</v>
      </c>
      <c r="D4226" t="s" s="26">
        <f>E4226&amp;" "&amp;F4226&amp;" "&amp;G4226&amp;" "&amp;H4226&amp;" "&amp;M4226&amp;" "&amp;L4226</f>
        <v>14801</v>
      </c>
      <c r="L4226" s="24">
        <v>1014647250</v>
      </c>
    </row>
    <row r="4227" s="25" customFormat="1" ht="30" customHeight="1">
      <c r="A4227" s="20">
        <v>4304</v>
      </c>
      <c r="B4227" t="s" s="21">
        <v>14802</v>
      </c>
      <c r="C4227" t="s" s="21">
        <v>48</v>
      </c>
      <c r="D4227" t="s" s="26">
        <f>E4227&amp;" "&amp;F4227&amp;" "&amp;G4227&amp;" "&amp;H4227&amp;" "&amp;M4227&amp;" "&amp;L4227</f>
        <v>14803</v>
      </c>
      <c r="L4227" t="s" s="61">
        <v>14804</v>
      </c>
      <c r="M4227" t="s" s="61">
        <v>14805</v>
      </c>
    </row>
    <row r="4228" s="25" customFormat="1" ht="45" customHeight="1">
      <c r="A4228" s="20">
        <v>4305</v>
      </c>
      <c r="B4228" t="s" s="21">
        <v>14806</v>
      </c>
      <c r="C4228" t="s" s="21">
        <v>9</v>
      </c>
      <c r="D4228" t="s" s="22">
        <f>E4228&amp;" "&amp;F4228&amp;" "&amp;G4228&amp;" "&amp;H4228&amp;" "&amp;M4228&amp;" "&amp;L4228</f>
        <v>14807</v>
      </c>
      <c r="E4228" t="s" s="17">
        <v>98</v>
      </c>
      <c r="L4228" t="s" s="61">
        <v>14808</v>
      </c>
      <c r="M4228" t="s" s="18">
        <v>14809</v>
      </c>
    </row>
    <row r="4229" s="25" customFormat="1" ht="13.55" customHeight="1">
      <c r="A4229" s="20">
        <v>4306</v>
      </c>
      <c r="B4229" t="s" s="21">
        <v>14810</v>
      </c>
      <c r="C4229" t="s" s="21">
        <v>28</v>
      </c>
      <c r="D4229" t="s" s="26">
        <f>E4229&amp;" "&amp;F4229&amp;" "&amp;G4229&amp;" "&amp;H4229&amp;" "&amp;M4229&amp;" "&amp;L4229</f>
        <v>14811</v>
      </c>
      <c r="L4229" s="24">
        <v>-1019346661</v>
      </c>
      <c r="M4229" t="s" s="61">
        <v>14812</v>
      </c>
    </row>
    <row r="4230" s="25" customFormat="1" ht="13.55" customHeight="1">
      <c r="A4230" s="20">
        <v>4307</v>
      </c>
      <c r="B4230" t="s" s="21">
        <v>14813</v>
      </c>
      <c r="C4230" t="s" s="21">
        <v>48</v>
      </c>
      <c r="D4230" t="s" s="47">
        <f>E4230&amp;" "&amp;F4230&amp;" "&amp;G4230&amp;" "&amp;H4230&amp;" "&amp;M4230&amp;" "&amp;L4230</f>
        <v>14814</v>
      </c>
      <c r="L4230" s="24">
        <v>-1100090405</v>
      </c>
      <c r="M4230" t="s" s="18">
        <v>14815</v>
      </c>
    </row>
    <row r="4231" s="25" customFormat="1" ht="13.55" customHeight="1">
      <c r="A4231" s="20">
        <v>4308</v>
      </c>
      <c r="B4231" t="s" s="21">
        <v>14816</v>
      </c>
      <c r="C4231" t="s" s="21">
        <v>66</v>
      </c>
      <c r="D4231" t="s" s="47">
        <f>E4231&amp;" "&amp;F4231&amp;" "&amp;G4231&amp;" "&amp;H4231&amp;" "&amp;M4231&amp;" "&amp;L4231</f>
        <v>14817</v>
      </c>
      <c r="L4231" s="24">
        <v>1273835040</v>
      </c>
      <c r="M4231" t="s" s="18">
        <v>14818</v>
      </c>
    </row>
    <row r="4232" s="25" customFormat="1" ht="13.55" customHeight="1">
      <c r="A4232" s="20">
        <v>4309</v>
      </c>
      <c r="B4232" t="s" s="21">
        <v>14819</v>
      </c>
      <c r="C4232" t="s" s="21">
        <v>265</v>
      </c>
      <c r="D4232" t="s" s="47">
        <f>E4232&amp;" "&amp;F4232&amp;" "&amp;G4232&amp;" "&amp;H4232&amp;" "&amp;M4232&amp;" "&amp;L4232</f>
        <v>14820</v>
      </c>
      <c r="E4232" t="s" s="18">
        <v>1515</v>
      </c>
      <c r="M4232" t="s" s="18">
        <v>14821</v>
      </c>
    </row>
    <row r="4233" s="25" customFormat="1" ht="13.55" customHeight="1">
      <c r="A4233" s="20">
        <v>4310</v>
      </c>
      <c r="B4233" t="s" s="21">
        <v>14822</v>
      </c>
      <c r="C4233" t="s" s="21">
        <v>66</v>
      </c>
      <c r="D4233" t="s" s="22">
        <f>E4233&amp;" "&amp;F4233&amp;" "&amp;G4233&amp;" "&amp;H4233&amp;" "&amp;M4233&amp;" "&amp;L4233</f>
        <v>14823</v>
      </c>
      <c r="L4233" t="s" s="61">
        <v>14824</v>
      </c>
      <c r="M4233" t="s" s="18">
        <v>14825</v>
      </c>
    </row>
    <row r="4234" s="25" customFormat="1" ht="13.55" customHeight="1">
      <c r="A4234" s="20">
        <v>4311</v>
      </c>
      <c r="B4234" t="s" s="21">
        <v>14826</v>
      </c>
      <c r="C4234" t="s" s="21">
        <v>85</v>
      </c>
      <c r="D4234" t="s" s="22">
        <f>E4234&amp;" "&amp;F4234&amp;" "&amp;G4234&amp;" "&amp;H4234&amp;" "&amp;M4234&amp;" "&amp;L4234</f>
        <v>14827</v>
      </c>
      <c r="E4234" t="s" s="18">
        <v>5425</v>
      </c>
      <c r="L4234" s="24">
        <v>1063415911</v>
      </c>
      <c r="M4234" t="s" s="61">
        <v>14828</v>
      </c>
    </row>
    <row r="4235" s="25" customFormat="1" ht="13.55" customHeight="1">
      <c r="A4235" s="20">
        <v>4312</v>
      </c>
      <c r="B4235" t="s" s="21">
        <v>14829</v>
      </c>
      <c r="C4235" t="s" s="21">
        <v>66</v>
      </c>
      <c r="D4235" t="s" s="47">
        <f>E4235&amp;" "&amp;F4235&amp;" "&amp;G4235&amp;" "&amp;H4235&amp;" "&amp;M4235&amp;" "&amp;L4235</f>
        <v>14830</v>
      </c>
      <c r="K4235" s="63"/>
      <c r="L4235" s="24">
        <v>105921627</v>
      </c>
      <c r="M4235" t="s" s="18">
        <v>14831</v>
      </c>
    </row>
    <row r="4236" s="25" customFormat="1" ht="13.55" customHeight="1">
      <c r="A4236" s="20">
        <v>4313</v>
      </c>
      <c r="B4236" t="s" s="21">
        <v>14832</v>
      </c>
      <c r="C4236" t="s" s="21">
        <v>1763</v>
      </c>
      <c r="D4236" t="s" s="22">
        <f>E4236&amp;" "&amp;F4236&amp;" "&amp;G4236&amp;" "&amp;H4236&amp;" "&amp;M4236&amp;" "&amp;L4236</f>
        <v>14833</v>
      </c>
      <c r="E4236" t="s" s="17">
        <v>431</v>
      </c>
      <c r="L4236" s="24">
        <v>1008489994</v>
      </c>
      <c r="M4236" t="s" s="61">
        <v>14834</v>
      </c>
    </row>
    <row r="4237" s="25" customFormat="1" ht="15.75" customHeight="1">
      <c r="A4237" s="20">
        <v>4314</v>
      </c>
      <c r="B4237" t="s" s="29">
        <v>14835</v>
      </c>
      <c r="C4237" t="s" s="21">
        <v>9</v>
      </c>
      <c r="D4237" t="s" s="22">
        <f>E4237&amp;" "&amp;F4237&amp;" "&amp;G4237&amp;" "&amp;H4237&amp;" "&amp;M4237&amp;" "&amp;L4237</f>
        <v>14836</v>
      </c>
      <c r="E4237" t="s" s="17">
        <v>20</v>
      </c>
      <c r="L4237" s="24">
        <v>1098881105</v>
      </c>
      <c r="M4237" t="s" s="18">
        <v>14837</v>
      </c>
    </row>
    <row r="4238" s="25" customFormat="1" ht="13.55" customHeight="1">
      <c r="A4238" s="20">
        <v>4315</v>
      </c>
      <c r="B4238" t="s" s="21">
        <v>14838</v>
      </c>
      <c r="C4238" t="s" s="21">
        <v>1007</v>
      </c>
      <c r="D4238" t="s" s="47">
        <f>E4238&amp;" "&amp;F4238&amp;" "&amp;G4238&amp;" "&amp;H4238&amp;" "&amp;M4238&amp;" "&amp;L4238</f>
        <v>14839</v>
      </c>
      <c r="L4238" s="24">
        <v>1000020302</v>
      </c>
      <c r="M4238" t="s" s="18">
        <v>14840</v>
      </c>
    </row>
    <row r="4239" s="25" customFormat="1" ht="13.55" customHeight="1">
      <c r="A4239" s="20">
        <v>4316</v>
      </c>
      <c r="B4239" t="s" s="21">
        <v>14841</v>
      </c>
      <c r="C4239" t="s" s="21">
        <v>28</v>
      </c>
      <c r="D4239" t="s" s="47">
        <f>E4239&amp;" "&amp;F4239&amp;" "&amp;G4239&amp;" "&amp;H4239&amp;" "&amp;M4239&amp;" "&amp;L4239</f>
        <v>14842</v>
      </c>
      <c r="E4239" s="13"/>
      <c r="L4239" s="24">
        <v>1126666082</v>
      </c>
      <c r="M4239" t="s" s="18">
        <v>14843</v>
      </c>
    </row>
    <row r="4240" s="25" customFormat="1" ht="13.55" customHeight="1">
      <c r="A4240" s="20">
        <v>4317</v>
      </c>
      <c r="B4240" t="s" s="21">
        <v>14844</v>
      </c>
      <c r="C4240" t="s" s="21">
        <v>9</v>
      </c>
      <c r="D4240" t="s" s="22">
        <f>E4240&amp;" "&amp;F4240&amp;" "&amp;G4240&amp;" "&amp;H4240&amp;" "&amp;M4240&amp;" "&amp;L4240</f>
        <v>14845</v>
      </c>
      <c r="E4240" t="s" s="17">
        <v>98</v>
      </c>
      <c r="L4240" s="24">
        <v>1005389009</v>
      </c>
      <c r="M4240" t="s" s="18">
        <v>14846</v>
      </c>
    </row>
    <row r="4241" s="25" customFormat="1" ht="13.55" customHeight="1">
      <c r="A4241" s="20">
        <v>4318</v>
      </c>
      <c r="B4241" t="s" s="21">
        <v>14847</v>
      </c>
      <c r="C4241" t="s" s="21">
        <v>66</v>
      </c>
      <c r="D4241" t="s" s="22">
        <f>E4241&amp;" "&amp;F4241&amp;" "&amp;G4241&amp;" "&amp;H4241&amp;" "&amp;M4241&amp;" "&amp;L4241</f>
        <v>14848</v>
      </c>
      <c r="E4241" t="s" s="17">
        <v>14849</v>
      </c>
      <c r="L4241" s="24">
        <v>1080165855</v>
      </c>
      <c r="M4241" t="s" s="18">
        <v>14850</v>
      </c>
    </row>
    <row r="4242" s="25" customFormat="1" ht="13.55" customHeight="1">
      <c r="A4242" s="20">
        <v>4319</v>
      </c>
      <c r="B4242" t="s" s="21">
        <v>14851</v>
      </c>
      <c r="C4242" t="s" s="21">
        <v>9</v>
      </c>
      <c r="D4242" t="s" s="22">
        <f>E4242&amp;" "&amp;F4242&amp;" "&amp;G4242&amp;" "&amp;H4242&amp;" "&amp;M4242&amp;" "&amp;L4242</f>
        <v>14852</v>
      </c>
      <c r="E4242" t="s" s="17">
        <v>20</v>
      </c>
      <c r="L4242" s="24">
        <v>1110125595</v>
      </c>
      <c r="M4242" t="s" s="18">
        <v>14853</v>
      </c>
    </row>
    <row r="4243" s="25" customFormat="1" ht="13.55" customHeight="1">
      <c r="A4243" s="20">
        <v>4320</v>
      </c>
      <c r="B4243" t="s" s="21">
        <v>14854</v>
      </c>
      <c r="C4243" t="s" s="21">
        <v>265</v>
      </c>
      <c r="D4243" t="s" s="47">
        <f>E4243&amp;" "&amp;F4243&amp;" "&amp;G4243&amp;" "&amp;H4243&amp;" "&amp;M4243&amp;" "&amp;L4243</f>
        <v>14855</v>
      </c>
      <c r="L4243" s="24">
        <v>1026077313</v>
      </c>
      <c r="M4243" t="s" s="18">
        <v>14856</v>
      </c>
    </row>
    <row r="4244" s="25" customFormat="1" ht="13.55" customHeight="1">
      <c r="A4244" s="20">
        <v>4321</v>
      </c>
      <c r="B4244" t="s" s="21">
        <v>14857</v>
      </c>
      <c r="C4244" t="s" s="21">
        <v>215</v>
      </c>
      <c r="D4244" t="s" s="26">
        <f>E4244&amp;" "&amp;F4244&amp;" "&amp;G4244&amp;" "&amp;H4244&amp;" "&amp;M4244&amp;" "&amp;L4244</f>
        <v>14858</v>
      </c>
      <c r="L4244" s="24">
        <v>1110704028</v>
      </c>
      <c r="M4244" t="s" s="61">
        <v>14859</v>
      </c>
    </row>
    <row r="4245" s="25" customFormat="1" ht="13.55" customHeight="1">
      <c r="A4245" s="20">
        <v>4322</v>
      </c>
      <c r="B4245" t="s" s="21">
        <v>14860</v>
      </c>
      <c r="C4245" t="s" s="21">
        <v>66</v>
      </c>
      <c r="D4245" t="s" s="22">
        <f>E4245&amp;" "&amp;F4245&amp;" "&amp;G4245&amp;" "&amp;H4245&amp;" "&amp;M4245&amp;" "&amp;L4245</f>
        <v>14861</v>
      </c>
      <c r="E4245" t="s" s="17">
        <v>723</v>
      </c>
      <c r="L4245" s="24">
        <v>1020963838</v>
      </c>
      <c r="M4245" t="s" s="18">
        <v>14862</v>
      </c>
    </row>
    <row r="4246" s="25" customFormat="1" ht="13.55" customHeight="1">
      <c r="A4246" s="20">
        <v>4323</v>
      </c>
      <c r="B4246" t="s" s="21">
        <v>14863</v>
      </c>
      <c r="C4246" t="s" s="21">
        <v>9</v>
      </c>
      <c r="D4246" t="s" s="47">
        <f>E4246&amp;" "&amp;F4246&amp;" "&amp;G4246&amp;" "&amp;H4246&amp;" "&amp;M4246&amp;" "&amp;L4246</f>
        <v>14864</v>
      </c>
      <c r="E4246" s="13"/>
      <c r="L4246" s="24">
        <v>1005511501</v>
      </c>
      <c r="M4246" t="s" s="18">
        <v>14865</v>
      </c>
    </row>
    <row r="4247" s="25" customFormat="1" ht="13.55" customHeight="1">
      <c r="A4247" s="20">
        <v>4324</v>
      </c>
      <c r="B4247" t="s" s="21">
        <v>14866</v>
      </c>
      <c r="C4247" t="s" s="21">
        <v>85</v>
      </c>
      <c r="D4247" t="s" s="47">
        <f>E4247&amp;" "&amp;F4247&amp;" "&amp;G4247&amp;" "&amp;H4247&amp;" "&amp;M4247&amp;" "&amp;L4247</f>
        <v>14867</v>
      </c>
      <c r="E4247" t="s" s="18">
        <v>1944</v>
      </c>
      <c r="L4247" s="24">
        <v>1006533454</v>
      </c>
      <c r="M4247" t="s" s="18">
        <v>14868</v>
      </c>
    </row>
    <row r="4248" s="25" customFormat="1" ht="13.55" customHeight="1">
      <c r="A4248" s="20">
        <v>4325</v>
      </c>
      <c r="B4248" t="s" s="21">
        <v>14869</v>
      </c>
      <c r="C4248" t="s" s="21">
        <v>693</v>
      </c>
      <c r="D4248" t="s" s="26">
        <f>E4248&amp;" "&amp;F4248&amp;" "&amp;G4248&amp;" "&amp;H4248&amp;" "&amp;M4248&amp;" "&amp;L4248</f>
        <v>14870</v>
      </c>
      <c r="L4248" s="24">
        <v>1223642411</v>
      </c>
      <c r="M4248" t="s" s="61">
        <v>14871</v>
      </c>
    </row>
    <row r="4249" s="25" customFormat="1" ht="13.55" customHeight="1">
      <c r="A4249" s="20">
        <v>4326</v>
      </c>
      <c r="B4249" t="s" s="21">
        <v>14872</v>
      </c>
      <c r="C4249" t="s" s="21">
        <v>551</v>
      </c>
      <c r="D4249" t="s" s="26">
        <f>E4249&amp;" "&amp;F4249&amp;" "&amp;G4249&amp;" "&amp;H4249&amp;" "&amp;M4249&amp;" "&amp;L4249</f>
        <v>14873</v>
      </c>
      <c r="L4249" s="24">
        <v>1001571077</v>
      </c>
    </row>
    <row r="4250" s="25" customFormat="1" ht="30" customHeight="1">
      <c r="A4250" s="20">
        <v>4327</v>
      </c>
      <c r="B4250" t="s" s="29">
        <v>14874</v>
      </c>
      <c r="C4250" t="s" s="21">
        <v>693</v>
      </c>
      <c r="D4250" t="s" s="26">
        <f>E4250&amp;" "&amp;F4250&amp;" "&amp;G4250&amp;" "&amp;H4250&amp;" "&amp;M4250&amp;" "&amp;L4250</f>
        <v>14875</v>
      </c>
      <c r="L4250" t="s" s="61">
        <v>14876</v>
      </c>
      <c r="M4250" t="s" s="61">
        <v>14877</v>
      </c>
    </row>
    <row r="4251" s="25" customFormat="1" ht="30" customHeight="1">
      <c r="A4251" s="20">
        <v>4328</v>
      </c>
      <c r="B4251" t="s" s="29">
        <v>14878</v>
      </c>
      <c r="C4251" t="s" s="21">
        <v>9</v>
      </c>
      <c r="D4251" t="s" s="22">
        <f>E4251&amp;" "&amp;F4251&amp;" "&amp;G4251&amp;" "&amp;H4251&amp;" "&amp;M4251&amp;" "&amp;L4251</f>
        <v>14879</v>
      </c>
      <c r="E4251" t="s" s="17">
        <v>98</v>
      </c>
      <c r="L4251" t="s" s="61">
        <v>14880</v>
      </c>
      <c r="M4251" t="s" s="18">
        <v>14881</v>
      </c>
    </row>
    <row r="4252" s="25" customFormat="1" ht="30" customHeight="1">
      <c r="A4252" s="20">
        <v>4329</v>
      </c>
      <c r="B4252" t="s" s="29">
        <v>14882</v>
      </c>
      <c r="C4252" t="s" s="21">
        <v>48</v>
      </c>
      <c r="D4252" t="s" s="22">
        <f>E4252&amp;" "&amp;F4252&amp;" "&amp;G4252&amp;" "&amp;H4252&amp;" "&amp;M4252&amp;" "&amp;L4252</f>
        <v>14883</v>
      </c>
      <c r="E4252" t="s" s="18">
        <v>469</v>
      </c>
      <c r="L4252" t="s" s="61">
        <v>14884</v>
      </c>
      <c r="M4252" t="s" s="61">
        <v>14885</v>
      </c>
    </row>
    <row r="4253" s="25" customFormat="1" ht="30" customHeight="1">
      <c r="A4253" s="20">
        <v>4330</v>
      </c>
      <c r="B4253" t="s" s="29">
        <v>14886</v>
      </c>
      <c r="C4253" t="s" s="21">
        <v>28</v>
      </c>
      <c r="D4253" t="s" s="22">
        <f>E4253&amp;" "&amp;F4253&amp;" "&amp;G4253&amp;" "&amp;H4253&amp;" "&amp;M4253&amp;" "&amp;L4253</f>
        <v>14887</v>
      </c>
      <c r="E4253" s="13"/>
      <c r="L4253" t="s" s="61">
        <v>14888</v>
      </c>
      <c r="M4253" t="s" s="18">
        <v>14889</v>
      </c>
    </row>
    <row r="4254" s="25" customFormat="1" ht="30" customHeight="1">
      <c r="A4254" s="20">
        <v>4331</v>
      </c>
      <c r="B4254" t="s" s="29">
        <v>14890</v>
      </c>
      <c r="C4254" t="s" s="21">
        <v>693</v>
      </c>
      <c r="D4254" t="s" s="26">
        <f>E4254&amp;" "&amp;F4254&amp;" "&amp;G4254&amp;" "&amp;H4254&amp;" "&amp;M4254&amp;" "&amp;L4254</f>
        <v>14891</v>
      </c>
      <c r="L4254" t="s" s="61">
        <v>14892</v>
      </c>
      <c r="M4254" t="s" s="61">
        <v>14893</v>
      </c>
    </row>
    <row r="4255" s="25" customFormat="1" ht="45" customHeight="1">
      <c r="A4255" s="20">
        <v>4332</v>
      </c>
      <c r="B4255" t="s" s="29">
        <v>14894</v>
      </c>
      <c r="C4255" t="s" s="21">
        <v>1763</v>
      </c>
      <c r="D4255" t="s" s="22">
        <f>E4255&amp;" "&amp;F4255&amp;" "&amp;G4255&amp;" "&amp;H4255&amp;" "&amp;M4255&amp;" "&amp;L4255</f>
        <v>14895</v>
      </c>
      <c r="E4255" t="s" s="17">
        <v>431</v>
      </c>
      <c r="L4255" t="s" s="61">
        <v>14896</v>
      </c>
      <c r="M4255" t="s" s="61">
        <v>14897</v>
      </c>
    </row>
    <row r="4256" s="25" customFormat="1" ht="30" customHeight="1">
      <c r="A4256" s="20">
        <v>4333</v>
      </c>
      <c r="B4256" t="s" s="29">
        <v>14898</v>
      </c>
      <c r="C4256" t="s" s="21">
        <v>85</v>
      </c>
      <c r="D4256" t="s" s="22">
        <f>E4256&amp;" "&amp;F4256&amp;" "&amp;G4256&amp;" "&amp;H4256&amp;" "&amp;M4256&amp;" "&amp;L4256</f>
        <v>14899</v>
      </c>
      <c r="E4256" t="s" s="17">
        <v>1751</v>
      </c>
      <c r="L4256" t="s" s="61">
        <v>14900</v>
      </c>
      <c r="M4256" t="s" s="61">
        <v>14901</v>
      </c>
    </row>
    <row r="4257" s="25" customFormat="1" ht="30" customHeight="1">
      <c r="A4257" s="20">
        <v>4334</v>
      </c>
      <c r="B4257" t="s" s="29">
        <v>14902</v>
      </c>
      <c r="C4257" t="s" s="21">
        <v>9</v>
      </c>
      <c r="D4257" t="s" s="22">
        <f>E4257&amp;" "&amp;F4257&amp;" "&amp;G4257&amp;" "&amp;H4257&amp;" "&amp;M4257&amp;" "&amp;L4257</f>
        <v>14903</v>
      </c>
      <c r="E4257" t="s" s="17">
        <v>20</v>
      </c>
      <c r="L4257" t="s" s="61">
        <v>14904</v>
      </c>
      <c r="M4257" t="s" s="18">
        <v>14905</v>
      </c>
    </row>
    <row r="4258" s="25" customFormat="1" ht="30" customHeight="1">
      <c r="A4258" s="20">
        <v>4335</v>
      </c>
      <c r="B4258" t="s" s="29">
        <v>14906</v>
      </c>
      <c r="C4258" t="s" s="21">
        <v>85</v>
      </c>
      <c r="D4258" t="s" s="22">
        <f>E4258&amp;" "&amp;F4258&amp;" "&amp;G4258&amp;" "&amp;H4258&amp;" "&amp;M4258&amp;" "&amp;L4258</f>
        <v>14907</v>
      </c>
      <c r="E4258" t="s" s="18">
        <v>13336</v>
      </c>
      <c r="L4258" t="s" s="61">
        <v>14908</v>
      </c>
      <c r="M4258" t="s" s="61">
        <v>14909</v>
      </c>
    </row>
    <row r="4259" s="25" customFormat="1" ht="30" customHeight="1">
      <c r="A4259" s="20">
        <v>4336</v>
      </c>
      <c r="B4259" t="s" s="29">
        <v>14910</v>
      </c>
      <c r="C4259" t="s" s="21">
        <v>9</v>
      </c>
      <c r="D4259" t="s" s="22">
        <f>E4259&amp;" "&amp;F4259&amp;" "&amp;G4259&amp;" "&amp;H4259&amp;" "&amp;M4259&amp;" "&amp;L4259</f>
        <v>14911</v>
      </c>
      <c r="E4259" t="s" s="17">
        <v>98</v>
      </c>
      <c r="L4259" t="s" s="61">
        <v>14912</v>
      </c>
      <c r="M4259" t="s" s="18">
        <v>14913</v>
      </c>
    </row>
    <row r="4260" s="25" customFormat="1" ht="30" customHeight="1">
      <c r="A4260" s="20">
        <v>4337</v>
      </c>
      <c r="B4260" t="s" s="29">
        <v>14914</v>
      </c>
      <c r="C4260" t="s" s="21">
        <v>6291</v>
      </c>
      <c r="D4260" t="s" s="22">
        <f>E4260&amp;" "&amp;F4260&amp;" "&amp;G4260&amp;" "&amp;H4260&amp;" "&amp;M4260&amp;" "&amp;L4260</f>
        <v>14915</v>
      </c>
      <c r="L4260" t="s" s="61">
        <v>14916</v>
      </c>
      <c r="M4260" t="s" s="18">
        <v>14917</v>
      </c>
    </row>
    <row r="4261" s="25" customFormat="1" ht="30" customHeight="1">
      <c r="A4261" s="20">
        <v>4338</v>
      </c>
      <c r="B4261" t="s" s="29">
        <v>14918</v>
      </c>
      <c r="C4261" t="s" s="21">
        <v>66</v>
      </c>
      <c r="D4261" t="s" s="22">
        <f>E4261&amp;" "&amp;F4261&amp;" "&amp;G4261&amp;" "&amp;H4261&amp;" "&amp;M4261&amp;" "&amp;L4261</f>
        <v>14919</v>
      </c>
      <c r="L4261" t="s" s="61">
        <v>14920</v>
      </c>
      <c r="M4261" t="s" s="18">
        <v>14921</v>
      </c>
    </row>
    <row r="4262" s="25" customFormat="1" ht="30" customHeight="1">
      <c r="A4262" s="20">
        <v>4339</v>
      </c>
      <c r="B4262" t="s" s="29">
        <v>14922</v>
      </c>
      <c r="C4262" t="s" s="21">
        <v>66</v>
      </c>
      <c r="D4262" t="s" s="22">
        <f>E4262&amp;" "&amp;F4262&amp;" "&amp;G4262&amp;" "&amp;H4262&amp;" "&amp;M4262&amp;" "&amp;L4262</f>
        <v>14923</v>
      </c>
      <c r="E4262" t="s" s="17">
        <v>723</v>
      </c>
      <c r="L4262" t="s" s="61">
        <v>14924</v>
      </c>
      <c r="M4262" t="s" s="18">
        <v>14925</v>
      </c>
    </row>
    <row r="4263" s="25" customFormat="1" ht="13.55" customHeight="1">
      <c r="A4263" s="20">
        <v>4340</v>
      </c>
      <c r="B4263" t="s" s="21">
        <v>14926</v>
      </c>
      <c r="C4263" t="s" s="21">
        <v>172</v>
      </c>
      <c r="D4263" t="s" s="26">
        <f>E4263&amp;" "&amp;F4263&amp;" "&amp;G4263&amp;" "&amp;H4263&amp;" "&amp;M4263&amp;" "&amp;L4263</f>
        <v>14927</v>
      </c>
      <c r="L4263" s="24">
        <v>1552009067</v>
      </c>
      <c r="M4263" t="s" s="61">
        <v>14928</v>
      </c>
    </row>
    <row r="4264" s="25" customFormat="1" ht="30" customHeight="1">
      <c r="A4264" s="20">
        <v>4341</v>
      </c>
      <c r="B4264" t="s" s="21">
        <v>14929</v>
      </c>
      <c r="C4264" t="s" s="21">
        <v>9</v>
      </c>
      <c r="D4264" t="s" s="22">
        <f>E4264&amp;" "&amp;F4264&amp;" "&amp;G4264&amp;" "&amp;H4264&amp;" "&amp;M4264&amp;" "&amp;L4264</f>
        <v>14930</v>
      </c>
      <c r="E4264" t="s" s="18">
        <v>190</v>
      </c>
      <c r="L4264" t="s" s="61">
        <v>14931</v>
      </c>
      <c r="M4264" t="s" s="18">
        <v>14932</v>
      </c>
    </row>
    <row r="4265" s="25" customFormat="1" ht="45" customHeight="1">
      <c r="A4265" s="20">
        <v>4342</v>
      </c>
      <c r="B4265" t="s" s="29">
        <v>14933</v>
      </c>
      <c r="C4265" t="s" s="21">
        <v>120</v>
      </c>
      <c r="D4265" t="s" s="22">
        <f>E4265&amp;" "&amp;F4265&amp;" "&amp;G4265&amp;" "&amp;H4265&amp;" "&amp;M4265&amp;" "&amp;L4265</f>
        <v>14934</v>
      </c>
      <c r="L4265" t="s" s="61">
        <v>14935</v>
      </c>
      <c r="M4265" t="s" s="18">
        <v>14936</v>
      </c>
    </row>
    <row r="4266" s="25" customFormat="1" ht="30" customHeight="1">
      <c r="A4266" s="20">
        <v>4343</v>
      </c>
      <c r="B4266" t="s" s="29">
        <v>14937</v>
      </c>
      <c r="C4266" t="s" s="21">
        <v>85</v>
      </c>
      <c r="D4266" t="s" s="22">
        <f>E4266&amp;" "&amp;F4266&amp;" "&amp;G4266&amp;" "&amp;H4266&amp;" "&amp;M4266&amp;" "&amp;L4266</f>
        <v>14938</v>
      </c>
      <c r="E4266" t="s" s="18">
        <v>1290</v>
      </c>
      <c r="L4266" t="s" s="61">
        <v>14939</v>
      </c>
      <c r="M4266" t="s" s="61">
        <v>14940</v>
      </c>
    </row>
    <row r="4267" s="25" customFormat="1" ht="30" customHeight="1">
      <c r="A4267" s="20">
        <v>4344</v>
      </c>
      <c r="B4267" t="s" s="21">
        <v>14941</v>
      </c>
      <c r="C4267" t="s" s="21">
        <v>1763</v>
      </c>
      <c r="D4267" t="s" s="22">
        <f>E4267&amp;" "&amp;F4267&amp;" "&amp;G4267&amp;" "&amp;H4267&amp;" "&amp;M4267&amp;" "&amp;L4267</f>
        <v>14942</v>
      </c>
      <c r="E4267" t="s" s="17">
        <v>431</v>
      </c>
      <c r="L4267" t="s" s="61">
        <v>14943</v>
      </c>
      <c r="M4267" t="s" s="61">
        <v>14944</v>
      </c>
    </row>
    <row r="4268" s="25" customFormat="1" ht="30" customHeight="1">
      <c r="A4268" s="20">
        <v>4345</v>
      </c>
      <c r="B4268" t="s" s="29">
        <v>14945</v>
      </c>
      <c r="C4268" t="s" s="21">
        <v>14</v>
      </c>
      <c r="D4268" t="s" s="22">
        <f>E4268&amp;" "&amp;F4268&amp;" "&amp;G4268&amp;" "&amp;H4268&amp;" "&amp;M4268&amp;" "&amp;L4268</f>
        <v>14946</v>
      </c>
      <c r="L4268" t="s" s="61">
        <v>14947</v>
      </c>
      <c r="M4268" t="s" s="18">
        <v>14948</v>
      </c>
    </row>
    <row r="4269" s="25" customFormat="1" ht="15.75" customHeight="1">
      <c r="A4269" s="20">
        <v>4346</v>
      </c>
      <c r="B4269" t="s" s="29">
        <v>14949</v>
      </c>
      <c r="C4269" t="s" s="21">
        <v>66</v>
      </c>
      <c r="D4269" t="s" s="22">
        <f>E4269&amp;" "&amp;F4269&amp;" "&amp;G4269&amp;" "&amp;H4269&amp;" "&amp;M4269&amp;" "&amp;L4269</f>
        <v>14950</v>
      </c>
      <c r="L4269" t="s" s="61">
        <v>14951</v>
      </c>
      <c r="M4269" t="s" s="18">
        <v>14952</v>
      </c>
    </row>
    <row r="4270" s="25" customFormat="1" ht="13.55" customHeight="1">
      <c r="A4270" s="20">
        <v>4347</v>
      </c>
      <c r="B4270" t="s" s="21">
        <v>14953</v>
      </c>
      <c r="C4270" t="s" s="21">
        <v>9</v>
      </c>
      <c r="D4270" t="s" s="22">
        <f>E4270&amp;" "&amp;F4270&amp;" "&amp;G4270&amp;" "&amp;H4270&amp;" "&amp;M4270&amp;" "&amp;L4270</f>
        <v>14954</v>
      </c>
      <c r="E4270" t="s" s="17">
        <v>98</v>
      </c>
      <c r="L4270" t="s" s="61">
        <v>14955</v>
      </c>
      <c r="M4270" t="s" s="61">
        <v>14956</v>
      </c>
    </row>
    <row r="4271" s="25" customFormat="1" ht="13.55" customHeight="1">
      <c r="A4271" s="20">
        <v>4348</v>
      </c>
      <c r="B4271" t="s" s="21">
        <v>10085</v>
      </c>
      <c r="C4271" t="s" s="21">
        <v>85</v>
      </c>
      <c r="D4271" t="s" s="22">
        <f>E4271&amp;" "&amp;F4271&amp;" "&amp;G4271&amp;" "&amp;H4271&amp;" "&amp;M4271&amp;" "&amp;L4271</f>
        <v>14957</v>
      </c>
      <c r="E4271" t="s" s="17">
        <v>1751</v>
      </c>
      <c r="L4271" s="24">
        <v>1554321008</v>
      </c>
      <c r="M4271" t="s" s="61">
        <v>14958</v>
      </c>
    </row>
    <row r="4272" s="25" customFormat="1" ht="15.75" customHeight="1">
      <c r="A4272" s="20">
        <v>4349</v>
      </c>
      <c r="B4272" t="s" s="29">
        <v>14959</v>
      </c>
      <c r="C4272" t="s" s="21">
        <v>215</v>
      </c>
      <c r="D4272" t="s" s="47">
        <f>E4272&amp;" "&amp;F4272&amp;" "&amp;G4272&amp;" "&amp;H4272&amp;" "&amp;M4272&amp;" "&amp;L4272</f>
        <v>14960</v>
      </c>
      <c r="L4272" s="24">
        <v>1151438220</v>
      </c>
      <c r="M4272" t="s" s="18">
        <v>14961</v>
      </c>
    </row>
    <row r="4273" s="25" customFormat="1" ht="15.75" customHeight="1">
      <c r="A4273" s="20">
        <v>4350</v>
      </c>
      <c r="B4273" t="s" s="29">
        <v>14962</v>
      </c>
      <c r="C4273" t="s" s="21">
        <v>9</v>
      </c>
      <c r="D4273" t="s" s="22">
        <f>E4273&amp;" "&amp;F4273&amp;" "&amp;G4273&amp;" "&amp;H4273&amp;" "&amp;M4273&amp;" "&amp;L4273</f>
        <v>14963</v>
      </c>
      <c r="E4273" t="s" s="17">
        <v>11</v>
      </c>
      <c r="L4273" s="24">
        <v>1000655441</v>
      </c>
      <c r="M4273" t="s" s="18">
        <v>14964</v>
      </c>
    </row>
    <row r="4274" s="25" customFormat="1" ht="13.55" customHeight="1">
      <c r="A4274" s="20">
        <v>4351</v>
      </c>
      <c r="B4274" t="s" s="21">
        <v>14965</v>
      </c>
      <c r="C4274" t="s" s="21">
        <v>9</v>
      </c>
      <c r="D4274" t="s" s="22">
        <f>E4274&amp;" "&amp;F4274&amp;" "&amp;G4274&amp;" "&amp;H4274&amp;" "&amp;M4274&amp;" "&amp;L4274</f>
        <v>14966</v>
      </c>
      <c r="E4274" t="s" s="17">
        <v>20</v>
      </c>
      <c r="L4274" s="24">
        <v>1227400341</v>
      </c>
      <c r="M4274" t="s" s="18">
        <v>14967</v>
      </c>
    </row>
    <row r="4275" s="25" customFormat="1" ht="13.55" customHeight="1">
      <c r="A4275" s="20">
        <v>4352</v>
      </c>
      <c r="B4275" t="s" s="21">
        <v>14968</v>
      </c>
      <c r="C4275" t="s" s="21">
        <v>9</v>
      </c>
      <c r="D4275" t="s" s="22">
        <f>E4275&amp;" "&amp;F4275&amp;" "&amp;G4275&amp;" "&amp;H4275&amp;" "&amp;M4275&amp;" "&amp;L4275</f>
        <v>14969</v>
      </c>
      <c r="E4275" t="s" s="17">
        <v>20</v>
      </c>
      <c r="L4275" s="24">
        <v>1222356432</v>
      </c>
      <c r="M4275" t="s" s="18">
        <v>14970</v>
      </c>
    </row>
    <row r="4276" s="25" customFormat="1" ht="13.55" customHeight="1">
      <c r="A4276" s="20">
        <v>4353</v>
      </c>
      <c r="B4276" t="s" s="21">
        <v>14971</v>
      </c>
      <c r="C4276" t="s" s="21">
        <v>1763</v>
      </c>
      <c r="D4276" t="s" s="47">
        <f>E4276&amp;" "&amp;F4276&amp;" "&amp;G4276&amp;" "&amp;H4276&amp;" "&amp;M4276&amp;" "&amp;L4276</f>
        <v>14972</v>
      </c>
      <c r="L4276" s="24">
        <v>1227106560</v>
      </c>
      <c r="M4276" t="s" s="18">
        <v>14973</v>
      </c>
    </row>
    <row r="4277" s="25" customFormat="1" ht="30" customHeight="1">
      <c r="A4277" s="20">
        <v>4354</v>
      </c>
      <c r="B4277" t="s" s="21">
        <v>14974</v>
      </c>
      <c r="C4277" t="s" s="21">
        <v>120</v>
      </c>
      <c r="D4277" t="s" s="22">
        <f>E4277&amp;" "&amp;F4277&amp;" "&amp;G4277&amp;" "&amp;H4277&amp;" "&amp;M4277&amp;" "&amp;L4277</f>
        <v>14975</v>
      </c>
      <c r="L4277" t="s" s="61">
        <v>14976</v>
      </c>
      <c r="M4277" t="s" s="18">
        <v>14977</v>
      </c>
    </row>
    <row r="4278" s="25" customFormat="1" ht="30" customHeight="1">
      <c r="A4278" s="20">
        <v>4355</v>
      </c>
      <c r="B4278" t="s" s="29">
        <v>14978</v>
      </c>
      <c r="C4278" t="s" s="21">
        <v>28</v>
      </c>
      <c r="D4278" t="s" s="22">
        <f>E4278&amp;" "&amp;F4278&amp;" "&amp;G4278&amp;" "&amp;H4278&amp;" "&amp;M4278&amp;" "&amp;L4278</f>
        <v>14979</v>
      </c>
      <c r="L4278" t="s" s="61">
        <v>14980</v>
      </c>
      <c r="M4278" t="s" s="18">
        <v>14981</v>
      </c>
    </row>
    <row r="4279" s="25" customFormat="1" ht="30" customHeight="1">
      <c r="A4279" s="20">
        <v>4356</v>
      </c>
      <c r="B4279" t="s" s="21">
        <v>14982</v>
      </c>
      <c r="C4279" t="s" s="21">
        <v>265</v>
      </c>
      <c r="D4279" t="s" s="26">
        <f>E4279&amp;" "&amp;F4279&amp;" "&amp;G4279&amp;" "&amp;H4279&amp;" "&amp;M4279&amp;" "&amp;L4279</f>
        <v>14983</v>
      </c>
      <c r="L4279" t="s" s="61">
        <v>14984</v>
      </c>
      <c r="M4279" t="s" s="61">
        <v>14985</v>
      </c>
    </row>
    <row r="4280" s="25" customFormat="1" ht="13.55" customHeight="1">
      <c r="A4280" s="20">
        <v>4357</v>
      </c>
      <c r="B4280" t="s" s="21">
        <v>14986</v>
      </c>
      <c r="C4280" t="s" s="21">
        <v>1763</v>
      </c>
      <c r="D4280" t="s" s="26">
        <f>E4280&amp;" "&amp;F4280&amp;" "&amp;G4280&amp;" "&amp;H4280&amp;" "&amp;M4280&amp;" "&amp;L4280</f>
        <v>14987</v>
      </c>
      <c r="L4280" s="24">
        <v>1111891200</v>
      </c>
      <c r="M4280" t="s" s="61">
        <v>14988</v>
      </c>
    </row>
    <row r="4281" s="25" customFormat="1" ht="13.55" customHeight="1">
      <c r="A4281" s="20">
        <v>4358</v>
      </c>
      <c r="B4281" t="s" s="21">
        <v>14989</v>
      </c>
      <c r="C4281" t="s" s="21">
        <v>693</v>
      </c>
      <c r="D4281" t="s" s="26">
        <f>E4281&amp;" "&amp;F4281&amp;" "&amp;G4281&amp;" "&amp;H4281&amp;" "&amp;M4281&amp;" "&amp;L4281</f>
        <v>14990</v>
      </c>
      <c r="L4281" s="24">
        <v>1022333303</v>
      </c>
    </row>
    <row r="4282" s="25" customFormat="1" ht="13.55" customHeight="1">
      <c r="A4282" s="20">
        <v>4359</v>
      </c>
      <c r="B4282" t="s" s="21">
        <v>14991</v>
      </c>
      <c r="C4282" t="s" s="21">
        <v>172</v>
      </c>
      <c r="D4282" t="s" s="22">
        <f>E4282&amp;" "&amp;F4282&amp;" "&amp;G4282&amp;" "&amp;H4282&amp;" "&amp;M4282&amp;" "&amp;L4282</f>
        <v>14992</v>
      </c>
      <c r="L4282" t="s" s="61">
        <v>14993</v>
      </c>
      <c r="M4282" t="s" s="18">
        <v>14994</v>
      </c>
    </row>
    <row r="4283" s="25" customFormat="1" ht="13.55" customHeight="1">
      <c r="A4283" s="20">
        <v>4360</v>
      </c>
      <c r="B4283" t="s" s="21">
        <v>14995</v>
      </c>
      <c r="C4283" t="s" s="21">
        <v>85</v>
      </c>
      <c r="D4283" t="s" s="22">
        <f>E4283&amp;" "&amp;F4283&amp;" "&amp;G4283&amp;" "&amp;H4283&amp;" "&amp;M4283&amp;" "&amp;L4283</f>
        <v>14996</v>
      </c>
      <c r="E4283" t="s" s="17">
        <v>14997</v>
      </c>
      <c r="L4283" s="24">
        <v>1101888897</v>
      </c>
      <c r="M4283" t="s" s="18">
        <v>14998</v>
      </c>
    </row>
    <row r="4284" s="25" customFormat="1" ht="13.55" customHeight="1">
      <c r="A4284" s="20">
        <v>4361</v>
      </c>
      <c r="B4284" t="s" s="21">
        <v>14999</v>
      </c>
      <c r="C4284" t="s" s="21">
        <v>41</v>
      </c>
      <c r="D4284" t="s" s="22">
        <f>E4284&amp;" "&amp;F4284&amp;" "&amp;G4284&amp;" "&amp;H4284&amp;" "&amp;M4284&amp;" "&amp;L4284</f>
        <v>15000</v>
      </c>
      <c r="L4284" t="s" s="61">
        <v>15001</v>
      </c>
      <c r="M4284" t="s" s="18">
        <v>15002</v>
      </c>
    </row>
    <row r="4285" s="25" customFormat="1" ht="13.55" customHeight="1">
      <c r="A4285" s="20">
        <v>4362</v>
      </c>
      <c r="B4285" t="s" s="21">
        <v>15003</v>
      </c>
      <c r="C4285" t="s" s="21">
        <v>1745</v>
      </c>
      <c r="D4285" t="s" s="47">
        <f>E4285&amp;" "&amp;F4285&amp;" "&amp;G4285&amp;" "&amp;H4285&amp;" "&amp;M4285&amp;" "&amp;L4285</f>
        <v>15004</v>
      </c>
      <c r="L4285" s="24">
        <v>1025542062</v>
      </c>
      <c r="M4285" t="s" s="18">
        <v>15005</v>
      </c>
    </row>
    <row r="4286" s="25" customFormat="1" ht="13.55" customHeight="1">
      <c r="A4286" s="20">
        <v>4363</v>
      </c>
      <c r="B4286" t="s" s="21">
        <v>15006</v>
      </c>
      <c r="C4286" t="s" s="21">
        <v>1401</v>
      </c>
      <c r="D4286" t="s" s="47">
        <f>E4286&amp;" "&amp;F4286&amp;" "&amp;G4286&amp;" "&amp;H4286&amp;" "&amp;M4286&amp;" "&amp;L4286</f>
        <v>15007</v>
      </c>
      <c r="L4286" s="24">
        <v>1286291566</v>
      </c>
      <c r="M4286" t="s" s="18">
        <v>15008</v>
      </c>
    </row>
    <row r="4287" s="25" customFormat="1" ht="13.55" customHeight="1">
      <c r="A4287" s="20">
        <v>4364</v>
      </c>
      <c r="B4287" t="s" s="21">
        <v>15009</v>
      </c>
      <c r="C4287" t="s" s="21">
        <v>265</v>
      </c>
      <c r="D4287" t="s" s="22">
        <f>E4287&amp;" "&amp;F4287&amp;" "&amp;G4287&amp;" "&amp;H4287&amp;" "&amp;M4287&amp;" "&amp;L4287</f>
        <v>15010</v>
      </c>
      <c r="E4287" t="s" s="17">
        <v>1373</v>
      </c>
      <c r="L4287" s="24">
        <v>1095003666</v>
      </c>
      <c r="M4287" t="s" s="18">
        <v>15011</v>
      </c>
    </row>
    <row r="4288" s="25" customFormat="1" ht="13.55" customHeight="1">
      <c r="A4288" s="20">
        <v>4365</v>
      </c>
      <c r="B4288" t="s" s="21">
        <v>15012</v>
      </c>
      <c r="C4288" t="s" s="21">
        <v>120</v>
      </c>
      <c r="D4288" t="s" s="22">
        <f>E4288&amp;" "&amp;F4288&amp;" "&amp;G4288&amp;" "&amp;H4288&amp;" "&amp;M4288&amp;" "&amp;L4288</f>
        <v>15013</v>
      </c>
      <c r="L4288" t="s" s="61">
        <v>15014</v>
      </c>
      <c r="M4288" t="s" s="18">
        <v>15015</v>
      </c>
    </row>
    <row r="4289" s="25" customFormat="1" ht="13.55" customHeight="1">
      <c r="A4289" s="20">
        <v>4366</v>
      </c>
      <c r="B4289" t="s" s="21">
        <v>15016</v>
      </c>
      <c r="C4289" t="s" s="21">
        <v>9</v>
      </c>
      <c r="D4289" t="s" s="22">
        <f>E4289&amp;" "&amp;F4289&amp;" "&amp;G4289&amp;" "&amp;H4289&amp;" "&amp;M4289&amp;" "&amp;L4289</f>
        <v>15017</v>
      </c>
      <c r="E4289" t="s" s="17">
        <v>11</v>
      </c>
      <c r="L4289" s="24">
        <v>1157655522</v>
      </c>
      <c r="M4289" t="s" s="18">
        <v>15018</v>
      </c>
    </row>
    <row r="4290" s="25" customFormat="1" ht="30" customHeight="1">
      <c r="A4290" s="20">
        <v>4367</v>
      </c>
      <c r="B4290" t="s" s="21">
        <v>15019</v>
      </c>
      <c r="C4290" t="s" s="21">
        <v>120</v>
      </c>
      <c r="D4290" t="s" s="47">
        <f>E4290&amp;" "&amp;F4290&amp;" "&amp;G4290&amp;" "&amp;H4290&amp;" "&amp;M4290&amp;" "&amp;L4290</f>
        <v>15020</v>
      </c>
      <c r="L4290" s="24">
        <v>1003456717</v>
      </c>
      <c r="M4290" t="s" s="18">
        <v>15021</v>
      </c>
    </row>
    <row r="4291" s="25" customFormat="1" ht="13.55" customHeight="1">
      <c r="A4291" s="20">
        <v>4368</v>
      </c>
      <c r="B4291" t="s" s="21">
        <v>15022</v>
      </c>
      <c r="C4291" t="s" s="21">
        <v>9</v>
      </c>
      <c r="D4291" t="s" s="47">
        <f>E4291&amp;" "&amp;F4291&amp;" "&amp;G4291&amp;" "&amp;H4291&amp;" "&amp;M4291&amp;" "&amp;L4291</f>
        <v>15023</v>
      </c>
      <c r="L4291" s="24">
        <v>1119982816</v>
      </c>
      <c r="M4291" t="s" s="18">
        <v>15024</v>
      </c>
    </row>
    <row r="4292" s="25" customFormat="1" ht="13.55" customHeight="1">
      <c r="A4292" s="20">
        <v>4369</v>
      </c>
      <c r="B4292" t="s" s="21">
        <v>15025</v>
      </c>
      <c r="C4292" t="s" s="21">
        <v>48</v>
      </c>
      <c r="D4292" t="s" s="26">
        <f>E4292&amp;" "&amp;F4292&amp;" "&amp;G4292&amp;" "&amp;H4292&amp;" "&amp;M4292&amp;" "&amp;L4292</f>
        <v>15026</v>
      </c>
      <c r="L4292" s="24">
        <v>1005552224</v>
      </c>
      <c r="M4292" t="s" s="61">
        <v>15027</v>
      </c>
    </row>
    <row r="4293" s="25" customFormat="1" ht="13.55" customHeight="1">
      <c r="A4293" s="20">
        <v>4370</v>
      </c>
      <c r="B4293" t="s" s="21">
        <v>15028</v>
      </c>
      <c r="C4293" t="s" s="21">
        <v>9</v>
      </c>
      <c r="D4293" t="s" s="22">
        <f>E4293&amp;" "&amp;F4293&amp;" "&amp;G4293&amp;" "&amp;H4293&amp;" "&amp;M4293&amp;" "&amp;L4293</f>
        <v>15029</v>
      </c>
      <c r="E4293" t="s" s="18">
        <v>11</v>
      </c>
      <c r="L4293" t="s" s="61">
        <v>15030</v>
      </c>
      <c r="M4293" t="s" s="18">
        <v>15031</v>
      </c>
    </row>
    <row r="4294" s="25" customFormat="1" ht="13.55" customHeight="1">
      <c r="A4294" s="20">
        <v>4371</v>
      </c>
      <c r="B4294" t="s" s="21">
        <v>15032</v>
      </c>
      <c r="C4294" t="s" s="21">
        <v>66</v>
      </c>
      <c r="D4294" t="s" s="47">
        <f>E4294&amp;" "&amp;F4294&amp;" "&amp;G4294&amp;" "&amp;H4294&amp;" "&amp;M4294&amp;" "&amp;L4294</f>
        <v>15033</v>
      </c>
      <c r="L4294" s="24">
        <v>1061770370</v>
      </c>
      <c r="M4294" t="s" s="18">
        <v>15034</v>
      </c>
    </row>
    <row r="4295" s="25" customFormat="1" ht="13.55" customHeight="1">
      <c r="A4295" s="20">
        <v>4372</v>
      </c>
      <c r="B4295" t="s" s="21">
        <v>15035</v>
      </c>
      <c r="C4295" t="s" s="21">
        <v>66</v>
      </c>
      <c r="D4295" t="s" s="47">
        <f>E4295&amp;" "&amp;F4295&amp;" "&amp;G4295&amp;" "&amp;H4295&amp;" "&amp;M4295&amp;" "&amp;L4295</f>
        <v>15036</v>
      </c>
      <c r="L4295" s="24">
        <v>1000069407</v>
      </c>
      <c r="M4295" t="s" s="18">
        <v>15037</v>
      </c>
    </row>
    <row r="4296" s="25" customFormat="1" ht="30" customHeight="1">
      <c r="A4296" s="20">
        <v>4373</v>
      </c>
      <c r="B4296" t="s" s="29">
        <v>15038</v>
      </c>
      <c r="C4296" t="s" s="21">
        <v>1745</v>
      </c>
      <c r="D4296" t="s" s="22">
        <f>E4296&amp;" "&amp;F4296&amp;" "&amp;G4296&amp;" "&amp;H4296&amp;" "&amp;M4296&amp;" "&amp;L4296</f>
        <v>15039</v>
      </c>
      <c r="L4296" t="s" s="61">
        <v>15040</v>
      </c>
      <c r="M4296" t="s" s="18">
        <v>15041</v>
      </c>
    </row>
    <row r="4297" s="25" customFormat="1" ht="13.55" customHeight="1">
      <c r="A4297" s="20">
        <v>4374</v>
      </c>
      <c r="B4297" t="s" s="21">
        <v>15042</v>
      </c>
      <c r="C4297" t="s" s="21">
        <v>265</v>
      </c>
      <c r="D4297" t="s" s="47">
        <f>E4297&amp;" "&amp;F4297&amp;" "&amp;G4297&amp;" "&amp;H4297&amp;" "&amp;M4297&amp;" "&amp;L4297</f>
        <v>15043</v>
      </c>
      <c r="E4297" t="s" s="18">
        <v>1373</v>
      </c>
      <c r="L4297" s="24">
        <v>1030543824</v>
      </c>
      <c r="M4297" t="s" s="18">
        <v>15044</v>
      </c>
    </row>
    <row r="4298" s="25" customFormat="1" ht="13.55" customHeight="1">
      <c r="A4298" s="20">
        <v>4375</v>
      </c>
      <c r="B4298" t="s" s="21">
        <v>15045</v>
      </c>
      <c r="C4298" t="s" s="21">
        <v>9</v>
      </c>
      <c r="D4298" t="s" s="22">
        <f>E4298&amp;" "&amp;F4298&amp;" "&amp;G4298&amp;" "&amp;H4298&amp;" "&amp;M4298&amp;" "&amp;L4298</f>
        <v>15046</v>
      </c>
      <c r="E4298" t="s" s="17">
        <v>98</v>
      </c>
      <c r="M4298" t="s" s="18">
        <v>15047</v>
      </c>
    </row>
    <row r="4299" s="25" customFormat="1" ht="30" customHeight="1">
      <c r="A4299" s="20">
        <v>4376</v>
      </c>
      <c r="B4299" t="s" s="29">
        <v>15048</v>
      </c>
      <c r="C4299" t="s" s="21">
        <v>1007</v>
      </c>
      <c r="D4299" t="s" s="22">
        <f>E4299&amp;" "&amp;F4299&amp;" "&amp;G4299&amp;" "&amp;H4299&amp;" "&amp;M4299&amp;" "&amp;L4299</f>
        <v>15049</v>
      </c>
      <c r="L4299" t="s" s="61">
        <v>15050</v>
      </c>
      <c r="M4299" t="s" s="18">
        <v>15051</v>
      </c>
    </row>
    <row r="4300" s="25" customFormat="1" ht="13.55" customHeight="1">
      <c r="A4300" s="20">
        <v>4377</v>
      </c>
      <c r="B4300" t="s" s="21">
        <v>15052</v>
      </c>
      <c r="C4300" t="s" s="21">
        <v>9</v>
      </c>
      <c r="D4300" t="s" s="22">
        <f>E4300&amp;" "&amp;F4300&amp;" "&amp;G4300&amp;" "&amp;H4300&amp;" "&amp;M4300&amp;" "&amp;L4300</f>
        <v>15053</v>
      </c>
      <c r="E4300" t="s" s="17">
        <v>98</v>
      </c>
      <c r="L4300" s="24">
        <v>1007717841</v>
      </c>
      <c r="M4300" t="s" s="18">
        <v>15054</v>
      </c>
    </row>
    <row r="4301" s="25" customFormat="1" ht="13.55" customHeight="1">
      <c r="A4301" s="20">
        <v>4378</v>
      </c>
      <c r="B4301" t="s" s="21">
        <v>15055</v>
      </c>
      <c r="C4301" t="s" s="21">
        <v>265</v>
      </c>
      <c r="D4301" t="s" s="47">
        <f>E4301&amp;" "&amp;F4301&amp;" "&amp;G4301&amp;" "&amp;H4301&amp;" "&amp;M4301&amp;" "&amp;L4301</f>
        <v>15056</v>
      </c>
      <c r="L4301" s="24">
        <v>1211418009</v>
      </c>
      <c r="M4301" t="s" s="18">
        <v>15057</v>
      </c>
    </row>
    <row r="4302" s="25" customFormat="1" ht="15.75" customHeight="1">
      <c r="A4302" s="20">
        <v>4379</v>
      </c>
      <c r="B4302" t="s" s="29">
        <v>15058</v>
      </c>
      <c r="C4302" t="s" s="21">
        <v>172</v>
      </c>
      <c r="D4302" t="s" s="26">
        <f>E4302&amp;" "&amp;F4302&amp;" "&amp;G4302&amp;" "&amp;H4302&amp;" "&amp;M4302&amp;" "&amp;L4302</f>
        <v>15059</v>
      </c>
      <c r="L4302" s="24">
        <v>1122995553</v>
      </c>
    </row>
    <row r="4303" s="25" customFormat="1" ht="13.55" customHeight="1">
      <c r="A4303" s="20">
        <v>4380</v>
      </c>
      <c r="B4303" t="s" s="21">
        <v>15060</v>
      </c>
      <c r="C4303" t="s" s="21">
        <v>9</v>
      </c>
      <c r="D4303" t="s" s="22">
        <f>E4303&amp;" "&amp;F4303&amp;" "&amp;G4303&amp;" "&amp;H4303&amp;" "&amp;M4303&amp;" "&amp;L4303</f>
        <v>15061</v>
      </c>
      <c r="E4303" t="s" s="17">
        <v>11</v>
      </c>
      <c r="L4303" s="24">
        <v>1142751122</v>
      </c>
      <c r="M4303" t="s" s="61">
        <v>15062</v>
      </c>
    </row>
    <row r="4304" s="25" customFormat="1" ht="13.55" customHeight="1">
      <c r="A4304" s="20">
        <v>4381</v>
      </c>
      <c r="B4304" t="s" s="21">
        <v>15063</v>
      </c>
      <c r="C4304" t="s" s="21">
        <v>9</v>
      </c>
      <c r="D4304" t="s" s="22">
        <f>E4304&amp;" "&amp;F4304&amp;" "&amp;G4304&amp;" "&amp;H4304&amp;" "&amp;M4304&amp;" "&amp;L4304</f>
        <v>15064</v>
      </c>
      <c r="E4304" t="s" s="17">
        <v>11</v>
      </c>
      <c r="L4304" s="24">
        <v>1208682221</v>
      </c>
      <c r="M4304" t="s" s="18">
        <v>15065</v>
      </c>
    </row>
    <row r="4305" s="25" customFormat="1" ht="15.75" customHeight="1">
      <c r="A4305" s="20">
        <v>4382</v>
      </c>
      <c r="B4305" t="s" s="29">
        <v>15066</v>
      </c>
      <c r="C4305" t="s" s="21">
        <v>9</v>
      </c>
      <c r="D4305" t="s" s="47">
        <f>E4305&amp;" "&amp;F4305&amp;" "&amp;G4305&amp;" "&amp;H4305&amp;" "&amp;M4305&amp;" "&amp;L4305</f>
        <v>15067</v>
      </c>
      <c r="L4305" s="24">
        <v>104866565</v>
      </c>
      <c r="M4305" t="s" s="18">
        <v>15068</v>
      </c>
    </row>
    <row r="4306" s="25" customFormat="1" ht="13.55" customHeight="1">
      <c r="A4306" s="20">
        <v>4383</v>
      </c>
      <c r="B4306" t="s" s="21">
        <v>15069</v>
      </c>
      <c r="C4306" t="s" s="21">
        <v>85</v>
      </c>
      <c r="D4306" t="s" s="26">
        <f>E4306&amp;" "&amp;F4306&amp;" "&amp;G4306&amp;" "&amp;H4306&amp;" "&amp;M4306&amp;" "&amp;L4306</f>
        <v>15070</v>
      </c>
      <c r="L4306" s="24">
        <v>-1002127214</v>
      </c>
      <c r="M4306" t="s" s="61">
        <v>15071</v>
      </c>
    </row>
    <row r="4307" s="25" customFormat="1" ht="13.55" customHeight="1">
      <c r="A4307" s="20">
        <v>4384</v>
      </c>
      <c r="B4307" t="s" s="21">
        <v>15072</v>
      </c>
      <c r="C4307" t="s" s="21">
        <v>9</v>
      </c>
      <c r="D4307" t="s" s="22">
        <f>E4307&amp;" "&amp;F4307&amp;" "&amp;G4307&amp;" "&amp;H4307&amp;" "&amp;M4307&amp;" "&amp;L4307</f>
        <v>15073</v>
      </c>
      <c r="E4307" t="s" s="17">
        <v>11</v>
      </c>
      <c r="L4307" s="24">
        <v>1222237370</v>
      </c>
      <c r="M4307" t="s" s="18">
        <v>15074</v>
      </c>
    </row>
    <row r="4308" s="25" customFormat="1" ht="13.55" customHeight="1">
      <c r="A4308" s="20">
        <v>4385</v>
      </c>
      <c r="B4308" t="s" s="21">
        <v>15075</v>
      </c>
      <c r="C4308" t="s" s="21">
        <v>66</v>
      </c>
      <c r="D4308" t="s" s="22">
        <f>E4308&amp;" "&amp;F4308&amp;" "&amp;G4308&amp;" "&amp;H4308&amp;" "&amp;M4308&amp;" "&amp;L4308</f>
        <v>15076</v>
      </c>
      <c r="E4308" t="s" s="17">
        <v>723</v>
      </c>
      <c r="L4308" s="24">
        <v>1006125549</v>
      </c>
      <c r="M4308" t="s" s="18">
        <v>15077</v>
      </c>
    </row>
    <row r="4309" s="25" customFormat="1" ht="15.75" customHeight="1">
      <c r="A4309" s="20">
        <v>4386</v>
      </c>
      <c r="B4309" t="s" s="29">
        <v>15078</v>
      </c>
      <c r="C4309" t="s" s="21">
        <v>85</v>
      </c>
      <c r="D4309" t="s" s="22">
        <f>E4309&amp;" "&amp;F4309&amp;" "&amp;G4309&amp;" "&amp;H4309&amp;" "&amp;M4309&amp;" "&amp;L4309</f>
        <v>15079</v>
      </c>
      <c r="E4309" t="s" s="18">
        <v>1918</v>
      </c>
      <c r="L4309" s="24">
        <v>-1009698791</v>
      </c>
      <c r="M4309" t="s" s="61">
        <v>15080</v>
      </c>
    </row>
    <row r="4310" s="25" customFormat="1" ht="30" customHeight="1">
      <c r="A4310" s="20">
        <v>4387</v>
      </c>
      <c r="B4310" t="s" s="29">
        <v>15081</v>
      </c>
      <c r="C4310" t="s" s="21">
        <v>1007</v>
      </c>
      <c r="D4310" t="s" s="22">
        <f>E4310&amp;" "&amp;F4310&amp;" "&amp;G4310&amp;" "&amp;H4310&amp;" "&amp;M4310&amp;" "&amp;L4310</f>
        <v>15082</v>
      </c>
      <c r="L4310" t="s" s="61">
        <v>15083</v>
      </c>
      <c r="M4310" t="s" s="18">
        <v>15084</v>
      </c>
    </row>
    <row r="4311" s="25" customFormat="1" ht="13.55" customHeight="1">
      <c r="A4311" s="20">
        <v>4388</v>
      </c>
      <c r="B4311" t="s" s="21">
        <v>15085</v>
      </c>
      <c r="C4311" t="s" s="21">
        <v>693</v>
      </c>
      <c r="D4311" t="s" s="22">
        <f>E4311&amp;" "&amp;F4311&amp;" "&amp;G4311&amp;" "&amp;H4311&amp;" "&amp;M4311&amp;" "&amp;L4311</f>
        <v>15086</v>
      </c>
      <c r="L4311" t="s" s="61">
        <v>15087</v>
      </c>
      <c r="M4311" t="s" s="18">
        <v>15088</v>
      </c>
    </row>
    <row r="4312" s="25" customFormat="1" ht="15.75" customHeight="1">
      <c r="A4312" s="20">
        <v>4389</v>
      </c>
      <c r="B4312" t="s" s="29">
        <v>15089</v>
      </c>
      <c r="C4312" t="s" s="21">
        <v>215</v>
      </c>
      <c r="D4312" t="s" s="22">
        <f>E4312&amp;" "&amp;F4312&amp;" "&amp;G4312&amp;" "&amp;H4312&amp;" "&amp;M4312&amp;" "&amp;L4312</f>
        <v>15090</v>
      </c>
      <c r="L4312" t="s" s="61">
        <v>15091</v>
      </c>
      <c r="M4312" t="s" s="32">
        <v>15092</v>
      </c>
    </row>
    <row r="4313" s="25" customFormat="1" ht="13.55" customHeight="1">
      <c r="A4313" s="20">
        <v>4390</v>
      </c>
      <c r="B4313" t="s" s="21">
        <v>15093</v>
      </c>
      <c r="C4313" t="s" s="21">
        <v>66</v>
      </c>
      <c r="D4313" t="s" s="22">
        <f>E4313&amp;" "&amp;F4313&amp;" "&amp;G4313&amp;" "&amp;H4313&amp;" "&amp;M4313&amp;" "&amp;L4313</f>
        <v>15094</v>
      </c>
      <c r="E4313" t="s" s="17">
        <v>723</v>
      </c>
      <c r="L4313" t="s" s="61">
        <v>15095</v>
      </c>
      <c r="M4313" t="s" s="18">
        <v>15096</v>
      </c>
    </row>
    <row r="4314" s="25" customFormat="1" ht="30" customHeight="1">
      <c r="A4314" s="20">
        <v>4391</v>
      </c>
      <c r="B4314" t="s" s="29">
        <v>15097</v>
      </c>
      <c r="C4314" t="s" s="21">
        <v>90</v>
      </c>
      <c r="D4314" t="s" s="22">
        <f>E4314&amp;" "&amp;F4314&amp;" "&amp;G4314&amp;" "&amp;H4314&amp;" "&amp;M4314&amp;" "&amp;L4314</f>
        <v>15098</v>
      </c>
      <c r="L4314" t="s" s="61">
        <v>15099</v>
      </c>
      <c r="M4314" t="s" s="18">
        <v>15100</v>
      </c>
    </row>
    <row r="4315" s="25" customFormat="1" ht="30" customHeight="1">
      <c r="A4315" s="20">
        <v>4392</v>
      </c>
      <c r="B4315" t="s" s="29">
        <v>15101</v>
      </c>
      <c r="C4315" t="s" s="21">
        <v>1745</v>
      </c>
      <c r="D4315" t="s" s="26">
        <f>E4315&amp;" "&amp;F4315&amp;" "&amp;G4315&amp;" "&amp;H4315&amp;" "&amp;M4315&amp;" "&amp;L4315</f>
        <v>15102</v>
      </c>
      <c r="L4315" t="s" s="61">
        <v>15103</v>
      </c>
      <c r="M4315" t="s" s="61">
        <v>15104</v>
      </c>
    </row>
    <row r="4316" s="25" customFormat="1" ht="30" customHeight="1">
      <c r="A4316" s="20">
        <v>4393</v>
      </c>
      <c r="B4316" t="s" s="29">
        <v>15105</v>
      </c>
      <c r="C4316" t="s" s="21">
        <v>1763</v>
      </c>
      <c r="D4316" t="s" s="22">
        <f>E4316&amp;" "&amp;F4316&amp;" "&amp;G4316&amp;" "&amp;H4316&amp;" "&amp;M4316&amp;" "&amp;L4316</f>
        <v>15106</v>
      </c>
      <c r="E4316" t="s" s="17">
        <v>431</v>
      </c>
      <c r="L4316" t="s" s="61">
        <v>15107</v>
      </c>
      <c r="M4316" t="s" s="61">
        <v>15108</v>
      </c>
    </row>
    <row r="4317" s="25" customFormat="1" ht="30" customHeight="1">
      <c r="A4317" s="20">
        <v>4394</v>
      </c>
      <c r="B4317" t="s" s="29">
        <v>15109</v>
      </c>
      <c r="C4317" t="s" s="21">
        <v>41</v>
      </c>
      <c r="D4317" t="s" s="22">
        <f>E4317&amp;" "&amp;F4317&amp;" "&amp;G4317&amp;" "&amp;H4317&amp;" "&amp;M4317&amp;" "&amp;L4317</f>
        <v>15110</v>
      </c>
      <c r="L4317" t="s" s="61">
        <v>15111</v>
      </c>
      <c r="M4317" t="s" s="18">
        <v>15112</v>
      </c>
    </row>
    <row r="4318" s="25" customFormat="1" ht="13.55" customHeight="1">
      <c r="A4318" s="20">
        <v>4395</v>
      </c>
      <c r="B4318" t="s" s="21">
        <v>15113</v>
      </c>
      <c r="C4318" t="s" s="21">
        <v>9</v>
      </c>
      <c r="D4318" t="s" s="22">
        <f>E4318&amp;" "&amp;F4318&amp;" "&amp;G4318&amp;" "&amp;H4318&amp;" "&amp;M4318&amp;" "&amp;L4318</f>
        <v>15114</v>
      </c>
      <c r="E4318" t="s" s="17">
        <v>98</v>
      </c>
      <c r="L4318" s="24">
        <v>1099455855</v>
      </c>
      <c r="M4318" t="s" s="18">
        <v>15115</v>
      </c>
    </row>
    <row r="4319" s="25" customFormat="1" ht="30" customHeight="1">
      <c r="A4319" s="20">
        <v>4396</v>
      </c>
      <c r="B4319" t="s" s="21">
        <v>15116</v>
      </c>
      <c r="C4319" t="s" s="21">
        <v>9</v>
      </c>
      <c r="D4319" t="s" s="22">
        <f>E4319&amp;" "&amp;F4319&amp;" "&amp;G4319&amp;" "&amp;H4319&amp;" "&amp;M4319&amp;" "&amp;L4319</f>
        <v>15117</v>
      </c>
      <c r="E4319" t="s" s="17">
        <v>11</v>
      </c>
      <c r="L4319" t="s" s="61">
        <v>15118</v>
      </c>
      <c r="M4319" t="s" s="18">
        <v>15119</v>
      </c>
    </row>
    <row r="4320" s="25" customFormat="1" ht="13.55" customHeight="1">
      <c r="A4320" s="20">
        <v>4397</v>
      </c>
      <c r="B4320" t="s" s="21">
        <v>15120</v>
      </c>
      <c r="C4320" t="s" s="21">
        <v>265</v>
      </c>
      <c r="D4320" t="s" s="47">
        <f>E4320&amp;" "&amp;F4320&amp;" "&amp;G4320&amp;" "&amp;H4320&amp;" "&amp;M4320&amp;" "&amp;L4320</f>
        <v>15121</v>
      </c>
      <c r="L4320" s="24">
        <v>1001705812</v>
      </c>
      <c r="M4320" t="s" s="18">
        <v>15122</v>
      </c>
    </row>
    <row r="4321" s="25" customFormat="1" ht="13.55" customHeight="1">
      <c r="A4321" s="20">
        <v>4398</v>
      </c>
      <c r="B4321" t="s" s="21">
        <v>15123</v>
      </c>
      <c r="C4321" t="s" s="21">
        <v>48</v>
      </c>
      <c r="D4321" t="s" s="22">
        <f>E4321&amp;" "&amp;F4321&amp;" "&amp;G4321&amp;" "&amp;H4321&amp;" "&amp;M4321&amp;" "&amp;L4321</f>
        <v>15124</v>
      </c>
      <c r="E4321" t="s" s="18">
        <v>3699</v>
      </c>
      <c r="L4321" s="24">
        <v>1093245311</v>
      </c>
      <c r="M4321" t="s" s="61">
        <v>15125</v>
      </c>
    </row>
    <row r="4322" s="25" customFormat="1" ht="13.55" customHeight="1">
      <c r="A4322" s="20">
        <v>4399</v>
      </c>
      <c r="B4322" t="s" s="21">
        <v>15126</v>
      </c>
      <c r="C4322" t="s" s="21">
        <v>2083</v>
      </c>
      <c r="D4322" t="s" s="26">
        <f>E4322&amp;" "&amp;F4322&amp;" "&amp;G4322&amp;" "&amp;H4322&amp;" "&amp;M4322&amp;" "&amp;L4322</f>
        <v>15127</v>
      </c>
      <c r="L4322" s="24">
        <v>1110081326</v>
      </c>
      <c r="M4322" t="s" s="61">
        <v>15128</v>
      </c>
    </row>
    <row r="4323" s="25" customFormat="1" ht="13.55" customHeight="1">
      <c r="A4323" s="20">
        <v>4400</v>
      </c>
      <c r="B4323" t="s" s="21">
        <v>15129</v>
      </c>
      <c r="C4323" t="s" s="21">
        <v>265</v>
      </c>
      <c r="D4323" t="s" s="47">
        <f>E4323&amp;" "&amp;F4323&amp;" "&amp;G4323&amp;" "&amp;H4323&amp;" "&amp;M4323&amp;" "&amp;L4323</f>
        <v>15130</v>
      </c>
      <c r="L4323" s="24">
        <v>1012346142</v>
      </c>
      <c r="M4323" t="s" s="18">
        <v>15131</v>
      </c>
    </row>
    <row r="4324" s="25" customFormat="1" ht="15.75" customHeight="1">
      <c r="A4324" s="20">
        <v>4401</v>
      </c>
      <c r="B4324" t="s" s="29">
        <v>15132</v>
      </c>
      <c r="C4324" t="s" s="21">
        <v>265</v>
      </c>
      <c r="D4324" t="s" s="47">
        <f>E4324&amp;" "&amp;F4324&amp;" "&amp;G4324&amp;" "&amp;H4324&amp;" "&amp;M4324&amp;" "&amp;L4324</f>
        <v>15133</v>
      </c>
      <c r="L4324" s="24">
        <v>1062267749</v>
      </c>
      <c r="M4324" t="s" s="18">
        <v>15134</v>
      </c>
    </row>
    <row r="4325" s="25" customFormat="1" ht="15.75" customHeight="1">
      <c r="A4325" s="20">
        <v>4402</v>
      </c>
      <c r="B4325" t="s" s="29">
        <v>15135</v>
      </c>
      <c r="C4325" t="s" s="21">
        <v>9</v>
      </c>
      <c r="D4325" t="s" s="22">
        <f>E4325&amp;" "&amp;F4325&amp;" "&amp;G4325&amp;" "&amp;H4325&amp;" "&amp;M4325&amp;" "&amp;L4325</f>
        <v>15136</v>
      </c>
      <c r="E4325" t="s" s="17">
        <v>20</v>
      </c>
      <c r="L4325" s="24">
        <v>1026177064</v>
      </c>
      <c r="M4325" t="s" s="61">
        <v>15137</v>
      </c>
    </row>
    <row r="4326" s="25" customFormat="1" ht="30" customHeight="1">
      <c r="A4326" s="20">
        <v>4403</v>
      </c>
      <c r="B4326" t="s" s="29">
        <v>15138</v>
      </c>
      <c r="C4326" t="s" s="21">
        <v>9</v>
      </c>
      <c r="D4326" t="s" s="22">
        <f>E4326&amp;" "&amp;F4326&amp;" "&amp;G4326&amp;" "&amp;H4326&amp;" "&amp;M4326&amp;" "&amp;L4326</f>
        <v>15139</v>
      </c>
      <c r="E4326" t="s" s="17">
        <v>20</v>
      </c>
      <c r="L4326" t="s" s="61">
        <v>15140</v>
      </c>
      <c r="M4326" t="s" s="18">
        <v>15141</v>
      </c>
    </row>
    <row r="4327" s="25" customFormat="1" ht="30" customHeight="1">
      <c r="A4327" s="20">
        <v>4404</v>
      </c>
      <c r="B4327" t="s" s="29">
        <v>15142</v>
      </c>
      <c r="C4327" t="s" s="21">
        <v>1763</v>
      </c>
      <c r="D4327" t="s" s="22">
        <f>E4327&amp;" "&amp;F4327&amp;" "&amp;G4327&amp;" "&amp;H4327&amp;" "&amp;M4327&amp;" "&amp;L4327</f>
        <v>15143</v>
      </c>
      <c r="E4327" t="s" s="17">
        <v>431</v>
      </c>
      <c r="L4327" t="s" s="61">
        <v>15144</v>
      </c>
      <c r="M4327" t="s" s="61">
        <v>15145</v>
      </c>
    </row>
    <row r="4328" s="25" customFormat="1" ht="13.55" customHeight="1">
      <c r="A4328" s="20">
        <v>4405</v>
      </c>
      <c r="B4328" t="s" s="21">
        <v>15146</v>
      </c>
      <c r="C4328" t="s" s="21">
        <v>693</v>
      </c>
      <c r="D4328" t="s" s="26">
        <f>E4328&amp;" "&amp;F4328&amp;" "&amp;G4328&amp;" "&amp;H4328&amp;" "&amp;M4328&amp;" "&amp;L4328</f>
        <v>15147</v>
      </c>
      <c r="L4328" t="s" s="61">
        <v>15148</v>
      </c>
      <c r="M4328" t="s" s="61">
        <v>15149</v>
      </c>
    </row>
    <row r="4329" s="25" customFormat="1" ht="15.75" customHeight="1">
      <c r="A4329" s="20">
        <v>4406</v>
      </c>
      <c r="B4329" t="s" s="29">
        <v>15150</v>
      </c>
      <c r="C4329" t="s" s="21">
        <v>48</v>
      </c>
      <c r="D4329" t="s" s="26">
        <f>E4329&amp;" "&amp;F4329&amp;" "&amp;G4329&amp;" "&amp;H4329&amp;" "&amp;M4329&amp;" "&amp;L4329</f>
        <v>15151</v>
      </c>
      <c r="L4329" t="s" s="61">
        <v>15152</v>
      </c>
      <c r="M4329" t="s" s="61">
        <v>15153</v>
      </c>
    </row>
    <row r="4330" s="25" customFormat="1" ht="13.55" customHeight="1">
      <c r="A4330" s="20">
        <v>4407</v>
      </c>
      <c r="B4330" t="s" s="21">
        <v>15154</v>
      </c>
      <c r="C4330" t="s" s="21">
        <v>85</v>
      </c>
      <c r="D4330" t="s" s="22">
        <f>E4330&amp;" "&amp;F4330&amp;" "&amp;G4330&amp;" "&amp;H4330&amp;" "&amp;M4330&amp;" "&amp;L4330</f>
        <v>15155</v>
      </c>
      <c r="E4330" t="s" s="18">
        <v>869</v>
      </c>
      <c r="L4330" t="s" s="61">
        <v>15156</v>
      </c>
      <c r="M4330" t="s" s="61">
        <v>15157</v>
      </c>
    </row>
    <row r="4331" s="25" customFormat="1" ht="13.55" customHeight="1">
      <c r="A4331" s="20">
        <v>4408</v>
      </c>
      <c r="B4331" t="s" s="21">
        <v>15158</v>
      </c>
      <c r="C4331" t="s" s="21">
        <v>85</v>
      </c>
      <c r="D4331" t="s" s="26">
        <f>E4331&amp;" "&amp;F4331&amp;" "&amp;G4331&amp;" "&amp;H4331&amp;" "&amp;M4331&amp;" "&amp;L4331</f>
        <v>15159</v>
      </c>
      <c r="L4331" t="s" s="61">
        <v>15160</v>
      </c>
      <c r="M4331" t="s" s="61">
        <v>15161</v>
      </c>
    </row>
    <row r="4332" s="25" customFormat="1" ht="13.55" customHeight="1">
      <c r="A4332" s="20">
        <v>4409</v>
      </c>
      <c r="B4332" t="s" s="21">
        <v>15162</v>
      </c>
      <c r="C4332" t="s" s="21">
        <v>66</v>
      </c>
      <c r="D4332" t="s" s="22">
        <f>E4332&amp;" "&amp;F4332&amp;" "&amp;G4332&amp;" "&amp;H4332&amp;" "&amp;M4332&amp;" "&amp;L4332</f>
        <v>15163</v>
      </c>
      <c r="E4332" t="s" s="17">
        <v>723</v>
      </c>
      <c r="L4332" s="24">
        <v>1282520160</v>
      </c>
      <c r="M4332" t="s" s="18">
        <v>15164</v>
      </c>
    </row>
    <row r="4333" s="25" customFormat="1" ht="30" customHeight="1">
      <c r="A4333" s="20">
        <v>4410</v>
      </c>
      <c r="B4333" t="s" s="21">
        <v>15165</v>
      </c>
      <c r="C4333" t="s" s="21">
        <v>1401</v>
      </c>
      <c r="D4333" t="s" s="26">
        <f>E4333&amp;" "&amp;F4333&amp;" "&amp;G4333&amp;" "&amp;H4333&amp;" "&amp;M4333&amp;" "&amp;L4333</f>
        <v>15166</v>
      </c>
      <c r="L4333" t="s" s="61">
        <v>15167</v>
      </c>
      <c r="M4333" t="s" s="61">
        <v>15168</v>
      </c>
    </row>
    <row r="4334" s="25" customFormat="1" ht="13.55" customHeight="1">
      <c r="A4334" s="20">
        <v>4411</v>
      </c>
      <c r="B4334" t="s" s="21">
        <v>15169</v>
      </c>
      <c r="C4334" t="s" s="21">
        <v>66</v>
      </c>
      <c r="D4334" t="s" s="26">
        <f>E4334&amp;" "&amp;F4334&amp;" "&amp;G4334&amp;" "&amp;H4334&amp;" "&amp;M4334&amp;" "&amp;L4334</f>
        <v>15170</v>
      </c>
      <c r="L4334" s="24">
        <v>1021993962</v>
      </c>
    </row>
    <row r="4335" s="25" customFormat="1" ht="13.55" customHeight="1">
      <c r="A4335" s="20">
        <v>4412</v>
      </c>
      <c r="B4335" t="s" s="21">
        <v>15171</v>
      </c>
      <c r="C4335" t="s" s="21">
        <v>120</v>
      </c>
      <c r="D4335" t="s" s="47">
        <f>E4335&amp;" "&amp;F4335&amp;" "&amp;G4335&amp;" "&amp;H4335&amp;" "&amp;M4335&amp;" "&amp;L4335</f>
        <v>15172</v>
      </c>
      <c r="L4335" s="24">
        <v>1093322507</v>
      </c>
      <c r="M4335" t="s" s="18">
        <v>15173</v>
      </c>
    </row>
    <row r="4336" s="25" customFormat="1" ht="13.55" customHeight="1">
      <c r="A4336" s="20">
        <v>4413</v>
      </c>
      <c r="B4336" t="s" s="21">
        <v>15174</v>
      </c>
      <c r="C4336" t="s" s="21">
        <v>265</v>
      </c>
      <c r="D4336" t="s" s="47">
        <f>E4336&amp;" "&amp;F4336&amp;" "&amp;G4336&amp;" "&amp;H4336&amp;" "&amp;M4336&amp;" "&amp;L4336</f>
        <v>15175</v>
      </c>
      <c r="L4336" s="24">
        <v>1289919117</v>
      </c>
      <c r="M4336" t="s" s="18">
        <v>15176</v>
      </c>
    </row>
    <row r="4337" s="25" customFormat="1" ht="15.75" customHeight="1">
      <c r="A4337" s="20">
        <v>4414</v>
      </c>
      <c r="B4337" t="s" s="29">
        <v>15177</v>
      </c>
      <c r="C4337" t="s" s="21">
        <v>120</v>
      </c>
      <c r="D4337" t="s" s="47">
        <f>E4337&amp;" "&amp;F4337&amp;" "&amp;G4337&amp;" "&amp;H4337&amp;" "&amp;M4337&amp;" "&amp;L4337</f>
        <v>15178</v>
      </c>
      <c r="L4337" s="24">
        <v>1014566050</v>
      </c>
      <c r="M4337" t="s" s="18">
        <v>15179</v>
      </c>
    </row>
    <row r="4338" s="25" customFormat="1" ht="30" customHeight="1">
      <c r="A4338" s="20">
        <v>4415</v>
      </c>
      <c r="B4338" t="s" s="29">
        <v>15180</v>
      </c>
      <c r="C4338" t="s" s="21">
        <v>172</v>
      </c>
      <c r="D4338" t="s" s="26">
        <f>E4338&amp;" "&amp;F4338&amp;" "&amp;G4338&amp;" "&amp;H4338&amp;" "&amp;M4338&amp;" "&amp;L4338</f>
        <v>15181</v>
      </c>
      <c r="L4338" s="24">
        <v>1066142770</v>
      </c>
      <c r="M4338" t="s" s="61">
        <v>15182</v>
      </c>
    </row>
    <row r="4339" s="25" customFormat="1" ht="15.75" customHeight="1">
      <c r="A4339" s="20">
        <v>4416</v>
      </c>
      <c r="B4339" t="s" s="29">
        <v>15183</v>
      </c>
      <c r="C4339" t="s" s="21">
        <v>265</v>
      </c>
      <c r="D4339" t="s" s="47">
        <f>E4339&amp;" "&amp;F4339&amp;" "&amp;G4339&amp;" "&amp;H4339&amp;" "&amp;M4339&amp;" "&amp;L4339</f>
        <v>15184</v>
      </c>
      <c r="L4339" s="24">
        <v>1225250004</v>
      </c>
      <c r="M4339" t="s" s="18">
        <v>15185</v>
      </c>
    </row>
    <row r="4340" s="25" customFormat="1" ht="30" customHeight="1">
      <c r="A4340" s="20">
        <v>4417</v>
      </c>
      <c r="B4340" t="s" s="29">
        <v>15186</v>
      </c>
      <c r="C4340" t="s" s="21">
        <v>1401</v>
      </c>
      <c r="D4340" t="s" s="22">
        <f>E4340&amp;" "&amp;F4340&amp;" "&amp;G4340&amp;" "&amp;H4340&amp;" "&amp;M4340&amp;" "&amp;L4340</f>
        <v>15187</v>
      </c>
      <c r="E4340" t="s" s="18">
        <v>1989</v>
      </c>
      <c r="L4340" t="s" s="61">
        <v>15188</v>
      </c>
      <c r="M4340" t="s" s="18">
        <v>15189</v>
      </c>
    </row>
    <row r="4341" s="25" customFormat="1" ht="15.75" customHeight="1">
      <c r="A4341" s="20">
        <v>4418</v>
      </c>
      <c r="B4341" t="s" s="29">
        <v>15190</v>
      </c>
      <c r="C4341" t="s" s="21">
        <v>41</v>
      </c>
      <c r="D4341" t="s" s="47">
        <f>E4341&amp;" "&amp;F4341&amp;" "&amp;G4341&amp;" "&amp;H4341&amp;" "&amp;M4341&amp;" "&amp;L4341</f>
        <v>15191</v>
      </c>
      <c r="E4341" t="s" s="18">
        <v>15192</v>
      </c>
      <c r="M4341" t="s" s="18">
        <v>15193</v>
      </c>
    </row>
    <row r="4342" s="25" customFormat="1" ht="13.55" customHeight="1">
      <c r="A4342" s="20">
        <v>4419</v>
      </c>
      <c r="B4342" t="s" s="21">
        <v>15194</v>
      </c>
      <c r="C4342" t="s" s="21">
        <v>120</v>
      </c>
      <c r="D4342" t="s" s="47">
        <f>E4342&amp;" "&amp;F4342&amp;" "&amp;G4342&amp;" "&amp;H4342&amp;" "&amp;M4342&amp;" "&amp;L4342</f>
        <v>15195</v>
      </c>
      <c r="L4342" s="24">
        <v>1154333690</v>
      </c>
      <c r="M4342" t="s" s="18">
        <v>15196</v>
      </c>
    </row>
    <row r="4343" s="25" customFormat="1" ht="13.55" customHeight="1">
      <c r="A4343" s="20">
        <v>4420</v>
      </c>
      <c r="B4343" t="s" s="21">
        <v>15197</v>
      </c>
      <c r="C4343" t="s" s="21">
        <v>693</v>
      </c>
      <c r="D4343" t="s" s="26">
        <f>E4343&amp;" "&amp;F4343&amp;" "&amp;G4343&amp;" "&amp;H4343&amp;" "&amp;M4343&amp;" "&amp;L4343</f>
        <v>15198</v>
      </c>
      <c r="L4343" s="24">
        <v>1004453544</v>
      </c>
    </row>
    <row r="4344" s="25" customFormat="1" ht="13.55" customHeight="1">
      <c r="A4344" s="20">
        <v>4421</v>
      </c>
      <c r="B4344" t="s" s="21">
        <v>15199</v>
      </c>
      <c r="C4344" t="s" s="21">
        <v>9</v>
      </c>
      <c r="D4344" t="s" s="22">
        <f>E4344&amp;" "&amp;F4344&amp;" "&amp;G4344&amp;" "&amp;H4344&amp;" "&amp;M4344&amp;" "&amp;L4344</f>
        <v>15200</v>
      </c>
      <c r="L4344" t="s" s="61">
        <v>15201</v>
      </c>
      <c r="M4344" t="s" s="18">
        <v>15202</v>
      </c>
    </row>
    <row r="4345" s="25" customFormat="1" ht="13.55" customHeight="1">
      <c r="A4345" s="20">
        <v>4422</v>
      </c>
      <c r="B4345" t="s" s="21">
        <v>15203</v>
      </c>
      <c r="C4345" t="s" s="21">
        <v>9</v>
      </c>
      <c r="D4345" t="s" s="22">
        <f>E4345&amp;" "&amp;F4345&amp;" "&amp;G4345&amp;" "&amp;H4345&amp;" "&amp;M4345&amp;" "&amp;L4345</f>
        <v>15204</v>
      </c>
      <c r="E4345" t="s" s="17">
        <v>11</v>
      </c>
      <c r="L4345" s="24">
        <v>1277793120</v>
      </c>
      <c r="M4345" t="s" s="18">
        <v>15205</v>
      </c>
    </row>
    <row r="4346" s="25" customFormat="1" ht="13.55" customHeight="1">
      <c r="A4346" s="20">
        <v>4423</v>
      </c>
      <c r="B4346" t="s" s="21">
        <v>15206</v>
      </c>
      <c r="C4346" t="s" s="21">
        <v>66</v>
      </c>
      <c r="D4346" t="s" s="47">
        <f>E4346&amp;" "&amp;F4346&amp;" "&amp;G4346&amp;" "&amp;H4346&amp;" "&amp;M4346&amp;" "&amp;L4346</f>
        <v>15207</v>
      </c>
      <c r="L4346" s="24">
        <v>1091555505</v>
      </c>
      <c r="M4346" t="s" s="18">
        <v>15208</v>
      </c>
    </row>
    <row r="4347" s="25" customFormat="1" ht="13.55" customHeight="1">
      <c r="A4347" s="20">
        <v>4424</v>
      </c>
      <c r="B4347" t="s" s="21">
        <v>15209</v>
      </c>
      <c r="C4347" t="s" s="21">
        <v>9</v>
      </c>
      <c r="D4347" t="s" s="22">
        <f>E4347&amp;" "&amp;F4347&amp;" "&amp;G4347&amp;" "&amp;H4347&amp;" "&amp;M4347&amp;" "&amp;L4347</f>
        <v>15210</v>
      </c>
      <c r="E4347" t="s" s="17">
        <v>11</v>
      </c>
      <c r="L4347" s="24">
        <v>1222993964</v>
      </c>
      <c r="M4347" t="s" s="18">
        <v>15211</v>
      </c>
    </row>
    <row r="4348" s="25" customFormat="1" ht="13.55" customHeight="1">
      <c r="A4348" s="20">
        <v>4425</v>
      </c>
      <c r="B4348" t="s" s="21">
        <v>15212</v>
      </c>
      <c r="C4348" t="s" s="21">
        <v>215</v>
      </c>
      <c r="D4348" t="s" s="26">
        <f>E4348&amp;" "&amp;F4348&amp;" "&amp;G4348&amp;" "&amp;H4348&amp;" "&amp;M4348&amp;" "&amp;L4348</f>
        <v>15213</v>
      </c>
      <c r="L4348" s="24">
        <v>1147536766</v>
      </c>
    </row>
    <row r="4349" s="25" customFormat="1" ht="13.55" customHeight="1">
      <c r="A4349" s="20">
        <v>4426</v>
      </c>
      <c r="B4349" t="s" s="21">
        <v>15214</v>
      </c>
      <c r="C4349" t="s" s="21">
        <v>90</v>
      </c>
      <c r="D4349" t="s" s="47">
        <f>E4349&amp;" "&amp;F4349&amp;" "&amp;G4349&amp;" "&amp;H4349&amp;" "&amp;M4349&amp;" "&amp;L4349</f>
        <v>15215</v>
      </c>
      <c r="L4349" s="24">
        <v>1200002894</v>
      </c>
      <c r="M4349" t="s" s="18">
        <v>15216</v>
      </c>
    </row>
    <row r="4350" s="25" customFormat="1" ht="13.55" customHeight="1">
      <c r="A4350" s="20">
        <v>4427</v>
      </c>
      <c r="B4350" t="s" s="21">
        <v>15217</v>
      </c>
      <c r="C4350" t="s" s="21">
        <v>265</v>
      </c>
      <c r="D4350" t="s" s="22">
        <f>E4350&amp;" "&amp;F4350&amp;" "&amp;G4350&amp;" "&amp;H4350&amp;" "&amp;M4350&amp;" "&amp;L4350</f>
        <v>15218</v>
      </c>
      <c r="L4350" t="s" s="61">
        <v>15219</v>
      </c>
      <c r="M4350" t="s" s="18">
        <v>15220</v>
      </c>
    </row>
    <row r="4351" s="25" customFormat="1" ht="13.55" customHeight="1">
      <c r="A4351" s="20">
        <v>4428</v>
      </c>
      <c r="B4351" t="s" s="21">
        <v>15221</v>
      </c>
      <c r="C4351" t="s" s="21">
        <v>9</v>
      </c>
      <c r="D4351" t="s" s="26">
        <f>E4351&amp;" "&amp;F4351&amp;" "&amp;G4351&amp;" "&amp;H4351&amp;" "&amp;M4351&amp;" "&amp;L4351</f>
        <v>15222</v>
      </c>
      <c r="L4351" s="24">
        <v>1001600765</v>
      </c>
      <c r="M4351" t="s" s="61">
        <v>15223</v>
      </c>
    </row>
    <row r="4352" s="25" customFormat="1" ht="13.55" customHeight="1">
      <c r="A4352" s="20">
        <v>4429</v>
      </c>
      <c r="B4352" t="s" s="21">
        <v>15224</v>
      </c>
      <c r="C4352" t="s" s="21">
        <v>70</v>
      </c>
      <c r="D4352" t="s" s="26">
        <f>E4352&amp;" "&amp;F4352&amp;" "&amp;G4352&amp;" "&amp;H4352&amp;" "&amp;M4352&amp;" "&amp;L4352</f>
        <v>109</v>
      </c>
    </row>
    <row r="4353" s="25" customFormat="1" ht="13.55" customHeight="1">
      <c r="A4353" s="20">
        <v>4430</v>
      </c>
      <c r="B4353" t="s" s="21">
        <v>15225</v>
      </c>
      <c r="C4353" t="s" s="21">
        <v>693</v>
      </c>
      <c r="D4353" t="s" s="26">
        <f>E4353&amp;" "&amp;F4353&amp;" "&amp;G4353&amp;" "&amp;H4353&amp;" "&amp;M4353&amp;" "&amp;L4353</f>
        <v>15226</v>
      </c>
      <c r="L4353" s="24">
        <v>1116076616</v>
      </c>
      <c r="M4353" t="s" s="61">
        <v>15227</v>
      </c>
    </row>
    <row r="4354" s="25" customFormat="1" ht="13.55" customHeight="1">
      <c r="A4354" s="20">
        <v>4431</v>
      </c>
      <c r="B4354" t="s" s="21">
        <v>15228</v>
      </c>
      <c r="C4354" t="s" s="21">
        <v>66</v>
      </c>
      <c r="D4354" t="s" s="22">
        <f>E4354&amp;" "&amp;F4354&amp;" "&amp;G4354&amp;" "&amp;H4354&amp;" "&amp;M4354&amp;" "&amp;L4354</f>
        <v>15229</v>
      </c>
      <c r="E4354" t="s" s="17">
        <v>723</v>
      </c>
      <c r="L4354" s="24">
        <v>1116067379</v>
      </c>
    </row>
    <row r="4355" s="25" customFormat="1" ht="13.55" customHeight="1">
      <c r="A4355" s="20">
        <v>4432</v>
      </c>
      <c r="B4355" t="s" s="21">
        <v>15230</v>
      </c>
      <c r="C4355" t="s" s="21">
        <v>41</v>
      </c>
      <c r="D4355" t="s" s="47">
        <f>E4355&amp;" "&amp;F4355&amp;" "&amp;G4355&amp;" "&amp;H4355&amp;" "&amp;M4355&amp;" "&amp;L4355</f>
        <v>15231</v>
      </c>
      <c r="L4355" s="24">
        <v>1024595908</v>
      </c>
      <c r="M4355" t="s" s="18">
        <v>15232</v>
      </c>
    </row>
    <row r="4356" s="25" customFormat="1" ht="13.55" customHeight="1">
      <c r="A4356" s="20">
        <v>4433</v>
      </c>
      <c r="B4356" t="s" s="21">
        <v>15233</v>
      </c>
      <c r="C4356" t="s" s="21">
        <v>215</v>
      </c>
      <c r="D4356" t="s" s="47">
        <f>E4356&amp;" "&amp;F4356&amp;" "&amp;G4356&amp;" "&amp;H4356&amp;" "&amp;M4356&amp;" "&amp;L4356</f>
        <v>15234</v>
      </c>
      <c r="L4356" s="24">
        <v>1151501103</v>
      </c>
      <c r="M4356" t="s" s="18">
        <v>15235</v>
      </c>
    </row>
    <row r="4357" s="25" customFormat="1" ht="13.55" customHeight="1">
      <c r="A4357" s="20">
        <v>4434</v>
      </c>
      <c r="B4357" t="s" s="21">
        <v>15236</v>
      </c>
      <c r="C4357" t="s" s="21">
        <v>172</v>
      </c>
      <c r="D4357" t="s" s="26">
        <f>E4357&amp;" "&amp;F4357&amp;" "&amp;G4357&amp;" "&amp;H4357&amp;" "&amp;M4357&amp;" "&amp;L4357</f>
        <v>15237</v>
      </c>
      <c r="L4357" s="24">
        <v>-1000341089</v>
      </c>
      <c r="M4357" t="s" s="61">
        <v>15238</v>
      </c>
    </row>
    <row r="4358" s="25" customFormat="1" ht="13.55" customHeight="1">
      <c r="A4358" s="20">
        <v>4435</v>
      </c>
      <c r="B4358" t="s" s="21">
        <v>15239</v>
      </c>
      <c r="C4358" t="s" s="21">
        <v>1401</v>
      </c>
      <c r="D4358" t="s" s="22">
        <f>E4358&amp;" "&amp;F4358&amp;" "&amp;G4358&amp;" "&amp;H4358&amp;" "&amp;M4358&amp;" "&amp;L4358</f>
        <v>15240</v>
      </c>
      <c r="E4358" t="s" s="18">
        <v>3134</v>
      </c>
      <c r="M4358" t="s" s="61">
        <v>15241</v>
      </c>
    </row>
    <row r="4359" s="25" customFormat="1" ht="15.75" customHeight="1">
      <c r="A4359" s="20">
        <v>4436</v>
      </c>
      <c r="B4359" t="s" s="29">
        <v>15242</v>
      </c>
      <c r="C4359" t="s" s="21">
        <v>265</v>
      </c>
      <c r="D4359" t="s" s="26">
        <f>E4359&amp;" "&amp;F4359&amp;" "&amp;G4359&amp;" "&amp;H4359&amp;" "&amp;M4359&amp;" "&amp;L4359</f>
        <v>109</v>
      </c>
    </row>
    <row r="4360" s="25" customFormat="1" ht="13.55" customHeight="1">
      <c r="A4360" s="20">
        <v>4437</v>
      </c>
      <c r="B4360" t="s" s="21">
        <v>15243</v>
      </c>
      <c r="C4360" t="s" s="21">
        <v>693</v>
      </c>
      <c r="D4360" t="s" s="26">
        <f>E4360&amp;" "&amp;F4360&amp;" "&amp;G4360&amp;" "&amp;H4360&amp;" "&amp;M4360&amp;" "&amp;L4360</f>
        <v>15244</v>
      </c>
      <c r="M4360" t="s" s="61">
        <v>15245</v>
      </c>
    </row>
    <row r="4361" s="25" customFormat="1" ht="13.55" customHeight="1">
      <c r="A4361" s="20">
        <v>4438</v>
      </c>
      <c r="B4361" t="s" s="21">
        <v>15246</v>
      </c>
      <c r="C4361" t="s" s="21">
        <v>2656</v>
      </c>
      <c r="D4361" t="s" s="26">
        <f>E4361&amp;" "&amp;F4361&amp;" "&amp;G4361&amp;" "&amp;H4361&amp;" "&amp;M4361&amp;" "&amp;L4361</f>
        <v>15247</v>
      </c>
      <c r="L4361" s="24">
        <v>1102764891</v>
      </c>
    </row>
    <row r="4362" s="25" customFormat="1" ht="13.55" customHeight="1">
      <c r="A4362" s="20">
        <v>4439</v>
      </c>
      <c r="B4362" t="s" s="21">
        <v>15248</v>
      </c>
      <c r="C4362" t="s" s="21">
        <v>9</v>
      </c>
      <c r="D4362" t="s" s="22">
        <f>E4362&amp;" "&amp;F4362&amp;" "&amp;G4362&amp;" "&amp;H4362&amp;" "&amp;M4362&amp;" "&amp;L4362</f>
        <v>15249</v>
      </c>
      <c r="E4362" t="s" s="17">
        <v>11</v>
      </c>
      <c r="L4362" s="24">
        <v>1111111885</v>
      </c>
      <c r="M4362" t="s" s="18">
        <v>15250</v>
      </c>
    </row>
    <row r="4363" s="25" customFormat="1" ht="30" customHeight="1">
      <c r="A4363" s="20">
        <v>4440</v>
      </c>
      <c r="B4363" t="s" s="29">
        <v>15251</v>
      </c>
      <c r="C4363" t="s" s="21">
        <v>265</v>
      </c>
      <c r="D4363" t="s" s="22">
        <f>E4363&amp;" "&amp;F4363&amp;" "&amp;G4363&amp;" "&amp;H4363&amp;" "&amp;M4363&amp;" "&amp;L4363</f>
        <v>15252</v>
      </c>
      <c r="L4363" t="s" s="61">
        <v>15253</v>
      </c>
      <c r="M4363" t="s" s="18">
        <v>15254</v>
      </c>
    </row>
    <row r="4364" s="25" customFormat="1" ht="30" customHeight="1">
      <c r="A4364" s="20">
        <v>4441</v>
      </c>
      <c r="B4364" t="s" s="29">
        <v>15255</v>
      </c>
      <c r="C4364" t="s" s="21">
        <v>256</v>
      </c>
      <c r="D4364" t="s" s="26">
        <f>E4364&amp;" "&amp;F4364&amp;" "&amp;G4364&amp;" "&amp;H4364&amp;" "&amp;M4364&amp;" "&amp;L4364</f>
        <v>15256</v>
      </c>
      <c r="L4364" t="s" s="61">
        <v>15257</v>
      </c>
      <c r="M4364" t="s" s="61">
        <v>15258</v>
      </c>
    </row>
    <row r="4365" s="25" customFormat="1" ht="30" customHeight="1">
      <c r="A4365" s="20">
        <v>4442</v>
      </c>
      <c r="B4365" t="s" s="21">
        <v>15259</v>
      </c>
      <c r="C4365" t="s" s="21">
        <v>70</v>
      </c>
      <c r="D4365" t="s" s="22">
        <f>E4365&amp;" "&amp;F4365&amp;" "&amp;G4365&amp;" "&amp;H4365&amp;" "&amp;M4365&amp;" "&amp;L4365</f>
        <v>15260</v>
      </c>
      <c r="L4365" t="s" s="61">
        <v>15261</v>
      </c>
      <c r="M4365" t="s" s="18">
        <v>15262</v>
      </c>
    </row>
    <row r="4366" s="25" customFormat="1" ht="30" customHeight="1">
      <c r="A4366" s="20">
        <v>4443</v>
      </c>
      <c r="B4366" t="s" s="29">
        <v>15263</v>
      </c>
      <c r="C4366" t="s" s="21">
        <v>693</v>
      </c>
      <c r="D4366" t="s" s="26">
        <f>E4366&amp;" "&amp;F4366&amp;" "&amp;G4366&amp;" "&amp;H4366&amp;" "&amp;M4366&amp;" "&amp;L4366</f>
        <v>15264</v>
      </c>
      <c r="L4366" t="s" s="61">
        <v>15265</v>
      </c>
      <c r="M4366" t="s" s="61">
        <v>15266</v>
      </c>
    </row>
    <row r="4367" s="25" customFormat="1" ht="30" customHeight="1">
      <c r="A4367" s="20">
        <v>4444</v>
      </c>
      <c r="B4367" t="s" s="29">
        <v>15267</v>
      </c>
      <c r="C4367" t="s" s="21">
        <v>70</v>
      </c>
      <c r="D4367" t="s" s="22">
        <f>E4367&amp;" "&amp;F4367&amp;" "&amp;G4367&amp;" "&amp;H4367&amp;" "&amp;M4367&amp;" "&amp;L4367</f>
        <v>15268</v>
      </c>
      <c r="L4367" t="s" s="61">
        <v>15269</v>
      </c>
      <c r="M4367" t="s" s="18">
        <v>15270</v>
      </c>
    </row>
    <row r="4368" s="25" customFormat="1" ht="15.75" customHeight="1">
      <c r="A4368" s="20">
        <v>4445</v>
      </c>
      <c r="B4368" t="s" s="29">
        <v>15271</v>
      </c>
      <c r="C4368" t="s" s="21">
        <v>66</v>
      </c>
      <c r="D4368" t="s" s="47">
        <f>E4368&amp;" "&amp;F4368&amp;" "&amp;G4368&amp;" "&amp;H4368&amp;" "&amp;M4368&amp;" "&amp;L4368</f>
        <v>15272</v>
      </c>
      <c r="L4368" s="24">
        <v>1018189935</v>
      </c>
      <c r="M4368" t="s" s="18">
        <v>15273</v>
      </c>
    </row>
    <row r="4369" s="25" customFormat="1" ht="13.55" customHeight="1">
      <c r="A4369" s="20">
        <v>4446</v>
      </c>
      <c r="B4369" t="s" s="21">
        <v>15274</v>
      </c>
      <c r="C4369" t="s" s="21">
        <v>120</v>
      </c>
      <c r="D4369" t="s" s="22">
        <f>E4369&amp;" "&amp;F4369&amp;" "&amp;G4369&amp;" "&amp;H4369&amp;" "&amp;M4369&amp;" "&amp;L4369</f>
        <v>15275</v>
      </c>
      <c r="L4369" t="s" s="61">
        <v>15276</v>
      </c>
      <c r="M4369" t="s" s="18">
        <v>15277</v>
      </c>
    </row>
    <row r="4370" s="25" customFormat="1" ht="30" customHeight="1">
      <c r="A4370" s="20">
        <v>4447</v>
      </c>
      <c r="B4370" t="s" s="21">
        <v>15278</v>
      </c>
      <c r="C4370" t="s" s="21">
        <v>66</v>
      </c>
      <c r="D4370" t="s" s="47">
        <f>E4370&amp;" "&amp;F4370&amp;" "&amp;G4370&amp;" "&amp;H4370&amp;" "&amp;M4370&amp;" "&amp;L4370</f>
        <v>15279</v>
      </c>
      <c r="L4370" s="24">
        <v>1009608880</v>
      </c>
      <c r="M4370" t="s" s="18">
        <v>15280</v>
      </c>
    </row>
    <row r="4371" s="25" customFormat="1" ht="13.55" customHeight="1">
      <c r="A4371" s="20">
        <v>4448</v>
      </c>
      <c r="B4371" t="s" s="21">
        <v>15281</v>
      </c>
      <c r="C4371" t="s" s="21">
        <v>66</v>
      </c>
      <c r="D4371" t="s" s="47">
        <f>E4371&amp;" "&amp;F4371&amp;" "&amp;G4371&amp;" "&amp;H4371&amp;" "&amp;M4371&amp;" "&amp;L4371</f>
        <v>15282</v>
      </c>
      <c r="L4371" s="24">
        <v>1270860182</v>
      </c>
      <c r="M4371" t="s" s="18">
        <v>15283</v>
      </c>
    </row>
    <row r="4372" s="25" customFormat="1" ht="13.55" customHeight="1">
      <c r="A4372" s="20">
        <v>4449</v>
      </c>
      <c r="B4372" t="s" s="21">
        <v>15284</v>
      </c>
      <c r="C4372" t="s" s="21">
        <v>693</v>
      </c>
      <c r="D4372" t="s" s="47">
        <f>E4372&amp;" "&amp;F4372&amp;" "&amp;G4372&amp;" "&amp;H4372&amp;" "&amp;M4372&amp;" "&amp;L4372</f>
        <v>15285</v>
      </c>
      <c r="L4372" s="24">
        <v>1024373195</v>
      </c>
      <c r="M4372" t="s" s="18">
        <v>15286</v>
      </c>
    </row>
    <row r="4373" s="25" customFormat="1" ht="13.55" customHeight="1">
      <c r="A4373" s="20">
        <v>4450</v>
      </c>
      <c r="B4373" t="s" s="21">
        <v>15287</v>
      </c>
      <c r="C4373" t="s" s="21">
        <v>66</v>
      </c>
      <c r="D4373" t="s" s="47">
        <f>E4373&amp;" "&amp;F4373&amp;" "&amp;G4373&amp;" "&amp;H4373&amp;" "&amp;M4373&amp;" "&amp;L4373</f>
        <v>15288</v>
      </c>
      <c r="L4373" s="24">
        <v>1006235838</v>
      </c>
      <c r="M4373" t="s" s="18">
        <v>15289</v>
      </c>
    </row>
    <row r="4374" s="25" customFormat="1" ht="13.55" customHeight="1">
      <c r="A4374" s="20">
        <v>4451</v>
      </c>
      <c r="B4374" t="s" s="21">
        <v>15290</v>
      </c>
      <c r="C4374" t="s" s="21">
        <v>9</v>
      </c>
      <c r="D4374" t="s" s="22">
        <f>E4374&amp;" "&amp;F4374&amp;" "&amp;G4374&amp;" "&amp;H4374&amp;" "&amp;M4374&amp;" "&amp;L4374</f>
        <v>15291</v>
      </c>
      <c r="E4374" t="s" s="17">
        <v>98</v>
      </c>
      <c r="L4374" s="24">
        <v>1111131033</v>
      </c>
      <c r="M4374" t="s" s="18">
        <v>15292</v>
      </c>
    </row>
    <row r="4375" s="25" customFormat="1" ht="13.55" customHeight="1">
      <c r="A4375" s="20">
        <v>4452</v>
      </c>
      <c r="B4375" t="s" s="21">
        <v>15293</v>
      </c>
      <c r="C4375" t="s" s="21">
        <v>9</v>
      </c>
      <c r="D4375" t="s" s="22">
        <f>E4375&amp;" "&amp;F4375&amp;" "&amp;G4375&amp;" "&amp;H4375&amp;" "&amp;M4375&amp;" "&amp;L4375</f>
        <v>15294</v>
      </c>
      <c r="E4375" t="s" s="17">
        <v>98</v>
      </c>
      <c r="L4375" s="24">
        <v>1001089766</v>
      </c>
      <c r="M4375" t="s" s="18">
        <v>15295</v>
      </c>
    </row>
    <row r="4376" s="25" customFormat="1" ht="13.55" customHeight="1">
      <c r="A4376" s="20">
        <v>4453</v>
      </c>
      <c r="B4376" t="s" s="21">
        <v>15296</v>
      </c>
      <c r="C4376" t="s" s="21">
        <v>2656</v>
      </c>
      <c r="D4376" t="s" s="47">
        <f>E4376&amp;" "&amp;F4376&amp;" "&amp;G4376&amp;" "&amp;H4376&amp;" "&amp;M4376&amp;" "&amp;L4376</f>
        <v>15297</v>
      </c>
      <c r="L4376" s="24">
        <v>1121863869</v>
      </c>
      <c r="M4376" t="s" s="18">
        <v>15298</v>
      </c>
    </row>
    <row r="4377" s="25" customFormat="1" ht="13.55" customHeight="1">
      <c r="A4377" s="20">
        <v>4454</v>
      </c>
      <c r="B4377" t="s" s="21">
        <v>15299</v>
      </c>
      <c r="C4377" t="s" s="21">
        <v>70</v>
      </c>
      <c r="D4377" t="s" s="47">
        <f>E4377&amp;" "&amp;F4377&amp;" "&amp;G4377&amp;" "&amp;H4377&amp;" "&amp;M4377&amp;" "&amp;L4377</f>
        <v>15300</v>
      </c>
      <c r="L4377" s="24">
        <v>-1022966767</v>
      </c>
      <c r="M4377" t="s" s="18">
        <v>15301</v>
      </c>
    </row>
    <row r="4378" s="25" customFormat="1" ht="13.55" customHeight="1">
      <c r="A4378" s="20">
        <v>4455</v>
      </c>
      <c r="B4378" t="s" s="21">
        <v>15302</v>
      </c>
      <c r="C4378" t="s" s="21">
        <v>9</v>
      </c>
      <c r="D4378" t="s" s="22">
        <f>E4378&amp;" "&amp;F4378&amp;" "&amp;G4378&amp;" "&amp;H4378&amp;" "&amp;M4378&amp;" "&amp;L4378</f>
        <v>15303</v>
      </c>
      <c r="E4378" t="s" s="17">
        <v>20</v>
      </c>
      <c r="L4378" s="24">
        <v>1091702212</v>
      </c>
      <c r="M4378" t="s" s="18">
        <v>15304</v>
      </c>
    </row>
    <row r="4379" s="25" customFormat="1" ht="13.55" customHeight="1">
      <c r="A4379" s="20">
        <v>4456</v>
      </c>
      <c r="B4379" t="s" s="21">
        <v>15305</v>
      </c>
      <c r="C4379" t="s" s="21">
        <v>265</v>
      </c>
      <c r="D4379" t="s" s="47">
        <f>E4379&amp;" "&amp;F4379&amp;" "&amp;G4379&amp;" "&amp;H4379&amp;" "&amp;M4379&amp;" "&amp;L4379</f>
        <v>15306</v>
      </c>
      <c r="L4379" s="24">
        <v>1122507874</v>
      </c>
      <c r="M4379" t="s" s="18">
        <v>15307</v>
      </c>
    </row>
    <row r="4380" s="25" customFormat="1" ht="13.55" customHeight="1">
      <c r="A4380" s="20">
        <v>4457</v>
      </c>
      <c r="B4380" t="s" s="21">
        <v>15308</v>
      </c>
      <c r="C4380" t="s" s="21">
        <v>9</v>
      </c>
      <c r="D4380" t="s" s="22">
        <f>E4380&amp;" "&amp;F4380&amp;" "&amp;G4380&amp;" "&amp;H4380&amp;" "&amp;M4380&amp;" "&amp;L4380</f>
        <v>15309</v>
      </c>
      <c r="E4380" t="s" s="17">
        <v>11</v>
      </c>
      <c r="L4380" s="24">
        <v>1098013839</v>
      </c>
      <c r="M4380" t="s" s="18">
        <v>15310</v>
      </c>
    </row>
    <row r="4381" s="25" customFormat="1" ht="13.55" customHeight="1">
      <c r="A4381" s="20">
        <v>4458</v>
      </c>
      <c r="B4381" t="s" s="21">
        <v>15311</v>
      </c>
      <c r="C4381" t="s" s="21">
        <v>66</v>
      </c>
      <c r="D4381" t="s" s="47">
        <f>E4381&amp;" "&amp;F4381&amp;" "&amp;G4381&amp;" "&amp;H4381&amp;" "&amp;M4381&amp;" "&amp;L4381</f>
        <v>15312</v>
      </c>
      <c r="L4381" s="24">
        <v>201006360876</v>
      </c>
      <c r="M4381" t="s" s="18">
        <v>15313</v>
      </c>
    </row>
    <row r="4382" s="25" customFormat="1" ht="30" customHeight="1">
      <c r="A4382" s="20">
        <v>4459</v>
      </c>
      <c r="B4382" t="s" s="21">
        <v>15314</v>
      </c>
      <c r="C4382" t="s" s="21">
        <v>693</v>
      </c>
      <c r="D4382" t="s" s="47">
        <f>E4382&amp;" "&amp;F4382&amp;" "&amp;G4382&amp;" "&amp;H4382&amp;" "&amp;M4382&amp;" "&amp;L4382</f>
        <v>15315</v>
      </c>
      <c r="L4382" s="24">
        <v>1024117724</v>
      </c>
      <c r="M4382" t="s" s="18">
        <v>15316</v>
      </c>
    </row>
    <row r="4383" s="25" customFormat="1" ht="13.55" customHeight="1">
      <c r="A4383" s="20">
        <v>4460</v>
      </c>
      <c r="B4383" t="s" s="21">
        <v>15317</v>
      </c>
      <c r="C4383" t="s" s="21">
        <v>28</v>
      </c>
      <c r="D4383" t="s" s="22">
        <f>E4383&amp;" "&amp;F4383&amp;" "&amp;G4383&amp;" "&amp;H4383&amp;" "&amp;M4383&amp;" "&amp;L4383</f>
        <v>15318</v>
      </c>
      <c r="E4383" t="s" s="18">
        <v>30</v>
      </c>
      <c r="L4383" s="24">
        <v>100000088</v>
      </c>
      <c r="M4383" t="s" s="61">
        <v>15319</v>
      </c>
    </row>
    <row r="4384" s="25" customFormat="1" ht="30" customHeight="1">
      <c r="A4384" s="20">
        <v>4461</v>
      </c>
      <c r="B4384" t="s" s="21">
        <v>15320</v>
      </c>
      <c r="C4384" t="s" s="21">
        <v>9</v>
      </c>
      <c r="D4384" t="s" s="22">
        <f>E4384&amp;" "&amp;F4384&amp;" "&amp;G4384&amp;" "&amp;H4384&amp;" "&amp;M4384&amp;" "&amp;L4384</f>
        <v>15321</v>
      </c>
      <c r="E4384" t="s" s="17">
        <v>98</v>
      </c>
      <c r="L4384" t="s" s="61">
        <v>15322</v>
      </c>
      <c r="M4384" t="s" s="61">
        <v>15323</v>
      </c>
    </row>
    <row r="4385" s="25" customFormat="1" ht="13.55" customHeight="1">
      <c r="A4385" s="20">
        <v>4462</v>
      </c>
      <c r="B4385" t="s" s="21">
        <v>15324</v>
      </c>
      <c r="C4385" t="s" s="21">
        <v>744</v>
      </c>
      <c r="D4385" t="s" s="47">
        <f>E4385&amp;" "&amp;F4385&amp;" "&amp;G4385&amp;" "&amp;H4385&amp;" "&amp;M4385&amp;" "&amp;L4385</f>
        <v>15325</v>
      </c>
      <c r="L4385" s="24">
        <v>1226745214</v>
      </c>
      <c r="M4385" t="s" s="18">
        <v>15326</v>
      </c>
    </row>
    <row r="4386" s="25" customFormat="1" ht="13.55" customHeight="1">
      <c r="A4386" s="20">
        <v>4463</v>
      </c>
      <c r="B4386" t="s" s="21">
        <v>15327</v>
      </c>
      <c r="C4386" t="s" s="21">
        <v>693</v>
      </c>
      <c r="D4386" t="s" s="26">
        <f>E4386&amp;" "&amp;F4386&amp;" "&amp;G4386&amp;" "&amp;H4386&amp;" "&amp;M4386&amp;" "&amp;L4386</f>
        <v>15328</v>
      </c>
      <c r="L4386" s="24">
        <v>1000358531</v>
      </c>
      <c r="M4386" t="s" s="61">
        <v>15329</v>
      </c>
    </row>
    <row r="4387" s="25" customFormat="1" ht="30" customHeight="1">
      <c r="A4387" s="20">
        <v>4464</v>
      </c>
      <c r="B4387" t="s" s="29">
        <v>15330</v>
      </c>
      <c r="C4387" t="s" s="21">
        <v>120</v>
      </c>
      <c r="D4387" t="s" s="22">
        <f>E4387&amp;" "&amp;F4387&amp;" "&amp;G4387&amp;" "&amp;H4387&amp;" "&amp;M4387&amp;" "&amp;L4387</f>
        <v>15331</v>
      </c>
      <c r="L4387" t="s" s="61">
        <v>15332</v>
      </c>
      <c r="M4387" t="s" s="18">
        <v>15333</v>
      </c>
    </row>
    <row r="4388" s="25" customFormat="1" ht="15.75" customHeight="1">
      <c r="A4388" s="20">
        <v>4465</v>
      </c>
      <c r="B4388" t="s" s="29">
        <v>15334</v>
      </c>
      <c r="C4388" t="s" s="21">
        <v>9</v>
      </c>
      <c r="D4388" t="s" s="22">
        <f>E4388&amp;" "&amp;F4388&amp;" "&amp;G4388&amp;" "&amp;H4388&amp;" "&amp;M4388&amp;" "&amp;L4388</f>
        <v>15335</v>
      </c>
      <c r="E4388" t="s" s="17">
        <v>20</v>
      </c>
      <c r="L4388" t="s" s="61">
        <v>15336</v>
      </c>
      <c r="M4388" t="s" s="61">
        <v>15337</v>
      </c>
    </row>
    <row r="4389" s="25" customFormat="1" ht="30" customHeight="1">
      <c r="A4389" s="20">
        <v>4466</v>
      </c>
      <c r="B4389" t="s" s="29">
        <v>15338</v>
      </c>
      <c r="C4389" t="s" s="21">
        <v>9</v>
      </c>
      <c r="D4389" t="s" s="22">
        <f>E4389&amp;" "&amp;F4389&amp;" "&amp;G4389&amp;" "&amp;H4389&amp;" "&amp;M4389&amp;" "&amp;L4389</f>
        <v>15339</v>
      </c>
      <c r="E4389" t="s" s="17">
        <v>11</v>
      </c>
      <c r="L4389" t="s" s="61">
        <v>15340</v>
      </c>
      <c r="M4389" t="s" s="18">
        <v>15341</v>
      </c>
    </row>
    <row r="4390" s="25" customFormat="1" ht="13.55" customHeight="1">
      <c r="A4390" s="20">
        <v>4467</v>
      </c>
      <c r="B4390" t="s" s="21">
        <v>15342</v>
      </c>
      <c r="C4390" t="s" s="21">
        <v>66</v>
      </c>
      <c r="D4390" t="s" s="26">
        <f>E4390&amp;" "&amp;F4390&amp;" "&amp;G4390&amp;" "&amp;H4390&amp;" "&amp;M4390&amp;" "&amp;L4390</f>
        <v>15343</v>
      </c>
      <c r="L4390" s="24">
        <v>-1124521029</v>
      </c>
      <c r="M4390" t="s" s="61">
        <v>15344</v>
      </c>
    </row>
    <row r="4391" s="25" customFormat="1" ht="13.55" customHeight="1">
      <c r="A4391" s="20">
        <v>4468</v>
      </c>
      <c r="B4391" t="s" s="21">
        <v>15345</v>
      </c>
      <c r="C4391" t="s" s="21">
        <v>265</v>
      </c>
      <c r="D4391" t="s" s="47">
        <f>E4391&amp;" "&amp;F4391&amp;" "&amp;G4391&amp;" "&amp;H4391&amp;" "&amp;M4391&amp;" "&amp;L4391</f>
        <v>15346</v>
      </c>
      <c r="L4391" s="24">
        <v>-1060504380</v>
      </c>
      <c r="M4391" t="s" s="18">
        <v>15347</v>
      </c>
    </row>
    <row r="4392" s="25" customFormat="1" ht="30" customHeight="1">
      <c r="A4392" s="20">
        <v>4469</v>
      </c>
      <c r="B4392" t="s" s="29">
        <v>15348</v>
      </c>
      <c r="C4392" t="s" s="21">
        <v>85</v>
      </c>
      <c r="D4392" t="s" s="47">
        <f>E4392&amp;" "&amp;F4392&amp;" "&amp;G4392&amp;" "&amp;H4392&amp;" "&amp;M4392&amp;" "&amp;L4392</f>
        <v>15349</v>
      </c>
      <c r="E4392" t="s" s="18">
        <v>1786</v>
      </c>
      <c r="L4392" s="24">
        <v>1116316055</v>
      </c>
      <c r="M4392" t="s" s="18">
        <v>15350</v>
      </c>
    </row>
    <row r="4393" s="25" customFormat="1" ht="13.55" customHeight="1">
      <c r="A4393" s="20">
        <v>4470</v>
      </c>
      <c r="B4393" t="s" s="21">
        <v>15351</v>
      </c>
      <c r="C4393" t="s" s="21">
        <v>85</v>
      </c>
      <c r="D4393" t="s" s="22">
        <f>E4393&amp;" "&amp;F4393&amp;" "&amp;G4393&amp;" "&amp;H4393&amp;" "&amp;M4393&amp;" "&amp;L4393</f>
        <v>15352</v>
      </c>
      <c r="E4393" t="s" s="18">
        <v>13336</v>
      </c>
      <c r="L4393" s="24">
        <v>1099818147</v>
      </c>
      <c r="M4393" t="s" s="61">
        <v>15353</v>
      </c>
    </row>
    <row r="4394" s="25" customFormat="1" ht="15.75" customHeight="1">
      <c r="A4394" s="20">
        <v>4471</v>
      </c>
      <c r="B4394" t="s" s="29">
        <v>15354</v>
      </c>
      <c r="C4394" t="s" s="21">
        <v>70</v>
      </c>
      <c r="D4394" t="s" s="47">
        <f>E4394&amp;" "&amp;F4394&amp;" "&amp;G4394&amp;" "&amp;H4394&amp;" "&amp;M4394&amp;" "&amp;L4394</f>
        <v>15355</v>
      </c>
      <c r="L4394" s="24">
        <v>201272333721</v>
      </c>
      <c r="M4394" t="s" s="18">
        <v>15356</v>
      </c>
    </row>
    <row r="4395" s="25" customFormat="1" ht="15.75" customHeight="1">
      <c r="A4395" s="20">
        <v>4472</v>
      </c>
      <c r="B4395" t="s" s="29">
        <v>15357</v>
      </c>
      <c r="C4395" t="s" s="21">
        <v>265</v>
      </c>
      <c r="D4395" t="s" s="26">
        <f>E4395&amp;" "&amp;F4395&amp;" "&amp;G4395&amp;" "&amp;H4395&amp;" "&amp;M4395&amp;" "&amp;L4395</f>
        <v>15358</v>
      </c>
      <c r="L4395" s="24">
        <v>1066603566</v>
      </c>
      <c r="M4395" t="s" s="61">
        <v>15359</v>
      </c>
    </row>
    <row r="4396" s="25" customFormat="1" ht="13.55" customHeight="1">
      <c r="A4396" s="20">
        <v>4473</v>
      </c>
      <c r="B4396" t="s" s="21">
        <v>15360</v>
      </c>
      <c r="C4396" t="s" s="21">
        <v>1401</v>
      </c>
      <c r="D4396" t="s" s="47">
        <f>E4396&amp;" "&amp;F4396&amp;" "&amp;G4396&amp;" "&amp;H4396&amp;" "&amp;M4396&amp;" "&amp;L4396</f>
        <v>15361</v>
      </c>
      <c r="E4396" t="s" s="18">
        <v>2127</v>
      </c>
      <c r="L4396" s="24">
        <v>1221205828</v>
      </c>
      <c r="M4396" t="s" s="18">
        <v>15362</v>
      </c>
    </row>
    <row r="4397" s="25" customFormat="1" ht="13.55" customHeight="1">
      <c r="A4397" s="20">
        <v>4474</v>
      </c>
      <c r="B4397" t="s" s="21">
        <v>15363</v>
      </c>
      <c r="C4397" t="s" s="21">
        <v>9</v>
      </c>
      <c r="D4397" t="s" s="22">
        <f>E4397&amp;" "&amp;F4397&amp;" "&amp;G4397&amp;" "&amp;H4397&amp;" "&amp;M4397&amp;" "&amp;L4397</f>
        <v>15364</v>
      </c>
      <c r="E4397" t="s" s="18">
        <v>20</v>
      </c>
      <c r="M4397" t="s" s="61">
        <v>15365</v>
      </c>
    </row>
    <row r="4398" s="25" customFormat="1" ht="13.55" customHeight="1">
      <c r="A4398" s="20">
        <v>4475</v>
      </c>
      <c r="B4398" t="s" s="21">
        <v>15366</v>
      </c>
      <c r="C4398" t="s" s="21">
        <v>215</v>
      </c>
      <c r="D4398" t="s" s="26">
        <f>E4398&amp;" "&amp;F4398&amp;" "&amp;G4398&amp;" "&amp;H4398&amp;" "&amp;M4398&amp;" "&amp;L4398</f>
        <v>109</v>
      </c>
    </row>
    <row r="4399" s="25" customFormat="1" ht="13.55" customHeight="1">
      <c r="A4399" s="20">
        <v>4476</v>
      </c>
      <c r="B4399" t="s" s="21">
        <v>15367</v>
      </c>
      <c r="C4399" t="s" s="21">
        <v>85</v>
      </c>
      <c r="D4399" t="s" s="26">
        <f>E4399&amp;" "&amp;F4399&amp;" "&amp;G4399&amp;" "&amp;H4399&amp;" "&amp;M4399&amp;" "&amp;L4399</f>
        <v>15368</v>
      </c>
      <c r="L4399" s="24">
        <v>1006075329</v>
      </c>
      <c r="M4399" t="s" s="61">
        <v>15369</v>
      </c>
    </row>
    <row r="4400" s="25" customFormat="1" ht="13.55" customHeight="1">
      <c r="A4400" s="20">
        <v>4477</v>
      </c>
      <c r="B4400" t="s" s="21">
        <v>15370</v>
      </c>
      <c r="C4400" t="s" s="21">
        <v>693</v>
      </c>
      <c r="D4400" t="s" s="47">
        <f>E4400&amp;" "&amp;F4400&amp;" "&amp;G4400&amp;" "&amp;H4400&amp;" "&amp;M4400&amp;" "&amp;L4400</f>
        <v>15371</v>
      </c>
      <c r="L4400" s="24">
        <v>-1123508472</v>
      </c>
      <c r="M4400" t="s" s="18">
        <v>15372</v>
      </c>
    </row>
    <row r="4401" s="25" customFormat="1" ht="30" customHeight="1">
      <c r="A4401" s="20">
        <v>4478</v>
      </c>
      <c r="B4401" t="s" s="21">
        <v>15373</v>
      </c>
      <c r="C4401" t="s" s="21">
        <v>85</v>
      </c>
      <c r="D4401" t="s" s="26">
        <f>E4401&amp;" "&amp;F4401&amp;" "&amp;G4401&amp;" "&amp;H4401&amp;" "&amp;M4401&amp;" "&amp;L4401</f>
        <v>15374</v>
      </c>
      <c r="L4401" s="24">
        <v>1001170013</v>
      </c>
      <c r="M4401" t="s" s="61">
        <v>15375</v>
      </c>
    </row>
    <row r="4402" s="25" customFormat="1" ht="13.55" customHeight="1">
      <c r="A4402" s="20">
        <v>4479</v>
      </c>
      <c r="B4402" t="s" s="21">
        <v>15376</v>
      </c>
      <c r="C4402" t="s" s="21">
        <v>120</v>
      </c>
      <c r="D4402" t="s" s="47">
        <f>E4402&amp;" "&amp;F4402&amp;" "&amp;G4402&amp;" "&amp;H4402&amp;" "&amp;M4402&amp;" "&amp;L4402</f>
        <v>15377</v>
      </c>
      <c r="L4402" s="24">
        <v>1150380000</v>
      </c>
      <c r="M4402" t="s" s="18">
        <v>15378</v>
      </c>
    </row>
    <row r="4403" s="25" customFormat="1" ht="13.55" customHeight="1">
      <c r="A4403" s="20">
        <v>4480</v>
      </c>
      <c r="B4403" t="s" s="21">
        <v>15379</v>
      </c>
      <c r="C4403" t="s" s="21">
        <v>66</v>
      </c>
      <c r="D4403" t="s" s="26">
        <f>E4403&amp;" "&amp;F4403&amp;" "&amp;G4403&amp;" "&amp;H4403&amp;" "&amp;M4403&amp;" "&amp;L4403</f>
        <v>15380</v>
      </c>
      <c r="L4403" s="24">
        <v>1123027375</v>
      </c>
      <c r="M4403" t="s" s="61">
        <v>15381</v>
      </c>
    </row>
    <row r="4404" s="25" customFormat="1" ht="13.55" customHeight="1">
      <c r="A4404" s="20">
        <v>4481</v>
      </c>
      <c r="B4404" t="s" s="21">
        <v>15382</v>
      </c>
      <c r="D4404" t="s" s="26">
        <f>E4404&amp;" "&amp;F4404&amp;" "&amp;G4404&amp;" "&amp;H4404&amp;" "&amp;M4404&amp;" "&amp;L4404</f>
        <v>109</v>
      </c>
    </row>
    <row r="4405" s="25" customFormat="1" ht="30" customHeight="1">
      <c r="A4405" s="20">
        <v>4482</v>
      </c>
      <c r="B4405" t="s" s="21">
        <v>15383</v>
      </c>
      <c r="C4405" t="s" s="21">
        <v>265</v>
      </c>
      <c r="D4405" t="s" s="22">
        <f>E4405&amp;" "&amp;F4405&amp;" "&amp;G4405&amp;" "&amp;H4405&amp;" "&amp;M4405&amp;" "&amp;L4405</f>
        <v>15384</v>
      </c>
      <c r="L4405" t="s" s="61">
        <v>15385</v>
      </c>
      <c r="M4405" t="s" s="126">
        <v>15386</v>
      </c>
    </row>
    <row r="4406" s="25" customFormat="1" ht="13.55" customHeight="1">
      <c r="A4406" s="20">
        <v>4483</v>
      </c>
      <c r="B4406" t="s" s="21">
        <v>15387</v>
      </c>
      <c r="C4406" t="s" s="21">
        <v>265</v>
      </c>
      <c r="D4406" t="s" s="26">
        <f>E4406&amp;" "&amp;F4406&amp;" "&amp;G4406&amp;" "&amp;H4406&amp;" "&amp;M4406&amp;" "&amp;L4406</f>
        <v>15388</v>
      </c>
      <c r="L4406" s="24">
        <v>1002490789</v>
      </c>
      <c r="M4406" t="s" s="61">
        <v>15389</v>
      </c>
    </row>
    <row r="4407" s="25" customFormat="1" ht="13.55" customHeight="1">
      <c r="A4407" s="20">
        <v>4484</v>
      </c>
      <c r="B4407" t="s" s="21">
        <v>15390</v>
      </c>
      <c r="C4407" t="s" s="21">
        <v>120</v>
      </c>
      <c r="D4407" t="s" s="47">
        <f>E4407&amp;" "&amp;F4407&amp;" "&amp;G4407&amp;" "&amp;H4407&amp;" "&amp;M4407&amp;" "&amp;L4407</f>
        <v>15391</v>
      </c>
      <c r="L4407" s="24">
        <v>1113336504</v>
      </c>
      <c r="M4407" t="s" s="18">
        <v>15392</v>
      </c>
    </row>
    <row r="4408" s="25" customFormat="1" ht="13.55" customHeight="1">
      <c r="A4408" s="20">
        <v>4485</v>
      </c>
      <c r="B4408" t="s" s="21">
        <v>15393</v>
      </c>
      <c r="C4408" t="s" s="21">
        <v>9</v>
      </c>
      <c r="D4408" t="s" s="22">
        <f>E4408&amp;" "&amp;F4408&amp;" "&amp;G4408&amp;" "&amp;H4408&amp;" "&amp;M4408&amp;" "&amp;L4408</f>
        <v>15394</v>
      </c>
      <c r="E4408" t="s" s="17">
        <v>20</v>
      </c>
      <c r="L4408" s="24">
        <v>1022661372</v>
      </c>
      <c r="M4408" t="s" s="18">
        <v>15395</v>
      </c>
    </row>
    <row r="4409" s="25" customFormat="1" ht="13.55" customHeight="1">
      <c r="A4409" s="20">
        <v>4486</v>
      </c>
      <c r="B4409" t="s" s="21">
        <v>15396</v>
      </c>
      <c r="C4409" t="s" s="21">
        <v>66</v>
      </c>
      <c r="D4409" t="s" s="47">
        <f>E4409&amp;" "&amp;F4409&amp;" "&amp;G4409&amp;" "&amp;H4409&amp;" "&amp;M4409&amp;" "&amp;L4409</f>
        <v>15397</v>
      </c>
      <c r="M4409" t="s" s="18">
        <v>15398</v>
      </c>
    </row>
    <row r="4410" s="25" customFormat="1" ht="13.55" customHeight="1">
      <c r="A4410" s="20">
        <v>4487</v>
      </c>
      <c r="B4410" t="s" s="21">
        <v>15399</v>
      </c>
      <c r="C4410" t="s" s="21">
        <v>66</v>
      </c>
      <c r="D4410" t="s" s="26">
        <f>E4410&amp;" "&amp;F4410&amp;" "&amp;G4410&amp;" "&amp;H4410&amp;" "&amp;M4410&amp;" "&amp;L4410</f>
        <v>15400</v>
      </c>
      <c r="L4410" s="24">
        <v>1128555582</v>
      </c>
    </row>
    <row r="4411" s="25" customFormat="1" ht="13.55" customHeight="1">
      <c r="A4411" s="20">
        <v>4488</v>
      </c>
      <c r="B4411" t="s" s="21">
        <v>15401</v>
      </c>
      <c r="C4411" t="s" s="21">
        <v>9</v>
      </c>
      <c r="D4411" t="s" s="22">
        <f>E4411&amp;" "&amp;F4411&amp;" "&amp;G4411&amp;" "&amp;H4411&amp;" "&amp;M4411&amp;" "&amp;L4411</f>
        <v>15402</v>
      </c>
      <c r="E4411" t="s" s="17">
        <v>11</v>
      </c>
      <c r="L4411" s="24">
        <v>1102470000</v>
      </c>
      <c r="M4411" t="s" s="61">
        <v>15403</v>
      </c>
    </row>
    <row r="4412" s="25" customFormat="1" ht="30" customHeight="1">
      <c r="A4412" s="20">
        <v>4489</v>
      </c>
      <c r="B4412" t="s" s="21">
        <v>15404</v>
      </c>
      <c r="C4412" t="s" s="21">
        <v>9</v>
      </c>
      <c r="D4412" t="s" s="22">
        <f>E4412&amp;" "&amp;F4412&amp;" "&amp;G4412&amp;" "&amp;H4412&amp;" "&amp;M4412&amp;" "&amp;L4412</f>
        <v>15405</v>
      </c>
      <c r="L4412" t="s" s="61">
        <v>15406</v>
      </c>
      <c r="M4412" t="s" s="18">
        <v>15407</v>
      </c>
    </row>
    <row r="4413" s="25" customFormat="1" ht="30" customHeight="1">
      <c r="A4413" s="20">
        <v>4490</v>
      </c>
      <c r="B4413" t="s" s="21">
        <v>15408</v>
      </c>
      <c r="C4413" t="s" s="21">
        <v>120</v>
      </c>
      <c r="D4413" t="s" s="22">
        <f>E4413&amp;" "&amp;F4413&amp;" "&amp;G4413&amp;" "&amp;H4413&amp;" "&amp;M4413&amp;" "&amp;L4413</f>
        <v>15409</v>
      </c>
      <c r="L4413" t="s" s="61">
        <v>15410</v>
      </c>
      <c r="M4413" t="s" s="18">
        <v>15411</v>
      </c>
    </row>
    <row r="4414" s="25" customFormat="1" ht="13.55" customHeight="1">
      <c r="A4414" s="20">
        <v>4491</v>
      </c>
      <c r="B4414" t="s" s="21">
        <v>15412</v>
      </c>
      <c r="C4414" t="s" s="21">
        <v>66</v>
      </c>
      <c r="D4414" t="s" s="47">
        <f>E4414&amp;" "&amp;F4414&amp;" "&amp;G4414&amp;" "&amp;H4414&amp;" "&amp;M4414&amp;" "&amp;L4414</f>
        <v>15413</v>
      </c>
      <c r="M4414" t="s" s="18">
        <v>15414</v>
      </c>
    </row>
    <row r="4415" s="25" customFormat="1" ht="30" customHeight="1">
      <c r="A4415" s="20">
        <v>4492</v>
      </c>
      <c r="B4415" t="s" s="21">
        <v>15415</v>
      </c>
      <c r="C4415" t="s" s="21">
        <v>9</v>
      </c>
      <c r="D4415" t="s" s="22">
        <f>E4415&amp;" "&amp;F4415&amp;" "&amp;G4415&amp;" "&amp;H4415&amp;" "&amp;M4415&amp;" "&amp;L4415</f>
        <v>15416</v>
      </c>
      <c r="E4415" t="s" s="17">
        <v>20</v>
      </c>
      <c r="L4415" t="s" s="61">
        <v>15417</v>
      </c>
      <c r="M4415" t="s" s="18">
        <v>15418</v>
      </c>
    </row>
    <row r="4416" s="25" customFormat="1" ht="30" customHeight="1">
      <c r="A4416" s="20">
        <v>4493</v>
      </c>
      <c r="B4416" t="s" s="21">
        <v>15419</v>
      </c>
      <c r="C4416" t="s" s="21">
        <v>9</v>
      </c>
      <c r="D4416" t="s" s="22">
        <f>E4416&amp;" "&amp;F4416&amp;" "&amp;G4416&amp;" "&amp;H4416&amp;" "&amp;M4416&amp;" "&amp;L4416</f>
        <v>15420</v>
      </c>
      <c r="E4416" t="s" s="17">
        <v>98</v>
      </c>
      <c r="L4416" t="s" s="61">
        <v>15421</v>
      </c>
      <c r="M4416" t="s" s="61">
        <v>15422</v>
      </c>
    </row>
    <row r="4417" s="25" customFormat="1" ht="13.55" customHeight="1">
      <c r="A4417" s="20">
        <v>4494</v>
      </c>
      <c r="B4417" t="s" s="21">
        <v>15423</v>
      </c>
      <c r="C4417" t="s" s="21">
        <v>9</v>
      </c>
      <c r="D4417" t="s" s="22">
        <f>E4417&amp;" "&amp;F4417&amp;" "&amp;G4417&amp;" "&amp;H4417&amp;" "&amp;M4417&amp;" "&amp;L4417</f>
        <v>15424</v>
      </c>
      <c r="E4417" t="s" s="17">
        <v>98</v>
      </c>
      <c r="L4417" s="24">
        <v>1060038955</v>
      </c>
      <c r="M4417" t="s" s="18">
        <v>15425</v>
      </c>
    </row>
    <row r="4418" s="25" customFormat="1" ht="13.55" customHeight="1">
      <c r="A4418" s="20">
        <v>4495</v>
      </c>
      <c r="B4418" t="s" s="21">
        <v>15426</v>
      </c>
      <c r="C4418" t="s" s="21">
        <v>66</v>
      </c>
      <c r="D4418" t="s" s="47">
        <f>E4418&amp;" "&amp;F4418&amp;" "&amp;G4418&amp;" "&amp;H4418&amp;" "&amp;M4418&amp;" "&amp;L4418</f>
        <v>15427</v>
      </c>
      <c r="L4418" s="24">
        <v>1095611562</v>
      </c>
      <c r="M4418" t="s" s="18">
        <v>15428</v>
      </c>
    </row>
    <row r="4419" s="25" customFormat="1" ht="30" customHeight="1">
      <c r="A4419" s="20">
        <v>4496</v>
      </c>
      <c r="B4419" t="s" s="21">
        <v>15429</v>
      </c>
      <c r="C4419" t="s" s="21">
        <v>70</v>
      </c>
      <c r="D4419" t="s" s="22">
        <f>E4419&amp;" "&amp;F4419&amp;" "&amp;G4419&amp;" "&amp;H4419&amp;" "&amp;M4419&amp;" "&amp;L4419</f>
        <v>15430</v>
      </c>
      <c r="L4419" t="s" s="61">
        <v>15431</v>
      </c>
      <c r="M4419" t="s" s="18">
        <v>15432</v>
      </c>
    </row>
    <row r="4420" s="25" customFormat="1" ht="13.55" customHeight="1">
      <c r="A4420" s="20">
        <v>4497</v>
      </c>
      <c r="B4420" t="s" s="21">
        <v>15433</v>
      </c>
      <c r="C4420" t="s" s="21">
        <v>70</v>
      </c>
      <c r="D4420" t="s" s="26">
        <f>E4420&amp;" "&amp;F4420&amp;" "&amp;G4420&amp;" "&amp;H4420&amp;" "&amp;M4420&amp;" "&amp;L4420</f>
        <v>15434</v>
      </c>
      <c r="L4420" t="s" s="61">
        <v>15435</v>
      </c>
      <c r="M4420" t="s" s="61">
        <v>15436</v>
      </c>
    </row>
    <row r="4421" s="25" customFormat="1" ht="13.55" customHeight="1">
      <c r="A4421" s="20">
        <v>4498</v>
      </c>
      <c r="B4421" t="s" s="21">
        <v>15437</v>
      </c>
      <c r="C4421" t="s" s="21">
        <v>9</v>
      </c>
      <c r="D4421" t="s" s="22">
        <f>E4421&amp;" "&amp;F4421&amp;" "&amp;G4421&amp;" "&amp;H4421&amp;" "&amp;M4421&amp;" "&amp;L4421</f>
        <v>15438</v>
      </c>
      <c r="E4421" t="s" s="17">
        <v>20</v>
      </c>
      <c r="L4421" s="24">
        <v>1000135461</v>
      </c>
      <c r="M4421" t="s" s="18">
        <v>15439</v>
      </c>
    </row>
    <row r="4422" s="25" customFormat="1" ht="13.55" customHeight="1">
      <c r="A4422" s="20">
        <v>4499</v>
      </c>
      <c r="B4422" t="s" s="21">
        <v>15440</v>
      </c>
      <c r="C4422" t="s" s="21">
        <v>215</v>
      </c>
      <c r="D4422" t="s" s="26">
        <f>E4422&amp;" "&amp;F4422&amp;" "&amp;G4422&amp;" "&amp;H4422&amp;" "&amp;M4422&amp;" "&amp;L4422</f>
        <v>15441</v>
      </c>
      <c r="L4422" s="24">
        <v>1101001464</v>
      </c>
      <c r="M4422" t="s" s="61">
        <v>15442</v>
      </c>
    </row>
    <row r="4423" s="25" customFormat="1" ht="13.55" customHeight="1">
      <c r="A4423" s="20">
        <v>4500</v>
      </c>
      <c r="B4423" t="s" s="21">
        <v>15443</v>
      </c>
      <c r="C4423" t="s" s="21">
        <v>28</v>
      </c>
      <c r="D4423" t="s" s="47">
        <f>E4423&amp;" "&amp;F4423&amp;" "&amp;G4423&amp;" "&amp;H4423&amp;" "&amp;M4423&amp;" "&amp;L4423</f>
        <v>15444</v>
      </c>
      <c r="L4423" s="97">
        <v>1097111282</v>
      </c>
      <c r="M4423" t="s" s="18">
        <v>15445</v>
      </c>
    </row>
    <row r="4424" s="25" customFormat="1" ht="13.55" customHeight="1">
      <c r="A4424" s="20">
        <v>4501</v>
      </c>
      <c r="B4424" t="s" s="21">
        <v>15446</v>
      </c>
      <c r="C4424" t="s" s="21">
        <v>28</v>
      </c>
      <c r="D4424" t="s" s="47">
        <f>E4424&amp;" "&amp;F4424&amp;" "&amp;G4424&amp;" "&amp;H4424&amp;" "&amp;M4424&amp;" "&amp;L4424</f>
        <v>15447</v>
      </c>
      <c r="L4424" s="24">
        <v>1116006381</v>
      </c>
      <c r="M4424" t="s" s="18">
        <v>15448</v>
      </c>
    </row>
    <row r="4425" s="25" customFormat="1" ht="13.55" customHeight="1">
      <c r="A4425" s="20">
        <v>4502</v>
      </c>
      <c r="B4425" t="s" s="21">
        <v>15449</v>
      </c>
      <c r="C4425" t="s" s="21">
        <v>28</v>
      </c>
      <c r="D4425" t="s" s="47">
        <f>E4425&amp;" "&amp;F4425&amp;" "&amp;G4425&amp;" "&amp;H4425&amp;" "&amp;M4425&amp;" "&amp;L4425</f>
        <v>15450</v>
      </c>
      <c r="L4425" s="24">
        <v>1095029074</v>
      </c>
      <c r="M4425" t="s" s="18">
        <v>15451</v>
      </c>
    </row>
    <row r="4426" s="25" customFormat="1" ht="13.55" customHeight="1">
      <c r="A4426" s="20">
        <v>4503</v>
      </c>
      <c r="B4426" t="s" s="21">
        <v>15452</v>
      </c>
      <c r="C4426" t="s" s="21">
        <v>9</v>
      </c>
      <c r="D4426" t="s" s="47">
        <f>E4426&amp;" "&amp;F4426&amp;" "&amp;G4426&amp;" "&amp;H4426&amp;" "&amp;M4426&amp;" "&amp;L4426</f>
        <v>15453</v>
      </c>
      <c r="L4426" s="24">
        <v>1001471472</v>
      </c>
      <c r="M4426" t="s" s="18">
        <v>15454</v>
      </c>
    </row>
    <row r="4427" s="25" customFormat="1" ht="13.55" customHeight="1">
      <c r="A4427" s="20">
        <v>4504</v>
      </c>
      <c r="B4427" t="s" s="21">
        <v>15455</v>
      </c>
      <c r="C4427" t="s" s="21">
        <v>28</v>
      </c>
      <c r="D4427" t="s" s="26">
        <f>E4427&amp;" "&amp;F4427&amp;" "&amp;G4427&amp;" "&amp;H4427&amp;" "&amp;M4427&amp;" "&amp;L4427</f>
        <v>109</v>
      </c>
      <c r="M4427" s="97"/>
    </row>
    <row r="4428" s="25" customFormat="1" ht="13.55" customHeight="1">
      <c r="A4428" s="20">
        <v>4505</v>
      </c>
      <c r="B4428" t="s" s="21">
        <v>15456</v>
      </c>
      <c r="C4428" t="s" s="21">
        <v>265</v>
      </c>
      <c r="D4428" t="s" s="47">
        <f>E4428&amp;" "&amp;F4428&amp;" "&amp;G4428&amp;" "&amp;H4428&amp;" "&amp;M4428&amp;" "&amp;L4428</f>
        <v>15457</v>
      </c>
      <c r="L4428" s="24">
        <v>1000824728</v>
      </c>
      <c r="M4428" t="s" s="18">
        <v>15458</v>
      </c>
    </row>
    <row r="4429" s="25" customFormat="1" ht="13.55" customHeight="1">
      <c r="A4429" s="20">
        <v>4506</v>
      </c>
      <c r="B4429" t="s" s="21">
        <v>15459</v>
      </c>
      <c r="C4429" t="s" s="21">
        <v>693</v>
      </c>
      <c r="D4429" t="s" s="26">
        <f>E4429&amp;" "&amp;F4429&amp;" "&amp;G4429&amp;" "&amp;H4429&amp;" "&amp;M4429&amp;" "&amp;L4429</f>
        <v>15460</v>
      </c>
      <c r="L4429" s="24">
        <v>1222629682</v>
      </c>
      <c r="M4429" t="s" s="61">
        <v>15461</v>
      </c>
    </row>
    <row r="4430" s="25" customFormat="1" ht="13.55" customHeight="1">
      <c r="A4430" s="20">
        <v>4507</v>
      </c>
      <c r="B4430" t="s" s="21">
        <v>15462</v>
      </c>
      <c r="C4430" t="s" s="21">
        <v>48</v>
      </c>
      <c r="D4430" t="s" s="26">
        <f>E4430&amp;" "&amp;F4430&amp;" "&amp;G4430&amp;" "&amp;H4430&amp;" "&amp;M4430&amp;" "&amp;L4430</f>
        <v>15463</v>
      </c>
      <c r="L4430" t="s" s="61">
        <v>15464</v>
      </c>
      <c r="M4430" t="s" s="61">
        <v>15465</v>
      </c>
    </row>
    <row r="4431" s="25" customFormat="1" ht="13.55" customHeight="1">
      <c r="A4431" s="20">
        <v>4508</v>
      </c>
      <c r="B4431" t="s" s="21">
        <v>15466</v>
      </c>
      <c r="C4431" t="s" s="21">
        <v>48</v>
      </c>
      <c r="D4431" t="s" s="47">
        <f>E4431&amp;" "&amp;F4431&amp;" "&amp;G4431&amp;" "&amp;H4431&amp;" "&amp;M4431&amp;" "&amp;L4431</f>
        <v>15467</v>
      </c>
      <c r="L4431" s="24">
        <v>1001671313</v>
      </c>
      <c r="M4431" t="s" s="18">
        <v>15468</v>
      </c>
    </row>
    <row r="4432" s="25" customFormat="1" ht="13.55" customHeight="1">
      <c r="A4432" s="20">
        <v>4509</v>
      </c>
      <c r="B4432" t="s" s="21">
        <v>15469</v>
      </c>
      <c r="C4432" t="s" s="21">
        <v>265</v>
      </c>
      <c r="D4432" t="s" s="26">
        <f>E4432&amp;" "&amp;F4432&amp;" "&amp;G4432&amp;" "&amp;H4432&amp;" "&amp;M4432&amp;" "&amp;L4432</f>
        <v>15470</v>
      </c>
      <c r="L4432" s="24">
        <v>1000418676</v>
      </c>
      <c r="M4432" t="s" s="61">
        <v>15471</v>
      </c>
    </row>
    <row r="4433" s="25" customFormat="1" ht="15.75" customHeight="1">
      <c r="A4433" s="20">
        <v>4510</v>
      </c>
      <c r="B4433" t="s" s="29">
        <v>15472</v>
      </c>
      <c r="C4433" t="s" s="21">
        <v>66</v>
      </c>
      <c r="D4433" t="s" s="47">
        <f>E4433&amp;" "&amp;F4433&amp;" "&amp;G4433&amp;" "&amp;H4433&amp;" "&amp;M4433&amp;" "&amp;L4433</f>
        <v>15473</v>
      </c>
      <c r="L4433" s="24">
        <v>1016140624</v>
      </c>
      <c r="M4433" t="s" s="18">
        <v>15474</v>
      </c>
    </row>
    <row r="4434" s="25" customFormat="1" ht="30" customHeight="1">
      <c r="A4434" s="20">
        <v>4511</v>
      </c>
      <c r="B4434" t="s" s="21">
        <v>15475</v>
      </c>
      <c r="C4434" t="s" s="21">
        <v>2083</v>
      </c>
      <c r="D4434" t="s" s="26">
        <f>E4434&amp;" "&amp;F4434&amp;" "&amp;G4434&amp;" "&amp;H4434&amp;" "&amp;M4434&amp;" "&amp;L4434</f>
        <v>15476</v>
      </c>
      <c r="L4434" s="24">
        <v>1004165792</v>
      </c>
      <c r="M4434" t="s" s="61">
        <v>15477</v>
      </c>
    </row>
    <row r="4435" s="25" customFormat="1" ht="15.75" customHeight="1">
      <c r="A4435" s="20">
        <v>4512</v>
      </c>
      <c r="B4435" t="s" s="29">
        <v>15478</v>
      </c>
      <c r="C4435" t="s" s="21">
        <v>1007</v>
      </c>
      <c r="D4435" t="s" s="26">
        <f>E4435&amp;" "&amp;F4435&amp;" "&amp;G4435&amp;" "&amp;H4435&amp;" "&amp;M4435&amp;" "&amp;L4435</f>
        <v>15479</v>
      </c>
      <c r="L4435" s="24">
        <v>1060055445</v>
      </c>
      <c r="M4435" t="s" s="61">
        <v>15480</v>
      </c>
    </row>
    <row r="4436" s="25" customFormat="1" ht="15.75" customHeight="1">
      <c r="A4436" s="20">
        <v>4513</v>
      </c>
      <c r="B4436" t="s" s="29">
        <v>15481</v>
      </c>
      <c r="C4436" t="s" s="21">
        <v>85</v>
      </c>
      <c r="D4436" t="s" s="26">
        <f>E4436&amp;" "&amp;F4436&amp;" "&amp;G4436&amp;" "&amp;H4436&amp;" "&amp;M4436&amp;" "&amp;L4436</f>
        <v>15482</v>
      </c>
      <c r="L4436" s="24">
        <v>1062637231</v>
      </c>
      <c r="M4436" t="s" s="61">
        <v>15480</v>
      </c>
    </row>
    <row r="4437" s="25" customFormat="1" ht="13.55" customHeight="1">
      <c r="A4437" s="20">
        <v>4514</v>
      </c>
      <c r="B4437" t="s" s="21">
        <v>15483</v>
      </c>
      <c r="C4437" t="s" s="21">
        <v>28</v>
      </c>
      <c r="D4437" t="s" s="47">
        <f>E4437&amp;" "&amp;F4437&amp;" "&amp;G4437&amp;" "&amp;H4437&amp;" "&amp;M4437&amp;" "&amp;L4437</f>
        <v>15484</v>
      </c>
      <c r="L4437" s="24">
        <v>1151535248</v>
      </c>
      <c r="M4437" t="s" s="18">
        <v>15485</v>
      </c>
    </row>
    <row r="4438" s="25" customFormat="1" ht="13.55" customHeight="1">
      <c r="A4438" s="20">
        <v>4515</v>
      </c>
      <c r="B4438" t="s" s="21">
        <v>5585</v>
      </c>
      <c r="C4438" t="s" s="21">
        <v>693</v>
      </c>
      <c r="D4438" t="s" s="47">
        <f>E4438&amp;" "&amp;F4438&amp;" "&amp;G4438&amp;" "&amp;H4438&amp;" "&amp;M4438&amp;" "&amp;L4438</f>
        <v>15486</v>
      </c>
      <c r="M4438" t="s" s="18">
        <v>15487</v>
      </c>
    </row>
    <row r="4439" s="25" customFormat="1" ht="13.55" customHeight="1">
      <c r="A4439" s="20">
        <v>4516</v>
      </c>
      <c r="B4439" t="s" s="21">
        <v>15488</v>
      </c>
      <c r="C4439" t="s" s="21">
        <v>1401</v>
      </c>
      <c r="D4439" t="s" s="26">
        <f>E4439&amp;" "&amp;F4439&amp;" "&amp;G4439&amp;" "&amp;H4439&amp;" "&amp;M4439&amp;" "&amp;L4439</f>
        <v>109</v>
      </c>
    </row>
    <row r="4440" s="25" customFormat="1" ht="30" customHeight="1">
      <c r="A4440" s="20">
        <v>4517</v>
      </c>
      <c r="B4440" t="s" s="29">
        <v>15489</v>
      </c>
      <c r="C4440" t="s" s="21">
        <v>70</v>
      </c>
      <c r="D4440" t="s" s="22">
        <f>E4440&amp;" "&amp;F4440&amp;" "&amp;G4440&amp;" "&amp;H4440&amp;" "&amp;M4440&amp;" "&amp;L4440</f>
        <v>15490</v>
      </c>
      <c r="L4440" t="s" s="61">
        <v>15491</v>
      </c>
      <c r="M4440" t="s" s="18">
        <v>15492</v>
      </c>
    </row>
    <row r="4441" s="25" customFormat="1" ht="30" customHeight="1">
      <c r="A4441" s="20">
        <v>4518</v>
      </c>
      <c r="B4441" t="s" s="21">
        <v>15493</v>
      </c>
      <c r="C4441" t="s" s="21">
        <v>48</v>
      </c>
      <c r="D4441" t="s" s="22">
        <f>E4441&amp;" "&amp;F4441&amp;" "&amp;G4441&amp;" "&amp;H4441&amp;" "&amp;M4441&amp;" "&amp;L4441</f>
        <v>15494</v>
      </c>
      <c r="E4441" t="s" s="18">
        <v>507</v>
      </c>
      <c r="L4441" t="s" s="61">
        <v>15495</v>
      </c>
      <c r="M4441" t="s" s="61">
        <v>15496</v>
      </c>
    </row>
    <row r="4442" s="25" customFormat="1" ht="30" customHeight="1">
      <c r="A4442" s="20">
        <v>4519</v>
      </c>
      <c r="B4442" t="s" s="29">
        <v>15497</v>
      </c>
      <c r="C4442" t="s" s="21">
        <v>120</v>
      </c>
      <c r="D4442" t="s" s="22">
        <f>E4442&amp;" "&amp;F4442&amp;" "&amp;G4442&amp;" "&amp;H4442&amp;" "&amp;M4442&amp;" "&amp;L4442</f>
        <v>15498</v>
      </c>
      <c r="L4442" t="s" s="61">
        <v>15499</v>
      </c>
      <c r="M4442" t="s" s="18">
        <v>15500</v>
      </c>
    </row>
    <row r="4443" s="25" customFormat="1" ht="30" customHeight="1">
      <c r="A4443" s="20">
        <v>4520</v>
      </c>
      <c r="B4443" t="s" s="29">
        <v>15501</v>
      </c>
      <c r="C4443" t="s" s="21">
        <v>14</v>
      </c>
      <c r="D4443" t="s" s="22">
        <f>E4443&amp;" "&amp;F4443&amp;" "&amp;G4443&amp;" "&amp;H4443&amp;" "&amp;M4443&amp;" "&amp;L4443</f>
        <v>15502</v>
      </c>
      <c r="L4443" t="s" s="61">
        <v>15503</v>
      </c>
      <c r="M4443" t="s" s="18">
        <v>15504</v>
      </c>
    </row>
    <row r="4444" s="25" customFormat="1" ht="30" customHeight="1">
      <c r="A4444" s="20">
        <v>4521</v>
      </c>
      <c r="B4444" t="s" s="21">
        <v>15505</v>
      </c>
      <c r="C4444" t="s" s="21">
        <v>70</v>
      </c>
      <c r="D4444" t="s" s="22">
        <f>E4444&amp;" "&amp;F4444&amp;" "&amp;G4444&amp;" "&amp;H4444&amp;" "&amp;M4444&amp;" "&amp;L4444</f>
        <v>15506</v>
      </c>
      <c r="L4444" t="s" s="61">
        <v>15507</v>
      </c>
      <c r="M4444" t="s" s="18">
        <v>15508</v>
      </c>
    </row>
    <row r="4445" s="25" customFormat="1" ht="15.75" customHeight="1">
      <c r="A4445" s="20">
        <v>4522</v>
      </c>
      <c r="B4445" t="s" s="29">
        <v>15509</v>
      </c>
      <c r="C4445" t="s" s="21">
        <v>120</v>
      </c>
      <c r="D4445" t="s" s="47">
        <f>E4445&amp;" "&amp;F4445&amp;" "&amp;G4445&amp;" "&amp;H4445&amp;" "&amp;M4445&amp;" "&amp;L4445</f>
        <v>15510</v>
      </c>
      <c r="M4445" t="s" s="18">
        <v>15511</v>
      </c>
    </row>
    <row r="4446" s="25" customFormat="1" ht="15.75" customHeight="1">
      <c r="A4446" s="20">
        <v>4523</v>
      </c>
      <c r="B4446" t="s" s="29">
        <v>15512</v>
      </c>
      <c r="C4446" t="s" s="21">
        <v>48</v>
      </c>
      <c r="D4446" t="s" s="47">
        <f>E4446&amp;" "&amp;F4446&amp;" "&amp;G4446&amp;" "&amp;H4446&amp;" "&amp;M4446&amp;" "&amp;L4446</f>
        <v>15513</v>
      </c>
      <c r="L4446" s="97">
        <v>1145112958</v>
      </c>
      <c r="M4446" t="s" s="18">
        <v>15514</v>
      </c>
    </row>
    <row r="4447" s="25" customFormat="1" ht="30" customHeight="1">
      <c r="A4447" s="20">
        <v>4524</v>
      </c>
      <c r="B4447" t="s" s="29">
        <v>15515</v>
      </c>
      <c r="C4447" t="s" s="21">
        <v>66</v>
      </c>
      <c r="D4447" t="s" s="22">
        <f>E4447&amp;" "&amp;F4447&amp;" "&amp;G4447&amp;" "&amp;H4447&amp;" "&amp;M4447&amp;" "&amp;L4447</f>
        <v>15516</v>
      </c>
      <c r="L4447" t="s" s="61">
        <v>15517</v>
      </c>
      <c r="M4447" t="s" s="18">
        <v>15518</v>
      </c>
    </row>
    <row r="4448" s="25" customFormat="1" ht="30" customHeight="1">
      <c r="A4448" s="20">
        <v>4525</v>
      </c>
      <c r="B4448" t="s" s="29">
        <v>15519</v>
      </c>
      <c r="C4448" t="s" s="21">
        <v>172</v>
      </c>
      <c r="D4448" t="s" s="22">
        <f>E4448&amp;" "&amp;F4448&amp;" "&amp;G4448&amp;" "&amp;H4448&amp;" "&amp;M4448&amp;" "&amp;L4448</f>
        <v>15520</v>
      </c>
      <c r="L4448" t="s" s="61">
        <v>15521</v>
      </c>
      <c r="M4448" t="s" s="18">
        <v>15522</v>
      </c>
    </row>
    <row r="4449" s="25" customFormat="1" ht="45" customHeight="1">
      <c r="A4449" s="20">
        <v>4526</v>
      </c>
      <c r="B4449" t="s" s="29">
        <v>15523</v>
      </c>
      <c r="C4449" t="s" s="21">
        <v>256</v>
      </c>
      <c r="D4449" t="s" s="22">
        <f>E4449&amp;" "&amp;F4449&amp;" "&amp;G4449&amp;" "&amp;H4449&amp;" "&amp;M4449&amp;" "&amp;L4449</f>
        <v>15524</v>
      </c>
      <c r="L4449" t="s" s="61">
        <v>15525</v>
      </c>
      <c r="M4449" t="s" s="18">
        <v>15526</v>
      </c>
    </row>
    <row r="4450" s="25" customFormat="1" ht="30" customHeight="1">
      <c r="A4450" s="20">
        <v>4527</v>
      </c>
      <c r="B4450" t="s" s="29">
        <v>15527</v>
      </c>
      <c r="C4450" t="s" s="21">
        <v>172</v>
      </c>
      <c r="D4450" t="s" s="22">
        <f>E4450&amp;" "&amp;F4450&amp;" "&amp;G4450&amp;" "&amp;H4450&amp;" "&amp;M4450&amp;" "&amp;L4450</f>
        <v>15528</v>
      </c>
      <c r="L4450" t="s" s="61">
        <v>15529</v>
      </c>
      <c r="M4450" t="s" s="18">
        <v>15530</v>
      </c>
    </row>
    <row r="4451" s="25" customFormat="1" ht="15.75" customHeight="1">
      <c r="A4451" s="20">
        <v>4528</v>
      </c>
      <c r="B4451" t="s" s="29">
        <v>15531</v>
      </c>
      <c r="C4451" t="s" s="21">
        <v>14</v>
      </c>
      <c r="D4451" t="s" s="47">
        <f>E4451&amp;" "&amp;F4451&amp;" "&amp;G4451&amp;" "&amp;H4451&amp;" "&amp;M4451&amp;" "&amp;L4451</f>
        <v>15532</v>
      </c>
      <c r="L4451" s="24">
        <v>1094003150</v>
      </c>
      <c r="M4451" t="s" s="18">
        <v>15533</v>
      </c>
    </row>
    <row r="4452" s="25" customFormat="1" ht="13.55" customHeight="1">
      <c r="A4452" s="20">
        <v>4529</v>
      </c>
      <c r="B4452" t="s" s="21">
        <v>15534</v>
      </c>
      <c r="C4452" t="s" s="21">
        <v>9</v>
      </c>
      <c r="D4452" t="s" s="47">
        <f>E4452&amp;" "&amp;F4452&amp;" "&amp;G4452&amp;" "&amp;H4452&amp;" "&amp;M4452&amp;" "&amp;L4452</f>
        <v>15535</v>
      </c>
      <c r="E4452" t="s" s="18">
        <v>98</v>
      </c>
      <c r="L4452" s="24">
        <v>1285552221</v>
      </c>
      <c r="M4452" t="s" s="18">
        <v>15536</v>
      </c>
    </row>
    <row r="4453" s="25" customFormat="1" ht="13.55" customHeight="1">
      <c r="A4453" s="20">
        <v>4530</v>
      </c>
      <c r="B4453" t="s" s="21">
        <v>15537</v>
      </c>
      <c r="C4453" t="s" s="21">
        <v>1745</v>
      </c>
      <c r="D4453" t="s" s="47">
        <f>E4453&amp;" "&amp;F4453&amp;" "&amp;G4453&amp;" "&amp;H4453&amp;" "&amp;M4453&amp;" "&amp;L4453</f>
        <v>15538</v>
      </c>
      <c r="L4453" s="24">
        <v>1222847126</v>
      </c>
      <c r="M4453" t="s" s="18">
        <v>15539</v>
      </c>
    </row>
    <row r="4454" s="25" customFormat="1" ht="30" customHeight="1">
      <c r="A4454" s="20">
        <v>4531</v>
      </c>
      <c r="B4454" t="s" s="21">
        <v>15540</v>
      </c>
      <c r="C4454" t="s" s="21">
        <v>693</v>
      </c>
      <c r="D4454" t="s" s="26">
        <f>E4454&amp;" "&amp;F4454&amp;" "&amp;G4454&amp;" "&amp;H4454&amp;" "&amp;M4454&amp;" "&amp;L4454</f>
        <v>15541</v>
      </c>
      <c r="L4454" s="24">
        <v>1007784468</v>
      </c>
      <c r="M4454" t="s" s="61">
        <v>15542</v>
      </c>
    </row>
    <row r="4455" s="25" customFormat="1" ht="15.75" customHeight="1">
      <c r="A4455" s="20">
        <v>4532</v>
      </c>
      <c r="B4455" t="s" s="29">
        <v>15543</v>
      </c>
      <c r="C4455" t="s" s="21">
        <v>9</v>
      </c>
      <c r="D4455" t="s" s="22">
        <f>E4455&amp;" "&amp;F4455&amp;" "&amp;G4455&amp;" "&amp;H4455&amp;" "&amp;M4455&amp;" "&amp;L4455</f>
        <v>15544</v>
      </c>
      <c r="E4455" t="s" s="17">
        <v>11</v>
      </c>
      <c r="L4455" s="24">
        <v>1222187830</v>
      </c>
      <c r="M4455" t="s" s="18">
        <v>15545</v>
      </c>
    </row>
    <row r="4456" s="25" customFormat="1" ht="13.55" customHeight="1">
      <c r="A4456" s="20">
        <v>4533</v>
      </c>
      <c r="B4456" t="s" s="21">
        <v>15546</v>
      </c>
      <c r="C4456" t="s" s="21">
        <v>66</v>
      </c>
      <c r="D4456" t="s" s="47">
        <f>E4456&amp;" "&amp;F4456&amp;" "&amp;G4456&amp;" "&amp;H4456&amp;" "&amp;M4456&amp;" "&amp;L4456</f>
        <v>15547</v>
      </c>
      <c r="L4456" s="24">
        <v>1119916000</v>
      </c>
      <c r="M4456" t="s" s="18">
        <v>15548</v>
      </c>
    </row>
    <row r="4457" s="25" customFormat="1" ht="30" customHeight="1">
      <c r="A4457" s="20">
        <v>4534</v>
      </c>
      <c r="B4457" t="s" s="21">
        <v>15549</v>
      </c>
      <c r="C4457" t="s" s="21">
        <v>28</v>
      </c>
      <c r="D4457" t="s" s="47">
        <f>E4457&amp;" "&amp;F4457&amp;" "&amp;G4457&amp;" "&amp;H4457&amp;" "&amp;M4457&amp;" "&amp;L4457</f>
        <v>15550</v>
      </c>
      <c r="E4457" t="s" s="18">
        <v>30</v>
      </c>
      <c r="L4457" s="24">
        <v>1129197427</v>
      </c>
      <c r="M4457" t="s" s="18">
        <v>15551</v>
      </c>
    </row>
    <row r="4458" s="25" customFormat="1" ht="13.55" customHeight="1">
      <c r="A4458" s="20">
        <v>4535</v>
      </c>
      <c r="B4458" t="s" s="21">
        <v>15552</v>
      </c>
      <c r="C4458" t="s" s="21">
        <v>1401</v>
      </c>
      <c r="D4458" t="s" s="22">
        <f>E4458&amp;" "&amp;F4458&amp;" "&amp;G4458&amp;" "&amp;H4458&amp;" "&amp;M4458&amp;" "&amp;L4458</f>
        <v>15553</v>
      </c>
      <c r="E4458" t="s" s="18">
        <v>15554</v>
      </c>
      <c r="L4458" s="24">
        <v>-1129197427</v>
      </c>
      <c r="M4458" t="s" s="61">
        <v>15555</v>
      </c>
    </row>
    <row r="4459" s="25" customFormat="1" ht="13.55" customHeight="1">
      <c r="A4459" s="20">
        <v>4536</v>
      </c>
      <c r="B4459" t="s" s="21">
        <v>15556</v>
      </c>
      <c r="C4459" t="s" s="21">
        <v>90</v>
      </c>
      <c r="D4459" t="s" s="47">
        <f>E4459&amp;" "&amp;F4459&amp;" "&amp;G4459&amp;" "&amp;H4459&amp;" "&amp;M4459&amp;" "&amp;L4459</f>
        <v>15557</v>
      </c>
      <c r="L4459" s="24">
        <v>1008820272</v>
      </c>
      <c r="M4459" t="s" s="18">
        <v>15558</v>
      </c>
    </row>
    <row r="4460" s="25" customFormat="1" ht="13.55" customHeight="1">
      <c r="A4460" s="20">
        <v>4537</v>
      </c>
      <c r="B4460" t="s" s="21">
        <v>15559</v>
      </c>
      <c r="C4460" t="s" s="21">
        <v>48</v>
      </c>
      <c r="D4460" t="s" s="26">
        <f>E4460&amp;" "&amp;F4460&amp;" "&amp;G4460&amp;" "&amp;H4460&amp;" "&amp;M4460&amp;" "&amp;L4460</f>
        <v>15560</v>
      </c>
      <c r="L4460" s="24">
        <v>1284482225</v>
      </c>
      <c r="M4460" t="s" s="61">
        <v>15561</v>
      </c>
    </row>
    <row r="4461" s="25" customFormat="1" ht="13.55" customHeight="1">
      <c r="A4461" s="20">
        <v>4538</v>
      </c>
      <c r="B4461" t="s" s="21">
        <v>15562</v>
      </c>
      <c r="C4461" t="s" s="21">
        <v>41</v>
      </c>
      <c r="D4461" t="s" s="26">
        <f>E4461&amp;" "&amp;F4461&amp;" "&amp;G4461&amp;" "&amp;H4461&amp;" "&amp;M4461&amp;" "&amp;L4461</f>
        <v>109</v>
      </c>
    </row>
    <row r="4462" s="25" customFormat="1" ht="13.55" customHeight="1">
      <c r="A4462" s="20">
        <v>4539</v>
      </c>
      <c r="B4462" t="s" s="21">
        <v>15563</v>
      </c>
      <c r="C4462" t="s" s="21">
        <v>85</v>
      </c>
      <c r="D4462" t="s" s="26">
        <f>E4462&amp;" "&amp;F4462&amp;" "&amp;G4462&amp;" "&amp;H4462&amp;" "&amp;M4462&amp;" "&amp;L4462</f>
        <v>15564</v>
      </c>
      <c r="L4462" s="24">
        <v>-1553285640</v>
      </c>
    </row>
    <row r="4463" s="25" customFormat="1" ht="13.55" customHeight="1">
      <c r="A4463" s="20">
        <v>4540</v>
      </c>
      <c r="B4463" t="s" s="21">
        <v>15565</v>
      </c>
      <c r="C4463" t="s" s="21">
        <v>9</v>
      </c>
      <c r="D4463" t="s" s="22">
        <f>E4463&amp;" "&amp;F4463&amp;" "&amp;G4463&amp;" "&amp;H4463&amp;" "&amp;M4463&amp;" "&amp;L4463</f>
        <v>15566</v>
      </c>
      <c r="E4463" t="s" s="17">
        <v>11</v>
      </c>
      <c r="M4463" t="s" s="61">
        <v>15567</v>
      </c>
    </row>
    <row r="4464" s="25" customFormat="1" ht="13.55" customHeight="1">
      <c r="A4464" s="20">
        <v>4541</v>
      </c>
      <c r="B4464" t="s" s="21">
        <v>15568</v>
      </c>
      <c r="C4464" t="s" s="21">
        <v>85</v>
      </c>
      <c r="D4464" t="s" s="26">
        <f>E4464&amp;" "&amp;F4464&amp;" "&amp;G4464&amp;" "&amp;H4464&amp;" "&amp;M4464&amp;" "&amp;L4464</f>
        <v>15569</v>
      </c>
      <c r="L4464" s="24">
        <v>1001171714</v>
      </c>
    </row>
    <row r="4465" s="25" customFormat="1" ht="13.55" customHeight="1">
      <c r="A4465" s="20">
        <v>4542</v>
      </c>
      <c r="B4465" t="s" s="21">
        <v>15570</v>
      </c>
      <c r="C4465" t="s" s="21">
        <v>693</v>
      </c>
      <c r="D4465" t="s" s="47">
        <f>E4465&amp;" "&amp;F4465&amp;" "&amp;G4465&amp;" "&amp;H4465&amp;" "&amp;M4465&amp;" "&amp;L4465</f>
        <v>15571</v>
      </c>
      <c r="L4465" s="24">
        <v>1024232233</v>
      </c>
      <c r="M4465" t="s" s="18">
        <v>15572</v>
      </c>
    </row>
    <row r="4466" s="25" customFormat="1" ht="13.55" customHeight="1">
      <c r="A4466" s="20">
        <v>4543</v>
      </c>
      <c r="B4466" t="s" s="21">
        <v>15573</v>
      </c>
      <c r="C4466" t="s" s="21">
        <v>90</v>
      </c>
      <c r="D4466" t="s" s="26">
        <f>E4466&amp;" "&amp;F4466&amp;" "&amp;G4466&amp;" "&amp;H4466&amp;" "&amp;M4466&amp;" "&amp;L4466</f>
        <v>15574</v>
      </c>
      <c r="L4466" s="24">
        <v>1093720397</v>
      </c>
      <c r="M4466" t="s" s="61">
        <v>15575</v>
      </c>
    </row>
    <row r="4467" s="25" customFormat="1" ht="13.55" customHeight="1">
      <c r="A4467" s="20">
        <v>4544</v>
      </c>
      <c r="B4467" t="s" s="21">
        <v>15576</v>
      </c>
      <c r="C4467" t="s" s="21">
        <v>90</v>
      </c>
      <c r="D4467" t="s" s="26">
        <f>E4467&amp;" "&amp;F4467&amp;" "&amp;G4467&amp;" "&amp;H4467&amp;" "&amp;M4467&amp;" "&amp;L4467</f>
        <v>15577</v>
      </c>
      <c r="L4467" s="24">
        <v>1129611423</v>
      </c>
      <c r="M4467" t="s" s="61">
        <v>15578</v>
      </c>
    </row>
    <row r="4468" s="25" customFormat="1" ht="30" customHeight="1">
      <c r="A4468" s="20">
        <v>4545</v>
      </c>
      <c r="B4468" t="s" s="21">
        <v>15579</v>
      </c>
      <c r="C4468" t="s" s="21">
        <v>28</v>
      </c>
      <c r="D4468" t="s" s="47">
        <f>E4468&amp;" "&amp;F4468&amp;" "&amp;G4468&amp;" "&amp;H4468&amp;" "&amp;M4468&amp;" "&amp;L4468</f>
        <v>15580</v>
      </c>
      <c r="L4468" s="24">
        <v>1283344293</v>
      </c>
      <c r="M4468" t="s" s="18">
        <v>15581</v>
      </c>
    </row>
    <row r="4469" s="25" customFormat="1" ht="13.55" customHeight="1">
      <c r="A4469" s="20">
        <v>4546</v>
      </c>
      <c r="B4469" t="s" s="21">
        <v>15582</v>
      </c>
      <c r="C4469" t="s" s="21">
        <v>28</v>
      </c>
      <c r="D4469" t="s" s="47">
        <f>E4469&amp;" "&amp;F4469&amp;" "&amp;G4469&amp;" "&amp;H4469&amp;" "&amp;M4469&amp;" "&amp;L4469</f>
        <v>15583</v>
      </c>
      <c r="L4469" s="24">
        <v>1200405558</v>
      </c>
      <c r="M4469" t="s" s="18">
        <v>15584</v>
      </c>
    </row>
    <row r="4470" s="25" customFormat="1" ht="13.55" customHeight="1">
      <c r="A4470" s="20">
        <v>4547</v>
      </c>
      <c r="B4470" t="s" s="21">
        <v>15585</v>
      </c>
      <c r="C4470" t="s" s="21">
        <v>265</v>
      </c>
      <c r="D4470" t="s" s="47">
        <f>E4470&amp;" "&amp;F4470&amp;" "&amp;G4470&amp;" "&amp;H4470&amp;" "&amp;M4470&amp;" "&amp;L4470</f>
        <v>15586</v>
      </c>
      <c r="L4470" s="24">
        <v>1100838072</v>
      </c>
      <c r="M4470" t="s" s="18">
        <v>15587</v>
      </c>
    </row>
    <row r="4471" s="25" customFormat="1" ht="15.75" customHeight="1">
      <c r="A4471" s="20">
        <v>4548</v>
      </c>
      <c r="B4471" t="s" s="29">
        <v>15588</v>
      </c>
      <c r="C4471" t="s" s="21">
        <v>9</v>
      </c>
      <c r="D4471" t="s" s="26">
        <f>E4471&amp;" "&amp;F4471&amp;" "&amp;G4471&amp;" "&amp;H4471&amp;" "&amp;M4471&amp;" "&amp;L4471</f>
        <v>15589</v>
      </c>
      <c r="L4471" s="24">
        <v>1121134444</v>
      </c>
      <c r="M4471" t="s" s="61">
        <v>15590</v>
      </c>
    </row>
    <row r="4472" s="25" customFormat="1" ht="30" customHeight="1">
      <c r="A4472" s="20">
        <v>4549</v>
      </c>
      <c r="B4472" t="s" s="21">
        <v>15591</v>
      </c>
      <c r="C4472" t="s" s="21">
        <v>265</v>
      </c>
      <c r="D4472" t="s" s="22">
        <f>E4472&amp;" "&amp;F4472&amp;" "&amp;G4472&amp;" "&amp;H4472&amp;" "&amp;M4472&amp;" "&amp;L4472</f>
        <v>15592</v>
      </c>
      <c r="L4472" t="s" s="61">
        <v>15593</v>
      </c>
      <c r="M4472" t="s" s="18">
        <v>15594</v>
      </c>
    </row>
    <row r="4473" s="25" customFormat="1" ht="30" customHeight="1">
      <c r="A4473" s="20">
        <v>4550</v>
      </c>
      <c r="B4473" t="s" s="29">
        <v>15595</v>
      </c>
      <c r="C4473" t="s" s="21">
        <v>172</v>
      </c>
      <c r="D4473" t="s" s="26">
        <f>E4473&amp;" "&amp;F4473&amp;" "&amp;G4473&amp;" "&amp;H4473&amp;" "&amp;M4473&amp;" "&amp;L4473</f>
        <v>15596</v>
      </c>
      <c r="L4473" t="s" s="61">
        <v>15597</v>
      </c>
      <c r="M4473" t="s" s="61">
        <v>15598</v>
      </c>
    </row>
    <row r="4474" s="25" customFormat="1" ht="15.75" customHeight="1">
      <c r="A4474" s="20">
        <v>4551</v>
      </c>
      <c r="B4474" t="s" s="29">
        <v>15599</v>
      </c>
      <c r="C4474" t="s" s="21">
        <v>1426</v>
      </c>
      <c r="D4474" t="s" s="26">
        <f>E4474&amp;" "&amp;F4474&amp;" "&amp;G4474&amp;" "&amp;H4474&amp;" "&amp;M4474&amp;" "&amp;L4474</f>
        <v>15600</v>
      </c>
      <c r="L4474" s="97">
        <v>1002880836</v>
      </c>
      <c r="M4474" t="s" s="61">
        <v>15601</v>
      </c>
    </row>
    <row r="4475" s="25" customFormat="1" ht="30" customHeight="1">
      <c r="A4475" s="20">
        <v>4552</v>
      </c>
      <c r="B4475" t="s" s="29">
        <v>15602</v>
      </c>
      <c r="C4475" t="s" s="21">
        <v>3186</v>
      </c>
      <c r="D4475" t="s" s="26">
        <f>E4475&amp;" "&amp;F4475&amp;" "&amp;G4475&amp;" "&amp;H4475&amp;" "&amp;M4475&amp;" "&amp;L4475</f>
        <v>15603</v>
      </c>
      <c r="L4475" t="s" s="61">
        <v>15604</v>
      </c>
    </row>
    <row r="4476" s="25" customFormat="1" ht="13.55" customHeight="1">
      <c r="A4476" s="20">
        <v>4553</v>
      </c>
      <c r="B4476" t="s" s="21">
        <v>15605</v>
      </c>
      <c r="C4476" t="s" s="21">
        <v>28</v>
      </c>
      <c r="D4476" t="s" s="47">
        <f>E4476&amp;" "&amp;F4476&amp;" "&amp;G4476&amp;" "&amp;H4476&amp;" "&amp;M4476&amp;" "&amp;L4476</f>
        <v>15606</v>
      </c>
      <c r="L4476" s="24">
        <v>1000666624</v>
      </c>
      <c r="M4476" t="s" s="18">
        <v>15607</v>
      </c>
    </row>
    <row r="4477" s="25" customFormat="1" ht="30" customHeight="1">
      <c r="A4477" s="20">
        <v>4554</v>
      </c>
      <c r="B4477" t="s" s="29">
        <v>15608</v>
      </c>
      <c r="C4477" t="s" s="21">
        <v>172</v>
      </c>
      <c r="D4477" t="s" s="22">
        <f>E4477&amp;" "&amp;F4477&amp;" "&amp;G4477&amp;" "&amp;H4477&amp;" "&amp;M4477&amp;" "&amp;L4477</f>
        <v>15609</v>
      </c>
      <c r="L4477" t="s" s="61">
        <v>15610</v>
      </c>
      <c r="M4477" t="s" s="18">
        <v>15611</v>
      </c>
    </row>
    <row r="4478" s="25" customFormat="1" ht="30" customHeight="1">
      <c r="A4478" s="20">
        <v>4555</v>
      </c>
      <c r="B4478" t="s" s="29">
        <v>15612</v>
      </c>
      <c r="C4478" t="s" s="21">
        <v>41</v>
      </c>
      <c r="D4478" t="s" s="22">
        <f>E4478&amp;" "&amp;F4478&amp;" "&amp;G4478&amp;" "&amp;H4478&amp;" "&amp;M4478&amp;" "&amp;L4478</f>
        <v>15613</v>
      </c>
      <c r="L4478" t="s" s="61">
        <v>15614</v>
      </c>
      <c r="M4478" t="s" s="18">
        <v>15615</v>
      </c>
    </row>
    <row r="4479" s="25" customFormat="1" ht="30" customHeight="1">
      <c r="A4479" s="20">
        <v>4556</v>
      </c>
      <c r="B4479" t="s" s="21">
        <v>15616</v>
      </c>
      <c r="C4479" t="s" s="21">
        <v>66</v>
      </c>
      <c r="D4479" t="s" s="22">
        <f>E4479&amp;" "&amp;F4479&amp;" "&amp;G4479&amp;" "&amp;H4479&amp;" "&amp;M4479&amp;" "&amp;L4479</f>
        <v>15617</v>
      </c>
      <c r="L4479" t="s" s="61">
        <v>15618</v>
      </c>
      <c r="M4479" t="s" s="18">
        <v>15619</v>
      </c>
    </row>
    <row r="4480" s="25" customFormat="1" ht="30" customHeight="1">
      <c r="A4480" s="20">
        <v>4557</v>
      </c>
      <c r="B4480" t="s" s="29">
        <v>15620</v>
      </c>
      <c r="C4480" t="s" s="21">
        <v>70</v>
      </c>
      <c r="D4480" t="s" s="22">
        <f>E4480&amp;" "&amp;F4480&amp;" "&amp;G4480&amp;" "&amp;H4480&amp;" "&amp;M4480&amp;" "&amp;L4480</f>
        <v>15621</v>
      </c>
      <c r="L4480" t="s" s="61">
        <v>15622</v>
      </c>
      <c r="M4480" t="s" s="18">
        <v>15623</v>
      </c>
    </row>
    <row r="4481" s="25" customFormat="1" ht="13.55" customHeight="1">
      <c r="A4481" s="20">
        <v>4558</v>
      </c>
      <c r="B4481" t="s" s="21">
        <v>15624</v>
      </c>
      <c r="C4481" t="s" s="21">
        <v>693</v>
      </c>
      <c r="D4481" t="s" s="26">
        <f>E4481&amp;" "&amp;F4481&amp;" "&amp;G4481&amp;" "&amp;H4481&amp;" "&amp;M4481&amp;" "&amp;L4481</f>
        <v>15625</v>
      </c>
      <c r="L4481" s="24">
        <v>1007209092</v>
      </c>
      <c r="M4481" t="s" s="61">
        <v>15626</v>
      </c>
    </row>
    <row r="4482" s="25" customFormat="1" ht="15.75" customHeight="1">
      <c r="A4482" s="20">
        <v>4559</v>
      </c>
      <c r="B4482" t="s" s="29">
        <v>15627</v>
      </c>
      <c r="C4482" t="s" s="21">
        <v>693</v>
      </c>
      <c r="D4482" t="s" s="26">
        <f>E4482&amp;" "&amp;F4482&amp;" "&amp;G4482&amp;" "&amp;H4482&amp;" "&amp;M4482&amp;" "&amp;L4482</f>
        <v>15628</v>
      </c>
      <c r="L4482" s="24">
        <v>1006111083</v>
      </c>
      <c r="M4482" t="s" s="61">
        <v>15629</v>
      </c>
    </row>
    <row r="4483" s="25" customFormat="1" ht="30" customHeight="1">
      <c r="A4483" s="20">
        <v>4560</v>
      </c>
      <c r="B4483" t="s" s="21">
        <v>15630</v>
      </c>
      <c r="C4483" t="s" s="21">
        <v>2043</v>
      </c>
      <c r="D4483" t="s" s="47">
        <f>E4483&amp;" "&amp;F4483&amp;" "&amp;G4483&amp;" "&amp;H4483&amp;" "&amp;M4483&amp;" "&amp;L4483</f>
        <v>15631</v>
      </c>
      <c r="L4483" s="24">
        <v>1019992255</v>
      </c>
      <c r="M4483" t="s" s="18">
        <v>15632</v>
      </c>
    </row>
    <row r="4484" s="25" customFormat="1" ht="13.55" customHeight="1">
      <c r="A4484" s="20">
        <v>4561</v>
      </c>
      <c r="B4484" t="s" s="21">
        <v>15633</v>
      </c>
      <c r="C4484" t="s" s="21">
        <v>1745</v>
      </c>
      <c r="D4484" t="s" s="26">
        <f>E4484&amp;" "&amp;F4484&amp;" "&amp;G4484&amp;" "&amp;H4484&amp;" "&amp;M4484&amp;" "&amp;L4484</f>
        <v>15634</v>
      </c>
      <c r="L4484" s="24">
        <v>1007692295</v>
      </c>
      <c r="M4484" t="s" s="61">
        <v>15635</v>
      </c>
    </row>
    <row r="4485" s="25" customFormat="1" ht="13.55" customHeight="1">
      <c r="A4485" s="20">
        <v>4562</v>
      </c>
      <c r="B4485" t="s" s="21">
        <v>15636</v>
      </c>
      <c r="C4485" t="s" s="21">
        <v>9</v>
      </c>
      <c r="D4485" t="s" s="22">
        <f>E4485&amp;" "&amp;F4485&amp;" "&amp;G4485&amp;" "&amp;H4485&amp;" "&amp;M4485&amp;" "&amp;L4485</f>
        <v>15637</v>
      </c>
      <c r="E4485" t="s" s="17">
        <v>20</v>
      </c>
      <c r="L4485" s="24">
        <v>1090930520</v>
      </c>
      <c r="M4485" t="s" s="18">
        <v>15638</v>
      </c>
    </row>
    <row r="4486" s="25" customFormat="1" ht="13.55" customHeight="1">
      <c r="A4486" s="20">
        <v>4563</v>
      </c>
      <c r="B4486" t="s" s="21">
        <v>15639</v>
      </c>
      <c r="C4486" t="s" s="21">
        <v>9</v>
      </c>
      <c r="D4486" t="s" s="26">
        <f>E4486&amp;" "&amp;F4486&amp;" "&amp;G4486&amp;" "&amp;H4486&amp;" "&amp;M4486&amp;" "&amp;L4486</f>
        <v>109</v>
      </c>
    </row>
    <row r="4487" s="25" customFormat="1" ht="13.55" customHeight="1">
      <c r="A4487" s="20">
        <v>4564</v>
      </c>
      <c r="B4487" t="s" s="21">
        <v>15640</v>
      </c>
      <c r="C4487" t="s" s="21">
        <v>9</v>
      </c>
      <c r="D4487" t="s" s="26">
        <f>E4487&amp;" "&amp;F4487&amp;" "&amp;G4487&amp;" "&amp;H4487&amp;" "&amp;M4487&amp;" "&amp;L4487</f>
        <v>109</v>
      </c>
    </row>
    <row r="4488" s="25" customFormat="1" ht="13.55" customHeight="1">
      <c r="A4488" s="20">
        <v>4565</v>
      </c>
      <c r="B4488" t="s" s="21">
        <v>15641</v>
      </c>
      <c r="C4488" t="s" s="21">
        <v>66</v>
      </c>
      <c r="D4488" t="s" s="26">
        <f>E4488&amp;" "&amp;F4488&amp;" "&amp;G4488&amp;" "&amp;H4488&amp;" "&amp;M4488&amp;" "&amp;L4488</f>
        <v>15642</v>
      </c>
      <c r="L4488" s="24">
        <v>1008179407</v>
      </c>
      <c r="M4488" t="s" s="61">
        <v>15643</v>
      </c>
    </row>
    <row r="4489" s="25" customFormat="1" ht="13.55" customHeight="1">
      <c r="A4489" s="20">
        <v>4566</v>
      </c>
      <c r="B4489" t="s" s="21">
        <v>15644</v>
      </c>
      <c r="C4489" t="s" s="21">
        <v>85</v>
      </c>
      <c r="D4489" t="s" s="26">
        <f>E4489&amp;" "&amp;F4489&amp;" "&amp;G4489&amp;" "&amp;H4489&amp;" "&amp;M4489&amp;" "&amp;L4489</f>
        <v>109</v>
      </c>
    </row>
    <row r="4490" s="25" customFormat="1" ht="15.75" customHeight="1">
      <c r="A4490" s="20">
        <v>4567</v>
      </c>
      <c r="B4490" t="s" s="29">
        <v>15645</v>
      </c>
      <c r="C4490" t="s" s="21">
        <v>66</v>
      </c>
      <c r="D4490" t="s" s="26">
        <f>E4490&amp;" "&amp;F4490&amp;" "&amp;G4490&amp;" "&amp;H4490&amp;" "&amp;M4490&amp;" "&amp;L4490</f>
        <v>109</v>
      </c>
    </row>
    <row r="4491" s="25" customFormat="1" ht="13.55" customHeight="1">
      <c r="A4491" s="20">
        <v>4568</v>
      </c>
      <c r="B4491" t="s" s="21">
        <v>15646</v>
      </c>
      <c r="C4491" t="s" s="21">
        <v>85</v>
      </c>
      <c r="D4491" t="s" s="26">
        <f>E4491&amp;" "&amp;F4491&amp;" "&amp;G4491&amp;" "&amp;H4491&amp;" "&amp;M4491&amp;" "&amp;L4491</f>
        <v>109</v>
      </c>
    </row>
    <row r="4492" s="25" customFormat="1" ht="13.55" customHeight="1">
      <c r="A4492" s="20">
        <v>4569</v>
      </c>
      <c r="B4492" t="s" s="21">
        <v>15647</v>
      </c>
      <c r="C4492" t="s" s="21">
        <v>28</v>
      </c>
      <c r="D4492" t="s" s="47">
        <f>E4492&amp;" "&amp;F4492&amp;" "&amp;G4492&amp;" "&amp;H4492&amp;" "&amp;M4492&amp;" "&amp;L4492</f>
        <v>15648</v>
      </c>
      <c r="L4492" s="24">
        <v>1223974433</v>
      </c>
      <c r="M4492" t="s" s="18">
        <v>15649</v>
      </c>
    </row>
    <row r="4493" s="25" customFormat="1" ht="13.55" customHeight="1">
      <c r="A4493" s="20">
        <v>4570</v>
      </c>
      <c r="B4493" t="s" s="21">
        <v>15650</v>
      </c>
      <c r="C4493" t="s" s="21">
        <v>66</v>
      </c>
      <c r="D4493" t="s" s="47">
        <f>E4493&amp;" "&amp;F4493&amp;" "&amp;G4493&amp;" "&amp;H4493&amp;" "&amp;M4493&amp;" "&amp;L4493</f>
        <v>15651</v>
      </c>
      <c r="L4493" s="24">
        <v>1118277277</v>
      </c>
      <c r="M4493" t="s" s="18">
        <v>15652</v>
      </c>
    </row>
    <row r="4494" s="25" customFormat="1" ht="30" customHeight="1">
      <c r="A4494" s="20">
        <v>4571</v>
      </c>
      <c r="B4494" t="s" s="29">
        <v>15653</v>
      </c>
      <c r="C4494" t="s" s="21">
        <v>9</v>
      </c>
      <c r="D4494" t="s" s="22">
        <f>E4494&amp;" "&amp;F4494&amp;" "&amp;G4494&amp;" "&amp;H4494&amp;" "&amp;M4494&amp;" "&amp;L4494</f>
        <v>15654</v>
      </c>
      <c r="E4494" t="s" s="17">
        <v>20</v>
      </c>
      <c r="L4494" t="s" s="61">
        <v>15655</v>
      </c>
      <c r="M4494" t="s" s="18">
        <v>15656</v>
      </c>
    </row>
    <row r="4495" s="25" customFormat="1" ht="30" customHeight="1">
      <c r="A4495" s="20">
        <v>4572</v>
      </c>
      <c r="B4495" t="s" s="29">
        <v>15657</v>
      </c>
      <c r="C4495" t="s" s="21">
        <v>12895</v>
      </c>
      <c r="D4495" t="s" s="26">
        <f>E4495&amp;" "&amp;F4495&amp;" "&amp;G4495&amp;" "&amp;H4495&amp;" "&amp;M4495&amp;" "&amp;L4495</f>
        <v>15658</v>
      </c>
      <c r="L4495" t="s" s="61">
        <v>15659</v>
      </c>
      <c r="M4495" t="s" s="61">
        <v>15660</v>
      </c>
    </row>
    <row r="4496" s="25" customFormat="1" ht="13.55" customHeight="1">
      <c r="A4496" s="20">
        <v>4573</v>
      </c>
      <c r="B4496" t="s" s="21">
        <v>15661</v>
      </c>
      <c r="C4496" t="s" s="21">
        <v>9</v>
      </c>
      <c r="D4496" t="s" s="22">
        <f>E4496&amp;" "&amp;F4496&amp;" "&amp;G4496&amp;" "&amp;H4496&amp;" "&amp;M4496&amp;" "&amp;L4496</f>
        <v>15662</v>
      </c>
      <c r="E4496" t="s" s="17">
        <v>11</v>
      </c>
      <c r="L4496" s="24">
        <v>1211165231</v>
      </c>
      <c r="M4496" t="s" s="18">
        <v>15663</v>
      </c>
    </row>
    <row r="4497" s="25" customFormat="1" ht="30" customHeight="1">
      <c r="A4497" s="20">
        <v>4574</v>
      </c>
      <c r="B4497" t="s" s="29">
        <v>15664</v>
      </c>
      <c r="C4497" t="s" s="21">
        <v>172</v>
      </c>
      <c r="D4497" t="s" s="26">
        <f>E4497&amp;" "&amp;F4497&amp;" "&amp;G4497&amp;" "&amp;H4497&amp;" "&amp;M4497&amp;" "&amp;L4497</f>
        <v>15665</v>
      </c>
      <c r="L4497" t="s" s="61">
        <v>15666</v>
      </c>
      <c r="M4497" t="s" s="61">
        <v>15667</v>
      </c>
    </row>
    <row r="4498" s="25" customFormat="1" ht="30" customHeight="1">
      <c r="A4498" s="20">
        <v>4575</v>
      </c>
      <c r="B4498" t="s" s="29">
        <v>15668</v>
      </c>
      <c r="C4498" t="s" s="21">
        <v>41</v>
      </c>
      <c r="D4498" t="s" s="22">
        <f>E4498&amp;" "&amp;F4498&amp;" "&amp;G4498&amp;" "&amp;H4498&amp;" "&amp;M4498&amp;" "&amp;L4498</f>
        <v>15669</v>
      </c>
      <c r="L4498" t="s" s="61">
        <v>15670</v>
      </c>
      <c r="M4498" t="s" s="18">
        <v>15671</v>
      </c>
    </row>
    <row r="4499" s="25" customFormat="1" ht="15.75" customHeight="1">
      <c r="A4499" s="20">
        <v>4576</v>
      </c>
      <c r="B4499" t="s" s="29">
        <v>15672</v>
      </c>
      <c r="C4499" t="s" s="21">
        <v>693</v>
      </c>
      <c r="D4499" t="s" s="26">
        <f>E4499&amp;" "&amp;F4499&amp;" "&amp;G4499&amp;" "&amp;H4499&amp;" "&amp;M4499&amp;" "&amp;L4499</f>
        <v>15673</v>
      </c>
      <c r="L4499" s="24">
        <v>1158090805</v>
      </c>
    </row>
    <row r="4500" s="25" customFormat="1" ht="30" customHeight="1">
      <c r="A4500" s="20">
        <v>4577</v>
      </c>
      <c r="B4500" t="s" s="29">
        <v>15674</v>
      </c>
      <c r="C4500" t="s" s="21">
        <v>70</v>
      </c>
      <c r="D4500" t="s" s="22">
        <f>E4500&amp;" "&amp;F4500&amp;" "&amp;G4500&amp;" "&amp;H4500&amp;" "&amp;M4500&amp;" "&amp;L4500</f>
        <v>15675</v>
      </c>
      <c r="L4500" t="s" s="61">
        <v>15676</v>
      </c>
      <c r="M4500" t="s" s="18">
        <v>15677</v>
      </c>
    </row>
    <row r="4501" s="25" customFormat="1" ht="30" customHeight="1">
      <c r="A4501" s="20">
        <v>4578</v>
      </c>
      <c r="B4501" t="s" s="29">
        <v>15678</v>
      </c>
      <c r="C4501" t="s" s="21">
        <v>9</v>
      </c>
      <c r="D4501" t="s" s="22">
        <f>E4501&amp;" "&amp;F4501&amp;" "&amp;G4501&amp;" "&amp;H4501&amp;" "&amp;M4501&amp;" "&amp;L4501</f>
        <v>15679</v>
      </c>
      <c r="E4501" t="s" s="18">
        <v>98</v>
      </c>
      <c r="L4501" t="s" s="61">
        <v>15680</v>
      </c>
      <c r="M4501" t="s" s="18">
        <v>15681</v>
      </c>
    </row>
    <row r="4502" s="25" customFormat="1" ht="30" customHeight="1">
      <c r="A4502" s="20">
        <v>4579</v>
      </c>
      <c r="B4502" t="s" s="29">
        <v>15682</v>
      </c>
      <c r="C4502" t="s" s="21">
        <v>9</v>
      </c>
      <c r="D4502" t="s" s="22">
        <f>E4502&amp;" "&amp;F4502&amp;" "&amp;G4502&amp;" "&amp;H4502&amp;" "&amp;M4502&amp;" "&amp;L4502</f>
        <v>15683</v>
      </c>
      <c r="E4502" t="s" s="18">
        <v>20</v>
      </c>
      <c r="L4502" t="s" s="61">
        <v>15684</v>
      </c>
      <c r="M4502" t="s" s="18">
        <v>15685</v>
      </c>
    </row>
    <row r="4503" s="25" customFormat="1" ht="30" customHeight="1">
      <c r="A4503" s="20">
        <v>4580</v>
      </c>
      <c r="B4503" t="s" s="21">
        <v>15686</v>
      </c>
      <c r="C4503" t="s" s="21">
        <v>28</v>
      </c>
      <c r="D4503" t="s" s="22">
        <f>E4503&amp;" "&amp;F4503&amp;" "&amp;G4503&amp;" "&amp;H4503&amp;" "&amp;M4503&amp;" "&amp;L4503</f>
        <v>15687</v>
      </c>
      <c r="L4503" t="s" s="61">
        <v>15688</v>
      </c>
      <c r="M4503" t="s" s="18">
        <v>15689</v>
      </c>
    </row>
    <row r="4504" s="25" customFormat="1" ht="15.75" customHeight="1">
      <c r="A4504" s="20">
        <v>4581</v>
      </c>
      <c r="B4504" t="s" s="29">
        <v>15690</v>
      </c>
      <c r="C4504" t="s" s="21">
        <v>28</v>
      </c>
      <c r="D4504" t="s" s="26">
        <f>E4504&amp;" "&amp;F4504&amp;" "&amp;G4504&amp;" "&amp;H4504&amp;" "&amp;M4504&amp;" "&amp;L4504</f>
        <v>109</v>
      </c>
    </row>
    <row r="4505" s="25" customFormat="1" ht="13.55" customHeight="1">
      <c r="A4505" s="20">
        <v>4582</v>
      </c>
      <c r="B4505" t="s" s="21">
        <v>15691</v>
      </c>
      <c r="C4505" t="s" s="21">
        <v>90</v>
      </c>
      <c r="D4505" t="s" s="47">
        <f>E4505&amp;" "&amp;F4505&amp;" "&amp;G4505&amp;" "&amp;H4505&amp;" "&amp;M4505&amp;" "&amp;L4505</f>
        <v>15692</v>
      </c>
      <c r="L4505" s="24">
        <v>1061576777</v>
      </c>
      <c r="M4505" t="s" s="18">
        <v>15693</v>
      </c>
    </row>
    <row r="4506" s="25" customFormat="1" ht="30" customHeight="1">
      <c r="A4506" s="20">
        <v>4583</v>
      </c>
      <c r="B4506" t="s" s="29">
        <v>15694</v>
      </c>
      <c r="C4506" t="s" s="21">
        <v>1763</v>
      </c>
      <c r="D4506" t="s" s="26">
        <f>E4506&amp;" "&amp;F4506&amp;" "&amp;G4506&amp;" "&amp;H4506&amp;" "&amp;M4506&amp;" "&amp;L4506</f>
        <v>15695</v>
      </c>
      <c r="L4506" t="s" s="61">
        <v>15696</v>
      </c>
      <c r="M4506" t="s" s="61">
        <v>15697</v>
      </c>
    </row>
    <row r="4507" s="25" customFormat="1" ht="30" customHeight="1">
      <c r="A4507" s="20">
        <v>4584</v>
      </c>
      <c r="B4507" t="s" s="21">
        <v>15698</v>
      </c>
      <c r="C4507" t="s" s="21">
        <v>9</v>
      </c>
      <c r="D4507" t="s" s="22">
        <f>E4507&amp;" "&amp;F4507&amp;" "&amp;G4507&amp;" "&amp;H4507&amp;" "&amp;M4507&amp;" "&amp;L4507</f>
        <v>15699</v>
      </c>
      <c r="L4507" t="s" s="61">
        <v>15700</v>
      </c>
      <c r="M4507" t="s" s="18">
        <v>15701</v>
      </c>
    </row>
    <row r="4508" s="25" customFormat="1" ht="13.55" customHeight="1">
      <c r="A4508" s="20">
        <v>4585</v>
      </c>
      <c r="B4508" t="s" s="21">
        <v>15702</v>
      </c>
      <c r="C4508" t="s" s="21">
        <v>85</v>
      </c>
      <c r="D4508" t="s" s="47">
        <f>E4508&amp;" "&amp;F4508&amp;" "&amp;G4508&amp;" "&amp;H4508&amp;" "&amp;M4508&amp;" "&amp;L4508</f>
        <v>15703</v>
      </c>
      <c r="L4508" s="24">
        <v>1007182096</v>
      </c>
      <c r="M4508" t="s" s="18">
        <v>15704</v>
      </c>
    </row>
    <row r="4509" s="25" customFormat="1" ht="13.55" customHeight="1">
      <c r="A4509" s="20">
        <v>4586</v>
      </c>
      <c r="B4509" t="s" s="21">
        <v>15705</v>
      </c>
      <c r="C4509" t="s" s="21">
        <v>9</v>
      </c>
      <c r="D4509" t="s" s="47">
        <f>E4509&amp;" "&amp;F4509&amp;" "&amp;G4509&amp;" "&amp;H4509&amp;" "&amp;M4509&amp;" "&amp;L4509</f>
        <v>15706</v>
      </c>
      <c r="L4509" s="24">
        <v>1004076664</v>
      </c>
      <c r="M4509" t="s" s="18">
        <v>15707</v>
      </c>
    </row>
    <row r="4510" s="25" customFormat="1" ht="13.55" customHeight="1">
      <c r="A4510" s="20">
        <v>4587</v>
      </c>
      <c r="B4510" t="s" s="21">
        <v>15708</v>
      </c>
      <c r="C4510" t="s" s="21">
        <v>9</v>
      </c>
      <c r="D4510" t="s" s="47">
        <f>E4510&amp;" "&amp;F4510&amp;" "&amp;G4510&amp;" "&amp;H4510&amp;" "&amp;M4510&amp;" "&amp;L4510</f>
        <v>15709</v>
      </c>
      <c r="L4510" s="24">
        <v>1151190800</v>
      </c>
      <c r="M4510" t="s" s="18">
        <v>15710</v>
      </c>
    </row>
    <row r="4511" s="25" customFormat="1" ht="13.55" customHeight="1">
      <c r="A4511" s="20">
        <v>4588</v>
      </c>
      <c r="B4511" t="s" s="21">
        <v>15711</v>
      </c>
      <c r="C4511" t="s" s="21">
        <v>66</v>
      </c>
      <c r="D4511" t="s" s="47">
        <f>E4511&amp;" "&amp;F4511&amp;" "&amp;G4511&amp;" "&amp;H4511&amp;" "&amp;M4511&amp;" "&amp;L4511</f>
        <v>15712</v>
      </c>
      <c r="L4511" s="24">
        <v>1017184998</v>
      </c>
      <c r="M4511" t="s" s="18">
        <v>15713</v>
      </c>
    </row>
    <row r="4512" s="25" customFormat="1" ht="13.55" customHeight="1">
      <c r="A4512" s="20">
        <v>4589</v>
      </c>
      <c r="B4512" t="s" s="21">
        <v>15714</v>
      </c>
      <c r="C4512" t="s" s="21">
        <v>693</v>
      </c>
      <c r="D4512" t="s" s="47">
        <f>E4512&amp;" "&amp;F4512&amp;" "&amp;G4512&amp;" "&amp;H4512&amp;" "&amp;M4512&amp;" "&amp;L4512</f>
        <v>15715</v>
      </c>
      <c r="L4512" s="24">
        <v>12730955</v>
      </c>
      <c r="M4512" t="s" s="18">
        <v>15716</v>
      </c>
    </row>
    <row r="4513" s="25" customFormat="1" ht="13.55" customHeight="1">
      <c r="A4513" s="20">
        <v>4590</v>
      </c>
      <c r="B4513" t="s" s="21">
        <v>15717</v>
      </c>
      <c r="C4513" t="s" s="21">
        <v>9</v>
      </c>
      <c r="D4513" t="s" s="22">
        <f>E4513&amp;" "&amp;F4513&amp;" "&amp;G4513&amp;" "&amp;H4513&amp;" "&amp;M4513&amp;" "&amp;L4513</f>
        <v>15718</v>
      </c>
      <c r="E4513" t="s" s="17">
        <v>98</v>
      </c>
      <c r="L4513" s="24">
        <v>1156642008</v>
      </c>
      <c r="M4513" t="s" s="18">
        <v>15719</v>
      </c>
    </row>
    <row r="4514" s="25" customFormat="1" ht="13.55" customHeight="1">
      <c r="A4514" s="20">
        <v>4591</v>
      </c>
      <c r="B4514" t="s" s="21">
        <v>15720</v>
      </c>
      <c r="C4514" t="s" s="21">
        <v>85</v>
      </c>
      <c r="D4514" t="s" s="26">
        <f>E4514&amp;" "&amp;F4514&amp;" "&amp;G4514&amp;" "&amp;H4514&amp;" "&amp;M4514&amp;" "&amp;L4514</f>
        <v>15721</v>
      </c>
      <c r="L4514" s="24">
        <v>1200147999</v>
      </c>
      <c r="M4514" t="s" s="61">
        <v>15722</v>
      </c>
    </row>
    <row r="4515" s="25" customFormat="1" ht="30" customHeight="1">
      <c r="A4515" s="20">
        <v>4592</v>
      </c>
      <c r="B4515" t="s" s="21">
        <v>1753</v>
      </c>
      <c r="C4515" t="s" s="21">
        <v>265</v>
      </c>
      <c r="D4515" t="s" s="47">
        <f>E4515&amp;" "&amp;F4515&amp;" "&amp;G4515&amp;" "&amp;H4515&amp;" "&amp;M4515&amp;" "&amp;L4515</f>
        <v>15723</v>
      </c>
      <c r="L4515" s="24">
        <v>-1017970063</v>
      </c>
      <c r="M4515" t="s" s="18">
        <v>15724</v>
      </c>
    </row>
    <row r="4516" s="25" customFormat="1" ht="13.55" customHeight="1">
      <c r="A4516" s="20">
        <v>4593</v>
      </c>
      <c r="B4516" t="s" s="21">
        <v>15725</v>
      </c>
      <c r="C4516" t="s" s="21">
        <v>28</v>
      </c>
      <c r="D4516" t="s" s="47">
        <f>E4516&amp;" "&amp;F4516&amp;" "&amp;G4516&amp;" "&amp;H4516&amp;" "&amp;M4516&amp;" "&amp;L4516</f>
        <v>15726</v>
      </c>
      <c r="L4516" s="24">
        <v>1156854400</v>
      </c>
      <c r="M4516" t="s" s="18">
        <v>15727</v>
      </c>
    </row>
    <row r="4517" s="25" customFormat="1" ht="13.55" customHeight="1">
      <c r="A4517" s="20">
        <v>4594</v>
      </c>
      <c r="B4517" t="s" s="21">
        <v>15728</v>
      </c>
      <c r="C4517" t="s" s="21">
        <v>9</v>
      </c>
      <c r="D4517" t="s" s="22">
        <f>E4517&amp;" "&amp;F4517&amp;" "&amp;G4517&amp;" "&amp;H4517&amp;" "&amp;M4517&amp;" "&amp;L4517</f>
        <v>15729</v>
      </c>
      <c r="E4517" t="s" s="17">
        <v>11</v>
      </c>
      <c r="L4517" s="24">
        <v>1063388604</v>
      </c>
      <c r="M4517" t="s" s="18">
        <v>15730</v>
      </c>
    </row>
    <row r="4518" s="25" customFormat="1" ht="13.55" customHeight="1">
      <c r="A4518" s="20">
        <v>4595</v>
      </c>
      <c r="B4518" t="s" s="21">
        <v>15731</v>
      </c>
      <c r="C4518" t="s" s="21">
        <v>14655</v>
      </c>
      <c r="D4518" t="s" s="47">
        <f>E4518&amp;" "&amp;F4518&amp;" "&amp;G4518&amp;" "&amp;H4518&amp;" "&amp;M4518&amp;" "&amp;L4518</f>
        <v>15732</v>
      </c>
      <c r="L4518" s="24">
        <v>1271994009</v>
      </c>
      <c r="M4518" t="s" s="18">
        <v>15733</v>
      </c>
    </row>
    <row r="4519" s="25" customFormat="1" ht="13.55" customHeight="1">
      <c r="A4519" s="20">
        <v>4596</v>
      </c>
      <c r="B4519" t="s" s="21">
        <v>15734</v>
      </c>
      <c r="C4519" t="s" s="21">
        <v>90</v>
      </c>
      <c r="D4519" t="s" s="47">
        <f>E4519&amp;" "&amp;F4519&amp;" "&amp;G4519&amp;" "&amp;H4519&amp;" "&amp;M4519&amp;" "&amp;L4519</f>
        <v>15735</v>
      </c>
      <c r="L4519" s="24">
        <v>1113705305</v>
      </c>
      <c r="M4519" t="s" s="18">
        <v>15736</v>
      </c>
    </row>
    <row r="4520" s="25" customFormat="1" ht="13.55" customHeight="1">
      <c r="A4520" s="20">
        <v>4597</v>
      </c>
      <c r="B4520" t="s" s="21">
        <v>15737</v>
      </c>
      <c r="C4520" t="s" s="21">
        <v>85</v>
      </c>
      <c r="D4520" t="s" s="47">
        <f>E4520&amp;" "&amp;F4520&amp;" "&amp;G4520&amp;" "&amp;H4520&amp;" "&amp;M4520&amp;" "&amp;L4520</f>
        <v>15738</v>
      </c>
      <c r="L4520" s="24">
        <v>1015791412</v>
      </c>
      <c r="M4520" t="s" s="18">
        <v>15739</v>
      </c>
    </row>
    <row r="4521" s="25" customFormat="1" ht="13.55" customHeight="1">
      <c r="A4521" s="20">
        <v>4598</v>
      </c>
      <c r="B4521" t="s" s="21">
        <v>15740</v>
      </c>
      <c r="C4521" t="s" s="21">
        <v>9</v>
      </c>
      <c r="D4521" t="s" s="22">
        <f>E4521&amp;" "&amp;F4521&amp;" "&amp;G4521&amp;" "&amp;H4521&amp;" "&amp;M4521&amp;" "&amp;L4521</f>
        <v>15741</v>
      </c>
      <c r="E4521" t="s" s="17">
        <v>11</v>
      </c>
      <c r="L4521" s="24">
        <v>1288211459</v>
      </c>
      <c r="M4521" t="s" s="18">
        <v>15742</v>
      </c>
    </row>
    <row r="4522" s="25" customFormat="1" ht="13.55" customHeight="1">
      <c r="A4522" s="20">
        <v>4599</v>
      </c>
      <c r="B4522" t="s" s="21">
        <v>15743</v>
      </c>
      <c r="C4522" t="s" s="21">
        <v>48</v>
      </c>
      <c r="D4522" t="s" s="47">
        <f>E4522&amp;" "&amp;F4522&amp;" "&amp;G4522&amp;" "&amp;H4522&amp;" "&amp;M4522&amp;" "&amp;L4522</f>
        <v>15744</v>
      </c>
      <c r="L4522" s="24">
        <v>1029363485</v>
      </c>
      <c r="M4522" t="s" s="18">
        <v>15745</v>
      </c>
    </row>
    <row r="4523" s="25" customFormat="1" ht="13.55" customHeight="1">
      <c r="A4523" s="20">
        <v>4600</v>
      </c>
      <c r="B4523" t="s" s="21">
        <v>15746</v>
      </c>
      <c r="C4523" t="s" s="21">
        <v>9</v>
      </c>
      <c r="D4523" t="s" s="22">
        <f>E4523&amp;" "&amp;F4523&amp;" "&amp;G4523&amp;" "&amp;H4523&amp;" "&amp;M4523&amp;" "&amp;L4523</f>
        <v>15747</v>
      </c>
      <c r="E4523" t="s" s="18">
        <v>190</v>
      </c>
      <c r="L4523" s="24">
        <v>-1270088198</v>
      </c>
      <c r="M4523" t="s" s="61">
        <v>15748</v>
      </c>
    </row>
    <row r="4524" s="25" customFormat="1" ht="13.55" customHeight="1">
      <c r="A4524" s="20">
        <v>4601</v>
      </c>
      <c r="B4524" t="s" s="21">
        <v>15749</v>
      </c>
      <c r="C4524" t="s" s="21">
        <v>9</v>
      </c>
      <c r="D4524" t="s" s="47">
        <f>E4524&amp;" "&amp;F4524&amp;" "&amp;G4524&amp;" "&amp;H4524&amp;" "&amp;M4524&amp;" "&amp;L4524</f>
        <v>15750</v>
      </c>
      <c r="M4524" t="s" s="18">
        <v>15751</v>
      </c>
    </row>
    <row r="4525" s="25" customFormat="1" ht="13.55" customHeight="1">
      <c r="A4525" s="20">
        <v>4602</v>
      </c>
      <c r="B4525" t="s" s="21">
        <v>15752</v>
      </c>
      <c r="C4525" t="s" s="21">
        <v>9</v>
      </c>
      <c r="D4525" t="s" s="47">
        <f>E4525&amp;" "&amp;F4525&amp;" "&amp;G4525&amp;" "&amp;H4525&amp;" "&amp;M4525&amp;" "&amp;L4525</f>
        <v>15753</v>
      </c>
      <c r="E4525" t="s" s="18">
        <v>20</v>
      </c>
      <c r="L4525" s="24">
        <v>1227266663</v>
      </c>
      <c r="M4525" t="s" s="18">
        <v>15754</v>
      </c>
    </row>
    <row r="4526" s="25" customFormat="1" ht="13.55" customHeight="1">
      <c r="A4526" s="20">
        <v>4603</v>
      </c>
      <c r="B4526" t="s" s="21">
        <v>15755</v>
      </c>
      <c r="C4526" t="s" s="21">
        <v>48</v>
      </c>
      <c r="D4526" t="s" s="47">
        <f>E4526&amp;" "&amp;F4526&amp;" "&amp;G4526&amp;" "&amp;H4526&amp;" "&amp;M4526&amp;" "&amp;L4526</f>
        <v>15756</v>
      </c>
      <c r="M4526" t="s" s="18">
        <v>15757</v>
      </c>
    </row>
    <row r="4527" s="25" customFormat="1" ht="13.55" customHeight="1">
      <c r="A4527" s="20">
        <v>4604</v>
      </c>
      <c r="B4527" t="s" s="21">
        <v>15758</v>
      </c>
      <c r="C4527" t="s" s="21">
        <v>66</v>
      </c>
      <c r="D4527" t="s" s="47">
        <f>E4527&amp;" "&amp;F4527&amp;" "&amp;G4527&amp;" "&amp;H4527&amp;" "&amp;M4527&amp;" "&amp;L4527</f>
        <v>15759</v>
      </c>
      <c r="L4527" s="24">
        <v>1001815144</v>
      </c>
      <c r="M4527" t="s" s="18">
        <v>15760</v>
      </c>
    </row>
    <row r="4528" s="25" customFormat="1" ht="13.55" customHeight="1">
      <c r="A4528" s="20">
        <v>4605</v>
      </c>
      <c r="B4528" t="s" s="21">
        <v>15003</v>
      </c>
      <c r="C4528" t="s" s="21">
        <v>1745</v>
      </c>
      <c r="D4528" t="s" s="26">
        <f>E4528&amp;" "&amp;F4528&amp;" "&amp;G4528&amp;" "&amp;H4528&amp;" "&amp;M4528&amp;" "&amp;L4528</f>
        <v>15761</v>
      </c>
      <c r="L4528" s="24">
        <v>1025542062</v>
      </c>
      <c r="M4528" t="s" s="61">
        <v>15762</v>
      </c>
    </row>
    <row r="4529" s="25" customFormat="1" ht="13.55" customHeight="1">
      <c r="A4529" s="20">
        <v>4606</v>
      </c>
      <c r="B4529" t="s" s="21">
        <v>15763</v>
      </c>
      <c r="C4529" t="s" s="21">
        <v>693</v>
      </c>
      <c r="D4529" t="s" s="47">
        <f>E4529&amp;" "&amp;F4529&amp;" "&amp;G4529&amp;" "&amp;H4529&amp;" "&amp;M4529&amp;" "&amp;L4529</f>
        <v>15764</v>
      </c>
      <c r="L4529" s="24">
        <v>1011429259</v>
      </c>
      <c r="M4529" t="s" s="18">
        <v>15765</v>
      </c>
    </row>
    <row r="4530" s="25" customFormat="1" ht="13.55" customHeight="1">
      <c r="A4530" s="20">
        <v>4607</v>
      </c>
      <c r="B4530" t="s" s="21">
        <v>15766</v>
      </c>
      <c r="C4530" t="s" s="21">
        <v>265</v>
      </c>
      <c r="D4530" t="s" s="26">
        <f>E4530&amp;" "&amp;F4530&amp;" "&amp;G4530&amp;" "&amp;H4530&amp;" "&amp;M4530&amp;" "&amp;L4530</f>
        <v>15767</v>
      </c>
      <c r="M4530" t="s" s="61">
        <v>15768</v>
      </c>
    </row>
    <row r="4531" s="25" customFormat="1" ht="30" customHeight="1">
      <c r="A4531" s="20">
        <v>4608</v>
      </c>
      <c r="B4531" t="s" s="21">
        <v>15769</v>
      </c>
      <c r="C4531" t="s" s="21">
        <v>2043</v>
      </c>
      <c r="D4531" t="s" s="26">
        <f>E4531&amp;" "&amp;F4531&amp;" "&amp;G4531&amp;" "&amp;H4531&amp;" "&amp;M4531&amp;" "&amp;L4531</f>
        <v>15770</v>
      </c>
      <c r="L4531" s="24">
        <v>1201022712</v>
      </c>
      <c r="M4531" t="s" s="61">
        <v>15771</v>
      </c>
    </row>
    <row r="4532" s="25" customFormat="1" ht="13.55" customHeight="1">
      <c r="A4532" s="20">
        <v>4609</v>
      </c>
      <c r="B4532" t="s" s="21">
        <v>15772</v>
      </c>
      <c r="C4532" t="s" s="21">
        <v>66</v>
      </c>
      <c r="D4532" t="s" s="47">
        <f>E4532&amp;" "&amp;F4532&amp;" "&amp;G4532&amp;" "&amp;H4532&amp;" "&amp;M4532&amp;" "&amp;L4532</f>
        <v>15773</v>
      </c>
      <c r="L4532" s="24">
        <v>1128790794</v>
      </c>
      <c r="M4532" t="s" s="18">
        <v>15774</v>
      </c>
    </row>
    <row r="4533" s="25" customFormat="1" ht="30" customHeight="1">
      <c r="A4533" s="20">
        <v>4610</v>
      </c>
      <c r="B4533" t="s" s="21">
        <v>15775</v>
      </c>
      <c r="C4533" t="s" s="21">
        <v>9</v>
      </c>
      <c r="D4533" t="s" s="47">
        <f>E4533&amp;" "&amp;F4533&amp;" "&amp;G4533&amp;" "&amp;H4533&amp;" "&amp;M4533&amp;" "&amp;L4533</f>
        <v>15776</v>
      </c>
      <c r="L4533" s="24">
        <v>1115977555</v>
      </c>
      <c r="M4533" t="s" s="18">
        <v>15777</v>
      </c>
    </row>
    <row r="4534" s="25" customFormat="1" ht="15.75" customHeight="1">
      <c r="A4534" s="20">
        <v>4611</v>
      </c>
      <c r="B4534" t="s" s="29">
        <v>15778</v>
      </c>
      <c r="C4534" t="s" s="21">
        <v>265</v>
      </c>
      <c r="D4534" t="s" s="26">
        <f>E4534&amp;" "&amp;F4534&amp;" "&amp;G4534&amp;" "&amp;H4534&amp;" "&amp;M4534&amp;" "&amp;L4534</f>
        <v>109</v>
      </c>
    </row>
    <row r="4535" s="25" customFormat="1" ht="13.55" customHeight="1">
      <c r="A4535" s="20">
        <v>4612</v>
      </c>
      <c r="B4535" t="s" s="21">
        <v>15779</v>
      </c>
      <c r="C4535" t="s" s="21">
        <v>2083</v>
      </c>
      <c r="D4535" t="s" s="26">
        <f>E4535&amp;" "&amp;F4535&amp;" "&amp;G4535&amp;" "&amp;H4535&amp;" "&amp;M4535&amp;" "&amp;L4535</f>
        <v>15780</v>
      </c>
      <c r="L4535" s="24">
        <v>1097643077</v>
      </c>
      <c r="M4535" t="s" s="61">
        <v>15781</v>
      </c>
    </row>
    <row r="4536" s="25" customFormat="1" ht="13.55" customHeight="1">
      <c r="A4536" s="20">
        <v>4613</v>
      </c>
      <c r="B4536" t="s" s="21">
        <v>15782</v>
      </c>
      <c r="C4536" t="s" s="21">
        <v>28</v>
      </c>
      <c r="D4536" t="s" s="47">
        <f>E4536&amp;" "&amp;F4536&amp;" "&amp;G4536&amp;" "&amp;H4536&amp;" "&amp;M4536&amp;" "&amp;L4536</f>
        <v>15783</v>
      </c>
      <c r="M4536" t="s" s="18">
        <v>15784</v>
      </c>
    </row>
    <row r="4537" s="25" customFormat="1" ht="30" customHeight="1">
      <c r="A4537" s="20">
        <v>4614</v>
      </c>
      <c r="B4537" t="s" s="21">
        <v>15785</v>
      </c>
      <c r="C4537" t="s" s="21">
        <v>693</v>
      </c>
      <c r="D4537" t="s" s="26">
        <f>E4537&amp;" "&amp;F4537&amp;" "&amp;G4537&amp;" "&amp;H4537&amp;" "&amp;M4537&amp;" "&amp;L4537</f>
        <v>15786</v>
      </c>
      <c r="L4537" t="s" s="61">
        <v>15787</v>
      </c>
      <c r="M4537" t="s" s="61">
        <v>15788</v>
      </c>
    </row>
    <row r="4538" s="25" customFormat="1" ht="30" customHeight="1">
      <c r="A4538" s="20">
        <v>4615</v>
      </c>
      <c r="B4538" t="s" s="21">
        <v>15789</v>
      </c>
      <c r="C4538" t="s" s="21">
        <v>66</v>
      </c>
      <c r="D4538" t="s" s="26">
        <f>E4538&amp;" "&amp;F4538&amp;" "&amp;G4538&amp;" "&amp;H4538&amp;" "&amp;M4538&amp;" "&amp;L4538</f>
        <v>15790</v>
      </c>
      <c r="L4538" s="24">
        <v>1000077297</v>
      </c>
      <c r="M4538" t="s" s="61">
        <v>15791</v>
      </c>
    </row>
    <row r="4539" s="25" customFormat="1" ht="13.55" customHeight="1">
      <c r="A4539" s="20">
        <v>4616</v>
      </c>
      <c r="B4539" t="s" s="21">
        <v>15792</v>
      </c>
      <c r="C4539" t="s" s="21">
        <v>9</v>
      </c>
      <c r="D4539" t="s" s="47">
        <f>E4539&amp;" "&amp;F4539&amp;" "&amp;G4539&amp;" "&amp;H4539&amp;" "&amp;M4539&amp;" "&amp;L4539</f>
        <v>15793</v>
      </c>
      <c r="E4539" t="s" s="18">
        <v>98</v>
      </c>
      <c r="M4539" t="s" s="18">
        <v>15794</v>
      </c>
    </row>
    <row r="4540" s="25" customFormat="1" ht="13.55" customHeight="1">
      <c r="A4540" s="20">
        <v>4617</v>
      </c>
      <c r="B4540" t="s" s="21">
        <v>15795</v>
      </c>
      <c r="C4540" t="s" s="21">
        <v>9</v>
      </c>
      <c r="D4540" t="s" s="47">
        <f>E4540&amp;" "&amp;F4540&amp;" "&amp;G4540&amp;" "&amp;H4540&amp;" "&amp;M4540&amp;" "&amp;L4540</f>
        <v>15796</v>
      </c>
      <c r="L4540" s="24">
        <v>1098302272</v>
      </c>
      <c r="M4540" t="s" s="18">
        <v>15797</v>
      </c>
    </row>
    <row r="4541" s="25" customFormat="1" ht="15.75" customHeight="1">
      <c r="A4541" s="20">
        <v>4618</v>
      </c>
      <c r="B4541" t="s" s="29">
        <v>15798</v>
      </c>
      <c r="C4541" t="s" s="21">
        <v>9</v>
      </c>
      <c r="D4541" t="s" s="22">
        <f>E4541&amp;" "&amp;F4541&amp;" "&amp;G4541&amp;" "&amp;H4541&amp;" "&amp;M4541&amp;" "&amp;L4541</f>
        <v>15799</v>
      </c>
      <c r="E4541" t="s" s="18">
        <v>20</v>
      </c>
      <c r="L4541" t="s" s="61">
        <v>15800</v>
      </c>
      <c r="M4541" t="s" s="18">
        <v>15801</v>
      </c>
    </row>
    <row r="4542" s="25" customFormat="1" ht="13.55" customHeight="1">
      <c r="A4542" s="20">
        <v>4619</v>
      </c>
      <c r="B4542" t="s" s="21">
        <v>15802</v>
      </c>
      <c r="C4542" t="s" s="21">
        <v>66</v>
      </c>
      <c r="D4542" t="s" s="26">
        <f>E4542&amp;" "&amp;F4542&amp;" "&amp;G4542&amp;" "&amp;H4542&amp;" "&amp;M4542&amp;" "&amp;L4542</f>
        <v>15803</v>
      </c>
      <c r="L4542" s="24">
        <v>102409525</v>
      </c>
    </row>
    <row r="4543" s="25" customFormat="1" ht="30" customHeight="1">
      <c r="A4543" s="20">
        <v>4620</v>
      </c>
      <c r="B4543" t="s" s="29">
        <v>15804</v>
      </c>
      <c r="C4543" t="s" s="21">
        <v>90</v>
      </c>
      <c r="D4543" t="s" s="22">
        <f>E4543&amp;" "&amp;F4543&amp;" "&amp;G4543&amp;" "&amp;H4543&amp;" "&amp;M4543&amp;" "&amp;L4543</f>
        <v>15805</v>
      </c>
      <c r="L4543" t="s" s="61">
        <v>15806</v>
      </c>
      <c r="M4543" t="s" s="18">
        <v>15807</v>
      </c>
    </row>
    <row r="4544" s="25" customFormat="1" ht="30" customHeight="1">
      <c r="A4544" s="20">
        <v>4621</v>
      </c>
      <c r="B4544" t="s" s="29">
        <v>15808</v>
      </c>
      <c r="C4544" t="s" s="21">
        <v>9</v>
      </c>
      <c r="D4544" t="s" s="22">
        <f>E4544&amp;" "&amp;F4544&amp;" "&amp;G4544&amp;" "&amp;H4544&amp;" "&amp;M4544&amp;" "&amp;L4544</f>
        <v>15809</v>
      </c>
      <c r="E4544" t="s" s="18">
        <v>20</v>
      </c>
      <c r="L4544" t="s" s="61">
        <v>15810</v>
      </c>
      <c r="M4544" t="s" s="61">
        <v>15811</v>
      </c>
    </row>
    <row r="4545" s="25" customFormat="1" ht="30" customHeight="1">
      <c r="A4545" s="20">
        <v>4622</v>
      </c>
      <c r="B4545" t="s" s="29">
        <v>15812</v>
      </c>
      <c r="C4545" t="s" s="21">
        <v>28</v>
      </c>
      <c r="D4545" t="s" s="22">
        <f>E4545&amp;" "&amp;F4545&amp;" "&amp;G4545&amp;" "&amp;H4545&amp;" "&amp;M4545&amp;" "&amp;L4545</f>
        <v>15813</v>
      </c>
      <c r="L4545" t="s" s="61">
        <v>15814</v>
      </c>
      <c r="M4545" t="s" s="18">
        <v>15815</v>
      </c>
    </row>
    <row r="4546" s="25" customFormat="1" ht="15.75" customHeight="1">
      <c r="A4546" s="20">
        <v>4623</v>
      </c>
      <c r="B4546" t="s" s="29">
        <v>15816</v>
      </c>
      <c r="C4546" t="s" s="21">
        <v>28</v>
      </c>
      <c r="D4546" t="s" s="22">
        <f>E4546&amp;" "&amp;F4546&amp;" "&amp;G4546&amp;" "&amp;H4546&amp;" "&amp;M4546&amp;" "&amp;L4546</f>
        <v>15817</v>
      </c>
      <c r="L4546" t="s" s="61">
        <v>15818</v>
      </c>
      <c r="M4546" t="s" s="18">
        <v>15819</v>
      </c>
    </row>
    <row r="4547" s="25" customFormat="1" ht="13.55" customHeight="1">
      <c r="A4547" s="20">
        <v>4624</v>
      </c>
      <c r="B4547" t="s" s="21">
        <v>15820</v>
      </c>
      <c r="C4547" t="s" s="21">
        <v>265</v>
      </c>
      <c r="D4547" t="s" s="22">
        <f>E4547&amp;" "&amp;F4547&amp;" "&amp;G4547&amp;" "&amp;H4547&amp;" "&amp;M4547&amp;" "&amp;L4547</f>
        <v>15821</v>
      </c>
      <c r="L4547" t="s" s="61">
        <v>15822</v>
      </c>
      <c r="M4547" t="s" s="18">
        <v>15823</v>
      </c>
    </row>
    <row r="4548" s="25" customFormat="1" ht="30" customHeight="1">
      <c r="A4548" s="20">
        <v>4625</v>
      </c>
      <c r="B4548" t="s" s="29">
        <v>15824</v>
      </c>
      <c r="C4548" t="s" s="21">
        <v>66</v>
      </c>
      <c r="D4548" t="s" s="22">
        <f>E4548&amp;" "&amp;F4548&amp;" "&amp;G4548&amp;" "&amp;H4548&amp;" "&amp;M4548&amp;" "&amp;L4548</f>
        <v>15825</v>
      </c>
      <c r="L4548" t="s" s="61">
        <v>15826</v>
      </c>
      <c r="M4548" t="s" s="18">
        <v>15827</v>
      </c>
    </row>
    <row r="4549" s="25" customFormat="1" ht="30" customHeight="1">
      <c r="A4549" s="20">
        <v>4626</v>
      </c>
      <c r="B4549" t="s" s="29">
        <v>15828</v>
      </c>
      <c r="C4549" t="s" s="21">
        <v>693</v>
      </c>
      <c r="D4549" t="s" s="22">
        <f>E4549&amp;" "&amp;F4549&amp;" "&amp;G4549&amp;" "&amp;H4549&amp;" "&amp;M4549&amp;" "&amp;L4549</f>
        <v>15829</v>
      </c>
      <c r="L4549" t="s" s="61">
        <v>15830</v>
      </c>
      <c r="M4549" t="s" s="18">
        <v>15831</v>
      </c>
    </row>
    <row r="4550" s="25" customFormat="1" ht="30" customHeight="1">
      <c r="A4550" s="20">
        <v>4627</v>
      </c>
      <c r="B4550" t="s" s="21">
        <v>15832</v>
      </c>
      <c r="C4550" t="s" s="21">
        <v>70</v>
      </c>
      <c r="D4550" t="s" s="26">
        <f>E4550&amp;" "&amp;F4550&amp;" "&amp;G4550&amp;" "&amp;H4550&amp;" "&amp;M4550&amp;" "&amp;L4550</f>
        <v>15833</v>
      </c>
      <c r="L4550" t="s" s="61">
        <v>15834</v>
      </c>
      <c r="M4550" t="s" s="61">
        <v>15835</v>
      </c>
    </row>
    <row r="4551" s="25" customFormat="1" ht="30" customHeight="1">
      <c r="A4551" s="20">
        <v>4628</v>
      </c>
      <c r="B4551" t="s" s="29">
        <v>15836</v>
      </c>
      <c r="C4551" t="s" s="21">
        <v>265</v>
      </c>
      <c r="D4551" t="s" s="22">
        <f>E4551&amp;" "&amp;F4551&amp;" "&amp;G4551&amp;" "&amp;H4551&amp;" "&amp;M4551&amp;" "&amp;L4551</f>
        <v>15837</v>
      </c>
      <c r="L4551" t="s" s="61">
        <v>15838</v>
      </c>
      <c r="M4551" t="s" s="18">
        <v>15839</v>
      </c>
    </row>
    <row r="4552" s="25" customFormat="1" ht="30" customHeight="1">
      <c r="A4552" s="20">
        <v>4629</v>
      </c>
      <c r="B4552" t="s" s="29">
        <v>15840</v>
      </c>
      <c r="C4552" t="s" s="21">
        <v>9</v>
      </c>
      <c r="D4552" t="s" s="22">
        <f>E4552&amp;" "&amp;F4552&amp;" "&amp;G4552&amp;" "&amp;H4552&amp;" "&amp;M4552&amp;" "&amp;L4552</f>
        <v>15841</v>
      </c>
      <c r="E4552" t="s" s="18">
        <v>98</v>
      </c>
      <c r="L4552" t="s" s="61">
        <v>15842</v>
      </c>
      <c r="M4552" t="s" s="61">
        <v>15843</v>
      </c>
    </row>
    <row r="4553" s="25" customFormat="1" ht="30" customHeight="1">
      <c r="A4553" s="20">
        <v>4630</v>
      </c>
      <c r="B4553" t="s" s="21">
        <v>15844</v>
      </c>
      <c r="C4553" t="s" s="21">
        <v>2656</v>
      </c>
      <c r="D4553" t="s" s="26">
        <f>E4553&amp;" "&amp;F4553&amp;" "&amp;G4553&amp;" "&amp;H4553&amp;" "&amp;M4553&amp;" "&amp;L4553</f>
        <v>15845</v>
      </c>
      <c r="L4553" t="s" s="61">
        <v>15846</v>
      </c>
      <c r="M4553" t="s" s="61">
        <v>15847</v>
      </c>
    </row>
    <row r="4554" s="25" customFormat="1" ht="13.55" customHeight="1">
      <c r="A4554" s="20">
        <v>4631</v>
      </c>
      <c r="B4554" t="s" s="21">
        <v>15848</v>
      </c>
      <c r="C4554" t="s" s="21">
        <v>693</v>
      </c>
      <c r="D4554" t="s" s="47">
        <f>E4554&amp;" "&amp;F4554&amp;" "&amp;G4554&amp;" "&amp;H4554&amp;" "&amp;M4554&amp;" "&amp;L4554</f>
        <v>15849</v>
      </c>
      <c r="L4554" s="24">
        <v>1050002180</v>
      </c>
      <c r="M4554" t="s" s="18">
        <v>15850</v>
      </c>
    </row>
    <row r="4555" s="25" customFormat="1" ht="13.55" customHeight="1">
      <c r="A4555" s="20">
        <v>4632</v>
      </c>
      <c r="B4555" t="s" s="21">
        <v>15851</v>
      </c>
      <c r="C4555" t="s" s="21">
        <v>90</v>
      </c>
      <c r="D4555" t="s" s="47">
        <f>E4555&amp;" "&amp;F4555&amp;" "&amp;G4555&amp;" "&amp;H4555&amp;" "&amp;M4555&amp;" "&amp;L4555</f>
        <v>15852</v>
      </c>
      <c r="L4555" s="98"/>
      <c r="M4555" t="s" s="18">
        <v>15853</v>
      </c>
    </row>
    <row r="4556" s="25" customFormat="1" ht="13.55" customHeight="1">
      <c r="A4556" s="20">
        <v>4633</v>
      </c>
      <c r="B4556" t="s" s="21">
        <v>15854</v>
      </c>
      <c r="C4556" t="s" s="21">
        <v>66</v>
      </c>
      <c r="D4556" t="s" s="47">
        <f>E4556&amp;" "&amp;F4556&amp;" "&amp;G4556&amp;" "&amp;H4556&amp;" "&amp;M4556&amp;" "&amp;L4556</f>
        <v>15855</v>
      </c>
      <c r="L4556" s="24">
        <v>1119992748</v>
      </c>
      <c r="M4556" t="s" s="18">
        <v>15856</v>
      </c>
    </row>
    <row r="4557" s="25" customFormat="1" ht="13.55" customHeight="1">
      <c r="A4557" s="20">
        <v>4634</v>
      </c>
      <c r="B4557" t="s" s="21">
        <v>15857</v>
      </c>
      <c r="C4557" t="s" s="21">
        <v>9</v>
      </c>
      <c r="D4557" t="s" s="22">
        <f>E4557&amp;" "&amp;F4557&amp;" "&amp;G4557&amp;" "&amp;H4557&amp;" "&amp;M4557&amp;" "&amp;L4557</f>
        <v>15858</v>
      </c>
      <c r="E4557" t="s" s="17">
        <v>11</v>
      </c>
      <c r="L4557" s="24">
        <v>1001506190</v>
      </c>
      <c r="M4557" t="s" s="18">
        <v>15859</v>
      </c>
    </row>
    <row r="4558" s="25" customFormat="1" ht="13.55" customHeight="1">
      <c r="A4558" s="20">
        <v>4635</v>
      </c>
      <c r="B4558" t="s" s="21">
        <v>15860</v>
      </c>
      <c r="C4558" t="s" s="21">
        <v>70</v>
      </c>
      <c r="D4558" t="s" s="47">
        <f>E4558&amp;" "&amp;F4558&amp;" "&amp;G4558&amp;" "&amp;H4558&amp;" "&amp;M4558&amp;" "&amp;L4558</f>
        <v>15861</v>
      </c>
      <c r="L4558" s="24">
        <v>1001190151</v>
      </c>
      <c r="M4558" t="s" s="18">
        <v>15862</v>
      </c>
    </row>
    <row r="4559" s="25" customFormat="1" ht="13.55" customHeight="1">
      <c r="A4559" s="20">
        <v>4636</v>
      </c>
      <c r="B4559" t="s" s="21">
        <v>15863</v>
      </c>
      <c r="C4559" t="s" s="21">
        <v>41</v>
      </c>
      <c r="D4559" t="s" s="47">
        <f>E4559&amp;" "&amp;F4559&amp;" "&amp;G4559&amp;" "&amp;H4559&amp;" "&amp;M4559&amp;" "&amp;L4559</f>
        <v>15864</v>
      </c>
      <c r="L4559" s="24">
        <v>1096665088</v>
      </c>
      <c r="M4559" t="s" s="18">
        <v>15865</v>
      </c>
    </row>
    <row r="4560" s="25" customFormat="1" ht="30" customHeight="1">
      <c r="A4560" s="20">
        <v>4637</v>
      </c>
      <c r="B4560" t="s" s="29">
        <v>15866</v>
      </c>
      <c r="C4560" t="s" s="21">
        <v>9</v>
      </c>
      <c r="D4560" t="s" s="22">
        <f>E4560&amp;" "&amp;F4560&amp;" "&amp;G4560&amp;" "&amp;H4560&amp;" "&amp;M4560&amp;" "&amp;L4560</f>
        <v>15867</v>
      </c>
      <c r="E4560" t="s" s="18">
        <v>98</v>
      </c>
      <c r="L4560" t="s" s="61">
        <v>15868</v>
      </c>
      <c r="M4560" t="s" s="18">
        <v>15869</v>
      </c>
    </row>
    <row r="4561" s="25" customFormat="1" ht="15.75" customHeight="1">
      <c r="A4561" s="20">
        <v>4638</v>
      </c>
      <c r="B4561" t="s" s="29">
        <v>15870</v>
      </c>
      <c r="C4561" t="s" s="21">
        <v>9</v>
      </c>
      <c r="D4561" t="s" s="47">
        <f>E4561&amp;" "&amp;F4561&amp;" "&amp;G4561&amp;" "&amp;H4561&amp;" "&amp;M4561&amp;" "&amp;L4561</f>
        <v>15871</v>
      </c>
      <c r="E4561" t="s" s="18">
        <v>20</v>
      </c>
      <c r="L4561" s="24">
        <v>1097882099</v>
      </c>
      <c r="M4561" t="s" s="18">
        <v>15872</v>
      </c>
    </row>
    <row r="4562" s="25" customFormat="1" ht="13.55" customHeight="1">
      <c r="A4562" s="20">
        <v>4639</v>
      </c>
      <c r="B4562" t="s" s="21">
        <v>15873</v>
      </c>
      <c r="C4562" t="s" s="21">
        <v>9</v>
      </c>
      <c r="D4562" t="s" s="47">
        <f>E4562&amp;" "&amp;F4562&amp;" "&amp;G4562&amp;" "&amp;H4562&amp;" "&amp;M4562&amp;" "&amp;L4562</f>
        <v>15874</v>
      </c>
      <c r="E4562" t="s" s="18">
        <v>98</v>
      </c>
      <c r="L4562" s="24">
        <v>1000334939</v>
      </c>
      <c r="M4562" t="s" s="18">
        <v>15875</v>
      </c>
    </row>
    <row r="4563" s="25" customFormat="1" ht="13.55" customHeight="1">
      <c r="A4563" s="20">
        <v>4640</v>
      </c>
      <c r="B4563" t="s" s="21">
        <v>15876</v>
      </c>
      <c r="C4563" t="s" s="21">
        <v>9</v>
      </c>
      <c r="D4563" t="s" s="22">
        <f>E4563&amp;" "&amp;F4563&amp;" "&amp;G4563&amp;" "&amp;H4563&amp;" "&amp;M4563&amp;" "&amp;L4563</f>
        <v>15877</v>
      </c>
      <c r="E4563" t="s" s="17">
        <v>11</v>
      </c>
      <c r="L4563" s="24">
        <v>1114777048</v>
      </c>
      <c r="M4563" t="s" s="18">
        <v>15878</v>
      </c>
    </row>
    <row r="4564" s="25" customFormat="1" ht="45" customHeight="1">
      <c r="A4564" s="20">
        <v>4641</v>
      </c>
      <c r="B4564" t="s" s="21">
        <v>15879</v>
      </c>
      <c r="C4564" t="s" s="21">
        <v>1401</v>
      </c>
      <c r="D4564" t="s" s="26">
        <f>E4564&amp;" "&amp;F4564&amp;" "&amp;G4564&amp;" "&amp;H4564&amp;" "&amp;M4564&amp;" "&amp;L4564</f>
        <v>15880</v>
      </c>
      <c r="L4564" s="24">
        <v>201118890104</v>
      </c>
      <c r="M4564" t="s" s="61">
        <v>15881</v>
      </c>
    </row>
    <row r="4565" s="25" customFormat="1" ht="60" customHeight="1">
      <c r="A4565" s="20">
        <v>4642</v>
      </c>
      <c r="B4565" t="s" s="21">
        <v>15882</v>
      </c>
      <c r="C4565" t="s" s="21">
        <v>70</v>
      </c>
      <c r="D4565" t="s" s="47">
        <f>E4565&amp;" "&amp;F4565&amp;" "&amp;G4565&amp;" "&amp;H4565&amp;" "&amp;M4565&amp;" "&amp;L4565</f>
        <v>15883</v>
      </c>
      <c r="L4565" s="24">
        <v>1282107838</v>
      </c>
      <c r="M4565" t="s" s="18">
        <v>15884</v>
      </c>
    </row>
    <row r="4566" s="25" customFormat="1" ht="13.55" customHeight="1">
      <c r="A4566" s="20">
        <v>4643</v>
      </c>
      <c r="B4566" t="s" s="21">
        <v>15885</v>
      </c>
      <c r="C4566" t="s" s="21">
        <v>2966</v>
      </c>
      <c r="D4566" t="s" s="26">
        <f>E4566&amp;" "&amp;F4566&amp;" "&amp;G4566&amp;" "&amp;H4566&amp;" "&amp;M4566&amp;" "&amp;L4566</f>
        <v>15886</v>
      </c>
      <c r="L4566" s="24">
        <v>1001602428</v>
      </c>
      <c r="M4566" t="s" s="61">
        <v>15887</v>
      </c>
    </row>
    <row r="4567" s="25" customFormat="1" ht="13.55" customHeight="1">
      <c r="A4567" s="20">
        <v>4644</v>
      </c>
      <c r="B4567" t="s" s="21">
        <v>15888</v>
      </c>
      <c r="C4567" t="s" s="21">
        <v>9</v>
      </c>
      <c r="D4567" t="s" s="47">
        <f>E4567&amp;" "&amp;F4567&amp;" "&amp;G4567&amp;" "&amp;H4567&amp;" "&amp;M4567&amp;" "&amp;L4567</f>
        <v>15889</v>
      </c>
      <c r="E4567" t="s" s="18">
        <v>11</v>
      </c>
      <c r="L4567" s="24">
        <v>1006666651</v>
      </c>
      <c r="M4567" t="s" s="18">
        <v>15890</v>
      </c>
    </row>
    <row r="4568" s="25" customFormat="1" ht="15.75" customHeight="1">
      <c r="A4568" s="20">
        <v>4645</v>
      </c>
      <c r="B4568" t="s" s="29">
        <v>15891</v>
      </c>
      <c r="C4568" t="s" s="21">
        <v>9</v>
      </c>
      <c r="D4568" t="s" s="22">
        <f>E4568&amp;" "&amp;F4568&amp;" "&amp;G4568&amp;" "&amp;H4568&amp;" "&amp;M4568&amp;" "&amp;L4568</f>
        <v>15892</v>
      </c>
      <c r="E4568" t="s" s="17">
        <v>11</v>
      </c>
      <c r="L4568" s="24">
        <v>1097933000</v>
      </c>
      <c r="M4568" t="s" s="18">
        <v>15893</v>
      </c>
    </row>
    <row r="4569" s="25" customFormat="1" ht="13.55" customHeight="1">
      <c r="A4569" s="20">
        <v>4646</v>
      </c>
      <c r="B4569" t="s" s="21">
        <v>15894</v>
      </c>
      <c r="C4569" t="s" s="21">
        <v>28</v>
      </c>
      <c r="D4569" t="s" s="47">
        <f>E4569&amp;" "&amp;F4569&amp;" "&amp;G4569&amp;" "&amp;H4569&amp;" "&amp;M4569&amp;" "&amp;L4569</f>
        <v>15895</v>
      </c>
      <c r="L4569" s="24">
        <v>1272228007</v>
      </c>
      <c r="M4569" t="s" s="18">
        <v>15896</v>
      </c>
    </row>
    <row r="4570" s="25" customFormat="1" ht="30" customHeight="1">
      <c r="A4570" s="20">
        <v>4647</v>
      </c>
      <c r="B4570" t="s" s="29">
        <v>15897</v>
      </c>
      <c r="C4570" t="s" s="21">
        <v>265</v>
      </c>
      <c r="D4570" t="s" s="47">
        <f>E4570&amp;" "&amp;F4570&amp;" "&amp;G4570&amp;" "&amp;H4570&amp;" "&amp;M4570&amp;" "&amp;L4570</f>
        <v>15898</v>
      </c>
      <c r="L4570" s="24">
        <v>1112033137</v>
      </c>
      <c r="M4570" t="s" s="18">
        <v>15899</v>
      </c>
    </row>
    <row r="4571" s="25" customFormat="1" ht="15.75" customHeight="1">
      <c r="A4571" s="20">
        <v>4648</v>
      </c>
      <c r="B4571" t="s" s="29">
        <v>15900</v>
      </c>
      <c r="C4571" t="s" s="21">
        <v>9</v>
      </c>
      <c r="D4571" t="s" s="26">
        <f>E4571&amp;" "&amp;F4571&amp;" "&amp;G4571&amp;" "&amp;H4571&amp;" "&amp;M4571&amp;" "&amp;L4571</f>
        <v>15901</v>
      </c>
      <c r="L4571" s="24">
        <v>1116444269</v>
      </c>
    </row>
    <row r="4572" s="25" customFormat="1" ht="30" customHeight="1">
      <c r="A4572" s="20">
        <v>4649</v>
      </c>
      <c r="B4572" t="s" s="29">
        <v>15902</v>
      </c>
      <c r="C4572" t="s" s="21">
        <v>246</v>
      </c>
      <c r="D4572" t="s" s="26">
        <f>E4572&amp;" "&amp;F4572&amp;" "&amp;G4572&amp;" "&amp;H4572&amp;" "&amp;M4572&amp;" "&amp;L4572</f>
        <v>15903</v>
      </c>
      <c r="L4572" s="24">
        <v>1274801699</v>
      </c>
      <c r="M4572" t="s" s="61">
        <v>15904</v>
      </c>
    </row>
    <row r="4573" s="25" customFormat="1" ht="15.75" customHeight="1">
      <c r="A4573" s="20">
        <v>4650</v>
      </c>
      <c r="B4573" t="s" s="29">
        <v>15905</v>
      </c>
      <c r="C4573" t="s" s="21">
        <v>66</v>
      </c>
      <c r="D4573" t="s" s="47">
        <f>E4573&amp;" "&amp;F4573&amp;" "&amp;G4573&amp;" "&amp;H4573&amp;" "&amp;M4573&amp;" "&amp;L4573</f>
        <v>15906</v>
      </c>
      <c r="L4573" s="24">
        <v>1098868212</v>
      </c>
      <c r="M4573" t="s" s="18">
        <v>15907</v>
      </c>
    </row>
    <row r="4574" s="25" customFormat="1" ht="15.75" customHeight="1">
      <c r="A4574" s="20">
        <v>4651</v>
      </c>
      <c r="B4574" t="s" s="29">
        <v>15908</v>
      </c>
      <c r="C4574" t="s" s="21">
        <v>41</v>
      </c>
      <c r="D4574" t="s" s="47">
        <f>E4574&amp;" "&amp;F4574&amp;" "&amp;G4574&amp;" "&amp;H4574&amp;" "&amp;M4574&amp;" "&amp;L4574</f>
        <v>15909</v>
      </c>
      <c r="L4574" s="24">
        <v>1066506161</v>
      </c>
      <c r="M4574" t="s" s="18">
        <v>15910</v>
      </c>
    </row>
    <row r="4575" s="25" customFormat="1" ht="15.75" customHeight="1">
      <c r="A4575" s="20">
        <v>4652</v>
      </c>
      <c r="B4575" t="s" s="29">
        <v>9128</v>
      </c>
      <c r="C4575" t="s" s="21">
        <v>41</v>
      </c>
      <c r="D4575" t="s" s="47">
        <f>E4575&amp;" "&amp;F4575&amp;" "&amp;G4575&amp;" "&amp;H4575&amp;" "&amp;M4575&amp;" "&amp;L4575</f>
        <v>15911</v>
      </c>
      <c r="L4575" s="24">
        <v>1286000064</v>
      </c>
      <c r="M4575" t="s" s="18">
        <v>15912</v>
      </c>
    </row>
    <row r="4576" s="25" customFormat="1" ht="15.75" customHeight="1">
      <c r="A4576" s="20">
        <v>4653</v>
      </c>
      <c r="B4576" t="s" s="29">
        <v>15913</v>
      </c>
      <c r="C4576" t="s" s="21">
        <v>693</v>
      </c>
      <c r="D4576" t="s" s="26">
        <f>E4576&amp;" "&amp;F4576&amp;" "&amp;G4576&amp;" "&amp;H4576&amp;" "&amp;M4576&amp;" "&amp;L4576</f>
        <v>15914</v>
      </c>
      <c r="L4576" s="24">
        <v>1001981411</v>
      </c>
      <c r="M4576" t="s" s="61">
        <v>15915</v>
      </c>
    </row>
    <row r="4577" s="25" customFormat="1" ht="15.75" customHeight="1">
      <c r="A4577" s="20">
        <v>4654</v>
      </c>
      <c r="B4577" t="s" s="29">
        <v>15916</v>
      </c>
      <c r="C4577" t="s" s="21">
        <v>265</v>
      </c>
      <c r="D4577" t="s" s="47">
        <f>E4577&amp;" "&amp;F4577&amp;" "&amp;G4577&amp;" "&amp;H4577&amp;" "&amp;M4577&amp;" "&amp;L4577</f>
        <v>15917</v>
      </c>
      <c r="L4577" s="24">
        <v>1011702726</v>
      </c>
      <c r="M4577" t="s" s="18">
        <v>15918</v>
      </c>
    </row>
    <row r="4578" s="25" customFormat="1" ht="30" customHeight="1">
      <c r="A4578" s="20">
        <v>4655</v>
      </c>
      <c r="B4578" t="s" s="29">
        <v>15919</v>
      </c>
      <c r="C4578" t="s" s="21">
        <v>28</v>
      </c>
      <c r="D4578" t="s" s="47">
        <f>E4578&amp;" "&amp;F4578&amp;" "&amp;G4578&amp;" "&amp;H4578&amp;" "&amp;M4578&amp;" "&amp;L4578</f>
        <v>15920</v>
      </c>
      <c r="L4578" s="24">
        <v>1000339793</v>
      </c>
      <c r="M4578" t="s" s="18">
        <v>15921</v>
      </c>
    </row>
    <row r="4579" s="25" customFormat="1" ht="15.75" customHeight="1">
      <c r="A4579" s="20">
        <v>4656</v>
      </c>
      <c r="B4579" t="s" s="29">
        <v>9315</v>
      </c>
      <c r="C4579" t="s" s="21">
        <v>215</v>
      </c>
      <c r="D4579" t="s" s="47">
        <f>E4579&amp;" "&amp;F4579&amp;" "&amp;G4579&amp;" "&amp;H4579&amp;" "&amp;M4579&amp;" "&amp;L4579</f>
        <v>15922</v>
      </c>
      <c r="L4579" s="24">
        <v>1111188068</v>
      </c>
      <c r="M4579" t="s" s="18">
        <v>15923</v>
      </c>
    </row>
    <row r="4580" s="25" customFormat="1" ht="15.75" customHeight="1">
      <c r="A4580" s="20">
        <v>4657</v>
      </c>
      <c r="B4580" t="s" s="29">
        <v>15924</v>
      </c>
      <c r="C4580" t="s" s="21">
        <v>4369</v>
      </c>
      <c r="D4580" t="s" s="47">
        <f>E4580&amp;" "&amp;F4580&amp;" "&amp;G4580&amp;" "&amp;H4580&amp;" "&amp;M4580&amp;" "&amp;L4580</f>
        <v>15925</v>
      </c>
      <c r="L4580" s="24">
        <v>1122915951</v>
      </c>
      <c r="M4580" t="s" s="18">
        <v>15926</v>
      </c>
    </row>
    <row r="4581" s="25" customFormat="1" ht="15.75" customHeight="1">
      <c r="A4581" s="20">
        <v>4658</v>
      </c>
      <c r="B4581" t="s" s="29">
        <v>15927</v>
      </c>
      <c r="C4581" t="s" s="21">
        <v>9</v>
      </c>
      <c r="D4581" t="s" s="22">
        <f>E4581&amp;" "&amp;F4581&amp;" "&amp;G4581&amp;" "&amp;H4581&amp;" "&amp;M4581&amp;" "&amp;L4581</f>
        <v>15928</v>
      </c>
      <c r="E4581" t="s" s="18">
        <v>190</v>
      </c>
      <c r="L4581" t="s" s="61">
        <v>15929</v>
      </c>
      <c r="M4581" t="s" s="18">
        <v>15930</v>
      </c>
    </row>
    <row r="4582" s="25" customFormat="1" ht="15.75" customHeight="1">
      <c r="A4582" s="20">
        <v>4659</v>
      </c>
      <c r="B4582" t="s" s="29">
        <v>15931</v>
      </c>
      <c r="C4582" t="s" s="21">
        <v>28</v>
      </c>
      <c r="D4582" t="s" s="47">
        <f>E4582&amp;" "&amp;F4582&amp;" "&amp;G4582&amp;" "&amp;H4582&amp;" "&amp;M4582&amp;" "&amp;L4582</f>
        <v>15932</v>
      </c>
      <c r="L4582" s="24">
        <v>1121119933</v>
      </c>
      <c r="M4582" t="s" s="18">
        <v>15933</v>
      </c>
    </row>
    <row r="4583" s="25" customFormat="1" ht="15.75" customHeight="1">
      <c r="A4583" s="20">
        <v>4660</v>
      </c>
      <c r="B4583" t="s" s="29">
        <v>15934</v>
      </c>
      <c r="C4583" t="s" s="21">
        <v>70</v>
      </c>
      <c r="D4583" t="s" s="47">
        <f>E4583&amp;" "&amp;F4583&amp;" "&amp;G4583&amp;" "&amp;H4583&amp;" "&amp;M4583&amp;" "&amp;L4583</f>
        <v>15935</v>
      </c>
      <c r="L4583" s="24">
        <v>1066653355</v>
      </c>
      <c r="M4583" t="s" s="18">
        <v>15936</v>
      </c>
    </row>
    <row r="4584" s="25" customFormat="1" ht="15.75" customHeight="1">
      <c r="A4584" s="20">
        <v>4661</v>
      </c>
      <c r="B4584" t="s" s="29">
        <v>15937</v>
      </c>
      <c r="C4584" t="s" s="21">
        <v>12895</v>
      </c>
      <c r="D4584" t="s" s="26">
        <f>E4584&amp;" "&amp;F4584&amp;" "&amp;G4584&amp;" "&amp;H4584&amp;" "&amp;M4584&amp;" "&amp;L4584</f>
        <v>15938</v>
      </c>
      <c r="L4584" s="24">
        <v>1003358181</v>
      </c>
      <c r="M4584" t="s" s="61">
        <v>15939</v>
      </c>
    </row>
    <row r="4585" s="25" customFormat="1" ht="13.55" customHeight="1">
      <c r="A4585" s="20">
        <v>4662</v>
      </c>
      <c r="B4585" t="s" s="21">
        <v>15940</v>
      </c>
      <c r="C4585" t="s" s="21">
        <v>66</v>
      </c>
      <c r="D4585" t="s" s="47">
        <f>E4585&amp;" "&amp;F4585&amp;" "&amp;G4585&amp;" "&amp;H4585&amp;" "&amp;M4585&amp;" "&amp;L4585</f>
        <v>15941</v>
      </c>
      <c r="L4585" s="23">
        <v>1282866622</v>
      </c>
      <c r="M4585" t="s" s="18">
        <v>15942</v>
      </c>
    </row>
    <row r="4586" s="25" customFormat="1" ht="15.75" customHeight="1">
      <c r="A4586" s="20">
        <v>4663</v>
      </c>
      <c r="B4586" t="s" s="29">
        <v>15943</v>
      </c>
      <c r="C4586" t="s" s="21">
        <v>70</v>
      </c>
      <c r="D4586" t="s" s="47">
        <f>E4586&amp;" "&amp;F4586&amp;" "&amp;G4586&amp;" "&amp;H4586&amp;" "&amp;M4586&amp;" "&amp;L4586</f>
        <v>15944</v>
      </c>
      <c r="L4586" s="24">
        <v>1211777377</v>
      </c>
      <c r="M4586" t="s" s="18">
        <v>15945</v>
      </c>
    </row>
    <row r="4587" s="25" customFormat="1" ht="30" customHeight="1">
      <c r="A4587" s="20">
        <v>4664</v>
      </c>
      <c r="B4587" t="s" s="21">
        <v>15946</v>
      </c>
      <c r="C4587" t="s" s="21">
        <v>9</v>
      </c>
      <c r="D4587" t="s" s="22">
        <f>E4587&amp;" "&amp;F4587&amp;" "&amp;G4587&amp;" "&amp;H4587&amp;" "&amp;M4587&amp;" "&amp;L4587</f>
        <v>15947</v>
      </c>
      <c r="E4587" t="s" s="18">
        <v>98</v>
      </c>
      <c r="L4587" t="s" s="61">
        <v>15948</v>
      </c>
      <c r="M4587" t="s" s="61">
        <v>15949</v>
      </c>
    </row>
    <row r="4588" s="25" customFormat="1" ht="30" customHeight="1">
      <c r="A4588" s="20">
        <v>4665</v>
      </c>
      <c r="B4588" t="s" s="29">
        <v>15950</v>
      </c>
      <c r="C4588" t="s" s="21">
        <v>1745</v>
      </c>
      <c r="D4588" t="s" s="26">
        <f>E4588&amp;" "&amp;F4588&amp;" "&amp;G4588&amp;" "&amp;H4588&amp;" "&amp;M4588&amp;" "&amp;L4588</f>
        <v>15951</v>
      </c>
      <c r="L4588" t="s" s="61">
        <v>15952</v>
      </c>
      <c r="M4588" t="s" s="61">
        <v>15953</v>
      </c>
    </row>
    <row r="4589" s="25" customFormat="1" ht="15.75" customHeight="1">
      <c r="A4589" s="20">
        <v>4666</v>
      </c>
      <c r="B4589" t="s" s="29">
        <v>15954</v>
      </c>
      <c r="C4589" t="s" s="21">
        <v>28</v>
      </c>
      <c r="D4589" t="s" s="47">
        <f>E4589&amp;" "&amp;F4589&amp;" "&amp;G4589&amp;" "&amp;H4589&amp;" "&amp;M4589&amp;" "&amp;L4589</f>
        <v>15955</v>
      </c>
      <c r="L4589" s="24">
        <v>1094040402</v>
      </c>
      <c r="M4589" t="s" s="18">
        <v>15956</v>
      </c>
    </row>
    <row r="4590" s="25" customFormat="1" ht="13.55" customHeight="1">
      <c r="A4590" s="20">
        <v>4667</v>
      </c>
      <c r="B4590" t="s" s="21">
        <v>15957</v>
      </c>
      <c r="C4590" t="s" s="21">
        <v>66</v>
      </c>
      <c r="D4590" t="s" s="26">
        <f>E4590&amp;" "&amp;F4590&amp;" "&amp;G4590&amp;" "&amp;H4590&amp;" "&amp;M4590&amp;" "&amp;L4590</f>
        <v>15958</v>
      </c>
      <c r="L4590" s="24">
        <v>1000122693</v>
      </c>
      <c r="M4590" t="s" s="61">
        <v>15959</v>
      </c>
    </row>
    <row r="4591" s="25" customFormat="1" ht="30" customHeight="1">
      <c r="A4591" s="20">
        <v>4668</v>
      </c>
      <c r="B4591" t="s" s="21">
        <v>15960</v>
      </c>
      <c r="C4591" t="s" s="21">
        <v>265</v>
      </c>
      <c r="D4591" t="s" s="26">
        <f>E4591&amp;" "&amp;F4591&amp;" "&amp;G4591&amp;" "&amp;H4591&amp;" "&amp;M4591&amp;" "&amp;L4591</f>
        <v>15961</v>
      </c>
      <c r="L4591" t="s" s="61">
        <v>15962</v>
      </c>
      <c r="M4591" t="s" s="61">
        <v>15963</v>
      </c>
    </row>
    <row r="4592" s="25" customFormat="1" ht="30" customHeight="1">
      <c r="A4592" s="20">
        <v>4669</v>
      </c>
      <c r="B4592" t="s" s="21">
        <v>15964</v>
      </c>
      <c r="C4592" t="s" s="21">
        <v>1401</v>
      </c>
      <c r="D4592" t="s" s="22">
        <f>E4592&amp;" "&amp;F4592&amp;" "&amp;G4592&amp;" "&amp;H4592&amp;" "&amp;M4592&amp;" "&amp;L4592</f>
        <v>15965</v>
      </c>
      <c r="E4592" t="s" s="18">
        <v>8765</v>
      </c>
      <c r="L4592" t="s" s="61">
        <v>15966</v>
      </c>
      <c r="M4592" t="s" s="18">
        <v>15967</v>
      </c>
    </row>
    <row r="4593" s="25" customFormat="1" ht="30" customHeight="1">
      <c r="A4593" s="20">
        <v>4670</v>
      </c>
      <c r="B4593" t="s" s="21">
        <v>15968</v>
      </c>
      <c r="C4593" t="s" s="21">
        <v>66</v>
      </c>
      <c r="D4593" t="s" s="47">
        <f>E4593&amp;" "&amp;F4593&amp;" "&amp;G4593&amp;" "&amp;H4593&amp;" "&amp;M4593&amp;" "&amp;L4593</f>
        <v>15969</v>
      </c>
      <c r="L4593" s="24">
        <v>1004406221</v>
      </c>
      <c r="M4593" t="s" s="18">
        <v>15970</v>
      </c>
    </row>
    <row r="4594" s="25" customFormat="1" ht="30" customHeight="1">
      <c r="A4594" s="20">
        <v>4671</v>
      </c>
      <c r="B4594" t="s" s="21">
        <v>15971</v>
      </c>
      <c r="C4594" t="s" s="21">
        <v>9</v>
      </c>
      <c r="D4594" t="s" s="22">
        <f>E4594&amp;" "&amp;F4594&amp;" "&amp;G4594&amp;" "&amp;H4594&amp;" "&amp;M4594&amp;" "&amp;L4594</f>
        <v>15972</v>
      </c>
      <c r="E4594" t="s" s="18">
        <v>20</v>
      </c>
      <c r="L4594" t="s" s="61">
        <v>15973</v>
      </c>
      <c r="M4594" t="s" s="79">
        <v>15974</v>
      </c>
    </row>
    <row r="4595" s="25" customFormat="1" ht="15.75" customHeight="1">
      <c r="A4595" s="20">
        <v>4672</v>
      </c>
      <c r="B4595" t="s" s="29">
        <v>15975</v>
      </c>
      <c r="C4595" t="s" s="21">
        <v>693</v>
      </c>
      <c r="D4595" t="s" s="26">
        <f>E4595&amp;" "&amp;F4595&amp;" "&amp;G4595&amp;" "&amp;H4595&amp;" "&amp;M4595&amp;" "&amp;L4595</f>
        <v>15976</v>
      </c>
      <c r="L4595" s="24">
        <v>1091621848</v>
      </c>
      <c r="M4595" t="s" s="61">
        <v>15977</v>
      </c>
    </row>
    <row r="4596" s="25" customFormat="1" ht="45" customHeight="1">
      <c r="A4596" s="20">
        <v>4673</v>
      </c>
      <c r="B4596" t="s" s="29">
        <v>15978</v>
      </c>
      <c r="C4596" t="s" s="21">
        <v>9</v>
      </c>
      <c r="D4596" t="s" s="22">
        <f>E4596&amp;" "&amp;F4596&amp;" "&amp;G4596&amp;" "&amp;H4596&amp;" "&amp;M4596&amp;" "&amp;L4596</f>
        <v>15979</v>
      </c>
      <c r="E4596" t="s" s="18">
        <v>98</v>
      </c>
      <c r="L4596" t="s" s="61">
        <v>15980</v>
      </c>
      <c r="M4596" t="s" s="18">
        <v>15981</v>
      </c>
    </row>
    <row r="4597" s="25" customFormat="1" ht="30" customHeight="1">
      <c r="A4597" s="20">
        <v>4674</v>
      </c>
      <c r="B4597" t="s" s="29">
        <v>15982</v>
      </c>
      <c r="C4597" t="s" s="21">
        <v>9</v>
      </c>
      <c r="D4597" t="s" s="22">
        <f>E4597&amp;" "&amp;F4597&amp;" "&amp;G4597&amp;" "&amp;H4597&amp;" "&amp;M4597&amp;" "&amp;L4597</f>
        <v>15983</v>
      </c>
      <c r="E4597" t="s" s="18">
        <v>330</v>
      </c>
      <c r="L4597" t="s" s="61">
        <v>15984</v>
      </c>
      <c r="M4597" t="s" s="18">
        <v>15985</v>
      </c>
    </row>
    <row r="4598" s="25" customFormat="1" ht="15.75" customHeight="1">
      <c r="A4598" s="20">
        <v>4675</v>
      </c>
      <c r="B4598" t="s" s="29">
        <v>15986</v>
      </c>
      <c r="C4598" t="s" s="21">
        <v>85</v>
      </c>
      <c r="D4598" t="s" s="26">
        <f>E4598&amp;" "&amp;F4598&amp;" "&amp;G4598&amp;" "&amp;H4598&amp;" "&amp;M4598&amp;" "&amp;L4598</f>
        <v>15987</v>
      </c>
      <c r="L4598" s="24">
        <v>1004330082</v>
      </c>
      <c r="M4598" t="s" s="61">
        <v>15988</v>
      </c>
    </row>
    <row r="4599" s="25" customFormat="1" ht="15.75" customHeight="1">
      <c r="A4599" s="20">
        <v>4676</v>
      </c>
      <c r="B4599" t="s" s="29">
        <v>15989</v>
      </c>
      <c r="C4599" t="s" s="21">
        <v>9</v>
      </c>
      <c r="D4599" t="s" s="22">
        <f>E4599&amp;" "&amp;F4599&amp;" "&amp;G4599&amp;" "&amp;H4599&amp;" "&amp;M4599&amp;" "&amp;L4599</f>
        <v>15990</v>
      </c>
      <c r="E4599" t="s" s="17">
        <v>11</v>
      </c>
      <c r="L4599" s="24">
        <v>1223590928</v>
      </c>
      <c r="M4599" t="s" s="18">
        <v>15991</v>
      </c>
    </row>
    <row r="4600" s="25" customFormat="1" ht="30" customHeight="1">
      <c r="A4600" s="20">
        <v>4677</v>
      </c>
      <c r="B4600" t="s" s="29">
        <v>15992</v>
      </c>
      <c r="C4600" t="s" s="21">
        <v>66</v>
      </c>
      <c r="D4600" t="s" s="47">
        <f>E4600&amp;" "&amp;F4600&amp;" "&amp;G4600&amp;" "&amp;H4600&amp;" "&amp;M4600&amp;" "&amp;L4600</f>
        <v>15993</v>
      </c>
      <c r="L4600" s="24">
        <v>1222167905</v>
      </c>
      <c r="M4600" t="s" s="18">
        <v>15994</v>
      </c>
    </row>
    <row r="4601" s="25" customFormat="1" ht="30" customHeight="1">
      <c r="A4601" s="20">
        <v>4678</v>
      </c>
      <c r="B4601" t="s" s="21">
        <v>15995</v>
      </c>
      <c r="C4601" t="s" s="21">
        <v>66</v>
      </c>
      <c r="D4601" t="s" s="26">
        <f>E4601&amp;" "&amp;F4601&amp;" "&amp;G4601&amp;" "&amp;H4601&amp;" "&amp;M4601&amp;" "&amp;L4601</f>
        <v>15996</v>
      </c>
      <c r="L4601" t="s" s="61">
        <v>15997</v>
      </c>
      <c r="M4601" t="s" s="61">
        <v>15998</v>
      </c>
    </row>
    <row r="4602" s="25" customFormat="1" ht="15.75" customHeight="1">
      <c r="A4602" s="20">
        <v>4679</v>
      </c>
      <c r="B4602" t="s" s="29">
        <v>15999</v>
      </c>
      <c r="C4602" t="s" s="21">
        <v>41</v>
      </c>
      <c r="D4602" t="s" s="26">
        <f>E4602&amp;" "&amp;F4602&amp;" "&amp;G4602&amp;" "&amp;H4602&amp;" "&amp;M4602&amp;" "&amp;L4602</f>
        <v>16000</v>
      </c>
      <c r="L4602" t="s" s="61">
        <v>16001</v>
      </c>
      <c r="M4602" t="s" s="61">
        <v>16002</v>
      </c>
    </row>
    <row r="4603" s="25" customFormat="1" ht="30" customHeight="1">
      <c r="A4603" s="20">
        <v>4680</v>
      </c>
      <c r="B4603" t="s" s="21">
        <v>16003</v>
      </c>
      <c r="C4603" t="s" s="21">
        <v>9</v>
      </c>
      <c r="D4603" t="s" s="26">
        <f>E4603&amp;" "&amp;F4603&amp;" "&amp;G4603&amp;" "&amp;H4603&amp;" "&amp;M4603&amp;" "&amp;L4603</f>
        <v>16004</v>
      </c>
      <c r="L4603" t="s" s="61">
        <v>16005</v>
      </c>
    </row>
    <row r="4604" s="25" customFormat="1" ht="30" customHeight="1">
      <c r="A4604" s="20">
        <v>4681</v>
      </c>
      <c r="B4604" t="s" s="21">
        <v>16006</v>
      </c>
      <c r="C4604" t="s" s="21">
        <v>9</v>
      </c>
      <c r="D4604" t="s" s="22">
        <f>E4604&amp;" "&amp;F4604&amp;" "&amp;G4604&amp;" "&amp;H4604&amp;" "&amp;M4604&amp;" "&amp;L4604</f>
        <v>16007</v>
      </c>
      <c r="L4604" t="s" s="61">
        <v>16008</v>
      </c>
      <c r="M4604" t="s" s="18">
        <v>16009</v>
      </c>
    </row>
    <row r="4605" s="25" customFormat="1" ht="30" customHeight="1">
      <c r="A4605" s="20">
        <v>4682</v>
      </c>
      <c r="B4605" t="s" s="21">
        <v>16010</v>
      </c>
      <c r="C4605" t="s" s="21">
        <v>1401</v>
      </c>
      <c r="D4605" t="s" s="22">
        <f>E4605&amp;" "&amp;F4605&amp;" "&amp;G4605&amp;" "&amp;H4605&amp;" "&amp;M4605&amp;" "&amp;L4605</f>
        <v>16011</v>
      </c>
      <c r="E4605" t="s" s="18">
        <v>3134</v>
      </c>
      <c r="L4605" t="s" s="61">
        <v>16012</v>
      </c>
      <c r="M4605" t="s" s="18">
        <v>16013</v>
      </c>
    </row>
    <row r="4606" s="25" customFormat="1" ht="30" customHeight="1">
      <c r="A4606" s="20">
        <v>4683</v>
      </c>
      <c r="B4606" t="s" s="29">
        <v>16014</v>
      </c>
      <c r="C4606" t="s" s="21">
        <v>9</v>
      </c>
      <c r="D4606" t="s" s="47">
        <f>E4606&amp;" "&amp;F4606&amp;" "&amp;G4606&amp;" "&amp;H4606&amp;" "&amp;M4606&amp;" "&amp;L4606</f>
        <v>16015</v>
      </c>
      <c r="L4606" s="97">
        <v>1288547884</v>
      </c>
      <c r="M4606" t="s" s="18">
        <v>16016</v>
      </c>
    </row>
    <row r="4607" s="25" customFormat="1" ht="13.55" customHeight="1">
      <c r="A4607" s="20">
        <v>4684</v>
      </c>
      <c r="B4607" t="s" s="21">
        <v>16017</v>
      </c>
      <c r="C4607" t="s" s="21">
        <v>2043</v>
      </c>
      <c r="D4607" t="s" s="26">
        <f>E4607&amp;" "&amp;F4607&amp;" "&amp;G4607&amp;" "&amp;H4607&amp;" "&amp;M4607&amp;" "&amp;L4607</f>
        <v>109</v>
      </c>
    </row>
    <row r="4608" s="25" customFormat="1" ht="15.75" customHeight="1">
      <c r="A4608" s="20">
        <v>4685</v>
      </c>
      <c r="B4608" t="s" s="29">
        <v>16018</v>
      </c>
      <c r="C4608" t="s" s="21">
        <v>41</v>
      </c>
      <c r="D4608" t="s" s="47">
        <f>E4608&amp;" "&amp;F4608&amp;" "&amp;G4608&amp;" "&amp;H4608&amp;" "&amp;M4608&amp;" "&amp;L4608</f>
        <v>16019</v>
      </c>
      <c r="L4608" s="24">
        <v>1111734000</v>
      </c>
      <c r="M4608" t="s" s="18">
        <v>16020</v>
      </c>
    </row>
    <row r="4609" s="25" customFormat="1" ht="15.75" customHeight="1">
      <c r="A4609" s="20">
        <v>4686</v>
      </c>
      <c r="B4609" t="s" s="29">
        <v>16021</v>
      </c>
      <c r="C4609" t="s" s="21">
        <v>693</v>
      </c>
      <c r="D4609" t="s" s="47">
        <f>E4609&amp;" "&amp;F4609&amp;" "&amp;G4609&amp;" "&amp;H4609&amp;" "&amp;M4609&amp;" "&amp;L4609</f>
        <v>16022</v>
      </c>
      <c r="L4609" s="24">
        <v>1287755836</v>
      </c>
      <c r="M4609" t="s" s="18">
        <v>16023</v>
      </c>
    </row>
    <row r="4610" s="25" customFormat="1" ht="15.75" customHeight="1">
      <c r="A4610" s="20">
        <v>4687</v>
      </c>
      <c r="B4610" t="s" s="29">
        <v>16024</v>
      </c>
      <c r="C4610" t="s" s="21">
        <v>9</v>
      </c>
      <c r="D4610" t="s" s="47">
        <f>E4610&amp;" "&amp;F4610&amp;" "&amp;G4610&amp;" "&amp;H4610&amp;" "&amp;M4610&amp;" "&amp;L4610</f>
        <v>16025</v>
      </c>
      <c r="E4610" t="s" s="18">
        <v>20</v>
      </c>
      <c r="L4610" s="24">
        <v>1013465059</v>
      </c>
      <c r="M4610" t="s" s="18">
        <v>16026</v>
      </c>
    </row>
    <row r="4611" s="25" customFormat="1" ht="15.75" customHeight="1">
      <c r="A4611" s="20">
        <v>4688</v>
      </c>
      <c r="B4611" t="s" s="29">
        <v>16027</v>
      </c>
      <c r="C4611" t="s" s="21">
        <v>28</v>
      </c>
      <c r="D4611" t="s" s="47">
        <f>E4611&amp;" "&amp;F4611&amp;" "&amp;G4611&amp;" "&amp;H4611&amp;" "&amp;M4611&amp;" "&amp;L4611</f>
        <v>16028</v>
      </c>
      <c r="L4611" s="24">
        <v>1126711115</v>
      </c>
      <c r="M4611" t="s" s="18">
        <v>16029</v>
      </c>
    </row>
    <row r="4612" s="25" customFormat="1" ht="15.75" customHeight="1">
      <c r="A4612" s="20">
        <v>4689</v>
      </c>
      <c r="B4612" t="s" s="29">
        <v>16030</v>
      </c>
      <c r="C4612" t="s" s="21">
        <v>265</v>
      </c>
      <c r="D4612" t="s" s="47">
        <f>E4612&amp;" "&amp;F4612&amp;" "&amp;G4612&amp;" "&amp;H4612&amp;" "&amp;M4612&amp;" "&amp;L4612</f>
        <v>16031</v>
      </c>
      <c r="L4612" s="24">
        <v>1201101197</v>
      </c>
      <c r="M4612" t="s" s="18">
        <v>16032</v>
      </c>
    </row>
    <row r="4613" s="25" customFormat="1" ht="15.75" customHeight="1">
      <c r="A4613" s="20">
        <v>4690</v>
      </c>
      <c r="B4613" t="s" s="29">
        <v>16033</v>
      </c>
      <c r="C4613" t="s" s="21">
        <v>9</v>
      </c>
      <c r="D4613" t="s" s="47">
        <f>E4613&amp;" "&amp;F4613&amp;" "&amp;G4613&amp;" "&amp;H4613&amp;" "&amp;M4613&amp;" "&amp;L4613</f>
        <v>16034</v>
      </c>
      <c r="E4613" t="s" s="18">
        <v>20</v>
      </c>
      <c r="L4613" s="24">
        <v>1005188726</v>
      </c>
      <c r="M4613" t="s" s="18">
        <v>16035</v>
      </c>
    </row>
    <row r="4614" s="25" customFormat="1" ht="15.75" customHeight="1">
      <c r="A4614" s="20">
        <v>4691</v>
      </c>
      <c r="B4614" t="s" s="29">
        <v>16036</v>
      </c>
      <c r="C4614" t="s" s="21">
        <v>48</v>
      </c>
      <c r="D4614" t="s" s="22">
        <f>E4614&amp;" "&amp;F4614&amp;" "&amp;G4614&amp;" "&amp;H4614&amp;" "&amp;M4614&amp;" "&amp;L4614</f>
        <v>16037</v>
      </c>
      <c r="E4614" t="s" s="18">
        <v>3805</v>
      </c>
      <c r="L4614" s="24">
        <v>1112152002</v>
      </c>
      <c r="M4614" t="s" s="61">
        <v>16038</v>
      </c>
    </row>
    <row r="4615" s="25" customFormat="1" ht="15.75" customHeight="1">
      <c r="A4615" s="20">
        <v>4692</v>
      </c>
      <c r="B4615" t="s" s="29">
        <v>16039</v>
      </c>
      <c r="C4615" t="s" s="21">
        <v>9</v>
      </c>
      <c r="D4615" t="s" s="47">
        <f>E4615&amp;" "&amp;F4615&amp;" "&amp;G4615&amp;" "&amp;H4615&amp;" "&amp;M4615&amp;" "&amp;L4615</f>
        <v>16040</v>
      </c>
      <c r="E4615" t="s" s="18">
        <v>330</v>
      </c>
      <c r="L4615" s="24">
        <v>1001766176</v>
      </c>
      <c r="M4615" t="s" s="18">
        <v>16041</v>
      </c>
    </row>
    <row r="4616" s="25" customFormat="1" ht="30" customHeight="1">
      <c r="A4616" s="20">
        <v>4693</v>
      </c>
      <c r="B4616" t="s" s="29">
        <v>16042</v>
      </c>
      <c r="C4616" t="s" s="21">
        <v>9</v>
      </c>
      <c r="D4616" t="s" s="47">
        <f>E4616&amp;" "&amp;F4616&amp;" "&amp;G4616&amp;" "&amp;H4616&amp;" "&amp;M4616&amp;" "&amp;L4616</f>
        <v>16043</v>
      </c>
      <c r="E4616" t="s" s="18">
        <v>11</v>
      </c>
      <c r="L4616" s="24">
        <v>1009111442</v>
      </c>
      <c r="M4616" t="s" s="18">
        <v>16044</v>
      </c>
    </row>
    <row r="4617" s="25" customFormat="1" ht="33" customHeight="1">
      <c r="A4617" s="20">
        <v>4694</v>
      </c>
      <c r="B4617" t="s" s="29">
        <v>16045</v>
      </c>
      <c r="C4617" t="s" s="21">
        <v>66</v>
      </c>
      <c r="D4617" t="s" s="22">
        <f>E4617&amp;" "&amp;F4617&amp;" "&amp;G4617&amp;" "&amp;H4617&amp;" "&amp;M4617&amp;" "&amp;L4617</f>
        <v>16046</v>
      </c>
      <c r="L4617" t="s" s="61">
        <v>16047</v>
      </c>
      <c r="M4617" t="s" s="18">
        <v>16048</v>
      </c>
    </row>
    <row r="4618" s="25" customFormat="1" ht="15.75" customHeight="1">
      <c r="A4618" s="20">
        <v>4695</v>
      </c>
      <c r="B4618" t="s" s="29">
        <v>16049</v>
      </c>
      <c r="C4618" t="s" s="21">
        <v>120</v>
      </c>
      <c r="D4618" t="s" s="47">
        <f>E4618&amp;" "&amp;F4618&amp;" "&amp;G4618&amp;" "&amp;H4618&amp;" "&amp;M4618&amp;" "&amp;L4618</f>
        <v>16050</v>
      </c>
      <c r="L4618" s="24">
        <v>1124505047</v>
      </c>
      <c r="M4618" t="s" s="18">
        <v>16051</v>
      </c>
    </row>
    <row r="4619" s="25" customFormat="1" ht="15.75" customHeight="1">
      <c r="A4619" s="20">
        <v>4696</v>
      </c>
      <c r="B4619" t="s" s="29">
        <v>16052</v>
      </c>
      <c r="C4619" t="s" s="21">
        <v>66</v>
      </c>
      <c r="D4619" t="s" s="26">
        <f>E4619&amp;" "&amp;F4619&amp;" "&amp;G4619&amp;" "&amp;H4619&amp;" "&amp;M4619&amp;" "&amp;L4619</f>
        <v>109</v>
      </c>
    </row>
    <row r="4620" s="25" customFormat="1" ht="13.55" customHeight="1">
      <c r="A4620" s="20">
        <v>4697</v>
      </c>
      <c r="B4620" t="s" s="21">
        <v>16053</v>
      </c>
      <c r="C4620" t="s" s="21">
        <v>48</v>
      </c>
      <c r="D4620" t="s" s="22">
        <f>E4620&amp;" "&amp;F4620&amp;" "&amp;G4620&amp;" "&amp;H4620&amp;" "&amp;M4620&amp;" "&amp;L4620</f>
        <v>16054</v>
      </c>
      <c r="E4620" t="s" s="18">
        <v>507</v>
      </c>
      <c r="L4620" s="24">
        <v>1060700042</v>
      </c>
      <c r="M4620" t="s" s="61">
        <v>16055</v>
      </c>
    </row>
    <row r="4621" s="25" customFormat="1" ht="13.55" customHeight="1">
      <c r="A4621" s="20">
        <v>4698</v>
      </c>
      <c r="B4621" t="s" s="21">
        <v>16056</v>
      </c>
      <c r="C4621" t="s" s="21">
        <v>9</v>
      </c>
      <c r="D4621" t="s" s="26">
        <f>E4621&amp;" "&amp;F4621&amp;" "&amp;G4621&amp;" "&amp;H4621&amp;" "&amp;M4621&amp;" "&amp;L4621</f>
        <v>109</v>
      </c>
    </row>
    <row r="4622" s="25" customFormat="1" ht="13.55" customHeight="1">
      <c r="A4622" s="20">
        <v>4699</v>
      </c>
      <c r="B4622" t="s" s="21">
        <v>16057</v>
      </c>
      <c r="C4622" t="s" s="21">
        <v>66</v>
      </c>
      <c r="D4622" t="s" s="26">
        <f>E4622&amp;" "&amp;F4622&amp;" "&amp;G4622&amp;" "&amp;H4622&amp;" "&amp;M4622&amp;" "&amp;L4622</f>
        <v>16058</v>
      </c>
      <c r="L4622" s="24">
        <v>12260884444</v>
      </c>
    </row>
    <row r="4623" s="25" customFormat="1" ht="15.75" customHeight="1">
      <c r="A4623" s="20">
        <v>4700</v>
      </c>
      <c r="B4623" t="s" s="29">
        <v>16059</v>
      </c>
      <c r="C4623" t="s" s="21">
        <v>9</v>
      </c>
      <c r="D4623" t="s" s="47">
        <f>E4623&amp;" "&amp;F4623&amp;" "&amp;G4623&amp;" "&amp;H4623&amp;" "&amp;M4623&amp;" "&amp;L4623</f>
        <v>16060</v>
      </c>
      <c r="E4623" t="s" s="18">
        <v>20</v>
      </c>
      <c r="L4623" s="24">
        <v>1282800001</v>
      </c>
      <c r="M4623" t="s" s="18">
        <v>16061</v>
      </c>
    </row>
    <row r="4624" s="25" customFormat="1" ht="13.55" customHeight="1">
      <c r="A4624" s="20">
        <v>4701</v>
      </c>
      <c r="B4624" t="s" s="21">
        <v>16062</v>
      </c>
      <c r="C4624" t="s" s="21">
        <v>70</v>
      </c>
      <c r="D4624" t="s" s="26">
        <f>E4624&amp;" "&amp;F4624&amp;" "&amp;G4624&amp;" "&amp;H4624&amp;" "&amp;M4624&amp;" "&amp;L4624</f>
        <v>109</v>
      </c>
    </row>
    <row r="4625" s="25" customFormat="1" ht="13.55" customHeight="1">
      <c r="A4625" s="20">
        <v>4702</v>
      </c>
      <c r="B4625" t="s" s="21">
        <v>16063</v>
      </c>
      <c r="C4625" t="s" s="21">
        <v>14</v>
      </c>
      <c r="D4625" t="s" s="26">
        <f>E4625&amp;" "&amp;F4625&amp;" "&amp;G4625&amp;" "&amp;H4625&amp;" "&amp;M4625&amp;" "&amp;L4625</f>
        <v>109</v>
      </c>
    </row>
    <row r="4626" s="25" customFormat="1" ht="45" customHeight="1">
      <c r="A4626" s="20">
        <v>4703</v>
      </c>
      <c r="B4626" t="s" s="21">
        <v>16064</v>
      </c>
      <c r="C4626" t="s" s="21">
        <v>48</v>
      </c>
      <c r="D4626" t="s" s="26">
        <f>E4626&amp;" "&amp;F4626&amp;" "&amp;G4626&amp;" "&amp;H4626&amp;" "&amp;M4626&amp;" "&amp;L4626</f>
        <v>16065</v>
      </c>
      <c r="L4626" s="24">
        <v>1016234066</v>
      </c>
      <c r="M4626" t="s" s="61">
        <v>16066</v>
      </c>
    </row>
    <row r="4627" s="25" customFormat="1" ht="15.75" customHeight="1">
      <c r="A4627" s="20">
        <v>4704</v>
      </c>
      <c r="B4627" t="s" s="29">
        <v>16067</v>
      </c>
      <c r="C4627" t="s" s="21">
        <v>2656</v>
      </c>
      <c r="D4627" t="s" s="26">
        <f>E4627&amp;" "&amp;F4627&amp;" "&amp;G4627&amp;" "&amp;H4627&amp;" "&amp;M4627&amp;" "&amp;L4627</f>
        <v>16068</v>
      </c>
      <c r="L4627" s="24">
        <v>1144731413</v>
      </c>
      <c r="M4627" t="s" s="61">
        <v>16069</v>
      </c>
    </row>
    <row r="4628" s="25" customFormat="1" ht="15.75" customHeight="1">
      <c r="A4628" s="20">
        <v>4705</v>
      </c>
      <c r="B4628" t="s" s="29">
        <v>16070</v>
      </c>
      <c r="C4628" t="s" s="21">
        <v>265</v>
      </c>
      <c r="D4628" t="s" s="47">
        <f>E4628&amp;" "&amp;F4628&amp;" "&amp;G4628&amp;" "&amp;H4628&amp;" "&amp;M4628&amp;" "&amp;L4628</f>
        <v>16071</v>
      </c>
      <c r="E4628" t="s" s="18">
        <v>16072</v>
      </c>
      <c r="L4628" s="24">
        <v>1032895007</v>
      </c>
      <c r="M4628" t="s" s="18">
        <v>16073</v>
      </c>
    </row>
    <row r="4629" s="25" customFormat="1" ht="15.75" customHeight="1">
      <c r="A4629" s="20">
        <v>4706</v>
      </c>
      <c r="B4629" t="s" s="29">
        <v>16074</v>
      </c>
      <c r="C4629" t="s" s="21">
        <v>693</v>
      </c>
      <c r="D4629" t="s" s="26">
        <f>E4629&amp;" "&amp;F4629&amp;" "&amp;G4629&amp;" "&amp;H4629&amp;" "&amp;M4629&amp;" "&amp;L4629</f>
        <v>16075</v>
      </c>
      <c r="L4629" s="24">
        <v>1095138859</v>
      </c>
      <c r="M4629" t="s" s="61">
        <v>16076</v>
      </c>
    </row>
    <row r="4630" s="25" customFormat="1" ht="15.75" customHeight="1">
      <c r="A4630" s="20">
        <v>4707</v>
      </c>
      <c r="B4630" t="s" s="29">
        <v>16077</v>
      </c>
      <c r="C4630" t="s" s="21">
        <v>551</v>
      </c>
      <c r="D4630" t="s" s="26">
        <f>E4630&amp;" "&amp;F4630&amp;" "&amp;G4630&amp;" "&amp;H4630&amp;" "&amp;M4630&amp;" "&amp;L4630</f>
        <v>16078</v>
      </c>
      <c r="L4630" s="24">
        <v>1222293892</v>
      </c>
    </row>
    <row r="4631" s="25" customFormat="1" ht="15.75" customHeight="1">
      <c r="A4631" s="20">
        <v>4707</v>
      </c>
      <c r="B4631" t="s" s="29">
        <v>16079</v>
      </c>
      <c r="C4631" t="s" s="21">
        <v>9</v>
      </c>
      <c r="D4631" t="s" s="47">
        <f>E4631&amp;" "&amp;F4631&amp;" "&amp;G4631&amp;" "&amp;H4631&amp;" "&amp;M4631&amp;" "&amp;L4631</f>
        <v>16080</v>
      </c>
      <c r="L4631" s="24">
        <v>1115651222</v>
      </c>
      <c r="M4631" t="s" s="18">
        <v>16081</v>
      </c>
    </row>
    <row r="4632" s="25" customFormat="1" ht="15.75" customHeight="1">
      <c r="A4632" s="20">
        <v>4709</v>
      </c>
      <c r="B4632" t="s" s="29">
        <v>16082</v>
      </c>
      <c r="C4632" t="s" s="21">
        <v>9</v>
      </c>
      <c r="D4632" t="s" s="47">
        <f>E4632&amp;" "&amp;F4632&amp;" "&amp;G4632&amp;" "&amp;H4632&amp;" "&amp;M4632&amp;" "&amp;L4632</f>
        <v>16083</v>
      </c>
      <c r="E4632" t="s" s="18">
        <v>11</v>
      </c>
      <c r="L4632" s="24">
        <v>1116665965</v>
      </c>
      <c r="M4632" t="s" s="18">
        <v>16084</v>
      </c>
    </row>
    <row r="4633" s="25" customFormat="1" ht="15.75" customHeight="1">
      <c r="A4633" s="20">
        <v>4710</v>
      </c>
      <c r="B4633" t="s" s="29">
        <v>16085</v>
      </c>
      <c r="C4633" t="s" s="21">
        <v>9</v>
      </c>
      <c r="D4633" t="s" s="47">
        <f>E4633&amp;" "&amp;F4633&amp;" "&amp;G4633&amp;" "&amp;H4633&amp;" "&amp;M4633&amp;" "&amp;L4633</f>
        <v>16086</v>
      </c>
      <c r="E4633" t="s" s="18">
        <v>20</v>
      </c>
      <c r="L4633" s="24">
        <v>1003345444</v>
      </c>
      <c r="M4633" t="s" s="18">
        <v>16087</v>
      </c>
    </row>
    <row r="4634" s="25" customFormat="1" ht="30" customHeight="1">
      <c r="A4634" s="20">
        <v>4711</v>
      </c>
      <c r="B4634" t="s" s="29">
        <v>16088</v>
      </c>
      <c r="C4634" t="s" s="21">
        <v>215</v>
      </c>
      <c r="D4634" t="s" s="47">
        <f>E4634&amp;" "&amp;F4634&amp;" "&amp;G4634&amp;" "&amp;H4634&amp;" "&amp;M4634&amp;" "&amp;L4634</f>
        <v>16089</v>
      </c>
      <c r="M4634" t="s" s="18">
        <v>16090</v>
      </c>
    </row>
    <row r="4635" s="25" customFormat="1" ht="15.75" customHeight="1">
      <c r="A4635" s="20">
        <v>4712</v>
      </c>
      <c r="B4635" t="s" s="29">
        <v>16091</v>
      </c>
      <c r="C4635" t="s" s="21">
        <v>120</v>
      </c>
      <c r="D4635" t="s" s="47">
        <f>E4635&amp;" "&amp;F4635&amp;" "&amp;G4635&amp;" "&amp;H4635&amp;" "&amp;M4635&amp;" "&amp;L4635</f>
        <v>16092</v>
      </c>
      <c r="L4635" s="24">
        <v>1229244404</v>
      </c>
      <c r="M4635" t="s" s="18">
        <v>16093</v>
      </c>
    </row>
    <row r="4636" s="25" customFormat="1" ht="15.75" customHeight="1">
      <c r="A4636" s="20">
        <v>4713</v>
      </c>
      <c r="B4636" t="s" s="29">
        <v>16094</v>
      </c>
      <c r="C4636" t="s" s="21">
        <v>9</v>
      </c>
      <c r="D4636" t="s" s="47">
        <f>E4636&amp;" "&amp;F4636&amp;" "&amp;G4636&amp;" "&amp;H4636&amp;" "&amp;M4636&amp;" "&amp;L4636</f>
        <v>16095</v>
      </c>
      <c r="E4636" t="s" s="18">
        <v>20</v>
      </c>
      <c r="L4636" s="24">
        <v>1147741209</v>
      </c>
      <c r="M4636" t="s" s="18">
        <v>16096</v>
      </c>
    </row>
    <row r="4637" s="25" customFormat="1" ht="15.75" customHeight="1">
      <c r="A4637" s="20">
        <v>4714</v>
      </c>
      <c r="B4637" t="s" s="29">
        <v>16097</v>
      </c>
      <c r="C4637" t="s" s="21">
        <v>85</v>
      </c>
      <c r="D4637" t="s" s="26">
        <f>E4637&amp;" "&amp;F4637&amp;" "&amp;G4637&amp;" "&amp;H4637&amp;" "&amp;M4637&amp;" "&amp;L4637</f>
        <v>16098</v>
      </c>
      <c r="L4637" s="24">
        <v>1221173117</v>
      </c>
      <c r="M4637" t="s" s="61">
        <v>16099</v>
      </c>
    </row>
    <row r="4638" s="25" customFormat="1" ht="13.55" customHeight="1">
      <c r="A4638" s="20">
        <v>4715</v>
      </c>
      <c r="B4638" t="s" s="21">
        <v>16100</v>
      </c>
      <c r="C4638" t="s" s="21">
        <v>9</v>
      </c>
      <c r="D4638" t="s" s="47">
        <f>E4638&amp;" "&amp;F4638&amp;" "&amp;G4638&amp;" "&amp;H4638&amp;" "&amp;M4638&amp;" "&amp;L4638</f>
        <v>16101</v>
      </c>
      <c r="E4638" t="s" s="18">
        <v>20</v>
      </c>
      <c r="L4638" s="24">
        <v>1005296861</v>
      </c>
      <c r="M4638" t="s" s="18">
        <v>16102</v>
      </c>
    </row>
    <row r="4639" s="25" customFormat="1" ht="15.75" customHeight="1">
      <c r="A4639" s="20">
        <v>4716</v>
      </c>
      <c r="B4639" t="s" s="29">
        <v>16103</v>
      </c>
      <c r="C4639" t="s" s="21">
        <v>70</v>
      </c>
      <c r="D4639" t="s" s="47">
        <f>E4639&amp;" "&amp;F4639&amp;" "&amp;G4639&amp;" "&amp;H4639&amp;" "&amp;M4639&amp;" "&amp;L4639</f>
        <v>16104</v>
      </c>
      <c r="L4639" s="24">
        <v>1000800082</v>
      </c>
      <c r="M4639" t="s" s="18">
        <v>16105</v>
      </c>
    </row>
    <row r="4640" s="25" customFormat="1" ht="15.75" customHeight="1">
      <c r="A4640" s="20">
        <v>4717</v>
      </c>
      <c r="B4640" t="s" s="29">
        <v>16106</v>
      </c>
      <c r="C4640" t="s" s="21">
        <v>48</v>
      </c>
      <c r="D4640" t="s" s="22">
        <f>E4640&amp;" "&amp;F4640&amp;" "&amp;G4640&amp;" "&amp;H4640&amp;" "&amp;M4640&amp;" "&amp;L4640</f>
        <v>16107</v>
      </c>
      <c r="E4640" t="s" s="18">
        <v>16108</v>
      </c>
      <c r="L4640" s="24">
        <v>1020910920</v>
      </c>
      <c r="M4640" t="s" s="61">
        <v>16109</v>
      </c>
    </row>
    <row r="4641" s="25" customFormat="1" ht="15.75" customHeight="1">
      <c r="A4641" s="20">
        <v>4718</v>
      </c>
      <c r="B4641" t="s" s="29">
        <v>16110</v>
      </c>
      <c r="C4641" t="s" s="21">
        <v>9</v>
      </c>
      <c r="D4641" t="s" s="47">
        <f>E4641&amp;" "&amp;F4641&amp;" "&amp;G4641&amp;" "&amp;H4641&amp;" "&amp;M4641&amp;" "&amp;L4641</f>
        <v>16111</v>
      </c>
      <c r="E4641" t="s" s="18">
        <v>20</v>
      </c>
      <c r="L4641" s="24">
        <v>1001761633</v>
      </c>
      <c r="M4641" t="s" s="18">
        <v>16112</v>
      </c>
    </row>
    <row r="4642" s="25" customFormat="1" ht="15.75" customHeight="1">
      <c r="A4642" s="20">
        <v>4719</v>
      </c>
      <c r="B4642" t="s" s="29">
        <v>16113</v>
      </c>
      <c r="C4642" t="s" s="21">
        <v>9</v>
      </c>
      <c r="D4642" t="s" s="47">
        <f>E4642&amp;" "&amp;F4642&amp;" "&amp;G4642&amp;" "&amp;H4642&amp;" "&amp;M4642&amp;" "&amp;L4642</f>
        <v>16114</v>
      </c>
      <c r="E4642" t="s" s="18">
        <v>20</v>
      </c>
      <c r="L4642" s="24">
        <v>1116444269</v>
      </c>
      <c r="M4642" t="s" s="18">
        <v>16115</v>
      </c>
    </row>
    <row r="4643" s="25" customFormat="1" ht="13.55" customHeight="1">
      <c r="A4643" s="20">
        <v>4720</v>
      </c>
      <c r="B4643" t="s" s="21">
        <v>16116</v>
      </c>
      <c r="C4643" t="s" s="21">
        <v>70</v>
      </c>
      <c r="D4643" t="s" s="47">
        <f>E4643&amp;" "&amp;F4643&amp;" "&amp;G4643&amp;" "&amp;H4643&amp;" "&amp;M4643&amp;" "&amp;L4643</f>
        <v>16117</v>
      </c>
      <c r="L4643" s="24">
        <v>1009603526</v>
      </c>
      <c r="M4643" t="s" s="18">
        <v>16118</v>
      </c>
    </row>
    <row r="4644" s="25" customFormat="1" ht="15.75" customHeight="1">
      <c r="A4644" s="20">
        <v>4721</v>
      </c>
      <c r="B4644" t="s" s="29">
        <v>16119</v>
      </c>
      <c r="C4644" t="s" s="21">
        <v>66</v>
      </c>
      <c r="D4644" t="s" s="47">
        <f>E4644&amp;" "&amp;F4644&amp;" "&amp;G4644&amp;" "&amp;H4644&amp;" "&amp;M4644&amp;" "&amp;L4644</f>
        <v>16120</v>
      </c>
      <c r="L4644" s="24">
        <v>1040083777</v>
      </c>
      <c r="M4644" t="s" s="18">
        <v>16121</v>
      </c>
    </row>
    <row r="4645" s="25" customFormat="1" ht="15.75" customHeight="1">
      <c r="A4645" s="20">
        <v>4722</v>
      </c>
      <c r="B4645" t="s" s="29">
        <v>16122</v>
      </c>
      <c r="C4645" t="s" s="21">
        <v>9</v>
      </c>
      <c r="D4645" t="s" s="47">
        <f>E4645&amp;" "&amp;F4645&amp;" "&amp;G4645&amp;" "&amp;H4645&amp;" "&amp;M4645&amp;" "&amp;L4645</f>
        <v>16123</v>
      </c>
      <c r="E4645" t="s" s="18">
        <v>11</v>
      </c>
      <c r="L4645" s="24">
        <v>1050050909</v>
      </c>
      <c r="M4645" t="s" s="18">
        <v>16124</v>
      </c>
    </row>
    <row r="4646" s="25" customFormat="1" ht="13.55" customHeight="1">
      <c r="A4646" s="20">
        <v>4723</v>
      </c>
      <c r="B4646" t="s" s="21">
        <v>16125</v>
      </c>
      <c r="C4646" t="s" s="21">
        <v>9</v>
      </c>
      <c r="D4646" t="s" s="47">
        <f>E4646&amp;" "&amp;F4646&amp;" "&amp;G4646&amp;" "&amp;H4646&amp;" "&amp;M4646&amp;" "&amp;L4646</f>
        <v>16126</v>
      </c>
      <c r="E4646" t="s" s="18">
        <v>11</v>
      </c>
      <c r="L4646" s="24">
        <v>1159717264</v>
      </c>
      <c r="M4646" t="s" s="18">
        <v>16127</v>
      </c>
    </row>
    <row r="4647" s="25" customFormat="1" ht="15.75" customHeight="1">
      <c r="A4647" s="20">
        <v>4724</v>
      </c>
      <c r="B4647" t="s" s="29">
        <v>16128</v>
      </c>
      <c r="C4647" t="s" s="21">
        <v>70</v>
      </c>
      <c r="D4647" t="s" s="47">
        <f>E4647&amp;" "&amp;F4647&amp;" "&amp;G4647&amp;" "&amp;H4647&amp;" "&amp;M4647&amp;" "&amp;L4647</f>
        <v>16129</v>
      </c>
      <c r="L4647" s="24">
        <v>1223647327</v>
      </c>
      <c r="M4647" t="s" s="18">
        <v>16130</v>
      </c>
    </row>
    <row r="4648" s="25" customFormat="1" ht="30" customHeight="1">
      <c r="A4648" s="20">
        <v>4725</v>
      </c>
      <c r="B4648" t="s" s="29">
        <v>16131</v>
      </c>
      <c r="C4648" t="s" s="21">
        <v>693</v>
      </c>
      <c r="D4648" t="s" s="26">
        <f>E4648&amp;" "&amp;F4648&amp;" "&amp;G4648&amp;" "&amp;H4648&amp;" "&amp;M4648&amp;" "&amp;L4648</f>
        <v>16132</v>
      </c>
      <c r="L4648" s="24">
        <v>1154000596</v>
      </c>
      <c r="M4648" t="s" s="61">
        <v>16133</v>
      </c>
    </row>
    <row r="4649" s="25" customFormat="1" ht="15.75" customHeight="1">
      <c r="A4649" s="20">
        <v>4726</v>
      </c>
      <c r="B4649" t="s" s="29">
        <v>16134</v>
      </c>
      <c r="C4649" t="s" s="21">
        <v>1401</v>
      </c>
      <c r="D4649" t="s" s="22">
        <f>E4649&amp;" "&amp;F4649&amp;" "&amp;G4649&amp;" "&amp;H4649&amp;" "&amp;M4649&amp;" "&amp;L4649</f>
        <v>16135</v>
      </c>
      <c r="E4649" t="s" s="18">
        <v>15554</v>
      </c>
      <c r="L4649" s="24">
        <v>1000065265</v>
      </c>
      <c r="M4649" t="s" s="61">
        <v>16136</v>
      </c>
    </row>
    <row r="4650" s="25" customFormat="1" ht="15.75" customHeight="1">
      <c r="A4650" s="20">
        <v>4727</v>
      </c>
      <c r="B4650" t="s" s="29">
        <v>16137</v>
      </c>
      <c r="C4650" t="s" s="21">
        <v>66</v>
      </c>
      <c r="D4650" t="s" s="26">
        <f>E4650&amp;" "&amp;F4650&amp;" "&amp;G4650&amp;" "&amp;H4650&amp;" "&amp;M4650&amp;" "&amp;L4650</f>
        <v>16138</v>
      </c>
      <c r="L4650" s="24">
        <v>1146656848</v>
      </c>
      <c r="M4650" t="s" s="61">
        <v>16139</v>
      </c>
    </row>
    <row r="4651" s="25" customFormat="1" ht="13.55" customHeight="1">
      <c r="A4651" s="20">
        <v>4728</v>
      </c>
      <c r="B4651" t="s" s="21">
        <v>16140</v>
      </c>
      <c r="C4651" t="s" s="21">
        <v>265</v>
      </c>
      <c r="D4651" t="s" s="26">
        <f>E4651&amp;" "&amp;F4651&amp;" "&amp;G4651&amp;" "&amp;H4651&amp;" "&amp;M4651&amp;" "&amp;L4651</f>
        <v>16141</v>
      </c>
      <c r="L4651" s="24">
        <v>1015180506</v>
      </c>
      <c r="M4651" t="s" s="61">
        <v>16142</v>
      </c>
    </row>
    <row r="4652" s="25" customFormat="1" ht="15.75" customHeight="1">
      <c r="A4652" s="20">
        <v>4729</v>
      </c>
      <c r="B4652" t="s" s="29">
        <v>16143</v>
      </c>
      <c r="C4652" t="s" s="21">
        <v>9</v>
      </c>
      <c r="D4652" t="s" s="47">
        <f>E4652&amp;" "&amp;F4652&amp;" "&amp;G4652&amp;" "&amp;H4652&amp;" "&amp;M4652&amp;" "&amp;L4652</f>
        <v>16144</v>
      </c>
      <c r="E4652" t="s" s="18">
        <v>20</v>
      </c>
      <c r="L4652" s="24">
        <v>1005094611</v>
      </c>
      <c r="M4652" t="s" s="18">
        <v>16145</v>
      </c>
    </row>
    <row r="4653" s="25" customFormat="1" ht="13.55" customHeight="1">
      <c r="A4653" s="20">
        <v>4730</v>
      </c>
      <c r="B4653" t="s" s="21">
        <v>16146</v>
      </c>
      <c r="C4653" t="s" s="21">
        <v>9</v>
      </c>
      <c r="D4653" t="s" s="47">
        <f>E4653&amp;" "&amp;F4653&amp;" "&amp;G4653&amp;" "&amp;H4653&amp;" "&amp;M4653&amp;" "&amp;L4653</f>
        <v>16147</v>
      </c>
      <c r="L4653" s="24">
        <v>1227252220</v>
      </c>
      <c r="M4653" t="s" s="18">
        <v>16148</v>
      </c>
    </row>
    <row r="4654" s="25" customFormat="1" ht="15.75" customHeight="1">
      <c r="A4654" s="20">
        <v>4731</v>
      </c>
      <c r="B4654" t="s" s="29">
        <v>16149</v>
      </c>
      <c r="C4654" t="s" s="21">
        <v>85</v>
      </c>
      <c r="D4654" t="s" s="22">
        <f>E4654&amp;" "&amp;F4654&amp;" "&amp;G4654&amp;" "&amp;H4654&amp;" "&amp;M4654&amp;" "&amp;L4654</f>
        <v>16150</v>
      </c>
      <c r="E4654" t="s" s="18">
        <v>869</v>
      </c>
      <c r="L4654" s="24">
        <v>1004793763</v>
      </c>
      <c r="M4654" t="s" s="61">
        <v>16151</v>
      </c>
    </row>
    <row r="4655" s="25" customFormat="1" ht="15.75" customHeight="1">
      <c r="A4655" s="20">
        <v>4732</v>
      </c>
      <c r="B4655" t="s" s="29">
        <v>16152</v>
      </c>
      <c r="C4655" t="s" s="21">
        <v>90</v>
      </c>
      <c r="D4655" t="s" s="47">
        <f>E4655&amp;" "&amp;F4655&amp;" "&amp;G4655&amp;" "&amp;H4655&amp;" "&amp;M4655&amp;" "&amp;L4655</f>
        <v>16153</v>
      </c>
      <c r="L4655" s="24">
        <v>1223304460</v>
      </c>
      <c r="M4655" t="s" s="18">
        <v>16154</v>
      </c>
    </row>
    <row r="4656" s="25" customFormat="1" ht="15.75" customHeight="1">
      <c r="A4656" s="20">
        <v>4733</v>
      </c>
      <c r="B4656" t="s" s="29">
        <v>16155</v>
      </c>
      <c r="C4656" t="s" s="21">
        <v>9</v>
      </c>
      <c r="D4656" t="s" s="47">
        <f>E4656&amp;" "&amp;F4656&amp;" "&amp;G4656&amp;" "&amp;H4656&amp;" "&amp;M4656&amp;" "&amp;L4656</f>
        <v>16156</v>
      </c>
      <c r="E4656" t="s" s="18">
        <v>98</v>
      </c>
      <c r="L4656" s="24">
        <v>1010666150</v>
      </c>
      <c r="M4656" t="s" s="18">
        <v>16157</v>
      </c>
    </row>
    <row r="4657" s="25" customFormat="1" ht="15.75" customHeight="1">
      <c r="A4657" s="20">
        <v>4734</v>
      </c>
      <c r="B4657" t="s" s="29">
        <v>16158</v>
      </c>
      <c r="C4657" t="s" s="21">
        <v>48</v>
      </c>
      <c r="D4657" t="s" s="22">
        <f>E4657&amp;" "&amp;F4657&amp;" "&amp;G4657&amp;" "&amp;H4657&amp;" "&amp;M4657&amp;" "&amp;L4657</f>
        <v>16159</v>
      </c>
      <c r="E4657" t="s" s="18">
        <v>1258</v>
      </c>
      <c r="L4657" s="24">
        <v>1016518620</v>
      </c>
      <c r="M4657" t="s" s="61">
        <v>16160</v>
      </c>
    </row>
    <row r="4658" s="25" customFormat="1" ht="15.75" customHeight="1">
      <c r="A4658" s="20">
        <v>4735</v>
      </c>
      <c r="B4658" t="s" s="29">
        <v>16161</v>
      </c>
      <c r="C4658" t="s" s="21">
        <v>215</v>
      </c>
      <c r="D4658" t="s" s="47">
        <f>E4658&amp;" "&amp;F4658&amp;" "&amp;G4658&amp;" "&amp;H4658&amp;" "&amp;M4658&amp;" "&amp;L4658</f>
        <v>16162</v>
      </c>
      <c r="E4658" t="s" s="18">
        <v>16163</v>
      </c>
      <c r="L4658" s="24">
        <v>1223995275</v>
      </c>
      <c r="M4658" t="s" s="18">
        <v>16164</v>
      </c>
    </row>
    <row r="4659" s="25" customFormat="1" ht="15.75" customHeight="1">
      <c r="A4659" s="20">
        <v>4736</v>
      </c>
      <c r="B4659" t="s" s="29">
        <v>16165</v>
      </c>
      <c r="C4659" t="s" s="21">
        <v>13821</v>
      </c>
      <c r="D4659" t="s" s="47">
        <f>E4659&amp;" "&amp;F4659&amp;" "&amp;G4659&amp;" "&amp;H4659&amp;" "&amp;M4659&amp;" "&amp;L4659</f>
        <v>16166</v>
      </c>
      <c r="L4659" s="24">
        <v>1092225115</v>
      </c>
      <c r="M4659" t="s" s="18">
        <v>16167</v>
      </c>
    </row>
    <row r="4660" s="25" customFormat="1" ht="15.75" customHeight="1">
      <c r="A4660" s="20">
        <v>4737</v>
      </c>
      <c r="B4660" t="s" s="29">
        <v>16168</v>
      </c>
      <c r="C4660" t="s" s="21">
        <v>48</v>
      </c>
      <c r="D4660" t="s" s="22">
        <f>E4660&amp;" "&amp;F4660&amp;" "&amp;G4660&amp;" "&amp;H4660&amp;" "&amp;M4660&amp;" "&amp;L4660</f>
        <v>16169</v>
      </c>
      <c r="E4660" t="s" s="18">
        <v>1258</v>
      </c>
      <c r="L4660" s="24">
        <v>1225985454</v>
      </c>
      <c r="M4660" t="s" s="61">
        <v>16170</v>
      </c>
    </row>
    <row r="4661" s="25" customFormat="1" ht="15.75" customHeight="1">
      <c r="A4661" s="20">
        <v>4738</v>
      </c>
      <c r="B4661" t="s" s="29">
        <v>16171</v>
      </c>
      <c r="C4661" t="s" s="21">
        <v>48</v>
      </c>
      <c r="D4661" t="s" s="22">
        <f>E4661&amp;" "&amp;F4661&amp;" "&amp;G4661&amp;" "&amp;H4661&amp;" "&amp;M4661&amp;" "&amp;L4661</f>
        <v>16172</v>
      </c>
      <c r="E4661" t="s" s="18">
        <v>16108</v>
      </c>
      <c r="L4661" s="24">
        <v>1223305253</v>
      </c>
      <c r="M4661" t="s" s="61">
        <v>16173</v>
      </c>
    </row>
    <row r="4662" s="25" customFormat="1" ht="13.55" customHeight="1">
      <c r="A4662" s="20">
        <v>4739</v>
      </c>
      <c r="B4662" t="s" s="21">
        <v>16174</v>
      </c>
      <c r="C4662" t="s" s="21">
        <v>41</v>
      </c>
      <c r="D4662" t="s" s="47">
        <f>E4662&amp;" "&amp;F4662&amp;" "&amp;G4662&amp;" "&amp;H4662&amp;" "&amp;M4662&amp;" "&amp;L4662</f>
        <v>16175</v>
      </c>
      <c r="E4662" t="s" s="18">
        <v>16176</v>
      </c>
      <c r="M4662" t="s" s="18">
        <v>16177</v>
      </c>
    </row>
    <row r="4663" s="25" customFormat="1" ht="15.75" customHeight="1">
      <c r="A4663" s="20">
        <v>4740</v>
      </c>
      <c r="B4663" t="s" s="29">
        <v>16178</v>
      </c>
      <c r="C4663" t="s" s="21">
        <v>9</v>
      </c>
      <c r="D4663" t="s" s="47">
        <f>E4663&amp;" "&amp;F4663&amp;" "&amp;G4663&amp;" "&amp;H4663&amp;" "&amp;M4663&amp;" "&amp;L4663</f>
        <v>16179</v>
      </c>
      <c r="E4663" t="s" s="18">
        <v>98</v>
      </c>
      <c r="L4663" s="24">
        <v>1000407080</v>
      </c>
      <c r="M4663" t="s" s="18">
        <v>16180</v>
      </c>
    </row>
    <row r="4664" s="25" customFormat="1" ht="13.55" customHeight="1">
      <c r="A4664" s="20">
        <v>4741</v>
      </c>
      <c r="B4664" t="s" s="21">
        <v>16181</v>
      </c>
      <c r="C4664" t="s" s="21">
        <v>66</v>
      </c>
      <c r="D4664" t="s" s="47">
        <f>E4664&amp;" "&amp;F4664&amp;" "&amp;G4664&amp;" "&amp;H4664&amp;" "&amp;M4664&amp;" "&amp;L4664</f>
        <v>16182</v>
      </c>
      <c r="L4664" s="24">
        <v>1000722700</v>
      </c>
      <c r="M4664" t="s" s="18">
        <v>16183</v>
      </c>
    </row>
    <row r="4665" s="25" customFormat="1" ht="15.75" customHeight="1">
      <c r="A4665" s="20">
        <v>4742</v>
      </c>
      <c r="B4665" t="s" s="29">
        <v>16184</v>
      </c>
      <c r="C4665" t="s" s="21">
        <v>1745</v>
      </c>
      <c r="D4665" t="s" s="26">
        <f>E4665&amp;" "&amp;F4665&amp;" "&amp;G4665&amp;" "&amp;H4665&amp;" "&amp;M4665&amp;" "&amp;L4665</f>
        <v>16185</v>
      </c>
      <c r="L4665" s="24">
        <v>1159030407</v>
      </c>
      <c r="M4665" t="s" s="61">
        <v>16186</v>
      </c>
    </row>
    <row r="4666" s="25" customFormat="1" ht="13.55" customHeight="1">
      <c r="A4666" s="20">
        <v>4743</v>
      </c>
      <c r="B4666" t="s" s="21">
        <v>16187</v>
      </c>
      <c r="C4666" t="s" s="21">
        <v>66</v>
      </c>
      <c r="D4666" t="s" s="26">
        <f>E4666&amp;" "&amp;F4666&amp;" "&amp;G4666&amp;" "&amp;H4666&amp;" "&amp;M4666&amp;" "&amp;L4666</f>
        <v>16188</v>
      </c>
      <c r="L4666" s="24">
        <v>1093717575</v>
      </c>
      <c r="M4666" t="s" s="61">
        <v>16189</v>
      </c>
    </row>
    <row r="4667" s="25" customFormat="1" ht="20.25" customHeight="1">
      <c r="A4667" s="20">
        <v>4744</v>
      </c>
      <c r="B4667" t="s" s="29">
        <v>16190</v>
      </c>
      <c r="C4667" t="s" s="21">
        <v>9</v>
      </c>
      <c r="D4667" t="s" s="47">
        <f>E4667&amp;" "&amp;F4667&amp;" "&amp;G4667&amp;" "&amp;H4667&amp;" "&amp;M4667&amp;" "&amp;L4667</f>
        <v>16191</v>
      </c>
      <c r="E4667" t="s" s="18">
        <v>20</v>
      </c>
      <c r="L4667" s="24">
        <v>1007079787</v>
      </c>
      <c r="M4667" t="s" s="18">
        <v>16192</v>
      </c>
    </row>
    <row r="4668" s="25" customFormat="1" ht="15.75" customHeight="1">
      <c r="A4668" s="20">
        <v>4745</v>
      </c>
      <c r="B4668" t="s" s="29">
        <v>16193</v>
      </c>
      <c r="C4668" t="s" s="21">
        <v>70</v>
      </c>
      <c r="D4668" t="s" s="47">
        <f>E4668&amp;" "&amp;F4668&amp;" "&amp;G4668&amp;" "&amp;H4668&amp;" "&amp;M4668&amp;" "&amp;L4668</f>
        <v>16194</v>
      </c>
      <c r="L4668" s="24">
        <v>1030716432</v>
      </c>
      <c r="M4668" t="s" s="18">
        <v>16195</v>
      </c>
    </row>
    <row r="4669" s="25" customFormat="1" ht="13.55" customHeight="1">
      <c r="A4669" s="20">
        <v>4746</v>
      </c>
      <c r="B4669" t="s" s="21">
        <v>16196</v>
      </c>
      <c r="C4669" t="s" s="21">
        <v>41</v>
      </c>
      <c r="D4669" t="s" s="47">
        <f>E4669&amp;" "&amp;F4669&amp;" "&amp;G4669&amp;" "&amp;H4669&amp;" "&amp;M4669&amp;" "&amp;L4669</f>
        <v>16197</v>
      </c>
      <c r="L4669" s="24">
        <v>1014140114</v>
      </c>
      <c r="M4669" t="s" s="18">
        <v>16198</v>
      </c>
      <c r="N4669" s="38">
        <v>45566</v>
      </c>
    </row>
    <row r="4670" s="25" customFormat="1" ht="30" customHeight="1">
      <c r="A4670" s="20">
        <v>4747</v>
      </c>
      <c r="B4670" t="s" s="29">
        <v>16199</v>
      </c>
      <c r="C4670" t="s" s="21">
        <v>85</v>
      </c>
      <c r="D4670" t="s" s="26">
        <f>E4670&amp;" "&amp;F4670&amp;" "&amp;G4670&amp;" "&amp;H4670&amp;" "&amp;M4670&amp;" "&amp;L4670</f>
        <v>16200</v>
      </c>
      <c r="L4670" s="24">
        <v>1017253984</v>
      </c>
      <c r="M4670" t="s" s="61">
        <v>16201</v>
      </c>
      <c r="N4670" s="38">
        <v>45566</v>
      </c>
    </row>
    <row r="4671" s="25" customFormat="1" ht="15.75" customHeight="1">
      <c r="A4671" s="20">
        <v>4748</v>
      </c>
      <c r="B4671" t="s" s="29">
        <v>16202</v>
      </c>
      <c r="C4671" t="s" s="21">
        <v>9</v>
      </c>
      <c r="D4671" t="s" s="47">
        <f>E4671&amp;" "&amp;F4671&amp;" "&amp;G4671&amp;" "&amp;H4671&amp;" "&amp;M4671&amp;" "&amp;L4671</f>
        <v>16203</v>
      </c>
      <c r="L4671" s="24">
        <v>1011921418</v>
      </c>
      <c r="M4671" t="s" s="18">
        <v>16204</v>
      </c>
      <c r="N4671" s="38">
        <v>45566</v>
      </c>
    </row>
    <row r="4672" s="25" customFormat="1" ht="15.75" customHeight="1">
      <c r="A4672" s="20">
        <v>4749</v>
      </c>
      <c r="B4672" t="s" s="29">
        <v>16205</v>
      </c>
      <c r="C4672" t="s" s="21">
        <v>9</v>
      </c>
      <c r="D4672" t="s" s="47">
        <f>E4672&amp;" "&amp;F4672&amp;" "&amp;G4672&amp;" "&amp;H4672&amp;" "&amp;M4672&amp;" "&amp;L4672</f>
        <v>16206</v>
      </c>
      <c r="E4672" t="s" s="18">
        <v>11</v>
      </c>
      <c r="L4672" s="24">
        <v>1001723259</v>
      </c>
      <c r="M4672" t="s" s="18">
        <v>16207</v>
      </c>
      <c r="N4672" s="38">
        <v>45566</v>
      </c>
    </row>
    <row r="4673" s="25" customFormat="1" ht="15.75" customHeight="1">
      <c r="A4673" s="20">
        <v>4750</v>
      </c>
      <c r="B4673" t="s" s="29">
        <v>16208</v>
      </c>
      <c r="C4673" t="s" s="21">
        <v>1401</v>
      </c>
      <c r="D4673" t="s" s="47">
        <f>E4673&amp;" "&amp;F4673&amp;" "&amp;G4673&amp;" "&amp;H4673&amp;" "&amp;M4673&amp;" "&amp;L4673</f>
        <v>16209</v>
      </c>
      <c r="E4673" t="s" s="18">
        <v>3134</v>
      </c>
      <c r="L4673" s="24">
        <v>1557401724</v>
      </c>
      <c r="M4673" t="s" s="18">
        <v>16210</v>
      </c>
      <c r="N4673" s="38">
        <v>45566</v>
      </c>
    </row>
    <row r="4674" s="25" customFormat="1" ht="15.75" customHeight="1">
      <c r="A4674" s="20">
        <v>4751</v>
      </c>
      <c r="B4674" t="s" s="29">
        <v>16211</v>
      </c>
      <c r="C4674" t="s" s="21">
        <v>85</v>
      </c>
      <c r="D4674" t="s" s="22">
        <f>E4674&amp;" "&amp;F4674&amp;" "&amp;G4674&amp;" "&amp;H4674&amp;" "&amp;M4674&amp;" "&amp;L4674</f>
        <v>16212</v>
      </c>
      <c r="E4674" t="s" s="18">
        <v>16213</v>
      </c>
      <c r="L4674" s="24">
        <v>1118885454</v>
      </c>
      <c r="M4674" t="s" s="61">
        <v>16214</v>
      </c>
      <c r="N4674" s="38">
        <v>45566</v>
      </c>
    </row>
    <row r="4675" s="25" customFormat="1" ht="15.75" customHeight="1">
      <c r="A4675" s="20">
        <v>4752</v>
      </c>
      <c r="B4675" t="s" s="29">
        <v>16215</v>
      </c>
      <c r="C4675" t="s" s="21">
        <v>66</v>
      </c>
      <c r="D4675" t="s" s="47">
        <f>E4675&amp;" "&amp;F4675&amp;" "&amp;G4675&amp;" "&amp;H4675&amp;" "&amp;M4675&amp;" "&amp;L4675</f>
        <v>16216</v>
      </c>
      <c r="L4675" s="24">
        <v>1033553966</v>
      </c>
      <c r="M4675" t="s" s="18">
        <v>16217</v>
      </c>
      <c r="N4675" s="38">
        <v>45566</v>
      </c>
    </row>
    <row r="4676" s="25" customFormat="1" ht="15.75" customHeight="1">
      <c r="A4676" s="20">
        <v>4753</v>
      </c>
      <c r="B4676" t="s" s="29">
        <v>16218</v>
      </c>
      <c r="C4676" t="s" s="21">
        <v>85</v>
      </c>
      <c r="D4676" t="s" s="26">
        <f>E4676&amp;" "&amp;F4676&amp;" "&amp;G4676&amp;" "&amp;H4676&amp;" "&amp;M4676&amp;" "&amp;L4676</f>
        <v>16219</v>
      </c>
      <c r="L4676" s="24">
        <v>1023191955</v>
      </c>
      <c r="M4676" t="s" s="61">
        <v>16220</v>
      </c>
      <c r="N4676" s="38">
        <v>45566</v>
      </c>
    </row>
    <row r="4677" s="25" customFormat="1" ht="15.75" customHeight="1">
      <c r="A4677" s="20">
        <v>4754</v>
      </c>
      <c r="B4677" t="s" s="29">
        <v>16221</v>
      </c>
      <c r="C4677" t="s" s="21">
        <v>9</v>
      </c>
      <c r="D4677" t="s" s="47">
        <f>E4677&amp;" "&amp;F4677&amp;" "&amp;G4677&amp;" "&amp;H4677&amp;" "&amp;M4677&amp;" "&amp;L4677</f>
        <v>16222</v>
      </c>
      <c r="L4677" s="24">
        <v>1060511700</v>
      </c>
      <c r="M4677" t="s" s="18">
        <v>16223</v>
      </c>
      <c r="N4677" s="38">
        <v>45566</v>
      </c>
    </row>
    <row r="4678" s="25" customFormat="1" ht="15.75" customHeight="1">
      <c r="A4678" s="20">
        <v>4755</v>
      </c>
      <c r="B4678" t="s" s="29">
        <v>16224</v>
      </c>
      <c r="C4678" t="s" s="21">
        <v>9</v>
      </c>
      <c r="D4678" t="s" s="47">
        <f>E4678&amp;" "&amp;F4678&amp;" "&amp;G4678&amp;" "&amp;H4678&amp;" "&amp;M4678&amp;" "&amp;L4678</f>
        <v>16225</v>
      </c>
      <c r="L4678" s="24">
        <v>1050047856</v>
      </c>
      <c r="M4678" t="s" s="18">
        <v>16226</v>
      </c>
      <c r="N4678" s="38">
        <v>45566</v>
      </c>
    </row>
    <row r="4679" s="25" customFormat="1" ht="15.75" customHeight="1">
      <c r="A4679" s="20">
        <v>4756</v>
      </c>
      <c r="B4679" t="s" s="29">
        <v>16227</v>
      </c>
      <c r="C4679" t="s" s="21">
        <v>66</v>
      </c>
      <c r="D4679" t="s" s="47">
        <f>E4679&amp;" "&amp;F4679&amp;" "&amp;G4679&amp;" "&amp;H4679&amp;" "&amp;M4679&amp;" "&amp;L4679</f>
        <v>16228</v>
      </c>
      <c r="L4679" s="24">
        <v>1010785696</v>
      </c>
      <c r="M4679" t="s" s="18">
        <v>16229</v>
      </c>
      <c r="N4679" s="38">
        <v>45566</v>
      </c>
    </row>
    <row r="4680" s="25" customFormat="1" ht="13.55" customHeight="1">
      <c r="A4680" s="20">
        <v>4757</v>
      </c>
      <c r="B4680" t="s" s="21">
        <v>16230</v>
      </c>
      <c r="C4680" t="s" s="21">
        <v>66</v>
      </c>
      <c r="D4680" t="s" s="47">
        <f>E4680&amp;" "&amp;F4680&amp;" "&amp;G4680&amp;" "&amp;H4680&amp;" "&amp;M4680&amp;" "&amp;L4680</f>
        <v>16231</v>
      </c>
      <c r="L4680" s="24">
        <v>1098850544</v>
      </c>
      <c r="M4680" t="s" s="18">
        <v>16232</v>
      </c>
      <c r="N4680" s="38">
        <v>45566</v>
      </c>
    </row>
    <row r="4681" s="25" customFormat="1" ht="15.75" customHeight="1">
      <c r="A4681" s="20">
        <v>4758</v>
      </c>
      <c r="B4681" t="s" s="29">
        <v>16233</v>
      </c>
      <c r="C4681" t="s" s="21">
        <v>85</v>
      </c>
      <c r="D4681" t="s" s="22">
        <f>E4681&amp;" "&amp;F4681&amp;" "&amp;G4681&amp;" "&amp;H4681&amp;" "&amp;M4681&amp;" "&amp;L4681</f>
        <v>16234</v>
      </c>
      <c r="E4681" t="s" s="18">
        <v>16235</v>
      </c>
      <c r="L4681" s="24">
        <v>1121004690</v>
      </c>
      <c r="M4681" t="s" s="61">
        <v>16236</v>
      </c>
      <c r="N4681" s="38">
        <v>45566</v>
      </c>
    </row>
    <row r="4682" s="25" customFormat="1" ht="15.75" customHeight="1">
      <c r="A4682" s="20">
        <v>4759</v>
      </c>
      <c r="B4682" t="s" s="29">
        <v>16237</v>
      </c>
      <c r="C4682" t="s" s="21">
        <v>9</v>
      </c>
      <c r="D4682" t="s" s="47">
        <f>E4682&amp;" "&amp;F4682&amp;" "&amp;G4682&amp;" "&amp;H4682&amp;" "&amp;M4682&amp;" "&amp;L4682</f>
        <v>16238</v>
      </c>
      <c r="L4682" s="24">
        <v>1208388806</v>
      </c>
      <c r="M4682" t="s" s="18">
        <v>16239</v>
      </c>
      <c r="N4682" s="38">
        <v>45566</v>
      </c>
    </row>
    <row r="4683" s="25" customFormat="1" ht="30" customHeight="1">
      <c r="A4683" s="20">
        <v>4760</v>
      </c>
      <c r="B4683" t="s" s="29">
        <v>16240</v>
      </c>
      <c r="C4683" t="s" s="21">
        <v>693</v>
      </c>
      <c r="D4683" t="s" s="26">
        <f>E4683&amp;" "&amp;F4683&amp;" "&amp;G4683&amp;" "&amp;H4683&amp;" "&amp;M4683&amp;" "&amp;L4683</f>
        <v>16241</v>
      </c>
      <c r="L4683" s="24">
        <v>1011481121</v>
      </c>
      <c r="M4683" t="s" s="61">
        <v>16242</v>
      </c>
      <c r="N4683" s="38">
        <v>45566</v>
      </c>
    </row>
    <row r="4684" s="25" customFormat="1" ht="30" customHeight="1">
      <c r="A4684" s="20">
        <v>4761</v>
      </c>
      <c r="B4684" t="s" s="21">
        <v>16243</v>
      </c>
      <c r="C4684" t="s" s="21">
        <v>265</v>
      </c>
      <c r="D4684" t="s" s="26">
        <f>E4684&amp;" "&amp;F4684&amp;" "&amp;G4684&amp;" "&amp;H4684&amp;" "&amp;M4684&amp;" "&amp;L4684</f>
        <v>16244</v>
      </c>
      <c r="L4684" s="24">
        <v>1002234587</v>
      </c>
      <c r="M4684" t="s" s="61">
        <v>16245</v>
      </c>
      <c r="N4684" s="38">
        <v>45566</v>
      </c>
    </row>
    <row r="4685" s="25" customFormat="1" ht="15.75" customHeight="1">
      <c r="A4685" s="20">
        <v>4762</v>
      </c>
      <c r="B4685" t="s" s="29">
        <v>16246</v>
      </c>
      <c r="C4685" t="s" s="21">
        <v>265</v>
      </c>
      <c r="D4685" t="s" s="22">
        <f>E4685&amp;" "&amp;F4685&amp;" "&amp;G4685&amp;" "&amp;H4685&amp;" "&amp;M4685&amp;" "&amp;L4685</f>
        <v>16247</v>
      </c>
      <c r="E4685" t="s" s="18">
        <v>16248</v>
      </c>
      <c r="L4685" s="24">
        <v>1000361738</v>
      </c>
      <c r="M4685" t="s" s="61">
        <v>16249</v>
      </c>
      <c r="N4685" s="38">
        <v>45566</v>
      </c>
    </row>
    <row r="4686" s="25" customFormat="1" ht="13.55" customHeight="1">
      <c r="A4686" s="20">
        <v>4763</v>
      </c>
      <c r="B4686" t="s" s="21">
        <v>16250</v>
      </c>
      <c r="C4686" t="s" s="21">
        <v>70</v>
      </c>
      <c r="D4686" t="s" s="47">
        <f>E4686&amp;" "&amp;F4686&amp;" "&amp;G4686&amp;" "&amp;H4686&amp;" "&amp;M4686&amp;" "&amp;L4686</f>
        <v>16251</v>
      </c>
      <c r="L4686" s="24">
        <v>1028682888</v>
      </c>
      <c r="M4686" t="s" s="18">
        <v>16252</v>
      </c>
      <c r="N4686" s="38">
        <v>45566</v>
      </c>
    </row>
    <row r="4687" s="25" customFormat="1" ht="13.55" customHeight="1">
      <c r="A4687" s="20">
        <v>4764</v>
      </c>
      <c r="B4687" t="s" s="21">
        <v>16253</v>
      </c>
      <c r="C4687" t="s" s="21">
        <v>28</v>
      </c>
      <c r="D4687" t="s" s="26">
        <f>E4687&amp;" "&amp;F4687&amp;" "&amp;G4687&amp;" "&amp;H4687&amp;" "&amp;M4687&amp;" "&amp;L4687</f>
        <v>16254</v>
      </c>
      <c r="L4687" s="24">
        <v>1221456203</v>
      </c>
      <c r="M4687" t="s" s="61">
        <v>16255</v>
      </c>
      <c r="N4687" s="38">
        <v>45566</v>
      </c>
    </row>
    <row r="4688" s="25" customFormat="1" ht="15.75" customHeight="1">
      <c r="A4688" s="20">
        <v>4765</v>
      </c>
      <c r="B4688" t="s" s="29">
        <v>16256</v>
      </c>
      <c r="C4688" t="s" s="21">
        <v>85</v>
      </c>
      <c r="D4688" t="s" s="26">
        <f>E4688&amp;" "&amp;F4688&amp;" "&amp;G4688&amp;" "&amp;H4688&amp;" "&amp;M4688&amp;" "&amp;L4688</f>
        <v>16257</v>
      </c>
      <c r="L4688" s="24">
        <v>1280253313</v>
      </c>
      <c r="M4688" t="s" s="61">
        <v>16258</v>
      </c>
      <c r="N4688" s="38">
        <v>45566</v>
      </c>
    </row>
    <row r="4689" s="25" customFormat="1" ht="15.75" customHeight="1">
      <c r="A4689" s="20">
        <v>4766</v>
      </c>
      <c r="B4689" t="s" s="29">
        <v>16259</v>
      </c>
      <c r="C4689" t="s" s="21">
        <v>693</v>
      </c>
      <c r="D4689" t="s" s="26">
        <f>E4689&amp;" "&amp;F4689&amp;" "&amp;G4689&amp;" "&amp;H4689&amp;" "&amp;M4689&amp;" "&amp;L4689</f>
        <v>16260</v>
      </c>
      <c r="L4689" s="24">
        <v>1212212215</v>
      </c>
      <c r="M4689" t="s" s="61">
        <v>16261</v>
      </c>
      <c r="N4689" s="38">
        <v>45566</v>
      </c>
    </row>
    <row r="4690" s="25" customFormat="1" ht="30" customHeight="1">
      <c r="A4690" s="20">
        <v>4767</v>
      </c>
      <c r="B4690" t="s" s="29">
        <v>16262</v>
      </c>
      <c r="C4690" t="s" s="21">
        <v>9</v>
      </c>
      <c r="D4690" t="s" s="47">
        <f>E4690&amp;" "&amp;F4690&amp;" "&amp;G4690&amp;" "&amp;H4690&amp;" "&amp;M4690&amp;" "&amp;L4690</f>
        <v>16263</v>
      </c>
      <c r="L4690" s="24">
        <v>1129545027</v>
      </c>
      <c r="M4690" t="s" s="18">
        <v>16264</v>
      </c>
      <c r="N4690" s="38">
        <v>45566</v>
      </c>
    </row>
    <row r="4691" s="25" customFormat="1" ht="15.75" customHeight="1">
      <c r="A4691" s="20">
        <v>4768</v>
      </c>
      <c r="B4691" t="s" s="29">
        <v>16265</v>
      </c>
      <c r="C4691" t="s" s="21">
        <v>70</v>
      </c>
      <c r="D4691" t="s" s="26">
        <f>E4691&amp;" "&amp;F4691&amp;" "&amp;G4691&amp;" "&amp;H4691&amp;" "&amp;M4691&amp;" "&amp;L4691</f>
        <v>16266</v>
      </c>
      <c r="L4691" s="24">
        <v>1223551328</v>
      </c>
      <c r="M4691" t="s" s="61">
        <v>16267</v>
      </c>
      <c r="N4691" s="38">
        <v>45566</v>
      </c>
    </row>
    <row r="4692" s="25" customFormat="1" ht="30" customHeight="1">
      <c r="A4692" s="20">
        <v>4769</v>
      </c>
      <c r="B4692" t="s" s="29">
        <v>16268</v>
      </c>
      <c r="C4692" t="s" s="21">
        <v>2656</v>
      </c>
      <c r="D4692" t="s" s="26">
        <f>E4692&amp;" "&amp;F4692&amp;" "&amp;G4692&amp;" "&amp;H4692&amp;" "&amp;M4692&amp;" "&amp;L4692</f>
        <v>16269</v>
      </c>
      <c r="L4692" t="s" s="61">
        <v>16270</v>
      </c>
      <c r="M4692" t="s" s="61">
        <v>16271</v>
      </c>
      <c r="N4692" s="38">
        <v>45566</v>
      </c>
    </row>
    <row r="4693" s="25" customFormat="1" ht="30" customHeight="1">
      <c r="A4693" s="20">
        <v>4770</v>
      </c>
      <c r="B4693" t="s" s="29">
        <v>16272</v>
      </c>
      <c r="C4693" t="s" s="21">
        <v>9</v>
      </c>
      <c r="D4693" t="s" s="22">
        <f>E4693&amp;" "&amp;F4693&amp;" "&amp;G4693&amp;" "&amp;H4693&amp;" "&amp;M4693&amp;" "&amp;L4693</f>
        <v>16273</v>
      </c>
      <c r="E4693" t="s" s="18">
        <v>190</v>
      </c>
      <c r="L4693" t="s" s="61">
        <v>16274</v>
      </c>
      <c r="M4693" t="s" s="18">
        <v>16275</v>
      </c>
      <c r="N4693" s="38">
        <v>45566</v>
      </c>
    </row>
    <row r="4694" s="25" customFormat="1" ht="30" customHeight="1">
      <c r="A4694" s="20">
        <v>4771</v>
      </c>
      <c r="B4694" t="s" s="29">
        <v>16276</v>
      </c>
      <c r="C4694" t="s" s="21">
        <v>4369</v>
      </c>
      <c r="D4694" t="s" s="22">
        <f>E4694&amp;" "&amp;F4694&amp;" "&amp;G4694&amp;" "&amp;H4694&amp;" "&amp;M4694&amp;" "&amp;L4694</f>
        <v>16277</v>
      </c>
      <c r="L4694" t="s" s="61">
        <v>16278</v>
      </c>
      <c r="M4694" t="s" s="18">
        <v>16279</v>
      </c>
      <c r="N4694" s="38">
        <v>45566</v>
      </c>
    </row>
    <row r="4695" s="25" customFormat="1" ht="30" customHeight="1">
      <c r="A4695" s="20">
        <v>4772</v>
      </c>
      <c r="B4695" t="s" s="21">
        <v>16280</v>
      </c>
      <c r="C4695" t="s" s="21">
        <v>172</v>
      </c>
      <c r="D4695" t="s" s="47">
        <f>E4695&amp;" "&amp;F4695&amp;" "&amp;G4695&amp;" "&amp;H4695&amp;" "&amp;M4695&amp;" "&amp;L4695</f>
        <v>16281</v>
      </c>
      <c r="L4695" s="24">
        <v>201001614349</v>
      </c>
      <c r="M4695" t="s" s="18">
        <v>16282</v>
      </c>
      <c r="N4695" s="38">
        <v>45566</v>
      </c>
    </row>
    <row r="4696" s="25" customFormat="1" ht="13.55" customHeight="1">
      <c r="A4696" s="20">
        <v>4773</v>
      </c>
      <c r="B4696" t="s" s="21">
        <v>16283</v>
      </c>
      <c r="C4696" t="s" s="21">
        <v>9</v>
      </c>
      <c r="D4696" t="s" s="26">
        <f>E4696&amp;" "&amp;F4696&amp;" "&amp;G4696&amp;" "&amp;H4696&amp;" "&amp;M4696&amp;" "&amp;L4696</f>
        <v>16284</v>
      </c>
      <c r="L4696" t="s" s="61">
        <v>16285</v>
      </c>
      <c r="M4696" t="s" s="61">
        <v>16286</v>
      </c>
      <c r="N4696" s="38">
        <v>45566</v>
      </c>
    </row>
    <row r="4697" s="25" customFormat="1" ht="13.55" customHeight="1">
      <c r="A4697" s="20">
        <v>4774</v>
      </c>
      <c r="B4697" t="s" s="21">
        <v>16287</v>
      </c>
      <c r="C4697" t="s" s="21">
        <v>66</v>
      </c>
      <c r="D4697" t="s" s="47">
        <f>E4697&amp;" "&amp;F4697&amp;" "&amp;G4697&amp;" "&amp;H4697&amp;" "&amp;M4697&amp;" "&amp;L4697</f>
        <v>16288</v>
      </c>
      <c r="L4697" s="97">
        <v>1069233338</v>
      </c>
      <c r="M4697" t="s" s="18">
        <v>16289</v>
      </c>
      <c r="N4697" s="38">
        <v>45566</v>
      </c>
    </row>
    <row r="4698" s="25" customFormat="1" ht="30" customHeight="1">
      <c r="A4698" s="20">
        <v>4775</v>
      </c>
      <c r="B4698" t="s" s="29">
        <v>16290</v>
      </c>
      <c r="C4698" t="s" s="21">
        <v>265</v>
      </c>
      <c r="D4698" t="s" s="22">
        <f>E4698&amp;" "&amp;F4698&amp;" "&amp;G4698&amp;" "&amp;H4698&amp;" "&amp;M4698&amp;" "&amp;L4698</f>
        <v>16291</v>
      </c>
      <c r="L4698" t="s" s="61">
        <v>16292</v>
      </c>
      <c r="M4698" t="s" s="18">
        <v>16293</v>
      </c>
      <c r="N4698" s="38">
        <v>45566</v>
      </c>
    </row>
    <row r="4699" s="25" customFormat="1" ht="30" customHeight="1">
      <c r="A4699" s="20">
        <v>4776</v>
      </c>
      <c r="B4699" t="s" s="29">
        <v>16294</v>
      </c>
      <c r="C4699" t="s" s="21">
        <v>9</v>
      </c>
      <c r="D4699" t="s" s="22">
        <f>E4699&amp;" "&amp;F4699&amp;" "&amp;G4699&amp;" "&amp;H4699&amp;" "&amp;M4699&amp;" "&amp;L4699</f>
        <v>16295</v>
      </c>
      <c r="E4699" t="s" s="18">
        <v>190</v>
      </c>
      <c r="L4699" t="s" s="61">
        <v>16296</v>
      </c>
      <c r="M4699" t="s" s="18">
        <v>16297</v>
      </c>
      <c r="N4699" s="38">
        <v>45566</v>
      </c>
    </row>
    <row r="4700" s="25" customFormat="1" ht="30" customHeight="1">
      <c r="A4700" s="20">
        <v>4777</v>
      </c>
      <c r="B4700" t="s" s="29">
        <v>16298</v>
      </c>
      <c r="C4700" t="s" s="21">
        <v>70</v>
      </c>
      <c r="D4700" t="s" s="22">
        <f>E4700&amp;" "&amp;F4700&amp;" "&amp;G4700&amp;" "&amp;H4700&amp;" "&amp;M4700&amp;" "&amp;L4700</f>
        <v>16299</v>
      </c>
      <c r="L4700" t="s" s="61">
        <v>16300</v>
      </c>
      <c r="M4700" t="s" s="18">
        <v>16301</v>
      </c>
      <c r="N4700" s="38">
        <v>45566</v>
      </c>
    </row>
    <row r="4701" s="25" customFormat="1" ht="15.75" customHeight="1">
      <c r="A4701" s="20">
        <v>4778</v>
      </c>
      <c r="B4701" t="s" s="29">
        <v>16302</v>
      </c>
      <c r="C4701" t="s" s="21">
        <v>41</v>
      </c>
      <c r="D4701" t="s" s="22">
        <f>E4701&amp;" "&amp;F4701&amp;" "&amp;G4701&amp;" "&amp;H4701&amp;" "&amp;M4701&amp;" "&amp;L4701</f>
        <v>16303</v>
      </c>
      <c r="L4701" t="s" s="61">
        <v>16304</v>
      </c>
      <c r="M4701" t="s" s="18">
        <v>16305</v>
      </c>
      <c r="N4701" s="38">
        <v>45566</v>
      </c>
    </row>
    <row r="4702" s="25" customFormat="1" ht="30" customHeight="1">
      <c r="A4702" s="20">
        <v>4779</v>
      </c>
      <c r="B4702" t="s" s="21">
        <v>16306</v>
      </c>
      <c r="C4702" t="s" s="21">
        <v>120</v>
      </c>
      <c r="D4702" t="s" s="22">
        <f>E4702&amp;" "&amp;F4702&amp;" "&amp;G4702&amp;" "&amp;H4702&amp;" "&amp;M4702&amp;" "&amp;L4702</f>
        <v>16307</v>
      </c>
      <c r="L4702" t="s" s="61">
        <v>16308</v>
      </c>
      <c r="M4702" t="s" s="18">
        <v>16309</v>
      </c>
      <c r="N4702" s="38">
        <v>45566</v>
      </c>
    </row>
    <row r="4703" s="25" customFormat="1" ht="60" customHeight="1">
      <c r="A4703" s="20">
        <v>4780</v>
      </c>
      <c r="B4703" t="s" s="21">
        <v>16310</v>
      </c>
      <c r="C4703" t="s" s="21">
        <v>693</v>
      </c>
      <c r="D4703" t="s" s="26">
        <f>E4703&amp;" "&amp;F4703&amp;" "&amp;G4703&amp;" "&amp;H4703&amp;" "&amp;M4703&amp;" "&amp;L4703</f>
        <v>16311</v>
      </c>
      <c r="L4703" t="s" s="61">
        <v>16312</v>
      </c>
      <c r="M4703" t="s" s="61">
        <v>16313</v>
      </c>
      <c r="N4703" s="38">
        <v>45566</v>
      </c>
    </row>
    <row r="4704" s="25" customFormat="1" ht="13.55" customHeight="1">
      <c r="A4704" s="20">
        <v>4781</v>
      </c>
      <c r="B4704" t="s" s="21">
        <v>16314</v>
      </c>
      <c r="C4704" t="s" s="21">
        <v>2656</v>
      </c>
      <c r="D4704" t="s" s="26">
        <f>E4704&amp;" "&amp;F4704&amp;" "&amp;G4704&amp;" "&amp;H4704&amp;" "&amp;M4704&amp;" "&amp;L4704</f>
        <v>16315</v>
      </c>
      <c r="L4704" s="24">
        <v>1006748119</v>
      </c>
      <c r="M4704" t="s" s="61">
        <v>16316</v>
      </c>
      <c r="N4704" s="38">
        <v>45566</v>
      </c>
    </row>
    <row r="4705" s="25" customFormat="1" ht="45" customHeight="1">
      <c r="A4705" s="20">
        <v>4782</v>
      </c>
      <c r="B4705" t="s" s="21">
        <v>16317</v>
      </c>
      <c r="C4705" t="s" s="21">
        <v>265</v>
      </c>
      <c r="D4705" t="s" s="22">
        <f>E4705&amp;" "&amp;F4705&amp;" "&amp;G4705&amp;" "&amp;H4705&amp;" "&amp;M4705&amp;" "&amp;L4705</f>
        <v>16318</v>
      </c>
      <c r="L4705" t="s" s="61">
        <v>16319</v>
      </c>
      <c r="M4705" t="s" s="18">
        <v>16320</v>
      </c>
      <c r="N4705" s="38">
        <v>45566</v>
      </c>
    </row>
    <row r="4706" s="25" customFormat="1" ht="30" customHeight="1">
      <c r="A4706" s="20">
        <v>4783</v>
      </c>
      <c r="B4706" t="s" s="29">
        <v>16321</v>
      </c>
      <c r="C4706" t="s" s="21">
        <v>66</v>
      </c>
      <c r="D4706" t="s" s="22">
        <f>E4706&amp;" "&amp;F4706&amp;" "&amp;G4706&amp;" "&amp;H4706&amp;" "&amp;M4706&amp;" "&amp;L4706</f>
        <v>16322</v>
      </c>
      <c r="L4706" t="s" s="61">
        <v>16323</v>
      </c>
      <c r="M4706" t="s" s="18">
        <v>16324</v>
      </c>
      <c r="N4706" s="38">
        <v>45566</v>
      </c>
    </row>
    <row r="4707" s="25" customFormat="1" ht="15.75" customHeight="1">
      <c r="A4707" s="20">
        <v>4784</v>
      </c>
      <c r="B4707" t="s" s="29">
        <v>16325</v>
      </c>
      <c r="C4707" t="s" s="21">
        <v>9</v>
      </c>
      <c r="D4707" t="s" s="47">
        <f>E4707&amp;" "&amp;F4707&amp;" "&amp;G4707&amp;" "&amp;H4707&amp;" "&amp;M4707&amp;" "&amp;L4707</f>
        <v>16326</v>
      </c>
      <c r="M4707" t="s" s="18">
        <v>16327</v>
      </c>
      <c r="N4707" s="38">
        <v>45566</v>
      </c>
    </row>
    <row r="4708" s="25" customFormat="1" ht="15.75" customHeight="1">
      <c r="A4708" s="20">
        <v>4785</v>
      </c>
      <c r="B4708" t="s" s="29">
        <v>16328</v>
      </c>
      <c r="C4708" t="s" s="21">
        <v>9</v>
      </c>
      <c r="D4708" t="s" s="47">
        <f>E4708&amp;" "&amp;F4708&amp;" "&amp;G4708&amp;" "&amp;H4708&amp;" "&amp;M4708&amp;" "&amp;L4708</f>
        <v>16329</v>
      </c>
      <c r="E4708" t="s" s="18">
        <v>11</v>
      </c>
      <c r="L4708" s="24">
        <v>1288497779</v>
      </c>
      <c r="M4708" t="s" s="18">
        <v>16330</v>
      </c>
      <c r="N4708" s="38">
        <v>45566</v>
      </c>
    </row>
    <row r="4709" s="25" customFormat="1" ht="15.75" customHeight="1">
      <c r="A4709" s="20">
        <v>4786</v>
      </c>
      <c r="B4709" t="s" s="29">
        <v>16331</v>
      </c>
      <c r="C4709" t="s" s="21">
        <v>693</v>
      </c>
      <c r="D4709" t="s" s="47">
        <f>E4709&amp;" "&amp;F4709&amp;" "&amp;G4709&amp;" "&amp;H4709&amp;" "&amp;M4709&amp;" "&amp;L4709</f>
        <v>16332</v>
      </c>
      <c r="L4709" s="24">
        <v>1001500251</v>
      </c>
      <c r="M4709" t="s" s="18">
        <v>16333</v>
      </c>
      <c r="N4709" s="38">
        <v>45566</v>
      </c>
    </row>
    <row r="4710" s="25" customFormat="1" ht="15.75" customHeight="1">
      <c r="A4710" s="20">
        <v>4787</v>
      </c>
      <c r="B4710" t="s" s="29">
        <v>16334</v>
      </c>
      <c r="C4710" t="s" s="21">
        <v>28</v>
      </c>
      <c r="D4710" t="s" s="47">
        <f>E4710&amp;" "&amp;F4710&amp;" "&amp;G4710&amp;" "&amp;H4710&amp;" "&amp;M4710&amp;" "&amp;L4710</f>
        <v>16335</v>
      </c>
      <c r="L4710" s="24">
        <v>1096221116</v>
      </c>
      <c r="M4710" t="s" s="18">
        <v>16336</v>
      </c>
      <c r="N4710" s="38">
        <v>45566</v>
      </c>
    </row>
    <row r="4711" s="25" customFormat="1" ht="15.75" customHeight="1">
      <c r="A4711" s="20">
        <v>4788</v>
      </c>
      <c r="B4711" t="s" s="29">
        <v>16337</v>
      </c>
      <c r="C4711" t="s" s="21">
        <v>265</v>
      </c>
      <c r="D4711" t="s" s="47">
        <f>E4711&amp;" "&amp;F4711&amp;" "&amp;G4711&amp;" "&amp;H4711&amp;" "&amp;M4711&amp;" "&amp;L4711</f>
        <v>16338</v>
      </c>
      <c r="L4711" s="24">
        <v>1006097671</v>
      </c>
      <c r="M4711" t="s" s="18">
        <v>16339</v>
      </c>
      <c r="N4711" s="38">
        <v>45566</v>
      </c>
    </row>
    <row r="4712" s="25" customFormat="1" ht="15.75" customHeight="1">
      <c r="A4712" s="20">
        <v>4789</v>
      </c>
      <c r="B4712" t="s" s="29">
        <v>16340</v>
      </c>
      <c r="C4712" t="s" s="21">
        <v>9</v>
      </c>
      <c r="D4712" t="s" s="47">
        <f>E4712&amp;" "&amp;F4712&amp;" "&amp;G4712&amp;" "&amp;H4712&amp;" "&amp;M4712&amp;" "&amp;L4712</f>
        <v>16341</v>
      </c>
      <c r="E4712" t="s" s="18">
        <v>11</v>
      </c>
      <c r="L4712" s="24">
        <v>1090879126</v>
      </c>
      <c r="M4712" t="s" s="18">
        <v>16342</v>
      </c>
      <c r="N4712" s="38">
        <v>45566</v>
      </c>
    </row>
    <row r="4713" s="25" customFormat="1" ht="13.55" customHeight="1">
      <c r="A4713" s="20">
        <v>4790</v>
      </c>
      <c r="B4713" t="s" s="21">
        <v>16343</v>
      </c>
      <c r="C4713" t="s" s="21">
        <v>14</v>
      </c>
      <c r="D4713" t="s" s="26">
        <f>E4713&amp;" "&amp;F4713&amp;" "&amp;G4713&amp;" "&amp;H4713&amp;" "&amp;M4713&amp;" "&amp;L4713</f>
        <v>16344</v>
      </c>
      <c r="L4713" s="24">
        <v>1117777433</v>
      </c>
      <c r="N4713" s="38">
        <v>45566</v>
      </c>
    </row>
    <row r="4714" s="25" customFormat="1" ht="15.75" customHeight="1">
      <c r="A4714" s="20">
        <v>4791</v>
      </c>
      <c r="B4714" t="s" s="29">
        <v>16345</v>
      </c>
      <c r="C4714" t="s" s="21">
        <v>48</v>
      </c>
      <c r="D4714" t="s" s="22">
        <f>E4714&amp;" "&amp;F4714&amp;" "&amp;G4714&amp;" "&amp;H4714&amp;" "&amp;M4714&amp;" "&amp;L4714</f>
        <v>16346</v>
      </c>
      <c r="E4714" t="s" s="18">
        <v>16108</v>
      </c>
      <c r="L4714" s="24">
        <v>1115554066</v>
      </c>
      <c r="M4714" t="s" s="61">
        <v>16347</v>
      </c>
      <c r="N4714" s="38">
        <v>45566</v>
      </c>
    </row>
    <row r="4715" s="25" customFormat="1" ht="15.75" customHeight="1">
      <c r="A4715" s="20">
        <v>4792</v>
      </c>
      <c r="B4715" t="s" s="29">
        <v>16348</v>
      </c>
      <c r="C4715" t="s" s="21">
        <v>693</v>
      </c>
      <c r="D4715" t="s" s="26">
        <f>E4715&amp;" "&amp;F4715&amp;" "&amp;G4715&amp;" "&amp;H4715&amp;" "&amp;M4715&amp;" "&amp;L4715</f>
        <v>16349</v>
      </c>
      <c r="L4715" s="24">
        <v>1110474474</v>
      </c>
      <c r="M4715" t="s" s="61">
        <v>16350</v>
      </c>
      <c r="N4715" s="38">
        <v>45566</v>
      </c>
    </row>
    <row r="4716" s="25" customFormat="1" ht="15.75" customHeight="1">
      <c r="A4716" s="20">
        <v>4793</v>
      </c>
      <c r="B4716" t="s" s="29">
        <v>16351</v>
      </c>
      <c r="C4716" t="s" s="21">
        <v>66</v>
      </c>
      <c r="D4716" t="s" s="47">
        <f>E4716&amp;" "&amp;F4716&amp;" "&amp;G4716&amp;" "&amp;H4716&amp;" "&amp;M4716&amp;" "&amp;L4716</f>
        <v>16352</v>
      </c>
      <c r="L4716" s="24">
        <v>1110949498</v>
      </c>
      <c r="M4716" t="s" s="18">
        <v>16353</v>
      </c>
      <c r="N4716" s="38">
        <v>45566</v>
      </c>
    </row>
    <row r="4717" s="25" customFormat="1" ht="13.55" customHeight="1">
      <c r="A4717" s="20">
        <v>4794</v>
      </c>
      <c r="B4717" t="s" s="21">
        <v>16354</v>
      </c>
      <c r="C4717" t="s" s="21">
        <v>66</v>
      </c>
      <c r="D4717" t="s" s="47">
        <f>E4717&amp;" "&amp;F4717&amp;" "&amp;G4717&amp;" "&amp;H4717&amp;" "&amp;M4717&amp;" "&amp;L4717</f>
        <v>16355</v>
      </c>
      <c r="L4717" s="24">
        <v>1026266125</v>
      </c>
      <c r="M4717" t="s" s="18">
        <v>16356</v>
      </c>
      <c r="N4717" s="38">
        <v>45566</v>
      </c>
    </row>
    <row r="4718" s="25" customFormat="1" ht="15.75" customHeight="1">
      <c r="A4718" s="20">
        <v>4795</v>
      </c>
      <c r="B4718" t="s" s="29">
        <v>16357</v>
      </c>
      <c r="C4718" t="s" s="21">
        <v>9</v>
      </c>
      <c r="D4718" t="s" s="47">
        <f>E4718&amp;" "&amp;F4718&amp;" "&amp;G4718&amp;" "&amp;H4718&amp;" "&amp;M4718&amp;" "&amp;L4718</f>
        <v>16358</v>
      </c>
      <c r="E4718" t="s" s="18">
        <v>98</v>
      </c>
      <c r="L4718" s="24">
        <v>1156567455</v>
      </c>
      <c r="M4718" t="s" s="18">
        <v>16359</v>
      </c>
      <c r="N4718" s="38">
        <v>45566</v>
      </c>
    </row>
    <row r="4719" s="25" customFormat="1" ht="15.75" customHeight="1">
      <c r="A4719" s="20">
        <v>4796</v>
      </c>
      <c r="B4719" t="s" s="29">
        <v>16360</v>
      </c>
      <c r="C4719" t="s" s="21">
        <v>66</v>
      </c>
      <c r="D4719" t="s" s="47">
        <f>E4719&amp;" "&amp;F4719&amp;" "&amp;G4719&amp;" "&amp;H4719&amp;" "&amp;M4719&amp;" "&amp;L4719</f>
        <v>16361</v>
      </c>
      <c r="L4719" s="24">
        <v>1119807589</v>
      </c>
      <c r="M4719" t="s" s="18">
        <v>16362</v>
      </c>
      <c r="N4719" s="38">
        <v>45566</v>
      </c>
    </row>
    <row r="4720" s="25" customFormat="1" ht="13.55" customHeight="1">
      <c r="A4720" s="20">
        <v>4797</v>
      </c>
      <c r="B4720" t="s" s="21">
        <v>16363</v>
      </c>
      <c r="C4720" t="s" s="21">
        <v>9</v>
      </c>
      <c r="D4720" t="s" s="47">
        <f>E4720&amp;" "&amp;F4720&amp;" "&amp;G4720&amp;" "&amp;H4720&amp;" "&amp;M4720&amp;" "&amp;L4720</f>
        <v>16364</v>
      </c>
      <c r="L4720" s="24">
        <v>1503939230</v>
      </c>
      <c r="M4720" t="s" s="18">
        <v>16365</v>
      </c>
      <c r="N4720" s="38">
        <v>45566</v>
      </c>
    </row>
    <row r="4721" s="25" customFormat="1" ht="15.75" customHeight="1">
      <c r="A4721" s="20">
        <v>4798</v>
      </c>
      <c r="B4721" t="s" s="29">
        <v>16366</v>
      </c>
      <c r="C4721" t="s" s="21">
        <v>215</v>
      </c>
      <c r="D4721" t="s" s="47">
        <f>E4721&amp;" "&amp;F4721&amp;" "&amp;G4721&amp;" "&amp;H4721&amp;" "&amp;M4721&amp;" "&amp;L4721</f>
        <v>16367</v>
      </c>
      <c r="L4721" s="24">
        <v>1207638332</v>
      </c>
      <c r="M4721" t="s" s="18">
        <v>16368</v>
      </c>
      <c r="N4721" s="38">
        <v>45566</v>
      </c>
    </row>
    <row r="4722" s="25" customFormat="1" ht="15.75" customHeight="1">
      <c r="A4722" s="20">
        <v>4799</v>
      </c>
      <c r="B4722" t="s" s="29">
        <v>16369</v>
      </c>
      <c r="C4722" t="s" s="21">
        <v>265</v>
      </c>
      <c r="D4722" t="s" s="47">
        <f>E4722&amp;" "&amp;F4722&amp;" "&amp;G4722&amp;" "&amp;H4722&amp;" "&amp;M4722&amp;" "&amp;L4722</f>
        <v>16370</v>
      </c>
      <c r="L4722" s="24">
        <v>1013799997</v>
      </c>
      <c r="M4722" t="s" s="18">
        <v>16371</v>
      </c>
      <c r="N4722" s="38">
        <v>45566</v>
      </c>
    </row>
    <row r="4723" s="25" customFormat="1" ht="15.75" customHeight="1">
      <c r="A4723" s="20">
        <v>4800</v>
      </c>
      <c r="B4723" t="s" s="29">
        <v>16372</v>
      </c>
      <c r="C4723" t="s" s="21">
        <v>66</v>
      </c>
      <c r="D4723" t="s" s="26">
        <f>E4723&amp;" "&amp;F4723&amp;" "&amp;G4723&amp;" "&amp;H4723&amp;" "&amp;M4723&amp;" "&amp;L4723</f>
        <v>16373</v>
      </c>
      <c r="L4723" s="24">
        <v>1270555649</v>
      </c>
      <c r="M4723" t="s" s="61">
        <v>16374</v>
      </c>
      <c r="N4723" s="38">
        <v>45566</v>
      </c>
    </row>
    <row r="4724" s="25" customFormat="1" ht="15.75" customHeight="1">
      <c r="A4724" s="20">
        <v>4801</v>
      </c>
      <c r="B4724" t="s" s="29">
        <v>16375</v>
      </c>
      <c r="C4724" t="s" s="21">
        <v>9</v>
      </c>
      <c r="D4724" t="s" s="47">
        <f>E4724&amp;" "&amp;F4724&amp;" "&amp;G4724&amp;" "&amp;H4724&amp;" "&amp;M4724&amp;" "&amp;L4724</f>
        <v>16376</v>
      </c>
      <c r="L4724" s="24">
        <v>100329993</v>
      </c>
      <c r="M4724" t="s" s="18">
        <v>16377</v>
      </c>
      <c r="N4724" s="38">
        <v>45566</v>
      </c>
    </row>
    <row r="4725" s="25" customFormat="1" ht="13.55" customHeight="1">
      <c r="A4725" s="20">
        <v>4802</v>
      </c>
      <c r="B4725" t="s" s="21">
        <v>16378</v>
      </c>
      <c r="C4725" t="s" s="21">
        <v>90</v>
      </c>
      <c r="D4725" t="s" s="47">
        <f>E4725&amp;" "&amp;F4725&amp;" "&amp;G4725&amp;" "&amp;H4725&amp;" "&amp;M4725&amp;" "&amp;L4725</f>
        <v>16379</v>
      </c>
      <c r="L4725" s="24">
        <v>1005432547</v>
      </c>
      <c r="M4725" t="s" s="18">
        <v>16380</v>
      </c>
      <c r="N4725" s="38">
        <v>45566</v>
      </c>
    </row>
    <row r="4726" s="25" customFormat="1" ht="15.75" customHeight="1">
      <c r="A4726" s="20">
        <v>4803</v>
      </c>
      <c r="B4726" t="s" s="29">
        <v>16381</v>
      </c>
      <c r="C4726" t="s" s="21">
        <v>9</v>
      </c>
      <c r="D4726" t="s" s="47">
        <f>E4726&amp;" "&amp;F4726&amp;" "&amp;G4726&amp;" "&amp;H4726&amp;" "&amp;M4726&amp;" "&amp;L4726</f>
        <v>16382</v>
      </c>
      <c r="L4726" s="24">
        <v>1110151888</v>
      </c>
      <c r="M4726" t="s" s="18">
        <v>16383</v>
      </c>
      <c r="N4726" s="38">
        <v>45566</v>
      </c>
    </row>
    <row r="4727" s="25" customFormat="1" ht="15.75" customHeight="1">
      <c r="A4727" s="20">
        <v>4804</v>
      </c>
      <c r="B4727" t="s" s="29">
        <v>16384</v>
      </c>
      <c r="C4727" t="s" s="21">
        <v>70</v>
      </c>
      <c r="D4727" t="s" s="47">
        <f>E4727&amp;" "&amp;F4727&amp;" "&amp;G4727&amp;" "&amp;H4727&amp;" "&amp;M4727&amp;" "&amp;L4727</f>
        <v>16385</v>
      </c>
      <c r="L4727" s="24">
        <v>1112102119</v>
      </c>
      <c r="M4727" t="s" s="18">
        <v>16386</v>
      </c>
      <c r="N4727" s="38">
        <v>45566</v>
      </c>
    </row>
    <row r="4728" s="25" customFormat="1" ht="13.55" customHeight="1">
      <c r="A4728" s="20">
        <v>4805</v>
      </c>
      <c r="B4728" t="s" s="21">
        <v>16387</v>
      </c>
      <c r="C4728" t="s" s="21">
        <v>66</v>
      </c>
      <c r="D4728" t="s" s="22">
        <f>E4728&amp;" "&amp;F4728&amp;" "&amp;G4728&amp;" "&amp;H4728&amp;" "&amp;M4728&amp;" "&amp;L4728</f>
        <v>16388</v>
      </c>
      <c r="E4728" t="s" s="18">
        <v>16389</v>
      </c>
      <c r="L4728" s="24">
        <v>1119656564</v>
      </c>
      <c r="M4728" t="s" s="61">
        <v>16390</v>
      </c>
      <c r="N4728" s="38">
        <v>45566</v>
      </c>
    </row>
    <row r="4729" s="25" customFormat="1" ht="19.5" customHeight="1">
      <c r="A4729" s="20">
        <v>4806</v>
      </c>
      <c r="B4729" t="s" s="29">
        <v>16391</v>
      </c>
      <c r="C4729" t="s" s="21">
        <v>693</v>
      </c>
      <c r="D4729" t="s" s="26">
        <f>E4729&amp;" "&amp;F4729&amp;" "&amp;G4729&amp;" "&amp;H4729&amp;" "&amp;M4729&amp;" "&amp;L4729</f>
        <v>16392</v>
      </c>
      <c r="L4729" s="24">
        <v>1115563179</v>
      </c>
      <c r="M4729" t="s" s="61">
        <v>16393</v>
      </c>
      <c r="N4729" s="38">
        <v>45566</v>
      </c>
    </row>
    <row r="4730" s="25" customFormat="1" ht="15.75" customHeight="1">
      <c r="A4730" s="20">
        <v>4807</v>
      </c>
      <c r="B4730" t="s" s="29">
        <v>16394</v>
      </c>
      <c r="C4730" t="s" s="21">
        <v>9</v>
      </c>
      <c r="D4730" t="s" s="47">
        <f>E4730&amp;" "&amp;F4730&amp;" "&amp;G4730&amp;" "&amp;H4730&amp;" "&amp;M4730&amp;" "&amp;L4730</f>
        <v>16395</v>
      </c>
      <c r="L4730" s="24">
        <v>1028677867</v>
      </c>
      <c r="M4730" t="s" s="18">
        <v>16396</v>
      </c>
      <c r="N4730" s="38">
        <v>45566</v>
      </c>
    </row>
    <row r="4731" s="25" customFormat="1" ht="15.75" customHeight="1">
      <c r="A4731" s="20">
        <v>4808</v>
      </c>
      <c r="B4731" t="s" s="29">
        <v>16397</v>
      </c>
      <c r="C4731" t="s" s="21">
        <v>90</v>
      </c>
      <c r="D4731" t="s" s="26">
        <f>E4731&amp;" "&amp;F4731&amp;" "&amp;G4731&amp;" "&amp;H4731&amp;" "&amp;M4731&amp;" "&amp;L4731</f>
        <v>16398</v>
      </c>
      <c r="L4731" s="24">
        <v>1097944816</v>
      </c>
      <c r="M4731" t="s" s="61">
        <v>16399</v>
      </c>
      <c r="N4731" s="38">
        <v>45566</v>
      </c>
    </row>
    <row r="4732" s="25" customFormat="1" ht="15.75" customHeight="1">
      <c r="A4732" s="20">
        <v>4809</v>
      </c>
      <c r="B4732" t="s" s="29">
        <v>16400</v>
      </c>
      <c r="C4732" t="s" s="21">
        <v>90</v>
      </c>
      <c r="D4732" t="s" s="47">
        <f>E4732&amp;" "&amp;F4732&amp;" "&amp;G4732&amp;" "&amp;H4732&amp;" "&amp;M4732&amp;" "&amp;L4732</f>
        <v>16401</v>
      </c>
      <c r="L4732" s="24">
        <v>1019695716</v>
      </c>
      <c r="M4732" t="s" s="18">
        <v>16402</v>
      </c>
      <c r="N4732" s="38">
        <v>45566</v>
      </c>
    </row>
    <row r="4733" s="25" customFormat="1" ht="15.75" customHeight="1">
      <c r="A4733" s="20">
        <v>4810</v>
      </c>
      <c r="B4733" t="s" s="29">
        <v>16403</v>
      </c>
      <c r="C4733" t="s" s="21">
        <v>215</v>
      </c>
      <c r="D4733" t="s" s="47">
        <f>E4733&amp;" "&amp;F4733&amp;" "&amp;G4733&amp;" "&amp;H4733&amp;" "&amp;M4733&amp;" "&amp;L4733</f>
        <v>16404</v>
      </c>
      <c r="L4733" s="24">
        <v>1068560088</v>
      </c>
      <c r="M4733" t="s" s="18">
        <v>16405</v>
      </c>
      <c r="N4733" s="38">
        <v>45566</v>
      </c>
    </row>
    <row r="4734" s="25" customFormat="1" ht="15.75" customHeight="1">
      <c r="A4734" s="20">
        <v>4811</v>
      </c>
      <c r="B4734" t="s" s="29">
        <v>16406</v>
      </c>
      <c r="C4734" t="s" s="21">
        <v>9</v>
      </c>
      <c r="D4734" t="s" s="47">
        <f>E4734&amp;" "&amp;F4734&amp;" "&amp;G4734&amp;" "&amp;H4734&amp;" "&amp;M4734&amp;" "&amp;L4734</f>
        <v>16407</v>
      </c>
      <c r="L4734" s="24">
        <v>1210344482</v>
      </c>
      <c r="M4734" t="s" s="18">
        <v>16408</v>
      </c>
      <c r="N4734" s="38">
        <v>45566</v>
      </c>
    </row>
    <row r="4735" s="25" customFormat="1" ht="13.55" customHeight="1">
      <c r="A4735" s="20">
        <v>4812</v>
      </c>
      <c r="B4735" t="s" s="21">
        <v>16409</v>
      </c>
      <c r="C4735" t="s" s="21">
        <v>9</v>
      </c>
      <c r="D4735" t="s" s="47">
        <f>E4735&amp;" "&amp;F4735&amp;" "&amp;G4735&amp;" "&amp;H4735&amp;" "&amp;M4735&amp;" "&amp;L4735</f>
        <v>16410</v>
      </c>
      <c r="L4735" s="24">
        <v>1092338939</v>
      </c>
      <c r="M4735" t="s" s="18">
        <v>16411</v>
      </c>
      <c r="N4735" s="38">
        <v>45566</v>
      </c>
    </row>
    <row r="4736" s="25" customFormat="1" ht="15.75" customHeight="1">
      <c r="A4736" s="20">
        <v>4813</v>
      </c>
      <c r="B4736" t="s" s="29">
        <v>16412</v>
      </c>
      <c r="C4736" t="s" s="21">
        <v>66</v>
      </c>
      <c r="D4736" t="s" s="47">
        <f>E4736&amp;" "&amp;F4736&amp;" "&amp;G4736&amp;" "&amp;H4736&amp;" "&amp;M4736&amp;" "&amp;L4736</f>
        <v>16413</v>
      </c>
      <c r="L4736" s="24">
        <v>1118511132</v>
      </c>
      <c r="M4736" t="s" s="18">
        <v>16414</v>
      </c>
      <c r="N4736" s="38">
        <v>45566</v>
      </c>
    </row>
    <row r="4737" s="25" customFormat="1" ht="15.75" customHeight="1">
      <c r="A4737" s="20">
        <v>4814</v>
      </c>
      <c r="B4737" t="s" s="29">
        <v>16415</v>
      </c>
      <c r="C4737" t="s" s="21">
        <v>66</v>
      </c>
      <c r="D4737" t="s" s="47">
        <f>E4737&amp;" "&amp;F4737&amp;" "&amp;G4737&amp;" "&amp;H4737&amp;" "&amp;M4737&amp;" "&amp;L4737</f>
        <v>16416</v>
      </c>
      <c r="L4737" s="24">
        <v>1118015777</v>
      </c>
      <c r="M4737" t="s" s="18">
        <v>16417</v>
      </c>
      <c r="N4737" s="38">
        <v>45566</v>
      </c>
    </row>
    <row r="4738" s="25" customFormat="1" ht="15.75" customHeight="1">
      <c r="A4738" s="20">
        <v>4815</v>
      </c>
      <c r="B4738" t="s" s="29">
        <v>16418</v>
      </c>
      <c r="C4738" t="s" s="21">
        <v>693</v>
      </c>
      <c r="D4738" t="s" s="26">
        <f>E4738&amp;" "&amp;F4738&amp;" "&amp;G4738&amp;" "&amp;H4738&amp;" "&amp;M4738&amp;" "&amp;L4738</f>
        <v>16419</v>
      </c>
      <c r="L4738" s="24">
        <v>1015006214</v>
      </c>
      <c r="M4738" t="s" s="61">
        <v>16420</v>
      </c>
      <c r="N4738" s="38">
        <v>45566</v>
      </c>
    </row>
    <row r="4739" s="25" customFormat="1" ht="30" customHeight="1">
      <c r="A4739" s="20">
        <v>4816</v>
      </c>
      <c r="B4739" t="s" s="21">
        <v>16421</v>
      </c>
      <c r="C4739" t="s" s="21">
        <v>1401</v>
      </c>
      <c r="D4739" t="s" s="22">
        <f>E4739&amp;" "&amp;F4739&amp;" "&amp;G4739&amp;" "&amp;H4739&amp;" "&amp;M4739&amp;" "&amp;L4739</f>
        <v>16422</v>
      </c>
      <c r="L4739" t="s" s="61">
        <v>16423</v>
      </c>
      <c r="M4739" t="s" s="18">
        <v>16424</v>
      </c>
      <c r="N4739" s="38">
        <v>45566</v>
      </c>
    </row>
    <row r="4740" s="25" customFormat="1" ht="30" customHeight="1">
      <c r="A4740" s="20">
        <v>4817</v>
      </c>
      <c r="B4740" t="s" s="21">
        <v>16425</v>
      </c>
      <c r="C4740" t="s" s="21">
        <v>48</v>
      </c>
      <c r="D4740" t="s" s="22">
        <f>E4740&amp;" "&amp;F4740&amp;" "&amp;G4740&amp;" "&amp;H4740&amp;" "&amp;M4740&amp;" "&amp;L4740</f>
        <v>16426</v>
      </c>
      <c r="L4740" t="s" s="61">
        <v>16427</v>
      </c>
      <c r="M4740" t="s" s="18">
        <v>7722</v>
      </c>
      <c r="N4740" s="38">
        <v>45566</v>
      </c>
    </row>
    <row r="4741" s="25" customFormat="1" ht="30" customHeight="1">
      <c r="A4741" s="20">
        <v>4818</v>
      </c>
      <c r="B4741" t="s" s="21">
        <v>16428</v>
      </c>
      <c r="C4741" t="s" s="21">
        <v>70</v>
      </c>
      <c r="D4741" t="s" s="22">
        <f>E4741&amp;" "&amp;F4741&amp;" "&amp;G4741&amp;" "&amp;H4741&amp;" "&amp;M4741&amp;" "&amp;L4741</f>
        <v>16429</v>
      </c>
      <c r="L4741" t="s" s="61">
        <v>16430</v>
      </c>
      <c r="M4741" t="s" s="18">
        <v>16431</v>
      </c>
      <c r="N4741" s="38">
        <v>45566</v>
      </c>
    </row>
    <row r="4742" s="25" customFormat="1" ht="13.55" customHeight="1">
      <c r="A4742" s="20">
        <v>4819</v>
      </c>
      <c r="B4742" t="s" s="21">
        <v>16432</v>
      </c>
      <c r="C4742" t="s" s="21">
        <v>70</v>
      </c>
      <c r="D4742" t="s" s="47">
        <f>E4742&amp;" "&amp;F4742&amp;" "&amp;G4742&amp;" "&amp;H4742&amp;" "&amp;M4742&amp;" "&amp;L4742</f>
        <v>16433</v>
      </c>
      <c r="L4742" s="24">
        <v>1145054223</v>
      </c>
      <c r="M4742" t="s" s="18">
        <v>16434</v>
      </c>
      <c r="N4742" s="38">
        <v>45566</v>
      </c>
    </row>
    <row r="4743" s="25" customFormat="1" ht="30" customHeight="1">
      <c r="A4743" s="20">
        <v>4820</v>
      </c>
      <c r="B4743" t="s" s="21">
        <v>16435</v>
      </c>
      <c r="C4743" t="s" s="21">
        <v>9</v>
      </c>
      <c r="D4743" t="s" s="22">
        <f>E4743&amp;" "&amp;F4743&amp;" "&amp;G4743&amp;" "&amp;H4743&amp;" "&amp;M4743&amp;" "&amp;L4743</f>
        <v>16436</v>
      </c>
      <c r="L4743" t="s" s="61">
        <v>16437</v>
      </c>
      <c r="M4743" t="s" s="18">
        <v>16438</v>
      </c>
      <c r="N4743" s="38">
        <v>45566</v>
      </c>
    </row>
    <row r="4744" s="25" customFormat="1" ht="15.75" customHeight="1">
      <c r="A4744" s="20">
        <v>4821</v>
      </c>
      <c r="B4744" t="s" s="29">
        <v>16439</v>
      </c>
      <c r="C4744" t="s" s="21">
        <v>9</v>
      </c>
      <c r="D4744" t="s" s="47">
        <f>E4744&amp;" "&amp;F4744&amp;" "&amp;G4744&amp;" "&amp;H4744&amp;" "&amp;M4744&amp;" "&amp;L4744</f>
        <v>16440</v>
      </c>
      <c r="L4744" s="24">
        <v>1005005878</v>
      </c>
      <c r="M4744" t="s" s="18">
        <v>16441</v>
      </c>
      <c r="N4744" s="38">
        <v>45566</v>
      </c>
    </row>
    <row r="4745" s="25" customFormat="1" ht="15.75" customHeight="1">
      <c r="A4745" s="20">
        <v>4822</v>
      </c>
      <c r="B4745" t="s" s="29">
        <v>16442</v>
      </c>
      <c r="C4745" t="s" s="21">
        <v>28</v>
      </c>
      <c r="D4745" t="s" s="47">
        <f>E4745&amp;" "&amp;F4745&amp;" "&amp;G4745&amp;" "&amp;H4745&amp;" "&amp;M4745&amp;" "&amp;L4745</f>
        <v>16443</v>
      </c>
      <c r="L4745" s="24">
        <v>1001019001</v>
      </c>
      <c r="M4745" t="s" s="18">
        <v>16444</v>
      </c>
      <c r="N4745" s="38">
        <v>45566</v>
      </c>
    </row>
    <row r="4746" s="25" customFormat="1" ht="15.75" customHeight="1">
      <c r="A4746" s="20">
        <v>4823</v>
      </c>
      <c r="B4746" t="s" s="21">
        <v>16445</v>
      </c>
      <c r="C4746" t="s" s="21">
        <v>3186</v>
      </c>
      <c r="D4746" t="s" s="22">
        <f>E4746&amp;" "&amp;F4746&amp;" "&amp;G4746&amp;" "&amp;H4746&amp;" "&amp;M4746&amp;" "&amp;L4746</f>
        <v>16446</v>
      </c>
      <c r="L4746" s="24">
        <v>1033572818</v>
      </c>
      <c r="M4746" t="s" s="39">
        <v>16447</v>
      </c>
      <c r="N4746" s="38">
        <v>45566</v>
      </c>
    </row>
    <row r="4747" s="25" customFormat="1" ht="15.75" customHeight="1">
      <c r="A4747" s="20">
        <v>4824</v>
      </c>
      <c r="B4747" t="s" s="29">
        <v>16448</v>
      </c>
      <c r="C4747" t="s" s="21">
        <v>9</v>
      </c>
      <c r="D4747" t="s" s="47">
        <f>E4747&amp;" "&amp;F4747&amp;" "&amp;G4747&amp;" "&amp;H4747&amp;" "&amp;M4747&amp;" "&amp;L4747</f>
        <v>16449</v>
      </c>
      <c r="E4747" t="s" s="18">
        <v>20</v>
      </c>
      <c r="L4747" s="24">
        <v>1067666751</v>
      </c>
      <c r="M4747" t="s" s="18">
        <v>16450</v>
      </c>
      <c r="N4747" s="38">
        <v>45566</v>
      </c>
    </row>
    <row r="4748" s="25" customFormat="1" ht="30" customHeight="1">
      <c r="A4748" s="20">
        <v>4825</v>
      </c>
      <c r="B4748" t="s" s="29">
        <v>16451</v>
      </c>
      <c r="C4748" t="s" s="21">
        <v>1401</v>
      </c>
      <c r="D4748" t="s" s="47">
        <f>E4748&amp;" "&amp;F4748&amp;" "&amp;G4748&amp;" "&amp;H4748&amp;" "&amp;M4748&amp;" "&amp;L4748</f>
        <v>16452</v>
      </c>
      <c r="E4748" t="s" s="18">
        <v>16453</v>
      </c>
      <c r="L4748" s="24">
        <v>1558909077</v>
      </c>
      <c r="M4748" t="s" s="18">
        <v>16454</v>
      </c>
      <c r="N4748" s="38">
        <v>45566</v>
      </c>
    </row>
    <row r="4749" s="25" customFormat="1" ht="13.55" customHeight="1">
      <c r="A4749" s="20">
        <v>4826</v>
      </c>
      <c r="B4749" t="s" s="21">
        <v>16455</v>
      </c>
      <c r="C4749" t="s" s="21">
        <v>41</v>
      </c>
      <c r="D4749" t="s" s="47">
        <f>E4749&amp;" "&amp;F4749&amp;" "&amp;G4749&amp;" "&amp;H4749&amp;" "&amp;M4749&amp;" "&amp;L4749</f>
        <v>16456</v>
      </c>
      <c r="L4749" s="24">
        <v>1091101096</v>
      </c>
      <c r="M4749" t="s" s="18">
        <v>16457</v>
      </c>
      <c r="N4749" s="38">
        <v>45566</v>
      </c>
    </row>
    <row r="4750" s="25" customFormat="1" ht="15.75" customHeight="1">
      <c r="A4750" s="20">
        <v>4827</v>
      </c>
      <c r="B4750" t="s" s="29">
        <v>16458</v>
      </c>
      <c r="C4750" t="s" s="21">
        <v>492</v>
      </c>
      <c r="D4750" t="s" s="26">
        <f>E4750&amp;" "&amp;F4750&amp;" "&amp;G4750&amp;" "&amp;H4750&amp;" "&amp;M4750&amp;" "&amp;L4750</f>
        <v>16459</v>
      </c>
      <c r="E4750" t="s" s="100">
        <v>16460</v>
      </c>
      <c r="L4750" s="24">
        <v>1002221164</v>
      </c>
      <c r="M4750" t="s" s="61">
        <v>16461</v>
      </c>
      <c r="N4750" s="38">
        <v>45566</v>
      </c>
    </row>
    <row r="4751" s="25" customFormat="1" ht="15.75" customHeight="1">
      <c r="A4751" s="20">
        <v>4828</v>
      </c>
      <c r="B4751" t="s" s="29">
        <v>16462</v>
      </c>
      <c r="C4751" t="s" s="21">
        <v>9</v>
      </c>
      <c r="D4751" t="s" s="22">
        <f>E4751&amp;" "&amp;F4751&amp;" "&amp;G4751&amp;" "&amp;H4751&amp;" "&amp;M4751&amp;" "&amp;L4751</f>
        <v>16463</v>
      </c>
      <c r="E4751" t="s" s="18">
        <v>11</v>
      </c>
      <c r="L4751" s="24">
        <v>1027533455</v>
      </c>
      <c r="M4751" t="s" s="61">
        <v>16464</v>
      </c>
      <c r="N4751" s="38">
        <v>45566</v>
      </c>
    </row>
    <row r="4752" s="25" customFormat="1" ht="15.75" customHeight="1">
      <c r="A4752" s="20">
        <v>4829</v>
      </c>
      <c r="B4752" t="s" s="29">
        <v>16465</v>
      </c>
      <c r="C4752" t="s" s="21">
        <v>66</v>
      </c>
      <c r="D4752" t="s" s="47">
        <f>E4752&amp;" "&amp;F4752&amp;" "&amp;G4752&amp;" "&amp;H4752&amp;" "&amp;M4752&amp;" "&amp;L4752</f>
        <v>16466</v>
      </c>
      <c r="E4752" t="s" s="18">
        <v>16389</v>
      </c>
      <c r="L4752" s="24">
        <v>1019743344</v>
      </c>
      <c r="M4752" t="s" s="18">
        <v>16467</v>
      </c>
      <c r="N4752" s="38">
        <v>45566</v>
      </c>
    </row>
    <row r="4753" s="25" customFormat="1" ht="15.75" customHeight="1">
      <c r="A4753" s="20">
        <v>4830</v>
      </c>
      <c r="B4753" t="s" s="29">
        <v>16468</v>
      </c>
      <c r="C4753" t="s" s="21">
        <v>14334</v>
      </c>
      <c r="D4753" t="s" s="26">
        <f>E4753&amp;" "&amp;F4753&amp;" "&amp;G4753&amp;" "&amp;H4753&amp;" "&amp;M4753&amp;" "&amp;L4753</f>
        <v>16469</v>
      </c>
      <c r="L4753" s="24">
        <v>1113859052</v>
      </c>
      <c r="M4753" t="s" s="61">
        <v>16470</v>
      </c>
      <c r="N4753" s="38">
        <v>45566</v>
      </c>
    </row>
    <row r="4754" s="25" customFormat="1" ht="30" customHeight="1">
      <c r="A4754" s="20">
        <v>4831</v>
      </c>
      <c r="B4754" t="s" s="29">
        <v>16471</v>
      </c>
      <c r="C4754" t="s" s="21">
        <v>9</v>
      </c>
      <c r="D4754" t="s" s="22">
        <f>E4754&amp;" "&amp;F4754&amp;" "&amp;G4754&amp;" "&amp;H4754&amp;" "&amp;M4754&amp;" "&amp;L4754</f>
        <v>16472</v>
      </c>
      <c r="E4754" t="s" s="18">
        <v>190</v>
      </c>
      <c r="L4754" t="s" s="61">
        <v>16473</v>
      </c>
      <c r="M4754" t="s" s="18">
        <v>16474</v>
      </c>
      <c r="N4754" s="38">
        <v>45566</v>
      </c>
    </row>
    <row r="4755" s="25" customFormat="1" ht="15.75" customHeight="1">
      <c r="A4755" s="20">
        <v>4832</v>
      </c>
      <c r="B4755" t="s" s="29">
        <v>16475</v>
      </c>
      <c r="C4755" t="s" s="21">
        <v>66</v>
      </c>
      <c r="D4755" t="s" s="26">
        <f>E4755&amp;" "&amp;F4755&amp;" "&amp;G4755&amp;" "&amp;H4755&amp;" "&amp;M4755&amp;" "&amp;L4755</f>
        <v>16476</v>
      </c>
      <c r="L4755" s="24">
        <v>1001056345</v>
      </c>
      <c r="M4755" t="s" s="61">
        <v>16477</v>
      </c>
      <c r="N4755" s="38">
        <v>45566</v>
      </c>
    </row>
    <row r="4756" s="25" customFormat="1" ht="15.75" customHeight="1">
      <c r="A4756" s="20">
        <v>4833</v>
      </c>
      <c r="B4756" t="s" s="29">
        <v>16478</v>
      </c>
      <c r="C4756" t="s" s="21">
        <v>2083</v>
      </c>
      <c r="D4756" t="s" s="47">
        <f>E4756&amp;" "&amp;F4756&amp;" "&amp;G4756&amp;" "&amp;H4756&amp;" "&amp;M4756&amp;" "&amp;L4756</f>
        <v>16479</v>
      </c>
      <c r="L4756" s="24">
        <v>1040447277</v>
      </c>
      <c r="M4756" t="s" s="18">
        <v>16480</v>
      </c>
      <c r="N4756" s="38">
        <v>45566</v>
      </c>
    </row>
    <row r="4757" s="25" customFormat="1" ht="30" customHeight="1">
      <c r="A4757" s="20">
        <v>4834</v>
      </c>
      <c r="B4757" t="s" s="29">
        <v>16481</v>
      </c>
      <c r="C4757" t="s" s="21">
        <v>9</v>
      </c>
      <c r="D4757" t="s" s="47">
        <f>E4757&amp;" "&amp;F4757&amp;" "&amp;G4757&amp;" "&amp;H4757&amp;" "&amp;M4757&amp;" "&amp;L4757</f>
        <v>16482</v>
      </c>
      <c r="E4757" t="s" s="18">
        <v>190</v>
      </c>
      <c r="L4757" s="24">
        <v>1066904445</v>
      </c>
      <c r="M4757" t="s" s="18">
        <v>16483</v>
      </c>
      <c r="N4757" s="38">
        <v>45566</v>
      </c>
    </row>
    <row r="4758" s="25" customFormat="1" ht="15.75" customHeight="1">
      <c r="A4758" s="20">
        <v>4835</v>
      </c>
      <c r="B4758" t="s" s="29">
        <v>16484</v>
      </c>
      <c r="C4758" t="s" s="21">
        <v>66</v>
      </c>
      <c r="D4758" t="s" s="47">
        <f>E4758&amp;" "&amp;F4758&amp;" "&amp;G4758&amp;" "&amp;H4758&amp;" "&amp;M4758&amp;" "&amp;L4758</f>
        <v>16485</v>
      </c>
      <c r="L4758" s="24">
        <v>1028787987</v>
      </c>
      <c r="M4758" t="s" s="18">
        <v>16486</v>
      </c>
      <c r="N4758" s="38">
        <v>45566</v>
      </c>
    </row>
    <row r="4759" s="25" customFormat="1" ht="15.75" customHeight="1">
      <c r="A4759" s="20">
        <v>4836</v>
      </c>
      <c r="B4759" t="s" s="29">
        <v>16487</v>
      </c>
      <c r="C4759" t="s" s="21">
        <v>9</v>
      </c>
      <c r="D4759" t="s" s="47">
        <f>E4759&amp;" "&amp;F4759&amp;" "&amp;G4759&amp;" "&amp;H4759&amp;" "&amp;M4759&amp;" "&amp;L4759</f>
        <v>16488</v>
      </c>
      <c r="E4759" t="s" s="18">
        <v>190</v>
      </c>
      <c r="L4759" s="24">
        <v>1001222223</v>
      </c>
      <c r="M4759" t="s" s="18">
        <v>16489</v>
      </c>
      <c r="N4759" s="38">
        <v>45566</v>
      </c>
    </row>
    <row r="4760" s="25" customFormat="1" ht="15.75" customHeight="1">
      <c r="A4760" s="20">
        <v>4837</v>
      </c>
      <c r="B4760" t="s" s="29">
        <v>16490</v>
      </c>
      <c r="C4760" t="s" s="21">
        <v>9</v>
      </c>
      <c r="D4760" t="s" s="47">
        <f>E4760&amp;" "&amp;F4760&amp;" "&amp;G4760&amp;" "&amp;H4760&amp;" "&amp;M4760&amp;" "&amp;L4760</f>
        <v>16491</v>
      </c>
      <c r="E4760" t="s" s="18">
        <v>190</v>
      </c>
      <c r="L4760" s="24">
        <v>1001253313</v>
      </c>
      <c r="M4760" t="s" s="18">
        <v>16492</v>
      </c>
      <c r="N4760" s="38">
        <v>45566</v>
      </c>
    </row>
    <row r="4761" s="25" customFormat="1" ht="15.75" customHeight="1">
      <c r="A4761" s="20">
        <v>4838</v>
      </c>
      <c r="B4761" t="s" s="29">
        <v>16493</v>
      </c>
      <c r="C4761" t="s" s="21">
        <v>9</v>
      </c>
      <c r="D4761" t="s" s="47">
        <f>E4761&amp;" "&amp;F4761&amp;" "&amp;G4761&amp;" "&amp;H4761&amp;" "&amp;M4761&amp;" "&amp;L4761</f>
        <v>16494</v>
      </c>
      <c r="E4761" t="s" s="18">
        <v>190</v>
      </c>
      <c r="L4761" s="24">
        <v>1117761146</v>
      </c>
      <c r="M4761" t="s" s="18">
        <v>16495</v>
      </c>
      <c r="N4761" s="38">
        <v>45566</v>
      </c>
    </row>
    <row r="4762" s="25" customFormat="1" ht="15.75" customHeight="1">
      <c r="A4762" s="20">
        <v>4839</v>
      </c>
      <c r="B4762" t="s" s="29">
        <v>16496</v>
      </c>
      <c r="C4762" t="s" s="21">
        <v>215</v>
      </c>
      <c r="D4762" t="s" s="47">
        <f>E4762&amp;" "&amp;F4762&amp;" "&amp;G4762&amp;" "&amp;H4762&amp;" "&amp;M4762&amp;" "&amp;L4762</f>
        <v>16497</v>
      </c>
      <c r="L4762" s="24">
        <v>1115645328</v>
      </c>
      <c r="M4762" t="s" s="18">
        <v>16498</v>
      </c>
      <c r="N4762" s="38">
        <v>45566</v>
      </c>
    </row>
    <row r="4763" s="25" customFormat="1" ht="13.55" customHeight="1">
      <c r="A4763" s="20">
        <v>4840</v>
      </c>
      <c r="B4763" t="s" s="21">
        <v>16499</v>
      </c>
      <c r="C4763" t="s" s="21">
        <v>1745</v>
      </c>
      <c r="D4763" t="s" s="22">
        <f>E4763&amp;" "&amp;F4763&amp;" "&amp;G4763&amp;" "&amp;H4763&amp;" "&amp;M4763&amp;" "&amp;L4763</f>
        <v>16500</v>
      </c>
      <c r="E4763" t="s" s="18">
        <v>1009</v>
      </c>
      <c r="L4763" s="24">
        <v>1066670853</v>
      </c>
      <c r="M4763" t="s" s="61">
        <v>16501</v>
      </c>
      <c r="N4763" s="38">
        <v>45566</v>
      </c>
    </row>
    <row r="4764" s="25" customFormat="1" ht="15.75" customHeight="1">
      <c r="A4764" s="20">
        <v>4841</v>
      </c>
      <c r="B4764" t="s" s="29">
        <v>16502</v>
      </c>
      <c r="C4764" t="s" s="21">
        <v>693</v>
      </c>
      <c r="D4764" t="s" s="47">
        <f>E4764&amp;" "&amp;F4764&amp;" "&amp;G4764&amp;" "&amp;H4764&amp;" "&amp;M4764&amp;" "&amp;L4764</f>
        <v>16503</v>
      </c>
      <c r="L4764" s="24">
        <v>1000020066</v>
      </c>
      <c r="M4764" t="s" s="18">
        <v>16504</v>
      </c>
      <c r="N4764" s="38">
        <v>45566</v>
      </c>
    </row>
    <row r="4765" s="25" customFormat="1" ht="15.75" customHeight="1">
      <c r="A4765" s="20">
        <v>4842</v>
      </c>
      <c r="B4765" t="s" s="29">
        <v>16505</v>
      </c>
      <c r="C4765" t="s" s="21">
        <v>215</v>
      </c>
      <c r="D4765" t="s" s="47">
        <f>E4765&amp;" "&amp;F4765&amp;" "&amp;G4765&amp;" "&amp;H4765&amp;" "&amp;M4765&amp;" "&amp;L4765</f>
        <v>16506</v>
      </c>
      <c r="L4765" s="24">
        <v>1062013401</v>
      </c>
      <c r="M4765" t="s" s="18">
        <v>16507</v>
      </c>
      <c r="N4765" s="38">
        <v>45566</v>
      </c>
    </row>
    <row r="4766" s="25" customFormat="1" ht="15.75" customHeight="1">
      <c r="A4766" s="20">
        <v>4843</v>
      </c>
      <c r="B4766" t="s" s="29">
        <v>16508</v>
      </c>
      <c r="C4766" t="s" s="21">
        <v>693</v>
      </c>
      <c r="D4766" t="s" s="47">
        <f>E4766&amp;" "&amp;F4766&amp;" "&amp;G4766&amp;" "&amp;H4766&amp;" "&amp;M4766&amp;" "&amp;L4766</f>
        <v>16509</v>
      </c>
      <c r="L4766" s="24">
        <v>1227958554</v>
      </c>
      <c r="M4766" t="s" s="18">
        <v>16510</v>
      </c>
      <c r="N4766" s="38">
        <v>45566</v>
      </c>
    </row>
    <row r="4767" s="25" customFormat="1" ht="30" customHeight="1">
      <c r="A4767" s="20">
        <v>4844</v>
      </c>
      <c r="B4767" t="s" s="29">
        <v>16511</v>
      </c>
      <c r="C4767" t="s" s="21">
        <v>70</v>
      </c>
      <c r="D4767" t="s" s="22">
        <f>E4767&amp;" "&amp;F4767&amp;" "&amp;G4767&amp;" "&amp;H4767&amp;" "&amp;M4767&amp;" "&amp;L4767</f>
        <v>16512</v>
      </c>
      <c r="L4767" t="s" s="61">
        <v>16513</v>
      </c>
      <c r="M4767" t="s" s="18">
        <v>16514</v>
      </c>
      <c r="N4767" s="38">
        <v>45566</v>
      </c>
    </row>
    <row r="4768" s="25" customFormat="1" ht="15.75" customHeight="1">
      <c r="A4768" s="20">
        <v>4845</v>
      </c>
      <c r="B4768" t="s" s="29">
        <v>16515</v>
      </c>
      <c r="C4768" t="s" s="21">
        <v>693</v>
      </c>
      <c r="D4768" t="s" s="26">
        <f>E4768&amp;" "&amp;F4768&amp;" "&amp;G4768&amp;" "&amp;H4768&amp;" "&amp;M4768&amp;" "&amp;L4768</f>
        <v>16516</v>
      </c>
      <c r="L4768" s="24">
        <v>1222815815</v>
      </c>
      <c r="M4768" t="s" s="61">
        <v>16517</v>
      </c>
      <c r="N4768" s="38">
        <v>45566</v>
      </c>
    </row>
    <row r="4769" s="25" customFormat="1" ht="15.75" customHeight="1">
      <c r="A4769" s="20">
        <v>4846</v>
      </c>
      <c r="B4769" t="s" s="29">
        <v>16518</v>
      </c>
      <c r="C4769" t="s" s="21">
        <v>215</v>
      </c>
      <c r="D4769" t="s" s="47">
        <f>E4769&amp;" "&amp;F4769&amp;" "&amp;G4769&amp;" "&amp;H4769&amp;" "&amp;M4769&amp;" "&amp;L4769</f>
        <v>16519</v>
      </c>
      <c r="L4769" s="24">
        <v>1001027240</v>
      </c>
      <c r="M4769" t="s" s="18">
        <v>16520</v>
      </c>
      <c r="N4769" s="38">
        <v>45566</v>
      </c>
    </row>
    <row r="4770" s="25" customFormat="1" ht="30" customHeight="1">
      <c r="A4770" s="20">
        <v>4847</v>
      </c>
      <c r="B4770" t="s" s="29">
        <v>16521</v>
      </c>
      <c r="C4770" t="s" s="21">
        <v>90</v>
      </c>
      <c r="D4770" t="s" s="22">
        <f>E4770&amp;" "&amp;F4770&amp;" "&amp;G4770&amp;" "&amp;H4770&amp;" "&amp;M4770&amp;" "&amp;L4770</f>
        <v>16522</v>
      </c>
      <c r="L4770" t="s" s="61">
        <v>16523</v>
      </c>
      <c r="M4770" t="s" s="18">
        <v>16524</v>
      </c>
      <c r="N4770" s="38">
        <v>45566</v>
      </c>
    </row>
    <row r="4771" s="25" customFormat="1" ht="15.75" customHeight="1">
      <c r="A4771" s="20">
        <v>4848</v>
      </c>
      <c r="B4771" t="s" s="29">
        <v>16525</v>
      </c>
      <c r="C4771" t="s" s="21">
        <v>90</v>
      </c>
      <c r="D4771" t="s" s="47">
        <f>E4771&amp;" "&amp;F4771&amp;" "&amp;G4771&amp;" "&amp;H4771&amp;" "&amp;M4771&amp;" "&amp;L4771</f>
        <v>16526</v>
      </c>
      <c r="L4771" s="24">
        <v>1003331692</v>
      </c>
      <c r="M4771" t="s" s="18">
        <v>16527</v>
      </c>
      <c r="N4771" s="38">
        <v>45566</v>
      </c>
    </row>
    <row r="4772" s="25" customFormat="1" ht="15.75" customHeight="1">
      <c r="A4772" s="20">
        <v>4849</v>
      </c>
      <c r="B4772" t="s" s="29">
        <v>16528</v>
      </c>
      <c r="C4772" t="s" s="21">
        <v>28</v>
      </c>
      <c r="D4772" t="s" s="47">
        <f>E4772&amp;" "&amp;F4772&amp;" "&amp;G4772&amp;" "&amp;H4772&amp;" "&amp;M4772&amp;" "&amp;L4772</f>
        <v>16529</v>
      </c>
      <c r="L4772" s="24">
        <v>102444475</v>
      </c>
      <c r="M4772" t="s" s="18">
        <v>16530</v>
      </c>
      <c r="N4772" s="38">
        <v>45566</v>
      </c>
    </row>
    <row r="4773" s="25" customFormat="1" ht="30" customHeight="1">
      <c r="A4773" s="20">
        <v>4850</v>
      </c>
      <c r="B4773" t="s" s="29">
        <v>16531</v>
      </c>
      <c r="C4773" t="s" s="21">
        <v>90</v>
      </c>
      <c r="D4773" t="s" s="26">
        <f>E4773&amp;" "&amp;F4773&amp;" "&amp;G4773&amp;" "&amp;H4773&amp;" "&amp;M4773&amp;" "&amp;L4773</f>
        <v>16532</v>
      </c>
      <c r="L4773" t="s" s="61">
        <v>16533</v>
      </c>
      <c r="M4773" t="s" s="61">
        <v>16534</v>
      </c>
      <c r="N4773" s="38">
        <v>45566</v>
      </c>
    </row>
    <row r="4774" s="25" customFormat="1" ht="30" customHeight="1">
      <c r="A4774" s="20">
        <v>4851</v>
      </c>
      <c r="B4774" t="s" s="29">
        <v>16535</v>
      </c>
      <c r="C4774" t="s" s="21">
        <v>28</v>
      </c>
      <c r="D4774" t="s" s="26">
        <f>E4774&amp;" "&amp;F4774&amp;" "&amp;G4774&amp;" "&amp;H4774&amp;" "&amp;M4774&amp;" "&amp;L4774</f>
        <v>16536</v>
      </c>
      <c r="L4774" t="s" s="61">
        <v>16537</v>
      </c>
      <c r="M4774" t="s" s="61">
        <v>16538</v>
      </c>
      <c r="N4774" s="38">
        <v>45566</v>
      </c>
    </row>
    <row r="4775" s="25" customFormat="1" ht="15.75" customHeight="1">
      <c r="A4775" s="20">
        <v>4852</v>
      </c>
      <c r="B4775" t="s" s="29">
        <v>16539</v>
      </c>
      <c r="C4775" t="s" s="21">
        <v>246</v>
      </c>
      <c r="D4775" t="s" s="26">
        <f>E4775&amp;" "&amp;F4775&amp;" "&amp;G4775&amp;" "&amp;H4775&amp;" "&amp;M4775&amp;" "&amp;L4775</f>
        <v>16540</v>
      </c>
      <c r="L4775" s="24">
        <v>1272440800</v>
      </c>
      <c r="M4775" t="s" s="61">
        <v>16541</v>
      </c>
      <c r="N4775" s="38">
        <v>45566</v>
      </c>
    </row>
    <row r="4776" s="25" customFormat="1" ht="13.55" customHeight="1">
      <c r="A4776" s="20">
        <v>4853</v>
      </c>
      <c r="B4776" t="s" s="21">
        <v>16542</v>
      </c>
      <c r="C4776" t="s" s="21">
        <v>9</v>
      </c>
      <c r="D4776" t="s" s="47">
        <f>E4776&amp;" "&amp;F4776&amp;" "&amp;G4776&amp;" "&amp;H4776&amp;" "&amp;M4776&amp;" "&amp;L4776</f>
        <v>16543</v>
      </c>
      <c r="L4776" s="24">
        <v>1099179969</v>
      </c>
      <c r="M4776" t="s" s="18">
        <v>16544</v>
      </c>
      <c r="N4776" s="38">
        <v>45566</v>
      </c>
    </row>
    <row r="4777" s="25" customFormat="1" ht="13.55" customHeight="1">
      <c r="A4777" s="20">
        <v>4854</v>
      </c>
      <c r="B4777" t="s" s="21">
        <v>16545</v>
      </c>
      <c r="C4777" t="s" s="21">
        <v>66</v>
      </c>
      <c r="D4777" t="s" s="26">
        <f>E4777&amp;" "&amp;F4777&amp;" "&amp;G4777&amp;" "&amp;H4777&amp;" "&amp;M4777&amp;" "&amp;L4777</f>
        <v>16546</v>
      </c>
      <c r="L4777" s="24">
        <v>1222106001</v>
      </c>
      <c r="M4777" t="s" s="61">
        <v>16547</v>
      </c>
      <c r="N4777" s="38">
        <v>45566</v>
      </c>
    </row>
    <row r="4778" s="25" customFormat="1" ht="15.75" customHeight="1">
      <c r="A4778" s="20">
        <v>4855</v>
      </c>
      <c r="B4778" t="s" s="29">
        <v>16548</v>
      </c>
      <c r="C4778" t="s" s="21">
        <v>66</v>
      </c>
      <c r="D4778" t="s" s="47">
        <f>E4778&amp;" "&amp;F4778&amp;" "&amp;G4778&amp;" "&amp;H4778&amp;" "&amp;M4778&amp;" "&amp;L4778</f>
        <v>16549</v>
      </c>
      <c r="L4778" s="24">
        <v>1066640900</v>
      </c>
      <c r="M4778" t="s" s="18">
        <v>16550</v>
      </c>
      <c r="N4778" s="38">
        <v>45566</v>
      </c>
    </row>
    <row r="4779" s="25" customFormat="1" ht="13.55" customHeight="1">
      <c r="A4779" s="20">
        <v>4856</v>
      </c>
      <c r="B4779" t="s" s="21">
        <v>16551</v>
      </c>
      <c r="C4779" t="s" s="21">
        <v>90</v>
      </c>
      <c r="D4779" t="s" s="47">
        <f>E4779&amp;" "&amp;F4779&amp;" "&amp;G4779&amp;" "&amp;H4779&amp;" "&amp;M4779&amp;" "&amp;L4779</f>
        <v>16552</v>
      </c>
      <c r="L4779" s="24">
        <v>1121262626</v>
      </c>
      <c r="M4779" t="s" s="18">
        <v>16553</v>
      </c>
      <c r="N4779" s="38">
        <v>45566</v>
      </c>
    </row>
    <row r="4780" s="25" customFormat="1" ht="13.55" customHeight="1">
      <c r="A4780" s="20">
        <v>4857</v>
      </c>
      <c r="B4780" t="s" s="21">
        <v>16554</v>
      </c>
      <c r="C4780" t="s" s="21">
        <v>1745</v>
      </c>
      <c r="D4780" t="s" s="47">
        <f>E4780&amp;" "&amp;F4780&amp;" "&amp;G4780&amp;" "&amp;H4780&amp;" "&amp;M4780&amp;" "&amp;L4780</f>
        <v>16555</v>
      </c>
      <c r="L4780" s="24">
        <v>1022750316</v>
      </c>
      <c r="M4780" t="s" s="18">
        <v>16556</v>
      </c>
      <c r="N4780" s="38">
        <v>45566</v>
      </c>
    </row>
    <row r="4781" s="25" customFormat="1" ht="15.75" customHeight="1">
      <c r="A4781" s="20">
        <v>4858</v>
      </c>
      <c r="B4781" t="s" s="29">
        <v>16557</v>
      </c>
      <c r="C4781" t="s" s="21">
        <v>85</v>
      </c>
      <c r="D4781" t="s" s="26">
        <f>E4781&amp;" "&amp;F4781&amp;" "&amp;G4781&amp;" "&amp;H4781&amp;" "&amp;M4781&amp;" "&amp;L4781</f>
        <v>16558</v>
      </c>
      <c r="L4781" s="24">
        <v>1152033324</v>
      </c>
      <c r="M4781" t="s" s="61">
        <v>16559</v>
      </c>
      <c r="N4781" s="38">
        <v>45566</v>
      </c>
    </row>
    <row r="4782" s="25" customFormat="1" ht="15.75" customHeight="1">
      <c r="A4782" s="20">
        <v>4859</v>
      </c>
      <c r="B4782" t="s" s="29">
        <v>16560</v>
      </c>
      <c r="C4782" t="s" s="21">
        <v>693</v>
      </c>
      <c r="D4782" t="s" s="26">
        <f>E4782&amp;" "&amp;F4782&amp;" "&amp;G4782&amp;" "&amp;H4782&amp;" "&amp;M4782&amp;" "&amp;L4782</f>
        <v>16561</v>
      </c>
      <c r="L4782" s="24">
        <v>1000043184</v>
      </c>
      <c r="M4782" t="s" s="61">
        <v>16562</v>
      </c>
      <c r="N4782" s="38">
        <v>45566</v>
      </c>
    </row>
    <row r="4783" s="25" customFormat="1" ht="13.55" customHeight="1">
      <c r="A4783" s="20">
        <v>4860</v>
      </c>
      <c r="B4783" t="s" s="21">
        <v>16563</v>
      </c>
      <c r="C4783" t="s" s="21">
        <v>265</v>
      </c>
      <c r="D4783" t="s" s="26">
        <f>E4783&amp;" "&amp;F4783&amp;" "&amp;G4783&amp;" "&amp;H4783&amp;" "&amp;M4783&amp;" "&amp;L4783</f>
        <v>16564</v>
      </c>
      <c r="L4783" s="24">
        <v>1001512510</v>
      </c>
      <c r="M4783" t="s" s="61">
        <v>16565</v>
      </c>
      <c r="N4783" s="38">
        <v>45566</v>
      </c>
    </row>
    <row r="4784" s="25" customFormat="1" ht="13.55" customHeight="1">
      <c r="A4784" s="20">
        <v>4861</v>
      </c>
      <c r="B4784" t="s" s="21">
        <v>16566</v>
      </c>
      <c r="C4784" t="s" s="21">
        <v>48</v>
      </c>
      <c r="D4784" t="s" s="22">
        <f>E4784&amp;" "&amp;F4784&amp;" "&amp;G4784&amp;" "&amp;H4784&amp;" "&amp;M4784&amp;" "&amp;L4784</f>
        <v>16567</v>
      </c>
      <c r="E4784" t="s" s="18">
        <v>507</v>
      </c>
      <c r="L4784" s="24">
        <v>1021686237</v>
      </c>
      <c r="M4784" t="s" s="61">
        <v>16568</v>
      </c>
      <c r="N4784" s="38">
        <v>45566</v>
      </c>
    </row>
    <row r="4785" s="25" customFormat="1" ht="13.55" customHeight="1">
      <c r="A4785" s="20">
        <v>4862</v>
      </c>
      <c r="B4785" t="s" s="21">
        <v>16569</v>
      </c>
      <c r="C4785" t="s" s="21">
        <v>2083</v>
      </c>
      <c r="D4785" t="s" s="26">
        <f>E4785&amp;" "&amp;F4785&amp;" "&amp;G4785&amp;" "&amp;H4785&amp;" "&amp;M4785&amp;" "&amp;L4785</f>
        <v>16570</v>
      </c>
      <c r="M4785" t="s" s="61">
        <v>16571</v>
      </c>
      <c r="N4785" s="38">
        <v>45566</v>
      </c>
    </row>
    <row r="4786" s="25" customFormat="1" ht="13.55" customHeight="1">
      <c r="A4786" s="20">
        <v>4863</v>
      </c>
      <c r="B4786" t="s" s="21">
        <v>16572</v>
      </c>
      <c r="C4786" t="s" s="21">
        <v>70</v>
      </c>
      <c r="D4786" t="s" s="26">
        <f>E4786&amp;" "&amp;F4786&amp;" "&amp;G4786&amp;" "&amp;H4786&amp;" "&amp;M4786&amp;" "&amp;L4786</f>
        <v>16573</v>
      </c>
      <c r="L4786" s="24">
        <v>1050124009</v>
      </c>
      <c r="N4786" s="38">
        <v>45566</v>
      </c>
    </row>
    <row r="4787" s="25" customFormat="1" ht="15.75" customHeight="1">
      <c r="A4787" s="20">
        <v>4864</v>
      </c>
      <c r="B4787" t="s" s="29">
        <v>16574</v>
      </c>
      <c r="C4787" t="s" s="21">
        <v>85</v>
      </c>
      <c r="D4787" t="s" s="22">
        <f>E4787&amp;" "&amp;F4787&amp;" "&amp;G4787&amp;" "&amp;H4787&amp;" "&amp;M4787&amp;" "&amp;L4787</f>
        <v>16575</v>
      </c>
      <c r="E4787" t="s" s="18">
        <v>16576</v>
      </c>
      <c r="L4787" s="24">
        <v>1011290058</v>
      </c>
      <c r="M4787" t="s" s="61">
        <v>16577</v>
      </c>
      <c r="N4787" s="38">
        <v>45566</v>
      </c>
    </row>
    <row r="4788" s="25" customFormat="1" ht="13.55" customHeight="1">
      <c r="A4788" s="20">
        <v>4865</v>
      </c>
      <c r="B4788" t="s" s="21">
        <v>16578</v>
      </c>
      <c r="C4788" t="s" s="21">
        <v>48</v>
      </c>
      <c r="D4788" t="s" s="47">
        <f>E4788&amp;" "&amp;F4788&amp;" "&amp;G4788&amp;" "&amp;H4788&amp;" "&amp;M4788&amp;" "&amp;L4788</f>
        <v>16579</v>
      </c>
      <c r="E4788" t="s" s="18">
        <v>469</v>
      </c>
      <c r="L4788" s="24">
        <v>1207782050</v>
      </c>
      <c r="M4788" t="s" s="18">
        <v>16580</v>
      </c>
      <c r="N4788" s="38">
        <v>45566</v>
      </c>
    </row>
    <row r="4789" s="25" customFormat="1" ht="15.75" customHeight="1">
      <c r="A4789" s="20">
        <v>4866</v>
      </c>
      <c r="B4789" t="s" s="29">
        <v>16581</v>
      </c>
      <c r="C4789" t="s" s="21">
        <v>70</v>
      </c>
      <c r="D4789" t="s" s="47">
        <f>E4789&amp;" "&amp;F4789&amp;" "&amp;G4789&amp;" "&amp;H4789&amp;" "&amp;M4789&amp;" "&amp;L4789</f>
        <v>16582</v>
      </c>
      <c r="L4789" s="24">
        <v>1025437494</v>
      </c>
      <c r="M4789" t="s" s="18">
        <v>16583</v>
      </c>
      <c r="N4789" s="38">
        <v>45566</v>
      </c>
    </row>
    <row r="4790" s="25" customFormat="1" ht="30" customHeight="1">
      <c r="A4790" s="20">
        <v>4867</v>
      </c>
      <c r="B4790" t="s" s="29">
        <v>16584</v>
      </c>
      <c r="C4790" t="s" s="21">
        <v>14</v>
      </c>
      <c r="D4790" t="s" s="26">
        <f>E4790&amp;" "&amp;F4790&amp;" "&amp;G4790&amp;" "&amp;H4790&amp;" "&amp;M4790&amp;" "&amp;L4790</f>
        <v>16585</v>
      </c>
      <c r="L4790" t="s" s="61">
        <v>16586</v>
      </c>
      <c r="M4790" t="s" s="61">
        <v>16587</v>
      </c>
      <c r="N4790" s="38">
        <v>45566</v>
      </c>
    </row>
    <row r="4791" s="25" customFormat="1" ht="30" customHeight="1">
      <c r="A4791" s="20">
        <v>4868</v>
      </c>
      <c r="B4791" t="s" s="29">
        <v>16588</v>
      </c>
      <c r="C4791" t="s" s="21">
        <v>172</v>
      </c>
      <c r="D4791" t="s" s="22">
        <f>E4791&amp;" "&amp;F4791&amp;" "&amp;G4791&amp;" "&amp;H4791&amp;" "&amp;M4791&amp;" "&amp;L4791</f>
        <v>16589</v>
      </c>
      <c r="L4791" t="s" s="61">
        <v>16590</v>
      </c>
      <c r="M4791" t="s" s="18">
        <v>16591</v>
      </c>
      <c r="N4791" s="38">
        <v>45566</v>
      </c>
    </row>
    <row r="4792" s="25" customFormat="1" ht="30" customHeight="1">
      <c r="A4792" s="20">
        <v>4869</v>
      </c>
      <c r="B4792" t="s" s="29">
        <v>16592</v>
      </c>
      <c r="C4792" t="s" s="21">
        <v>120</v>
      </c>
      <c r="D4792" t="s" s="22">
        <f>E4792&amp;" "&amp;F4792&amp;" "&amp;G4792&amp;" "&amp;H4792&amp;" "&amp;M4792&amp;" "&amp;L4792</f>
        <v>16593</v>
      </c>
      <c r="L4792" t="s" s="61">
        <v>16594</v>
      </c>
      <c r="M4792" t="s" s="18">
        <v>16595</v>
      </c>
      <c r="N4792" s="38">
        <v>45566</v>
      </c>
    </row>
    <row r="4793" s="25" customFormat="1" ht="30" customHeight="1">
      <c r="A4793" s="20">
        <v>4870</v>
      </c>
      <c r="B4793" t="s" s="21">
        <v>16596</v>
      </c>
      <c r="C4793" t="s" s="21">
        <v>693</v>
      </c>
      <c r="D4793" t="s" s="22">
        <f>E4793&amp;" "&amp;F4793&amp;" "&amp;G4793&amp;" "&amp;H4793&amp;" "&amp;M4793&amp;" "&amp;L4793</f>
        <v>16597</v>
      </c>
      <c r="L4793" t="s" s="61">
        <v>16598</v>
      </c>
      <c r="M4793" t="s" s="18">
        <v>16599</v>
      </c>
      <c r="N4793" s="38">
        <v>45566</v>
      </c>
    </row>
    <row r="4794" s="25" customFormat="1" ht="30" customHeight="1">
      <c r="A4794" s="20">
        <v>4871</v>
      </c>
      <c r="B4794" t="s" s="21">
        <v>16600</v>
      </c>
      <c r="C4794" t="s" s="21">
        <v>4369</v>
      </c>
      <c r="D4794" t="s" s="26">
        <f>E4794&amp;" "&amp;F4794&amp;" "&amp;G4794&amp;" "&amp;H4794&amp;" "&amp;M4794&amp;" "&amp;L4794</f>
        <v>16601</v>
      </c>
      <c r="L4794" t="s" s="61">
        <v>16602</v>
      </c>
      <c r="M4794" t="s" s="61">
        <v>16603</v>
      </c>
      <c r="N4794" s="38">
        <v>45566</v>
      </c>
    </row>
    <row r="4795" s="25" customFormat="1" ht="45" customHeight="1">
      <c r="A4795" s="20">
        <v>4872</v>
      </c>
      <c r="B4795" t="s" s="21">
        <v>16604</v>
      </c>
      <c r="C4795" t="s" s="21">
        <v>265</v>
      </c>
      <c r="D4795" t="s" s="26">
        <f>E4795&amp;" "&amp;F4795&amp;" "&amp;G4795&amp;" "&amp;H4795&amp;" "&amp;M4795&amp;" "&amp;L4795</f>
        <v>16605</v>
      </c>
      <c r="L4795" s="97">
        <v>1018880112</v>
      </c>
      <c r="M4795" t="s" s="61">
        <v>16606</v>
      </c>
      <c r="N4795" s="38">
        <v>45566</v>
      </c>
    </row>
    <row r="4796" s="25" customFormat="1" ht="45" customHeight="1">
      <c r="A4796" s="20">
        <v>4873</v>
      </c>
      <c r="B4796" t="s" s="21">
        <v>16607</v>
      </c>
      <c r="C4796" t="s" s="21">
        <v>48</v>
      </c>
      <c r="D4796" t="s" s="26">
        <f>E4796&amp;" "&amp;F4796&amp;" "&amp;G4796&amp;" "&amp;H4796&amp;" "&amp;M4796&amp;" "&amp;L4796</f>
        <v>16608</v>
      </c>
      <c r="L4796" t="s" s="61">
        <v>16609</v>
      </c>
      <c r="M4796" t="s" s="61">
        <v>16610</v>
      </c>
      <c r="N4796" s="38">
        <v>45566</v>
      </c>
    </row>
    <row r="4797" s="25" customFormat="1" ht="13.55" customHeight="1">
      <c r="A4797" s="20">
        <v>4874</v>
      </c>
      <c r="B4797" t="s" s="21">
        <v>16611</v>
      </c>
      <c r="C4797" t="s" s="21">
        <v>2656</v>
      </c>
      <c r="D4797" t="s" s="47">
        <f>E4797&amp;" "&amp;F4797&amp;" "&amp;G4797&amp;" "&amp;H4797&amp;" "&amp;M4797&amp;" "&amp;L4797</f>
        <v>16612</v>
      </c>
      <c r="L4797" s="24">
        <v>1067494556</v>
      </c>
      <c r="M4797" t="s" s="18">
        <v>7722</v>
      </c>
      <c r="N4797" s="38">
        <v>45566</v>
      </c>
    </row>
    <row r="4798" s="25" customFormat="1" ht="30" customHeight="1">
      <c r="A4798" s="20">
        <v>4875</v>
      </c>
      <c r="B4798" t="s" s="29">
        <v>16613</v>
      </c>
      <c r="C4798" t="s" s="21">
        <v>28</v>
      </c>
      <c r="D4798" t="s" s="22">
        <f>E4798&amp;" "&amp;F4798&amp;" "&amp;G4798&amp;" "&amp;H4798&amp;" "&amp;M4798&amp;" "&amp;L4798</f>
        <v>16614</v>
      </c>
      <c r="L4798" t="s" s="61">
        <v>16615</v>
      </c>
      <c r="M4798" t="s" s="18">
        <v>16616</v>
      </c>
      <c r="N4798" s="38">
        <v>45566</v>
      </c>
    </row>
    <row r="4799" s="25" customFormat="1" ht="30" customHeight="1">
      <c r="A4799" s="20">
        <v>4876</v>
      </c>
      <c r="B4799" t="s" s="29">
        <v>16617</v>
      </c>
      <c r="C4799" t="s" s="21">
        <v>1745</v>
      </c>
      <c r="D4799" t="s" s="22">
        <f>E4799&amp;" "&amp;F4799&amp;" "&amp;G4799&amp;" "&amp;H4799&amp;" "&amp;M4799&amp;" "&amp;L4799</f>
        <v>16618</v>
      </c>
      <c r="E4799" t="s" s="18">
        <v>3243</v>
      </c>
      <c r="L4799" t="s" s="61">
        <v>16619</v>
      </c>
      <c r="M4799" t="s" s="18">
        <v>16620</v>
      </c>
      <c r="N4799" s="38">
        <v>45566</v>
      </c>
    </row>
    <row r="4800" s="25" customFormat="1" ht="30" customHeight="1">
      <c r="A4800" s="20">
        <v>4877</v>
      </c>
      <c r="B4800" t="s" s="21">
        <v>16621</v>
      </c>
      <c r="C4800" t="s" s="21">
        <v>215</v>
      </c>
      <c r="D4800" t="s" s="22">
        <f>E4800&amp;" "&amp;F4800&amp;" "&amp;G4800&amp;" "&amp;H4800&amp;" "&amp;M4800&amp;" "&amp;L4800</f>
        <v>16622</v>
      </c>
      <c r="L4800" t="s" s="61">
        <v>16623</v>
      </c>
      <c r="M4800" t="s" s="18">
        <v>16624</v>
      </c>
      <c r="N4800" s="38">
        <v>45566</v>
      </c>
    </row>
    <row r="4801" s="25" customFormat="1" ht="15.75" customHeight="1">
      <c r="A4801" s="20">
        <v>4878</v>
      </c>
      <c r="B4801" t="s" s="29">
        <v>16625</v>
      </c>
      <c r="C4801" t="s" s="21">
        <v>9</v>
      </c>
      <c r="D4801" t="s" s="47">
        <f>E4801&amp;" "&amp;F4801&amp;" "&amp;G4801&amp;" "&amp;H4801&amp;" "&amp;M4801&amp;" "&amp;L4801</f>
        <v>16626</v>
      </c>
      <c r="L4801" s="24">
        <v>1028219061</v>
      </c>
      <c r="M4801" t="s" s="18">
        <v>16627</v>
      </c>
      <c r="N4801" s="38">
        <v>45566</v>
      </c>
    </row>
    <row r="4802" s="25" customFormat="1" ht="30" customHeight="1">
      <c r="A4802" s="20">
        <v>4879</v>
      </c>
      <c r="B4802" t="s" s="29">
        <v>16628</v>
      </c>
      <c r="C4802" t="s" s="21">
        <v>265</v>
      </c>
      <c r="D4802" t="s" s="26">
        <f>E4802&amp;" "&amp;F4802&amp;" "&amp;G4802&amp;" "&amp;H4802&amp;" "&amp;M4802&amp;" "&amp;L4802</f>
        <v>16629</v>
      </c>
      <c r="L4802" s="24">
        <v>1270848484</v>
      </c>
      <c r="M4802" t="s" s="61">
        <v>16630</v>
      </c>
      <c r="N4802" s="38">
        <v>45566</v>
      </c>
    </row>
    <row r="4803" s="25" customFormat="1" ht="13.55" customHeight="1">
      <c r="A4803" s="20">
        <v>4880</v>
      </c>
      <c r="B4803" t="s" s="21">
        <v>16631</v>
      </c>
      <c r="C4803" t="s" s="21">
        <v>265</v>
      </c>
      <c r="D4803" t="s" s="47">
        <f>E4803&amp;" "&amp;F4803&amp;" "&amp;G4803&amp;" "&amp;H4803&amp;" "&amp;M4803&amp;" "&amp;L4803</f>
        <v>16632</v>
      </c>
      <c r="L4803" s="127">
        <v>1227345529</v>
      </c>
      <c r="M4803" t="s" s="18">
        <v>16633</v>
      </c>
      <c r="N4803" s="38">
        <v>45566</v>
      </c>
    </row>
    <row r="4804" s="25" customFormat="1" ht="30" customHeight="1">
      <c r="A4804" s="20">
        <v>4881</v>
      </c>
      <c r="B4804" t="s" s="29">
        <v>16634</v>
      </c>
      <c r="C4804" t="s" s="21">
        <v>2083</v>
      </c>
      <c r="D4804" t="s" s="26">
        <f>E4804&amp;" "&amp;F4804&amp;" "&amp;G4804&amp;" "&amp;H4804&amp;" "&amp;M4804&amp;" "&amp;L4804</f>
        <v>16635</v>
      </c>
      <c r="L4804" t="s" s="61">
        <v>16636</v>
      </c>
      <c r="M4804" t="s" s="61">
        <v>16637</v>
      </c>
      <c r="N4804" s="38">
        <v>45566</v>
      </c>
    </row>
    <row r="4805" s="25" customFormat="1" ht="30" customHeight="1">
      <c r="A4805" s="20">
        <v>4882</v>
      </c>
      <c r="B4805" t="s" s="29">
        <v>16638</v>
      </c>
      <c r="C4805" t="s" s="21">
        <v>265</v>
      </c>
      <c r="D4805" t="s" s="22">
        <f>E4805&amp;" "&amp;F4805&amp;" "&amp;G4805&amp;" "&amp;H4805&amp;" "&amp;M4805&amp;" "&amp;L4805</f>
        <v>16639</v>
      </c>
      <c r="L4805" t="s" s="61">
        <v>16640</v>
      </c>
      <c r="M4805" t="s" s="18">
        <v>16641</v>
      </c>
      <c r="N4805" s="38">
        <v>45566</v>
      </c>
    </row>
    <row r="4806" s="25" customFormat="1" ht="30" customHeight="1">
      <c r="A4806" s="20">
        <v>4883</v>
      </c>
      <c r="B4806" t="s" s="29">
        <v>16642</v>
      </c>
      <c r="C4806" t="s" s="21">
        <v>9</v>
      </c>
      <c r="D4806" t="s" s="22">
        <f>E4806&amp;" "&amp;F4806&amp;" "&amp;G4806&amp;" "&amp;H4806&amp;" "&amp;M4806&amp;" "&amp;L4806</f>
        <v>16643</v>
      </c>
      <c r="E4806" t="s" s="18">
        <v>190</v>
      </c>
      <c r="L4806" t="s" s="61">
        <v>16644</v>
      </c>
      <c r="M4806" t="s" s="18">
        <v>16645</v>
      </c>
      <c r="N4806" s="38">
        <v>45566</v>
      </c>
    </row>
    <row r="4807" s="25" customFormat="1" ht="13.55" customHeight="1">
      <c r="A4807" s="20">
        <v>4884</v>
      </c>
      <c r="B4807" t="s" s="21">
        <v>16646</v>
      </c>
      <c r="C4807" t="s" s="21">
        <v>172</v>
      </c>
      <c r="D4807" t="s" s="26">
        <f>E4807&amp;" "&amp;F4807&amp;" "&amp;G4807&amp;" "&amp;H4807&amp;" "&amp;M4807&amp;" "&amp;L4807</f>
        <v>16647</v>
      </c>
      <c r="L4807" s="24">
        <v>1093893976</v>
      </c>
      <c r="N4807" s="38">
        <v>45566</v>
      </c>
    </row>
    <row r="4808" s="25" customFormat="1" ht="15.75" customHeight="1">
      <c r="A4808" s="20">
        <v>4885</v>
      </c>
      <c r="B4808" t="s" s="29">
        <v>16648</v>
      </c>
      <c r="C4808" t="s" s="21">
        <v>265</v>
      </c>
      <c r="D4808" t="s" s="26">
        <f>E4808&amp;" "&amp;F4808&amp;" "&amp;G4808&amp;" "&amp;H4808&amp;" "&amp;M4808&amp;" "&amp;L4808</f>
        <v>16649</v>
      </c>
      <c r="L4808" s="24">
        <v>1000824313</v>
      </c>
      <c r="M4808" t="s" s="61">
        <v>16650</v>
      </c>
      <c r="N4808" s="38">
        <v>45566</v>
      </c>
    </row>
    <row r="4809" s="25" customFormat="1" ht="15.75" customHeight="1">
      <c r="A4809" s="20">
        <v>4886</v>
      </c>
      <c r="B4809" t="s" s="29">
        <v>16651</v>
      </c>
      <c r="C4809" t="s" s="21">
        <v>9</v>
      </c>
      <c r="D4809" t="s" s="47">
        <f>E4809&amp;" "&amp;F4809&amp;" "&amp;G4809&amp;" "&amp;H4809&amp;" "&amp;M4809&amp;" "&amp;L4809</f>
        <v>16652</v>
      </c>
      <c r="L4809" s="24">
        <v>1001569002</v>
      </c>
      <c r="M4809" t="s" s="18">
        <v>16653</v>
      </c>
      <c r="N4809" s="38">
        <v>45566</v>
      </c>
    </row>
    <row r="4810" s="25" customFormat="1" ht="13.55" customHeight="1">
      <c r="A4810" s="20">
        <v>4887</v>
      </c>
      <c r="B4810" t="s" s="21">
        <v>16654</v>
      </c>
      <c r="C4810" t="s" s="21">
        <v>693</v>
      </c>
      <c r="D4810" t="s" s="47">
        <f>E4810&amp;" "&amp;F4810&amp;" "&amp;G4810&amp;" "&amp;H4810&amp;" "&amp;M4810&amp;" "&amp;L4810</f>
        <v>16655</v>
      </c>
      <c r="E4810" t="s" s="18">
        <v>16656</v>
      </c>
      <c r="L4810" s="24">
        <v>1111188515</v>
      </c>
      <c r="M4810" t="s" s="18">
        <v>16657</v>
      </c>
      <c r="N4810" s="38">
        <v>45566</v>
      </c>
    </row>
    <row r="4811" s="25" customFormat="1" ht="13.55" customHeight="1">
      <c r="A4811" s="20">
        <v>4888</v>
      </c>
      <c r="B4811" t="s" s="21">
        <v>16658</v>
      </c>
      <c r="C4811" t="s" s="21">
        <v>693</v>
      </c>
      <c r="D4811" t="s" s="22">
        <f>E4811&amp;" "&amp;F4811&amp;" "&amp;G4811&amp;" "&amp;H4811&amp;" "&amp;M4811&amp;" "&amp;L4811</f>
        <v>16659</v>
      </c>
      <c r="E4811" t="s" s="18">
        <v>16660</v>
      </c>
      <c r="M4811" t="s" s="61">
        <v>16661</v>
      </c>
      <c r="N4811" s="38">
        <v>45566</v>
      </c>
    </row>
    <row r="4812" s="25" customFormat="1" ht="30" customHeight="1">
      <c r="A4812" s="20">
        <v>4889</v>
      </c>
      <c r="B4812" t="s" s="21">
        <v>16662</v>
      </c>
      <c r="C4812" t="s" s="21">
        <v>215</v>
      </c>
      <c r="D4812" t="s" s="26">
        <f>E4812&amp;" "&amp;F4812&amp;" "&amp;G4812&amp;" "&amp;H4812&amp;" "&amp;M4812&amp;" "&amp;L4812</f>
        <v>16663</v>
      </c>
      <c r="L4812" t="s" s="61">
        <v>16664</v>
      </c>
      <c r="M4812" t="s" s="61">
        <v>16665</v>
      </c>
      <c r="N4812" s="38">
        <v>45566</v>
      </c>
    </row>
    <row r="4813" s="25" customFormat="1" ht="13.55" customHeight="1">
      <c r="A4813" s="20">
        <v>4890</v>
      </c>
      <c r="B4813" t="s" s="21">
        <v>16666</v>
      </c>
      <c r="C4813" t="s" s="21">
        <v>1401</v>
      </c>
      <c r="D4813" t="s" s="47">
        <f>E4813&amp;" "&amp;F4813&amp;" "&amp;G4813&amp;" "&amp;H4813&amp;" "&amp;M4813&amp;" "&amp;L4813</f>
        <v>16667</v>
      </c>
      <c r="E4813" t="s" s="18">
        <v>16668</v>
      </c>
      <c r="L4813" s="24">
        <v>1062716230</v>
      </c>
      <c r="M4813" t="s" s="18">
        <v>16669</v>
      </c>
      <c r="N4813" s="38">
        <v>45566</v>
      </c>
    </row>
    <row r="4814" s="25" customFormat="1" ht="13.55" customHeight="1">
      <c r="A4814" s="20">
        <v>4891</v>
      </c>
      <c r="B4814" t="s" s="21">
        <v>16670</v>
      </c>
      <c r="C4814" t="s" s="21">
        <v>48</v>
      </c>
      <c r="D4814" t="s" s="47">
        <f>E4814&amp;" "&amp;F4814&amp;" "&amp;G4814&amp;" "&amp;H4814&amp;" "&amp;M4814&amp;" "&amp;L4814</f>
        <v>16671</v>
      </c>
      <c r="E4814" t="s" s="18">
        <v>469</v>
      </c>
      <c r="L4814" s="24">
        <v>1009938887</v>
      </c>
      <c r="M4814" t="s" s="18">
        <v>16672</v>
      </c>
      <c r="N4814" s="38">
        <v>45566</v>
      </c>
    </row>
    <row r="4815" s="25" customFormat="1" ht="30" customHeight="1">
      <c r="A4815" s="20">
        <v>4892</v>
      </c>
      <c r="B4815" t="s" s="29">
        <v>16673</v>
      </c>
      <c r="C4815" t="s" s="21">
        <v>172</v>
      </c>
      <c r="D4815" t="s" s="26">
        <f>E4815&amp;" "&amp;F4815&amp;" "&amp;G4815&amp;" "&amp;H4815&amp;" "&amp;M4815&amp;" "&amp;L4815</f>
        <v>16674</v>
      </c>
      <c r="L4815" t="s" s="61">
        <v>16675</v>
      </c>
      <c r="N4815" s="38">
        <v>45566</v>
      </c>
    </row>
    <row r="4816" s="25" customFormat="1" ht="15.75" customHeight="1">
      <c r="A4816" s="20">
        <v>4893</v>
      </c>
      <c r="B4816" t="s" s="29">
        <v>16676</v>
      </c>
      <c r="C4816" t="s" s="21">
        <v>9</v>
      </c>
      <c r="D4816" t="s" s="47">
        <f>E4816&amp;" "&amp;F4816&amp;" "&amp;G4816&amp;" "&amp;H4816&amp;" "&amp;M4816&amp;" "&amp;L4816</f>
        <v>16677</v>
      </c>
      <c r="L4816" s="24">
        <v>1000139282</v>
      </c>
      <c r="M4816" t="s" s="18">
        <v>16678</v>
      </c>
      <c r="N4816" s="38">
        <v>45566</v>
      </c>
    </row>
    <row r="4817" s="25" customFormat="1" ht="30" customHeight="1">
      <c r="A4817" s="20">
        <v>4894</v>
      </c>
      <c r="B4817" t="s" s="29">
        <v>16679</v>
      </c>
      <c r="C4817" t="s" s="21">
        <v>70</v>
      </c>
      <c r="D4817" t="s" s="22">
        <f>E4817&amp;" "&amp;F4817&amp;" "&amp;G4817&amp;" "&amp;H4817&amp;" "&amp;M4817&amp;" "&amp;L4817</f>
        <v>16680</v>
      </c>
      <c r="L4817" t="s" s="61">
        <v>16681</v>
      </c>
      <c r="M4817" t="s" s="18">
        <v>16682</v>
      </c>
      <c r="N4817" s="38">
        <v>45566</v>
      </c>
    </row>
    <row r="4818" s="25" customFormat="1" ht="13.55" customHeight="1">
      <c r="A4818" s="20">
        <v>4895</v>
      </c>
      <c r="B4818" t="s" s="21">
        <v>16683</v>
      </c>
      <c r="C4818" t="s" s="21">
        <v>265</v>
      </c>
      <c r="D4818" t="s" s="47">
        <f>E4818&amp;" "&amp;F4818&amp;" "&amp;G4818&amp;" "&amp;H4818&amp;" "&amp;M4818&amp;" "&amp;L4818</f>
        <v>16684</v>
      </c>
      <c r="L4818" s="24">
        <v>1097517814</v>
      </c>
      <c r="M4818" t="s" s="18">
        <v>16685</v>
      </c>
      <c r="N4818" s="38">
        <v>45566</v>
      </c>
    </row>
    <row r="4819" s="25" customFormat="1" ht="30" customHeight="1">
      <c r="A4819" s="20">
        <v>4896</v>
      </c>
      <c r="B4819" t="s" s="29">
        <v>16686</v>
      </c>
      <c r="C4819" t="s" s="21">
        <v>693</v>
      </c>
      <c r="D4819" t="s" s="22">
        <f>E4819&amp;" "&amp;F4819&amp;" "&amp;G4819&amp;" "&amp;H4819&amp;" "&amp;M4819&amp;" "&amp;L4819</f>
        <v>16687</v>
      </c>
      <c r="L4819" t="s" s="61">
        <v>16688</v>
      </c>
      <c r="M4819" t="s" s="18">
        <v>16689</v>
      </c>
      <c r="N4819" s="38">
        <v>45566</v>
      </c>
    </row>
    <row r="4820" s="25" customFormat="1" ht="30" customHeight="1">
      <c r="A4820" s="20">
        <v>4897</v>
      </c>
      <c r="B4820" t="s" s="29">
        <v>16690</v>
      </c>
      <c r="C4820" t="s" s="21">
        <v>85</v>
      </c>
      <c r="D4820" t="s" s="26">
        <f>E4820&amp;" "&amp;F4820&amp;" "&amp;G4820&amp;" "&amp;H4820&amp;" "&amp;M4820&amp;" "&amp;L4820</f>
        <v>16691</v>
      </c>
      <c r="L4820" t="s" s="61">
        <v>16692</v>
      </c>
      <c r="M4820" t="s" s="61">
        <v>16693</v>
      </c>
      <c r="N4820" s="38">
        <v>45566</v>
      </c>
    </row>
    <row r="4821" s="25" customFormat="1" ht="30" customHeight="1">
      <c r="A4821" s="20">
        <v>4898</v>
      </c>
      <c r="B4821" t="s" s="29">
        <v>16694</v>
      </c>
      <c r="C4821" t="s" s="21">
        <v>4247</v>
      </c>
      <c r="D4821" t="s" s="26">
        <f>E4821&amp;" "&amp;F4821&amp;" "&amp;G4821&amp;" "&amp;H4821&amp;" "&amp;M4821&amp;" "&amp;L4821</f>
        <v>16695</v>
      </c>
      <c r="L4821" t="s" s="61">
        <v>16696</v>
      </c>
      <c r="M4821" t="s" s="61">
        <v>16697</v>
      </c>
      <c r="N4821" s="38">
        <v>45566</v>
      </c>
    </row>
    <row r="4822" s="25" customFormat="1" ht="15.75" customHeight="1">
      <c r="A4822" s="20">
        <v>4899</v>
      </c>
      <c r="B4822" t="s" s="29">
        <v>16698</v>
      </c>
      <c r="C4822" t="s" s="21">
        <v>66</v>
      </c>
      <c r="D4822" t="s" s="26">
        <f>E4822&amp;" "&amp;F4822&amp;" "&amp;G4822&amp;" "&amp;H4822&amp;" "&amp;M4822&amp;" "&amp;L4822</f>
        <v>109</v>
      </c>
      <c r="N4822" s="38">
        <v>45566</v>
      </c>
    </row>
    <row r="4823" s="25" customFormat="1" ht="15.75" customHeight="1">
      <c r="A4823" s="20">
        <v>4900</v>
      </c>
      <c r="B4823" t="s" s="29">
        <v>16699</v>
      </c>
      <c r="C4823" t="s" s="21">
        <v>70</v>
      </c>
      <c r="D4823" t="s" s="47">
        <f>E4823&amp;" "&amp;F4823&amp;" "&amp;G4823&amp;" "&amp;H4823&amp;" "&amp;M4823&amp;" "&amp;L4823</f>
        <v>16700</v>
      </c>
      <c r="L4823" s="24">
        <v>1095492342</v>
      </c>
      <c r="M4823" t="s" s="18">
        <v>16701</v>
      </c>
      <c r="N4823" s="38">
        <v>45566</v>
      </c>
    </row>
    <row r="4824" s="25" customFormat="1" ht="13.55" customHeight="1">
      <c r="A4824" s="20">
        <v>4901</v>
      </c>
      <c r="B4824" t="s" s="21">
        <v>16702</v>
      </c>
      <c r="C4824" t="s" s="21">
        <v>9</v>
      </c>
      <c r="D4824" t="s" s="22">
        <f>E4824&amp;" "&amp;F4824&amp;" "&amp;G4824&amp;" "&amp;H4824&amp;" "&amp;M4824&amp;" "&amp;L4824</f>
        <v>16703</v>
      </c>
      <c r="E4824" t="s" s="18">
        <v>11</v>
      </c>
      <c r="L4824" t="s" s="61">
        <v>16704</v>
      </c>
      <c r="M4824" t="s" s="18">
        <v>16705</v>
      </c>
      <c r="N4824" s="38">
        <v>45566</v>
      </c>
    </row>
    <row r="4825" s="25" customFormat="1" ht="15.75" customHeight="1">
      <c r="A4825" s="20">
        <v>4902</v>
      </c>
      <c r="B4825" t="s" s="29">
        <v>16706</v>
      </c>
      <c r="C4825" t="s" s="21">
        <v>85</v>
      </c>
      <c r="D4825" t="s" s="22">
        <f>E4825&amp;" "&amp;F4825&amp;" "&amp;G4825&amp;" "&amp;H4825&amp;" "&amp;M4825&amp;" "&amp;L4825</f>
        <v>16707</v>
      </c>
      <c r="E4825" t="s" s="18">
        <v>16213</v>
      </c>
      <c r="L4825" s="24">
        <v>1150885533</v>
      </c>
      <c r="M4825" t="s" s="61">
        <v>16708</v>
      </c>
      <c r="N4825" s="38">
        <v>45566</v>
      </c>
    </row>
    <row r="4826" s="25" customFormat="1" ht="15.75" customHeight="1">
      <c r="A4826" s="20">
        <v>4903</v>
      </c>
      <c r="B4826" t="s" s="29">
        <v>16709</v>
      </c>
      <c r="C4826" t="s" s="21">
        <v>66</v>
      </c>
      <c r="D4826" t="s" s="47">
        <f>E4826&amp;" "&amp;F4826&amp;" "&amp;G4826&amp;" "&amp;H4826&amp;" "&amp;M4826&amp;" "&amp;L4826</f>
        <v>16710</v>
      </c>
      <c r="L4826" s="24">
        <v>1553696776</v>
      </c>
      <c r="M4826" t="s" s="18">
        <v>16711</v>
      </c>
      <c r="N4826" s="38">
        <v>45566</v>
      </c>
    </row>
    <row r="4827" s="25" customFormat="1" ht="30" customHeight="1">
      <c r="A4827" s="20">
        <v>4904</v>
      </c>
      <c r="B4827" t="s" s="29">
        <v>16712</v>
      </c>
      <c r="C4827" t="s" s="21">
        <v>9</v>
      </c>
      <c r="D4827" t="s" s="22">
        <f>E4827&amp;" "&amp;F4827&amp;" "&amp;G4827&amp;" "&amp;H4827&amp;" "&amp;M4827&amp;" "&amp;L4827</f>
        <v>16713</v>
      </c>
      <c r="E4827" t="s" s="18">
        <v>11</v>
      </c>
      <c r="L4827" t="s" s="61">
        <v>16714</v>
      </c>
      <c r="M4827" t="s" s="18">
        <v>16715</v>
      </c>
      <c r="N4827" s="38">
        <v>45566</v>
      </c>
    </row>
    <row r="4828" s="25" customFormat="1" ht="30" customHeight="1">
      <c r="A4828" s="20">
        <v>4905</v>
      </c>
      <c r="B4828" t="s" s="29">
        <v>16716</v>
      </c>
      <c r="C4828" t="s" s="21">
        <v>70</v>
      </c>
      <c r="D4828" t="s" s="22">
        <f>E4828&amp;" "&amp;F4828&amp;" "&amp;G4828&amp;" "&amp;H4828&amp;" "&amp;M4828&amp;" "&amp;L4828</f>
        <v>16717</v>
      </c>
      <c r="L4828" t="s" s="61">
        <v>16718</v>
      </c>
      <c r="M4828" t="s" s="18">
        <v>16719</v>
      </c>
      <c r="N4828" s="38">
        <v>45566</v>
      </c>
    </row>
    <row r="4829" s="25" customFormat="1" ht="30" customHeight="1">
      <c r="A4829" s="20">
        <v>4906</v>
      </c>
      <c r="B4829" t="s" s="29">
        <v>16720</v>
      </c>
      <c r="C4829" t="s" s="21">
        <v>120</v>
      </c>
      <c r="D4829" t="s" s="22">
        <f>E4829&amp;" "&amp;F4829&amp;" "&amp;G4829&amp;" "&amp;H4829&amp;" "&amp;M4829&amp;" "&amp;L4829</f>
        <v>16721</v>
      </c>
      <c r="L4829" t="s" s="61">
        <v>16722</v>
      </c>
      <c r="M4829" t="s" s="18">
        <v>16723</v>
      </c>
      <c r="N4829" s="38">
        <v>45566</v>
      </c>
    </row>
    <row r="4830" s="25" customFormat="1" ht="30" customHeight="1">
      <c r="A4830" s="20">
        <v>4907</v>
      </c>
      <c r="B4830" t="s" s="29">
        <v>16724</v>
      </c>
      <c r="C4830" t="s" s="21">
        <v>66</v>
      </c>
      <c r="D4830" t="s" s="22">
        <f>E4830&amp;" "&amp;F4830&amp;" "&amp;G4830&amp;" "&amp;H4830&amp;" "&amp;M4830&amp;" "&amp;L4830</f>
        <v>16725</v>
      </c>
      <c r="L4830" t="s" s="61">
        <v>16726</v>
      </c>
      <c r="M4830" t="s" s="18">
        <v>16727</v>
      </c>
      <c r="N4830" s="38">
        <v>45566</v>
      </c>
    </row>
    <row r="4831" s="25" customFormat="1" ht="30" customHeight="1">
      <c r="A4831" s="20">
        <v>4908</v>
      </c>
      <c r="B4831" t="s" s="29">
        <v>16728</v>
      </c>
      <c r="C4831" t="s" s="21">
        <v>66</v>
      </c>
      <c r="D4831" t="s" s="26">
        <f>E4831&amp;" "&amp;F4831&amp;" "&amp;G4831&amp;" "&amp;H4831&amp;" "&amp;M4831&amp;" "&amp;L4831</f>
        <v>16729</v>
      </c>
      <c r="L4831" t="s" s="61">
        <v>16730</v>
      </c>
      <c r="M4831" t="s" s="61">
        <v>16731</v>
      </c>
      <c r="N4831" s="38">
        <v>45566</v>
      </c>
    </row>
    <row r="4832" s="25" customFormat="1" ht="30" customHeight="1">
      <c r="A4832" s="20">
        <v>4909</v>
      </c>
      <c r="B4832" t="s" s="29">
        <v>16732</v>
      </c>
      <c r="C4832" t="s" s="21">
        <v>693</v>
      </c>
      <c r="D4832" t="s" s="26">
        <f>E4832&amp;" "&amp;F4832&amp;" "&amp;G4832&amp;" "&amp;H4832&amp;" "&amp;M4832&amp;" "&amp;L4832</f>
        <v>16733</v>
      </c>
      <c r="L4832" t="s" s="61">
        <v>16734</v>
      </c>
      <c r="M4832" t="s" s="61">
        <v>16735</v>
      </c>
      <c r="N4832" s="38">
        <v>45566</v>
      </c>
    </row>
    <row r="4833" s="25" customFormat="1" ht="15.75" customHeight="1">
      <c r="A4833" s="20">
        <v>4910</v>
      </c>
      <c r="B4833" t="s" s="29">
        <v>16736</v>
      </c>
      <c r="C4833" t="s" s="21">
        <v>265</v>
      </c>
      <c r="D4833" t="s" s="22">
        <f>E4833&amp;" "&amp;F4833&amp;" "&amp;G4833&amp;" "&amp;H4833&amp;" "&amp;M4833&amp;" "&amp;L4833</f>
        <v>16737</v>
      </c>
      <c r="L4833" t="s" s="61">
        <v>16738</v>
      </c>
      <c r="M4833" t="s" s="18">
        <v>16739</v>
      </c>
      <c r="N4833" s="38">
        <v>45566</v>
      </c>
    </row>
    <row r="4834" s="25" customFormat="1" ht="30" customHeight="1">
      <c r="A4834" s="20">
        <v>4911</v>
      </c>
      <c r="B4834" t="s" s="29">
        <v>16740</v>
      </c>
      <c r="C4834" t="s" s="21">
        <v>1763</v>
      </c>
      <c r="D4834" t="s" s="22">
        <f>E4834&amp;" "&amp;F4834&amp;" "&amp;G4834&amp;" "&amp;H4834&amp;" "&amp;M4834&amp;" "&amp;L4834</f>
        <v>16741</v>
      </c>
      <c r="L4834" t="s" s="61">
        <v>16742</v>
      </c>
      <c r="M4834" t="s" s="18">
        <v>16743</v>
      </c>
      <c r="N4834" s="38">
        <v>45566</v>
      </c>
    </row>
    <row r="4835" s="25" customFormat="1" ht="30" customHeight="1">
      <c r="A4835" s="20">
        <v>4912</v>
      </c>
      <c r="B4835" t="s" s="21">
        <v>16744</v>
      </c>
      <c r="C4835" t="s" s="21">
        <v>41</v>
      </c>
      <c r="D4835" t="s" s="22">
        <f>E4835&amp;" "&amp;F4835&amp;" "&amp;G4835&amp;" "&amp;H4835&amp;" "&amp;M4835&amp;" "&amp;L4835</f>
        <v>16745</v>
      </c>
      <c r="L4835" t="s" s="61">
        <v>16746</v>
      </c>
      <c r="M4835" t="s" s="18">
        <v>16747</v>
      </c>
      <c r="N4835" s="38">
        <v>45566</v>
      </c>
    </row>
    <row r="4836" s="25" customFormat="1" ht="15.75" customHeight="1">
      <c r="A4836" s="20">
        <v>4913</v>
      </c>
      <c r="B4836" t="s" s="29">
        <v>16748</v>
      </c>
      <c r="C4836" t="s" s="21">
        <v>28</v>
      </c>
      <c r="D4836" t="s" s="26">
        <f>E4836&amp;" "&amp;F4836&amp;" "&amp;G4836&amp;" "&amp;H4836&amp;" "&amp;M4836&amp;" "&amp;L4836</f>
        <v>16749</v>
      </c>
      <c r="M4836" t="s" s="61">
        <v>16750</v>
      </c>
      <c r="N4836" s="38">
        <v>45566</v>
      </c>
    </row>
    <row r="4837" s="25" customFormat="1" ht="30" customHeight="1">
      <c r="A4837" s="20">
        <v>4914</v>
      </c>
      <c r="B4837" t="s" s="29">
        <v>16751</v>
      </c>
      <c r="C4837" t="s" s="21">
        <v>693</v>
      </c>
      <c r="D4837" t="s" s="47">
        <f>E4837&amp;" "&amp;F4837&amp;" "&amp;G4837&amp;" "&amp;H4837&amp;" "&amp;M4837&amp;" "&amp;L4837</f>
        <v>16752</v>
      </c>
      <c r="L4837" s="24">
        <v>1113901444</v>
      </c>
      <c r="M4837" t="s" s="18">
        <v>16753</v>
      </c>
      <c r="N4837" s="38">
        <v>45566</v>
      </c>
    </row>
    <row r="4838" s="25" customFormat="1" ht="15.75" customHeight="1">
      <c r="A4838" s="20">
        <v>4915</v>
      </c>
      <c r="B4838" t="s" s="29">
        <v>16754</v>
      </c>
      <c r="C4838" t="s" s="21">
        <v>85</v>
      </c>
      <c r="D4838" t="s" s="47">
        <f>E4838&amp;" "&amp;F4838&amp;" "&amp;G4838&amp;" "&amp;H4838&amp;" "&amp;M4838&amp;" "&amp;L4838</f>
        <v>16755</v>
      </c>
      <c r="E4838" t="s" s="18">
        <v>869</v>
      </c>
      <c r="L4838" s="24">
        <v>1008830872</v>
      </c>
      <c r="M4838" t="s" s="18">
        <v>16756</v>
      </c>
      <c r="N4838" s="38">
        <v>45566</v>
      </c>
    </row>
    <row r="4839" s="25" customFormat="1" ht="15.75" customHeight="1">
      <c r="A4839" s="20">
        <v>4916</v>
      </c>
      <c r="B4839" t="s" s="29">
        <v>16757</v>
      </c>
      <c r="C4839" t="s" s="21">
        <v>9</v>
      </c>
      <c r="D4839" t="s" s="47">
        <f>E4839&amp;" "&amp;F4839&amp;" "&amp;G4839&amp;" "&amp;H4839&amp;" "&amp;M4839&amp;" "&amp;L4839</f>
        <v>16758</v>
      </c>
      <c r="L4839" s="24">
        <v>1147244016</v>
      </c>
      <c r="M4839" t="s" s="18">
        <v>16759</v>
      </c>
      <c r="N4839" s="38">
        <v>45566</v>
      </c>
    </row>
    <row r="4840" s="25" customFormat="1" ht="30" customHeight="1">
      <c r="A4840" s="20">
        <v>4917</v>
      </c>
      <c r="B4840" t="s" s="29">
        <v>16760</v>
      </c>
      <c r="C4840" t="s" s="21">
        <v>85</v>
      </c>
      <c r="D4840" t="s" s="26">
        <f>E4840&amp;" "&amp;F4840&amp;" "&amp;G4840&amp;" "&amp;H4840&amp;" "&amp;M4840&amp;" "&amp;L4840</f>
        <v>16761</v>
      </c>
      <c r="L4840" s="24">
        <v>1000400065</v>
      </c>
      <c r="M4840" t="s" s="61">
        <v>16762</v>
      </c>
      <c r="N4840" s="38">
        <v>45566</v>
      </c>
    </row>
    <row r="4841" s="25" customFormat="1" ht="15.75" customHeight="1">
      <c r="A4841" s="20">
        <v>4918</v>
      </c>
      <c r="B4841" t="s" s="29">
        <v>16763</v>
      </c>
      <c r="C4841" t="s" s="21">
        <v>693</v>
      </c>
      <c r="D4841" t="s" s="47">
        <f>E4841&amp;" "&amp;F4841&amp;" "&amp;G4841&amp;" "&amp;H4841&amp;" "&amp;M4841&amp;" "&amp;L4841</f>
        <v>16764</v>
      </c>
      <c r="E4841" t="s" s="18">
        <v>16765</v>
      </c>
      <c r="L4841" s="24">
        <v>1009996125</v>
      </c>
      <c r="M4841" t="s" s="18">
        <v>16766</v>
      </c>
      <c r="N4841" s="38">
        <v>45566</v>
      </c>
    </row>
    <row r="4842" s="25" customFormat="1" ht="15.75" customHeight="1">
      <c r="A4842" s="20">
        <v>4919</v>
      </c>
      <c r="B4842" t="s" s="29">
        <v>16767</v>
      </c>
      <c r="C4842" t="s" s="21">
        <v>66</v>
      </c>
      <c r="D4842" t="s" s="47">
        <f>E4842&amp;" "&amp;F4842&amp;" "&amp;G4842&amp;" "&amp;H4842&amp;" "&amp;M4842&amp;" "&amp;L4842</f>
        <v>16768</v>
      </c>
      <c r="L4842" s="24">
        <v>1221111606</v>
      </c>
      <c r="M4842" t="s" s="18">
        <v>16769</v>
      </c>
      <c r="N4842" s="38">
        <v>45566</v>
      </c>
    </row>
    <row r="4843" s="25" customFormat="1" ht="15.75" customHeight="1">
      <c r="A4843" s="20">
        <v>4920</v>
      </c>
      <c r="B4843" t="s" s="29">
        <v>16770</v>
      </c>
      <c r="C4843" t="s" s="21">
        <v>9</v>
      </c>
      <c r="D4843" t="s" s="47">
        <f>E4843&amp;" "&amp;F4843&amp;" "&amp;G4843&amp;" "&amp;H4843&amp;" "&amp;M4843&amp;" "&amp;L4843</f>
        <v>16771</v>
      </c>
      <c r="L4843" s="24">
        <v>1114222283</v>
      </c>
      <c r="M4843" t="s" s="18">
        <v>16772</v>
      </c>
      <c r="N4843" s="38">
        <v>45566</v>
      </c>
    </row>
    <row r="4844" s="25" customFormat="1" ht="30" customHeight="1">
      <c r="A4844" s="20">
        <v>4921</v>
      </c>
      <c r="B4844" t="s" s="29">
        <v>16773</v>
      </c>
      <c r="C4844" t="s" s="21">
        <v>41</v>
      </c>
      <c r="D4844" t="s" s="26">
        <f>E4844&amp;" "&amp;F4844&amp;" "&amp;G4844&amp;" "&amp;H4844&amp;" "&amp;M4844&amp;" "&amp;L4844</f>
        <v>16774</v>
      </c>
      <c r="L4844" t="s" s="61">
        <v>16775</v>
      </c>
      <c r="M4844" t="s" s="61">
        <v>16776</v>
      </c>
      <c r="N4844" s="38">
        <v>45566</v>
      </c>
    </row>
    <row r="4845" s="25" customFormat="1" ht="13.55" customHeight="1">
      <c r="A4845" s="20">
        <v>4922</v>
      </c>
      <c r="B4845" t="s" s="21">
        <v>16777</v>
      </c>
      <c r="C4845" t="s" s="21">
        <v>9</v>
      </c>
      <c r="D4845" t="s" s="47">
        <f>E4845&amp;" "&amp;F4845&amp;" "&amp;G4845&amp;" "&amp;H4845&amp;" "&amp;M4845&amp;" "&amp;L4845</f>
        <v>16778</v>
      </c>
      <c r="E4845" t="s" s="18">
        <v>20</v>
      </c>
      <c r="L4845" s="97">
        <v>1101141167</v>
      </c>
      <c r="M4845" t="s" s="18">
        <v>16779</v>
      </c>
      <c r="N4845" s="38">
        <v>45566</v>
      </c>
    </row>
    <row r="4846" s="25" customFormat="1" ht="13.55" customHeight="1">
      <c r="A4846" s="20">
        <v>4923</v>
      </c>
      <c r="B4846" t="s" s="21">
        <v>16780</v>
      </c>
      <c r="C4846" t="s" s="21">
        <v>246</v>
      </c>
      <c r="D4846" t="s" s="22">
        <f>E4846&amp;" "&amp;F4846&amp;" "&amp;G4846&amp;" "&amp;H4846&amp;" "&amp;M4846&amp;" "&amp;L4846</f>
        <v>16781</v>
      </c>
      <c r="L4846" t="s" s="61">
        <v>16782</v>
      </c>
      <c r="M4846" t="s" s="18">
        <v>16783</v>
      </c>
      <c r="N4846" s="38">
        <v>45566</v>
      </c>
    </row>
    <row r="4847" s="25" customFormat="1" ht="13.55" customHeight="1">
      <c r="A4847" s="20">
        <v>4924</v>
      </c>
      <c r="B4847" t="s" s="21">
        <v>16784</v>
      </c>
      <c r="C4847" t="s" s="21">
        <v>70</v>
      </c>
      <c r="D4847" t="s" s="47">
        <f>E4847&amp;" "&amp;F4847&amp;" "&amp;G4847&amp;" "&amp;H4847&amp;" "&amp;M4847&amp;" "&amp;L4847</f>
        <v>16785</v>
      </c>
      <c r="L4847" s="24">
        <v>1095488863</v>
      </c>
      <c r="M4847" t="s" s="18">
        <v>16786</v>
      </c>
      <c r="N4847" s="38">
        <v>45566</v>
      </c>
    </row>
    <row r="4848" s="25" customFormat="1" ht="13.55" customHeight="1">
      <c r="A4848" s="20">
        <v>4925</v>
      </c>
      <c r="B4848" t="s" s="21">
        <v>16787</v>
      </c>
      <c r="C4848" t="s" s="21">
        <v>90</v>
      </c>
      <c r="D4848" t="s" s="26">
        <f>E4848&amp;" "&amp;F4848&amp;" "&amp;G4848&amp;" "&amp;H4848&amp;" "&amp;M4848&amp;" "&amp;L4848</f>
        <v>16788</v>
      </c>
      <c r="L4848" s="24">
        <v>1030795922</v>
      </c>
      <c r="M4848" t="s" s="61">
        <v>16789</v>
      </c>
      <c r="N4848" s="38">
        <v>45566</v>
      </c>
    </row>
    <row r="4849" s="25" customFormat="1" ht="30" customHeight="1">
      <c r="A4849" s="20">
        <v>4926</v>
      </c>
      <c r="B4849" t="s" s="29">
        <v>16790</v>
      </c>
      <c r="C4849" t="s" s="21">
        <v>693</v>
      </c>
      <c r="D4849" t="s" s="47">
        <f>E4849&amp;" "&amp;F4849&amp;" "&amp;G4849&amp;" "&amp;H4849&amp;" "&amp;M4849&amp;" "&amp;L4849</f>
        <v>16791</v>
      </c>
      <c r="L4849" s="24">
        <v>1020403656</v>
      </c>
      <c r="M4849" t="s" s="18">
        <v>16792</v>
      </c>
      <c r="N4849" s="38">
        <v>45566</v>
      </c>
    </row>
    <row r="4850" s="25" customFormat="1" ht="15.75" customHeight="1">
      <c r="A4850" s="20">
        <v>4927</v>
      </c>
      <c r="B4850" t="s" s="29">
        <v>16793</v>
      </c>
      <c r="C4850" t="s" s="21">
        <v>1936</v>
      </c>
      <c r="D4850" t="s" s="47">
        <f>E4850&amp;" "&amp;F4850&amp;" "&amp;G4850&amp;" "&amp;H4850&amp;" "&amp;M4850&amp;" "&amp;L4850</f>
        <v>16794</v>
      </c>
      <c r="L4850" s="24">
        <v>201023888751</v>
      </c>
      <c r="M4850" t="s" s="18">
        <v>16795</v>
      </c>
      <c r="N4850" s="38">
        <v>45566</v>
      </c>
    </row>
    <row r="4851" s="25" customFormat="1" ht="15.75" customHeight="1">
      <c r="A4851" s="20">
        <v>4928</v>
      </c>
      <c r="B4851" t="s" s="29">
        <v>16796</v>
      </c>
      <c r="C4851" t="s" s="21">
        <v>693</v>
      </c>
      <c r="D4851" t="s" s="26">
        <f>E4851&amp;" "&amp;F4851&amp;" "&amp;G4851&amp;" "&amp;H4851&amp;" "&amp;M4851&amp;" "&amp;L4851</f>
        <v>109</v>
      </c>
      <c r="N4851" s="38">
        <v>45566</v>
      </c>
    </row>
    <row r="4852" s="25" customFormat="1" ht="15.75" customHeight="1">
      <c r="A4852" s="20">
        <v>4929</v>
      </c>
      <c r="B4852" t="s" s="29">
        <v>16797</v>
      </c>
      <c r="C4852" t="s" s="21">
        <v>90</v>
      </c>
      <c r="D4852" t="s" s="22">
        <f>E4852&amp;" "&amp;F4852&amp;" "&amp;G4852&amp;" "&amp;H4852&amp;" "&amp;M4852&amp;" "&amp;L4852</f>
        <v>16798</v>
      </c>
      <c r="L4852" t="s" s="61">
        <v>16799</v>
      </c>
      <c r="M4852" t="s" s="18">
        <v>16800</v>
      </c>
      <c r="N4852" s="38">
        <v>45566</v>
      </c>
    </row>
    <row r="4853" s="25" customFormat="1" ht="15.75" customHeight="1">
      <c r="A4853" s="20">
        <v>4930</v>
      </c>
      <c r="B4853" t="s" s="29">
        <v>16801</v>
      </c>
      <c r="C4853" t="s" s="21">
        <v>41</v>
      </c>
      <c r="D4853" t="s" s="47">
        <f>E4853&amp;" "&amp;F4853&amp;" "&amp;G4853&amp;" "&amp;H4853&amp;" "&amp;M4853&amp;" "&amp;L4853</f>
        <v>16802</v>
      </c>
      <c r="L4853" s="24">
        <v>1221958888</v>
      </c>
      <c r="M4853" t="s" s="18">
        <v>16803</v>
      </c>
      <c r="N4853" s="38">
        <v>45566</v>
      </c>
    </row>
    <row r="4854" s="25" customFormat="1" ht="13.55" customHeight="1">
      <c r="A4854" s="20">
        <v>4931</v>
      </c>
      <c r="B4854" s="122">
        <v>1281914835</v>
      </c>
      <c r="C4854" t="s" s="21">
        <v>85</v>
      </c>
      <c r="D4854" t="s" s="22">
        <f>E4854&amp;" "&amp;F4854&amp;" "&amp;G4854&amp;" "&amp;H4854&amp;" "&amp;M4854&amp;" "&amp;L4854</f>
        <v>16804</v>
      </c>
      <c r="E4854" t="s" s="18">
        <v>16805</v>
      </c>
      <c r="L4854" s="24">
        <v>1281914835</v>
      </c>
      <c r="M4854" t="s" s="61">
        <v>16806</v>
      </c>
      <c r="N4854" s="38">
        <v>45566</v>
      </c>
    </row>
    <row r="4855" s="25" customFormat="1" ht="15.75" customHeight="1">
      <c r="A4855" s="20">
        <v>4932</v>
      </c>
      <c r="B4855" t="s" s="29">
        <v>16807</v>
      </c>
      <c r="C4855" t="s" s="21">
        <v>2083</v>
      </c>
      <c r="D4855" t="s" s="26">
        <f>E4855&amp;" "&amp;F4855&amp;" "&amp;G4855&amp;" "&amp;H4855&amp;" "&amp;M4855&amp;" "&amp;L4855</f>
        <v>16808</v>
      </c>
      <c r="L4855" s="24">
        <v>1061406303</v>
      </c>
      <c r="M4855" t="s" s="61">
        <v>16809</v>
      </c>
      <c r="N4855" s="38">
        <v>45566</v>
      </c>
    </row>
    <row r="4856" s="25" customFormat="1" ht="13.55" customHeight="1">
      <c r="A4856" s="20">
        <v>4933</v>
      </c>
      <c r="B4856" t="s" s="21">
        <v>16810</v>
      </c>
      <c r="C4856" t="s" s="21">
        <v>9</v>
      </c>
      <c r="D4856" t="s" s="47">
        <f>E4856&amp;" "&amp;F4856&amp;" "&amp;G4856&amp;" "&amp;H4856&amp;" "&amp;M4856&amp;" "&amp;L4856</f>
        <v>16811</v>
      </c>
      <c r="E4856" t="s" s="18">
        <v>11</v>
      </c>
      <c r="L4856" s="24">
        <v>1550921433</v>
      </c>
      <c r="M4856" t="s" s="18">
        <v>16812</v>
      </c>
      <c r="N4856" s="38">
        <v>45566</v>
      </c>
    </row>
    <row r="4857" s="25" customFormat="1" ht="30" customHeight="1">
      <c r="A4857" s="20">
        <v>4934</v>
      </c>
      <c r="B4857" t="s" s="29">
        <v>16813</v>
      </c>
      <c r="C4857" t="s" s="21">
        <v>85</v>
      </c>
      <c r="D4857" t="s" s="22">
        <f>E4857&amp;" "&amp;F4857&amp;" "&amp;G4857&amp;" "&amp;H4857&amp;" "&amp;M4857&amp;" "&amp;L4857</f>
        <v>16814</v>
      </c>
      <c r="E4857" t="s" s="18">
        <v>1290</v>
      </c>
      <c r="L4857" t="s" s="61">
        <v>16815</v>
      </c>
      <c r="M4857" t="s" s="61">
        <v>16816</v>
      </c>
      <c r="N4857" s="38">
        <v>45566</v>
      </c>
    </row>
    <row r="4858" s="25" customFormat="1" ht="30" customHeight="1">
      <c r="A4858" s="20">
        <v>4935</v>
      </c>
      <c r="B4858" t="s" s="29">
        <v>16817</v>
      </c>
      <c r="C4858" t="s" s="21">
        <v>85</v>
      </c>
      <c r="D4858" t="s" s="22">
        <f>E4858&amp;" "&amp;F4858&amp;" "&amp;G4858&amp;" "&amp;H4858&amp;" "&amp;M4858&amp;" "&amp;L4858</f>
        <v>16818</v>
      </c>
      <c r="E4858" t="s" s="18">
        <v>1770</v>
      </c>
      <c r="L4858" t="s" s="61">
        <v>16819</v>
      </c>
      <c r="M4858" t="s" s="61">
        <v>16820</v>
      </c>
      <c r="N4858" s="38">
        <v>45566</v>
      </c>
    </row>
    <row r="4859" s="25" customFormat="1" ht="30" customHeight="1">
      <c r="A4859" s="20">
        <v>4936</v>
      </c>
      <c r="B4859" t="s" s="29">
        <v>16821</v>
      </c>
      <c r="C4859" t="s" s="21">
        <v>48</v>
      </c>
      <c r="D4859" t="s" s="22">
        <f>E4859&amp;" "&amp;F4859&amp;" "&amp;G4859&amp;" "&amp;H4859&amp;" "&amp;M4859&amp;" "&amp;L4859</f>
        <v>16822</v>
      </c>
      <c r="E4859" t="s" s="18">
        <v>515</v>
      </c>
      <c r="L4859" t="s" s="61">
        <v>16823</v>
      </c>
      <c r="M4859" t="s" s="61">
        <v>16824</v>
      </c>
      <c r="N4859" s="38">
        <v>45566</v>
      </c>
    </row>
    <row r="4860" s="25" customFormat="1" ht="30" customHeight="1">
      <c r="A4860" s="20">
        <v>4937</v>
      </c>
      <c r="B4860" t="s" s="29">
        <v>16825</v>
      </c>
      <c r="C4860" t="s" s="21">
        <v>9</v>
      </c>
      <c r="D4860" t="s" s="22">
        <f>E4860&amp;" "&amp;F4860&amp;" "&amp;G4860&amp;" "&amp;H4860&amp;" "&amp;M4860&amp;" "&amp;L4860</f>
        <v>16826</v>
      </c>
      <c r="E4860" t="s" s="18">
        <v>11</v>
      </c>
      <c r="L4860" t="s" s="61">
        <v>16827</v>
      </c>
      <c r="M4860" t="s" s="18">
        <v>16828</v>
      </c>
      <c r="N4860" s="38">
        <v>45566</v>
      </c>
    </row>
    <row r="4861" s="25" customFormat="1" ht="15.75" customHeight="1">
      <c r="A4861" s="20">
        <v>4938</v>
      </c>
      <c r="B4861" t="s" s="29">
        <v>16829</v>
      </c>
      <c r="C4861" t="s" s="21">
        <v>70</v>
      </c>
      <c r="D4861" t="s" s="26">
        <f>E4861&amp;" "&amp;F4861&amp;" "&amp;G4861&amp;" "&amp;H4861&amp;" "&amp;M4861&amp;" "&amp;L4861</f>
        <v>109</v>
      </c>
      <c r="N4861" s="38">
        <v>45566</v>
      </c>
    </row>
    <row r="4862" s="25" customFormat="1" ht="15.75" customHeight="1">
      <c r="A4862" s="20">
        <v>4939</v>
      </c>
      <c r="B4862" t="s" s="29">
        <v>16830</v>
      </c>
      <c r="C4862" t="s" s="21">
        <v>66</v>
      </c>
      <c r="D4862" t="s" s="47">
        <f>E4862&amp;" "&amp;F4862&amp;" "&amp;G4862&amp;" "&amp;H4862&amp;" "&amp;M4862&amp;" "&amp;L4862</f>
        <v>16831</v>
      </c>
      <c r="M4862" t="s" s="18">
        <v>14560</v>
      </c>
      <c r="N4862" s="38">
        <v>45566</v>
      </c>
    </row>
    <row r="4863" s="25" customFormat="1" ht="13.55" customHeight="1">
      <c r="A4863" s="20">
        <v>4940</v>
      </c>
      <c r="B4863" t="s" s="21">
        <v>16832</v>
      </c>
      <c r="C4863" t="s" s="21">
        <v>48</v>
      </c>
      <c r="D4863" t="s" s="47">
        <f>E4863&amp;" "&amp;F4863&amp;" "&amp;G4863&amp;" "&amp;H4863&amp;" "&amp;M4863&amp;" "&amp;L4863</f>
        <v>16833</v>
      </c>
      <c r="E4863" t="s" s="18">
        <v>16108</v>
      </c>
      <c r="L4863" s="24">
        <v>1005050901</v>
      </c>
      <c r="N4863" s="38">
        <v>45566</v>
      </c>
    </row>
    <row r="4864" s="25" customFormat="1" ht="15.75" customHeight="1">
      <c r="A4864" s="20">
        <v>4941</v>
      </c>
      <c r="B4864" t="s" s="29">
        <v>16834</v>
      </c>
      <c r="C4864" t="s" s="21">
        <v>9</v>
      </c>
      <c r="D4864" t="s" s="26">
        <f>E4864&amp;" "&amp;F4864&amp;" "&amp;G4864&amp;" "&amp;H4864&amp;" "&amp;M4864&amp;" "&amp;L4864</f>
        <v>16835</v>
      </c>
      <c r="L4864" s="24">
        <v>1558591177</v>
      </c>
      <c r="M4864" t="s" s="61">
        <v>16836</v>
      </c>
      <c r="N4864" s="38">
        <v>45566</v>
      </c>
    </row>
    <row r="4865" s="25" customFormat="1" ht="30" customHeight="1">
      <c r="A4865" s="20">
        <v>4942</v>
      </c>
      <c r="B4865" t="s" s="21">
        <v>16837</v>
      </c>
      <c r="C4865" t="s" s="21">
        <v>215</v>
      </c>
      <c r="D4865" t="s" s="22">
        <f>E4865&amp;" "&amp;F4865&amp;" "&amp;G4865&amp;" "&amp;H4865&amp;" "&amp;M4865&amp;" "&amp;L4865</f>
        <v>16838</v>
      </c>
      <c r="L4865" t="s" s="61">
        <v>16839</v>
      </c>
      <c r="M4865" t="s" s="18">
        <v>16840</v>
      </c>
      <c r="N4865" s="38">
        <v>45566</v>
      </c>
    </row>
    <row r="4866" s="25" customFormat="1" ht="30" customHeight="1">
      <c r="A4866" s="20">
        <v>4943</v>
      </c>
      <c r="B4866" t="s" s="29">
        <v>16841</v>
      </c>
      <c r="C4866" t="s" s="21">
        <v>744</v>
      </c>
      <c r="D4866" t="s" s="22">
        <f>E4866&amp;" "&amp;F4866&amp;" "&amp;G4866&amp;" "&amp;H4866&amp;" "&amp;M4866&amp;" "&amp;L4866</f>
        <v>16842</v>
      </c>
      <c r="L4866" t="s" s="61">
        <v>16843</v>
      </c>
      <c r="M4866" t="s" s="18">
        <v>16844</v>
      </c>
      <c r="N4866" s="38">
        <v>45566</v>
      </c>
    </row>
    <row r="4867" s="25" customFormat="1" ht="15.75" customHeight="1">
      <c r="A4867" s="20">
        <v>4944</v>
      </c>
      <c r="B4867" t="s" s="29">
        <v>16845</v>
      </c>
      <c r="C4867" t="s" s="21">
        <v>28</v>
      </c>
      <c r="D4867" t="s" s="47">
        <f>E4867&amp;" "&amp;F4867&amp;" "&amp;G4867&amp;" "&amp;H4867&amp;" "&amp;M4867&amp;" "&amp;L4867</f>
        <v>16846</v>
      </c>
      <c r="L4867" s="24">
        <v>1226955474</v>
      </c>
      <c r="M4867" t="s" s="18">
        <v>16847</v>
      </c>
      <c r="N4867" s="38">
        <v>45566</v>
      </c>
    </row>
    <row r="4868" s="25" customFormat="1" ht="15.75" customHeight="1">
      <c r="A4868" s="20">
        <v>4945</v>
      </c>
      <c r="B4868" t="s" s="29">
        <v>16848</v>
      </c>
      <c r="C4868" t="s" s="21">
        <v>85</v>
      </c>
      <c r="D4868" t="s" s="26">
        <f>E4868&amp;" "&amp;F4868&amp;" "&amp;G4868&amp;" "&amp;H4868&amp;" "&amp;M4868&amp;" "&amp;L4868</f>
        <v>16849</v>
      </c>
      <c r="L4868" s="24">
        <v>1000064768</v>
      </c>
      <c r="M4868" t="s" s="61">
        <v>16850</v>
      </c>
      <c r="N4868" s="38">
        <v>45566</v>
      </c>
    </row>
    <row r="4869" s="25" customFormat="1" ht="13.55" customHeight="1">
      <c r="A4869" s="20">
        <v>4946</v>
      </c>
      <c r="B4869" t="s" s="21">
        <v>16851</v>
      </c>
      <c r="C4869" t="s" s="21">
        <v>90</v>
      </c>
      <c r="D4869" t="s" s="47">
        <f>E4869&amp;" "&amp;F4869&amp;" "&amp;G4869&amp;" "&amp;H4869&amp;" "&amp;M4869&amp;" "&amp;L4869</f>
        <v>16852</v>
      </c>
      <c r="L4869" s="24">
        <v>1228818880</v>
      </c>
      <c r="M4869" t="s" s="18">
        <v>16853</v>
      </c>
      <c r="N4869" s="38">
        <v>45566</v>
      </c>
    </row>
    <row r="4870" s="25" customFormat="1" ht="13.55" customHeight="1">
      <c r="A4870" s="20">
        <v>4947</v>
      </c>
      <c r="B4870" t="s" s="21">
        <v>16854</v>
      </c>
      <c r="C4870" t="s" s="21">
        <v>70</v>
      </c>
      <c r="D4870" t="s" s="47">
        <f>E4870&amp;" "&amp;F4870&amp;" "&amp;G4870&amp;" "&amp;H4870&amp;" "&amp;M4870&amp;" "&amp;L4870</f>
        <v>16855</v>
      </c>
      <c r="L4870" s="24">
        <v>1112420633</v>
      </c>
      <c r="M4870" t="s" s="18">
        <v>16856</v>
      </c>
      <c r="N4870" s="38">
        <v>45566</v>
      </c>
    </row>
    <row r="4871" s="25" customFormat="1" ht="30" customHeight="1">
      <c r="A4871" s="20">
        <v>4948</v>
      </c>
      <c r="B4871" t="s" s="21">
        <v>16857</v>
      </c>
      <c r="C4871" t="s" s="21">
        <v>48</v>
      </c>
      <c r="D4871" t="s" s="22">
        <f>E4871&amp;" "&amp;F4871&amp;" "&amp;G4871&amp;" "&amp;H4871&amp;" "&amp;M4871&amp;" "&amp;L4871</f>
        <v>16858</v>
      </c>
      <c r="E4871" t="s" s="18">
        <v>515</v>
      </c>
      <c r="L4871" t="s" s="61">
        <v>16859</v>
      </c>
      <c r="M4871" t="s" s="18">
        <v>16860</v>
      </c>
      <c r="N4871" s="38">
        <v>45566</v>
      </c>
    </row>
    <row r="4872" s="25" customFormat="1" ht="30" customHeight="1">
      <c r="A4872" s="20">
        <v>4949</v>
      </c>
      <c r="B4872" t="s" s="29">
        <v>16861</v>
      </c>
      <c r="C4872" t="s" s="21">
        <v>1745</v>
      </c>
      <c r="D4872" t="s" s="26">
        <f>E4872&amp;" "&amp;F4872&amp;" "&amp;G4872&amp;" "&amp;H4872&amp;" "&amp;M4872&amp;" "&amp;L4872</f>
        <v>16862</v>
      </c>
      <c r="L4872" t="s" s="61">
        <v>16863</v>
      </c>
      <c r="M4872" t="s" s="61">
        <v>16864</v>
      </c>
      <c r="N4872" s="38">
        <v>45566</v>
      </c>
    </row>
    <row r="4873" s="25" customFormat="1" ht="30" customHeight="1">
      <c r="A4873" s="20">
        <v>4950</v>
      </c>
      <c r="B4873" t="s" s="29">
        <v>16865</v>
      </c>
      <c r="C4873" t="s" s="21">
        <v>66</v>
      </c>
      <c r="D4873" t="s" s="22">
        <f>E4873&amp;" "&amp;F4873&amp;" "&amp;G4873&amp;" "&amp;H4873&amp;" "&amp;M4873&amp;" "&amp;L4873</f>
        <v>16866</v>
      </c>
      <c r="L4873" t="s" s="61">
        <v>16867</v>
      </c>
      <c r="M4873" t="s" s="18">
        <v>16868</v>
      </c>
      <c r="N4873" s="38">
        <v>45566</v>
      </c>
    </row>
    <row r="4874" s="25" customFormat="1" ht="15.75" customHeight="1">
      <c r="A4874" s="20">
        <v>4951</v>
      </c>
      <c r="B4874" t="s" s="29">
        <v>16869</v>
      </c>
      <c r="C4874" t="s" s="21">
        <v>90</v>
      </c>
      <c r="D4874" t="s" s="47">
        <f>E4874&amp;" "&amp;F4874&amp;" "&amp;G4874&amp;" "&amp;H4874&amp;" "&amp;M4874&amp;" "&amp;L4874</f>
        <v>16870</v>
      </c>
      <c r="L4874" s="24">
        <v>1000057138</v>
      </c>
      <c r="M4874" t="s" s="18">
        <v>16871</v>
      </c>
      <c r="N4874" s="38">
        <v>45566</v>
      </c>
    </row>
    <row r="4875" s="25" customFormat="1" ht="30" customHeight="1">
      <c r="A4875" s="20">
        <v>4952</v>
      </c>
      <c r="B4875" t="s" s="29">
        <v>16872</v>
      </c>
      <c r="C4875" t="s" s="21">
        <v>246</v>
      </c>
      <c r="D4875" t="s" s="26">
        <f>E4875&amp;" "&amp;F4875&amp;" "&amp;G4875&amp;" "&amp;H4875&amp;" "&amp;M4875&amp;" "&amp;L4875</f>
        <v>16873</v>
      </c>
      <c r="L4875" t="s" s="61">
        <v>16874</v>
      </c>
      <c r="M4875" t="s" s="61">
        <v>16875</v>
      </c>
      <c r="N4875" s="38">
        <v>45566</v>
      </c>
    </row>
    <row r="4876" s="25" customFormat="1" ht="30" customHeight="1">
      <c r="A4876" s="20">
        <v>4953</v>
      </c>
      <c r="B4876" t="s" s="21">
        <v>16876</v>
      </c>
      <c r="C4876" t="s" s="21">
        <v>9</v>
      </c>
      <c r="D4876" t="s" s="22">
        <f>E4876&amp;" "&amp;F4876&amp;" "&amp;G4876&amp;" "&amp;H4876&amp;" "&amp;M4876&amp;" "&amp;L4876</f>
        <v>16877</v>
      </c>
      <c r="E4876" t="s" s="18">
        <v>190</v>
      </c>
      <c r="L4876" t="s" s="61">
        <v>16878</v>
      </c>
      <c r="M4876" t="s" s="18">
        <v>16879</v>
      </c>
      <c r="N4876" s="38">
        <v>45566</v>
      </c>
    </row>
    <row r="4877" s="25" customFormat="1" ht="13.55" customHeight="1">
      <c r="A4877" s="20">
        <v>4954</v>
      </c>
      <c r="B4877" t="s" s="21">
        <v>16880</v>
      </c>
      <c r="C4877" t="s" s="21">
        <v>85</v>
      </c>
      <c r="D4877" t="s" s="26">
        <f>E4877&amp;" "&amp;F4877&amp;" "&amp;G4877&amp;" "&amp;H4877&amp;" "&amp;M4877&amp;" "&amp;L4877</f>
        <v>16881</v>
      </c>
      <c r="L4877" s="24">
        <v>1001900200</v>
      </c>
      <c r="M4877" t="s" s="61">
        <v>16882</v>
      </c>
      <c r="N4877" s="38">
        <v>45566</v>
      </c>
    </row>
    <row r="4878" s="25" customFormat="1" ht="15.75" customHeight="1">
      <c r="A4878" s="20">
        <v>4955</v>
      </c>
      <c r="B4878" t="s" s="29">
        <v>16883</v>
      </c>
      <c r="C4878" t="s" s="21">
        <v>9</v>
      </c>
      <c r="D4878" t="s" s="26">
        <f>E4878&amp;" "&amp;F4878&amp;" "&amp;G4878&amp;" "&amp;H4878&amp;" "&amp;M4878&amp;" "&amp;L4878</f>
        <v>16884</v>
      </c>
      <c r="L4878" s="24">
        <v>1000108020</v>
      </c>
      <c r="N4878" s="38">
        <v>45566</v>
      </c>
    </row>
    <row r="4879" s="25" customFormat="1" ht="15.75" customHeight="1">
      <c r="A4879" s="20">
        <v>4956</v>
      </c>
      <c r="B4879" t="s" s="29">
        <v>16885</v>
      </c>
      <c r="C4879" t="s" s="21">
        <v>90</v>
      </c>
      <c r="D4879" t="s" s="26">
        <f>E4879&amp;" "&amp;F4879&amp;" "&amp;G4879&amp;" "&amp;H4879&amp;" "&amp;M4879&amp;" "&amp;L4879</f>
        <v>16886</v>
      </c>
      <c r="L4879" s="24">
        <v>1006098076</v>
      </c>
      <c r="M4879" t="s" s="61">
        <v>16887</v>
      </c>
      <c r="N4879" s="38">
        <v>45566</v>
      </c>
    </row>
    <row r="4880" s="25" customFormat="1" ht="15.75" customHeight="1">
      <c r="A4880" s="20">
        <v>4957</v>
      </c>
      <c r="B4880" t="s" s="29">
        <v>16888</v>
      </c>
      <c r="C4880" t="s" s="21">
        <v>66</v>
      </c>
      <c r="D4880" t="s" s="22">
        <f>E4880&amp;" "&amp;F4880&amp;" "&amp;G4880&amp;" "&amp;H4880&amp;" "&amp;M4880&amp;" "&amp;L4880</f>
        <v>16889</v>
      </c>
      <c r="E4880" t="s" s="18">
        <v>16890</v>
      </c>
      <c r="L4880" s="24">
        <v>1026000206</v>
      </c>
      <c r="M4880" t="s" s="61">
        <v>16891</v>
      </c>
      <c r="N4880" s="38">
        <v>45566</v>
      </c>
    </row>
    <row r="4881" s="25" customFormat="1" ht="15.75" customHeight="1">
      <c r="A4881" s="20">
        <v>4958</v>
      </c>
      <c r="B4881" t="s" s="29">
        <v>16892</v>
      </c>
      <c r="C4881" t="s" s="21">
        <v>70</v>
      </c>
      <c r="D4881" t="s" s="47">
        <f>E4881&amp;" "&amp;F4881&amp;" "&amp;G4881&amp;" "&amp;H4881&amp;" "&amp;M4881&amp;" "&amp;L4881</f>
        <v>16893</v>
      </c>
      <c r="L4881" s="24">
        <v>1154035313</v>
      </c>
      <c r="M4881" t="s" s="18">
        <v>16894</v>
      </c>
      <c r="N4881" s="38">
        <v>45566</v>
      </c>
    </row>
    <row r="4882" s="25" customFormat="1" ht="30" customHeight="1">
      <c r="A4882" s="20">
        <v>4959</v>
      </c>
      <c r="B4882" t="s" s="29">
        <v>16895</v>
      </c>
      <c r="C4882" t="s" s="21">
        <v>9</v>
      </c>
      <c r="D4882" t="s" s="22">
        <f>E4882&amp;" "&amp;F4882&amp;" "&amp;G4882&amp;" "&amp;H4882&amp;" "&amp;M4882&amp;" "&amp;L4882</f>
        <v>16896</v>
      </c>
      <c r="E4882" t="s" s="18">
        <v>190</v>
      </c>
      <c r="L4882" t="s" s="61">
        <v>16897</v>
      </c>
      <c r="M4882" t="s" s="18">
        <v>16898</v>
      </c>
      <c r="N4882" s="38">
        <v>45566</v>
      </c>
    </row>
    <row r="4883" s="25" customFormat="1" ht="15.75" customHeight="1">
      <c r="A4883" s="20">
        <v>4960</v>
      </c>
      <c r="B4883" t="s" s="29">
        <v>16899</v>
      </c>
      <c r="C4883" t="s" s="21">
        <v>90</v>
      </c>
      <c r="D4883" t="s" s="47">
        <f>E4883&amp;" "&amp;F4883&amp;" "&amp;G4883&amp;" "&amp;H4883&amp;" "&amp;M4883&amp;" "&amp;L4883</f>
        <v>16900</v>
      </c>
      <c r="L4883" s="24">
        <v>1096666456</v>
      </c>
      <c r="M4883" t="s" s="18">
        <v>16901</v>
      </c>
      <c r="N4883" s="38">
        <v>45566</v>
      </c>
    </row>
    <row r="4884" s="25" customFormat="1" ht="13.55" customHeight="1">
      <c r="A4884" s="20">
        <v>4961</v>
      </c>
      <c r="B4884" t="s" s="21">
        <v>16902</v>
      </c>
      <c r="C4884" t="s" s="21">
        <v>90</v>
      </c>
      <c r="D4884" t="s" s="47">
        <f>E4884&amp;" "&amp;F4884&amp;" "&amp;G4884&amp;" "&amp;H4884&amp;" "&amp;M4884&amp;" "&amp;L4884</f>
        <v>16903</v>
      </c>
      <c r="L4884" s="24">
        <v>1004840112</v>
      </c>
      <c r="M4884" t="s" s="18">
        <v>16904</v>
      </c>
      <c r="N4884" s="38">
        <v>45566</v>
      </c>
    </row>
    <row r="4885" s="25" customFormat="1" ht="15.75" customHeight="1">
      <c r="A4885" s="20">
        <v>4962</v>
      </c>
      <c r="B4885" t="s" s="29">
        <v>16905</v>
      </c>
      <c r="C4885" t="s" s="21">
        <v>9</v>
      </c>
      <c r="D4885" t="s" s="47">
        <f>E4885&amp;" "&amp;F4885&amp;" "&amp;G4885&amp;" "&amp;H4885&amp;" "&amp;M4885&amp;" "&amp;L4885</f>
        <v>16906</v>
      </c>
      <c r="E4885" t="s" s="18">
        <v>330</v>
      </c>
      <c r="L4885" s="24">
        <v>1004892727</v>
      </c>
      <c r="M4885" t="s" s="18">
        <v>16907</v>
      </c>
      <c r="N4885" s="38">
        <v>45566</v>
      </c>
    </row>
    <row r="4886" s="25" customFormat="1" ht="13.55" customHeight="1">
      <c r="A4886" s="20">
        <v>4963</v>
      </c>
      <c r="B4886" t="s" s="21">
        <v>16908</v>
      </c>
      <c r="C4886" t="s" s="21">
        <v>28</v>
      </c>
      <c r="D4886" t="s" s="22">
        <f>E4886&amp;" "&amp;F4886&amp;" "&amp;G4886&amp;" "&amp;H4886&amp;" "&amp;M4886&amp;" "&amp;L4886</f>
        <v>16909</v>
      </c>
      <c r="L4886" t="s" s="61">
        <v>16910</v>
      </c>
      <c r="M4886" t="s" s="18">
        <v>16911</v>
      </c>
      <c r="N4886" s="38">
        <v>45566</v>
      </c>
    </row>
    <row r="4887" s="25" customFormat="1" ht="15.75" customHeight="1">
      <c r="A4887" s="20">
        <v>4964</v>
      </c>
      <c r="B4887" t="s" s="29">
        <v>16912</v>
      </c>
      <c r="C4887" t="s" s="21">
        <v>9</v>
      </c>
      <c r="D4887" t="s" s="22">
        <f>E4887&amp;" "&amp;F4887&amp;" "&amp;G4887&amp;" "&amp;H4887&amp;" "&amp;M4887&amp;" "&amp;L4887</f>
        <v>16913</v>
      </c>
      <c r="E4887" t="s" s="18">
        <v>11</v>
      </c>
      <c r="L4887" t="s" s="61">
        <v>16914</v>
      </c>
      <c r="M4887" t="s" s="32">
        <v>16915</v>
      </c>
      <c r="N4887" s="38">
        <v>45566</v>
      </c>
    </row>
    <row r="4888" s="25" customFormat="1" ht="15.75" customHeight="1">
      <c r="A4888" s="20">
        <v>4965</v>
      </c>
      <c r="B4888" t="s" s="29">
        <v>16916</v>
      </c>
      <c r="C4888" t="s" s="21">
        <v>85</v>
      </c>
      <c r="D4888" t="s" s="26">
        <f>E4888&amp;" "&amp;F4888&amp;" "&amp;G4888&amp;" "&amp;H4888&amp;" "&amp;M4888&amp;" "&amp;L4888</f>
        <v>16917</v>
      </c>
      <c r="L4888" s="24">
        <v>1117879181</v>
      </c>
      <c r="M4888" t="s" s="61">
        <v>16918</v>
      </c>
      <c r="N4888" s="38">
        <v>45566</v>
      </c>
    </row>
    <row r="4889" s="25" customFormat="1" ht="15.75" customHeight="1">
      <c r="A4889" s="20">
        <v>4966</v>
      </c>
      <c r="B4889" t="s" s="29">
        <v>16919</v>
      </c>
      <c r="C4889" t="s" s="21">
        <v>1401</v>
      </c>
      <c r="D4889" t="s" s="22">
        <f>E4889&amp;" "&amp;F4889&amp;" "&amp;G4889&amp;" "&amp;H4889&amp;" "&amp;M4889&amp;" "&amp;L4889</f>
        <v>16920</v>
      </c>
      <c r="E4889" t="s" s="18">
        <v>16921</v>
      </c>
      <c r="L4889" s="24">
        <v>1111131768</v>
      </c>
      <c r="M4889" t="s" s="61">
        <v>16922</v>
      </c>
      <c r="N4889" s="38">
        <v>45566</v>
      </c>
    </row>
    <row r="4890" s="25" customFormat="1" ht="15.75" customHeight="1">
      <c r="A4890" s="20">
        <v>4967</v>
      </c>
      <c r="B4890" t="s" s="29">
        <v>16923</v>
      </c>
      <c r="C4890" t="s" s="21">
        <v>48</v>
      </c>
      <c r="D4890" t="s" s="47">
        <f>E4890&amp;" "&amp;F4890&amp;" "&amp;G4890&amp;" "&amp;H4890&amp;" "&amp;M4890&amp;" "&amp;L4890</f>
        <v>16924</v>
      </c>
      <c r="E4890" t="s" s="18">
        <v>16108</v>
      </c>
      <c r="L4890" s="24">
        <v>1099481903</v>
      </c>
      <c r="M4890" t="s" s="18">
        <v>16925</v>
      </c>
      <c r="N4890" s="38">
        <v>45566</v>
      </c>
    </row>
    <row r="4891" s="25" customFormat="1" ht="13.55" customHeight="1">
      <c r="A4891" s="20">
        <v>4968</v>
      </c>
      <c r="B4891" s="128">
        <v>2222</v>
      </c>
      <c r="C4891" t="s" s="21">
        <v>9</v>
      </c>
      <c r="D4891" t="s" s="47">
        <f>E4891&amp;" "&amp;F4891&amp;" "&amp;G4891&amp;" "&amp;H4891&amp;" "&amp;M4891&amp;" "&amp;L4891</f>
        <v>16926</v>
      </c>
      <c r="E4891" t="s" s="18">
        <v>11</v>
      </c>
      <c r="M4891" t="s" s="18">
        <v>16927</v>
      </c>
      <c r="N4891" s="38">
        <v>45566</v>
      </c>
    </row>
    <row r="4892" s="25" customFormat="1" ht="30" customHeight="1">
      <c r="A4892" s="20">
        <v>4969</v>
      </c>
      <c r="B4892" t="s" s="29">
        <v>16928</v>
      </c>
      <c r="C4892" t="s" s="21">
        <v>215</v>
      </c>
      <c r="D4892" t="s" s="22">
        <f>E4892&amp;" "&amp;F4892&amp;" "&amp;G4892&amp;" "&amp;H4892&amp;" "&amp;M4892&amp;" "&amp;L4892</f>
        <v>16929</v>
      </c>
      <c r="L4892" t="s" s="61">
        <v>16930</v>
      </c>
      <c r="M4892" t="s" s="18">
        <v>16931</v>
      </c>
      <c r="N4892" s="38">
        <v>45566</v>
      </c>
    </row>
    <row r="4893" s="25" customFormat="1" ht="30" customHeight="1">
      <c r="A4893" s="20">
        <v>4970</v>
      </c>
      <c r="B4893" t="s" s="21">
        <v>16932</v>
      </c>
      <c r="C4893" t="s" s="21">
        <v>90</v>
      </c>
      <c r="D4893" t="s" s="22">
        <f>E4893&amp;" "&amp;F4893&amp;" "&amp;G4893&amp;" "&amp;H4893&amp;" "&amp;M4893&amp;" "&amp;L4893</f>
        <v>16933</v>
      </c>
      <c r="L4893" t="s" s="61">
        <v>16934</v>
      </c>
      <c r="M4893" t="s" s="18">
        <v>16935</v>
      </c>
      <c r="N4893" s="38">
        <v>45566</v>
      </c>
    </row>
    <row r="4894" s="25" customFormat="1" ht="15.75" customHeight="1">
      <c r="A4894" s="20">
        <v>4971</v>
      </c>
      <c r="B4894" t="s" s="29">
        <v>16936</v>
      </c>
      <c r="C4894" t="s" s="21">
        <v>90</v>
      </c>
      <c r="D4894" t="s" s="47">
        <f>E4894&amp;" "&amp;F4894&amp;" "&amp;G4894&amp;" "&amp;H4894&amp;" "&amp;M4894&amp;" "&amp;L4894</f>
        <v>16937</v>
      </c>
      <c r="L4894" s="24">
        <v>1002928803</v>
      </c>
      <c r="M4894" t="s" s="18">
        <v>16938</v>
      </c>
      <c r="N4894" s="38">
        <v>45566</v>
      </c>
    </row>
    <row r="4895" s="25" customFormat="1" ht="15.75" customHeight="1">
      <c r="A4895" s="20">
        <v>4972</v>
      </c>
      <c r="B4895" t="s" s="29">
        <v>16939</v>
      </c>
      <c r="C4895" t="s" s="21">
        <v>85</v>
      </c>
      <c r="D4895" t="s" s="26">
        <f>E4895&amp;" "&amp;F4895&amp;" "&amp;G4895&amp;" "&amp;H4895&amp;" "&amp;M4895&amp;" "&amp;L4895</f>
        <v>16940</v>
      </c>
      <c r="L4895" t="s" s="61">
        <v>16941</v>
      </c>
      <c r="M4895" t="s" s="61">
        <v>16942</v>
      </c>
      <c r="N4895" s="38">
        <v>45566</v>
      </c>
    </row>
    <row r="4896" s="25" customFormat="1" ht="13.55" customHeight="1">
      <c r="A4896" s="20">
        <v>4973</v>
      </c>
      <c r="B4896" t="s" s="21">
        <v>16943</v>
      </c>
      <c r="C4896" t="s" s="21">
        <v>41</v>
      </c>
      <c r="D4896" t="s" s="47">
        <f>E4896&amp;" "&amp;F4896&amp;" "&amp;G4896&amp;" "&amp;H4896&amp;" "&amp;M4896&amp;" "&amp;L4896</f>
        <v>16944</v>
      </c>
      <c r="L4896" s="24">
        <v>1061670670</v>
      </c>
      <c r="M4896" t="s" s="18">
        <v>16945</v>
      </c>
      <c r="N4896" s="38">
        <v>45566</v>
      </c>
    </row>
    <row r="4897" s="25" customFormat="1" ht="13.55" customHeight="1">
      <c r="A4897" s="20">
        <v>4974</v>
      </c>
      <c r="B4897" t="s" s="21">
        <v>16946</v>
      </c>
      <c r="C4897" t="s" s="21">
        <v>28</v>
      </c>
      <c r="D4897" t="s" s="47">
        <f>E4897&amp;" "&amp;F4897&amp;" "&amp;G4897&amp;" "&amp;H4897&amp;" "&amp;M4897&amp;" "&amp;L4897</f>
        <v>16947</v>
      </c>
      <c r="L4897" s="24">
        <v>1111173999</v>
      </c>
      <c r="M4897" t="s" s="18">
        <v>16948</v>
      </c>
      <c r="N4897" s="38">
        <v>45566</v>
      </c>
    </row>
    <row r="4898" s="25" customFormat="1" ht="15.75" customHeight="1">
      <c r="A4898" s="20">
        <v>4975</v>
      </c>
      <c r="B4898" t="s" s="29">
        <v>16949</v>
      </c>
      <c r="C4898" t="s" s="21">
        <v>9</v>
      </c>
      <c r="D4898" t="s" s="47">
        <f>E4898&amp;" "&amp;F4898&amp;" "&amp;G4898&amp;" "&amp;H4898&amp;" "&amp;M4898&amp;" "&amp;L4898</f>
        <v>16950</v>
      </c>
      <c r="L4898" s="24">
        <v>1096140487</v>
      </c>
      <c r="M4898" t="s" s="18">
        <v>16951</v>
      </c>
      <c r="N4898" s="38">
        <v>45566</v>
      </c>
    </row>
    <row r="4899" s="25" customFormat="1" ht="15.75" customHeight="1">
      <c r="A4899" s="20">
        <v>4976</v>
      </c>
      <c r="B4899" t="s" s="29">
        <v>16952</v>
      </c>
      <c r="C4899" t="s" s="21">
        <v>85</v>
      </c>
      <c r="D4899" t="s" s="26">
        <f>E4899&amp;" "&amp;F4899&amp;" "&amp;G4899&amp;" "&amp;H4899&amp;" "&amp;M4899&amp;" "&amp;L4899</f>
        <v>109</v>
      </c>
      <c r="N4899" s="38">
        <v>45566</v>
      </c>
    </row>
    <row r="4900" s="25" customFormat="1" ht="15.75" customHeight="1">
      <c r="A4900" s="20">
        <v>4977</v>
      </c>
      <c r="B4900" t="s" s="29">
        <v>16953</v>
      </c>
      <c r="C4900" t="s" s="21">
        <v>120</v>
      </c>
      <c r="D4900" t="s" s="47">
        <f>E4900&amp;" "&amp;F4900&amp;" "&amp;G4900&amp;" "&amp;H4900&amp;" "&amp;M4900&amp;" "&amp;L4900</f>
        <v>16954</v>
      </c>
      <c r="L4900" s="24">
        <v>1022644081</v>
      </c>
      <c r="M4900" t="s" s="18">
        <v>16955</v>
      </c>
      <c r="N4900" s="38">
        <v>45566</v>
      </c>
    </row>
    <row r="4901" s="25" customFormat="1" ht="15.75" customHeight="1">
      <c r="A4901" s="20">
        <v>4978</v>
      </c>
      <c r="B4901" t="s" s="29">
        <v>16956</v>
      </c>
      <c r="C4901" t="s" s="21">
        <v>70</v>
      </c>
      <c r="D4901" t="s" s="47">
        <f>E4901&amp;" "&amp;F4901&amp;" "&amp;G4901&amp;" "&amp;H4901&amp;" "&amp;M4901&amp;" "&amp;L4901</f>
        <v>16957</v>
      </c>
      <c r="L4901" s="24">
        <v>1010270979</v>
      </c>
      <c r="M4901" t="s" s="18">
        <v>16958</v>
      </c>
      <c r="N4901" s="38">
        <v>45566</v>
      </c>
    </row>
    <row r="4902" s="25" customFormat="1" ht="13.55" customHeight="1">
      <c r="A4902" s="20">
        <v>4979</v>
      </c>
      <c r="B4902" t="s" s="21">
        <v>16959</v>
      </c>
      <c r="C4902" t="s" s="21">
        <v>66</v>
      </c>
      <c r="D4902" t="s" s="47">
        <f>E4902&amp;" "&amp;F4902&amp;" "&amp;G4902&amp;" "&amp;H4902&amp;" "&amp;M4902&amp;" "&amp;L4902</f>
        <v>16960</v>
      </c>
      <c r="L4902" s="24">
        <v>1007193961</v>
      </c>
      <c r="M4902" t="s" s="18">
        <v>16961</v>
      </c>
      <c r="N4902" s="38">
        <v>45566</v>
      </c>
    </row>
    <row r="4903" s="25" customFormat="1" ht="15.75" customHeight="1">
      <c r="A4903" s="20">
        <v>4980</v>
      </c>
      <c r="B4903" t="s" s="29">
        <v>16962</v>
      </c>
      <c r="C4903" t="s" s="21">
        <v>90</v>
      </c>
      <c r="D4903" t="s" s="47">
        <f>E4903&amp;" "&amp;F4903&amp;" "&amp;G4903&amp;" "&amp;H4903&amp;" "&amp;M4903&amp;" "&amp;L4903</f>
        <v>16963</v>
      </c>
      <c r="L4903" s="24">
        <v>1227949737</v>
      </c>
      <c r="M4903" t="s" s="18">
        <v>16964</v>
      </c>
      <c r="N4903" s="38">
        <v>45566</v>
      </c>
    </row>
    <row r="4904" s="25" customFormat="1" ht="15.75" customHeight="1">
      <c r="A4904" s="20">
        <v>4981</v>
      </c>
      <c r="B4904" t="s" s="29">
        <v>16965</v>
      </c>
      <c r="C4904" t="s" s="21">
        <v>1401</v>
      </c>
      <c r="D4904" t="s" s="26">
        <f>E4904&amp;" "&amp;F4904&amp;" "&amp;G4904&amp;" "&amp;H4904&amp;" "&amp;M4904&amp;" "&amp;L4904</f>
        <v>16966</v>
      </c>
      <c r="L4904" s="24">
        <v>1118585465</v>
      </c>
      <c r="M4904" t="s" s="61">
        <v>16967</v>
      </c>
      <c r="N4904" s="38">
        <v>45566</v>
      </c>
    </row>
    <row r="4905" s="25" customFormat="1" ht="30" customHeight="1">
      <c r="A4905" s="20">
        <v>4982</v>
      </c>
      <c r="B4905" t="s" s="29">
        <v>16968</v>
      </c>
      <c r="C4905" t="s" s="21">
        <v>9</v>
      </c>
      <c r="D4905" t="s" s="47">
        <f>E4905&amp;" "&amp;F4905&amp;" "&amp;G4905&amp;" "&amp;H4905&amp;" "&amp;M4905&amp;" "&amp;L4905</f>
        <v>16969</v>
      </c>
      <c r="L4905" s="24">
        <v>1223388844</v>
      </c>
      <c r="M4905" t="s" s="18">
        <v>16970</v>
      </c>
      <c r="N4905" s="38">
        <v>45566</v>
      </c>
    </row>
    <row r="4906" s="25" customFormat="1" ht="15.75" customHeight="1">
      <c r="A4906" s="20">
        <v>4983</v>
      </c>
      <c r="B4906" t="s" s="29">
        <v>16971</v>
      </c>
      <c r="C4906" t="s" s="21">
        <v>172</v>
      </c>
      <c r="D4906" t="s" s="47">
        <f>E4906&amp;" "&amp;F4906&amp;" "&amp;G4906&amp;" "&amp;H4906&amp;" "&amp;M4906&amp;" "&amp;L4906</f>
        <v>16972</v>
      </c>
      <c r="L4906" s="24">
        <v>1067387668</v>
      </c>
      <c r="M4906" t="s" s="18">
        <v>16973</v>
      </c>
      <c r="N4906" s="38">
        <v>45566</v>
      </c>
    </row>
    <row r="4907" s="25" customFormat="1" ht="15.75" customHeight="1">
      <c r="A4907" s="20">
        <v>4984</v>
      </c>
      <c r="B4907" t="s" s="29">
        <v>16974</v>
      </c>
      <c r="C4907" t="s" s="21">
        <v>9</v>
      </c>
      <c r="D4907" t="s" s="47">
        <f>E4907&amp;" "&amp;F4907&amp;" "&amp;G4907&amp;" "&amp;H4907&amp;" "&amp;M4907&amp;" "&amp;L4907</f>
        <v>16975</v>
      </c>
      <c r="L4907" s="24">
        <v>1234511486</v>
      </c>
      <c r="M4907" t="s" s="18">
        <v>16976</v>
      </c>
      <c r="N4907" s="38">
        <v>45566</v>
      </c>
    </row>
    <row r="4908" s="25" customFormat="1" ht="30" customHeight="1">
      <c r="A4908" s="20">
        <v>4985</v>
      </c>
      <c r="B4908" t="s" s="21">
        <v>16977</v>
      </c>
      <c r="C4908" t="s" s="21">
        <v>265</v>
      </c>
      <c r="D4908" t="s" s="47">
        <f>E4908&amp;" "&amp;F4908&amp;" "&amp;G4908&amp;" "&amp;H4908&amp;" "&amp;M4908&amp;" "&amp;L4908</f>
        <v>16978</v>
      </c>
      <c r="L4908" s="97">
        <v>1223402892</v>
      </c>
      <c r="M4908" t="s" s="18">
        <v>16979</v>
      </c>
      <c r="N4908" s="38">
        <v>45566</v>
      </c>
    </row>
    <row r="4909" s="25" customFormat="1" ht="30" customHeight="1">
      <c r="A4909" s="20">
        <v>4986</v>
      </c>
      <c r="B4909" t="s" s="29">
        <v>16980</v>
      </c>
      <c r="C4909" t="s" s="21">
        <v>85</v>
      </c>
      <c r="D4909" t="s" s="26">
        <f>E4909&amp;" "&amp;F4909&amp;" "&amp;G4909&amp;" "&amp;H4909&amp;" "&amp;M4909&amp;" "&amp;L4909</f>
        <v>16981</v>
      </c>
      <c r="L4909" s="24">
        <v>1145704170</v>
      </c>
      <c r="M4909" t="s" s="61">
        <v>16982</v>
      </c>
      <c r="N4909" s="38">
        <v>45566</v>
      </c>
    </row>
    <row r="4910" s="25" customFormat="1" ht="15.75" customHeight="1">
      <c r="A4910" s="20">
        <v>4987</v>
      </c>
      <c r="B4910" t="s" s="29">
        <v>16983</v>
      </c>
      <c r="C4910" t="s" s="21">
        <v>85</v>
      </c>
      <c r="D4910" t="s" s="22">
        <f>E4910&amp;" "&amp;F4910&amp;" "&amp;G4910&amp;" "&amp;H4910&amp;" "&amp;M4910&amp;" "&amp;L4910</f>
        <v>16984</v>
      </c>
      <c r="E4910" t="s" s="18">
        <v>16985</v>
      </c>
      <c r="L4910" s="24">
        <v>1101111513</v>
      </c>
      <c r="M4910" t="s" s="61">
        <v>16986</v>
      </c>
      <c r="N4910" s="38">
        <v>45566</v>
      </c>
    </row>
    <row r="4911" s="25" customFormat="1" ht="45" customHeight="1">
      <c r="A4911" s="20">
        <v>4988</v>
      </c>
      <c r="B4911" t="s" s="21">
        <v>16987</v>
      </c>
      <c r="C4911" t="s" s="21">
        <v>1401</v>
      </c>
      <c r="D4911" t="s" s="22">
        <f>E4911&amp;" "&amp;F4911&amp;" "&amp;G4911&amp;" "&amp;H4911&amp;" "&amp;M4911&amp;" "&amp;L4911</f>
        <v>16988</v>
      </c>
      <c r="E4911" t="s" s="18">
        <v>15554</v>
      </c>
      <c r="L4911" s="24">
        <v>1000042391</v>
      </c>
      <c r="M4911" t="s" s="61">
        <v>16989</v>
      </c>
      <c r="N4911" s="38">
        <v>45566</v>
      </c>
    </row>
    <row r="4912" s="25" customFormat="1" ht="15.75" customHeight="1">
      <c r="A4912" s="20">
        <v>4989</v>
      </c>
      <c r="B4912" t="s" s="29">
        <v>16990</v>
      </c>
      <c r="C4912" t="s" s="21">
        <v>90</v>
      </c>
      <c r="D4912" t="s" s="47">
        <f>E4912&amp;" "&amp;F4912&amp;" "&amp;G4912&amp;" "&amp;H4912&amp;" "&amp;M4912&amp;" "&amp;L4912</f>
        <v>16991</v>
      </c>
      <c r="L4912" s="24">
        <v>1003514339</v>
      </c>
      <c r="M4912" t="s" s="18">
        <v>16992</v>
      </c>
      <c r="N4912" s="38">
        <v>45566</v>
      </c>
    </row>
    <row r="4913" s="25" customFormat="1" ht="15.75" customHeight="1">
      <c r="A4913" s="20">
        <v>4990</v>
      </c>
      <c r="B4913" t="s" s="29">
        <v>16993</v>
      </c>
      <c r="C4913" t="s" s="21">
        <v>265</v>
      </c>
      <c r="D4913" t="s" s="26">
        <f>E4913&amp;" "&amp;F4913&amp;" "&amp;G4913&amp;" "&amp;H4913&amp;" "&amp;M4913&amp;" "&amp;L4913</f>
        <v>16994</v>
      </c>
      <c r="L4913" s="24">
        <v>1275150851</v>
      </c>
      <c r="M4913" t="s" s="61">
        <v>16995</v>
      </c>
      <c r="N4913" s="38">
        <v>45566</v>
      </c>
    </row>
    <row r="4914" s="25" customFormat="1" ht="15.75" customHeight="1">
      <c r="A4914" s="20">
        <v>4991</v>
      </c>
      <c r="B4914" t="s" s="29">
        <v>16996</v>
      </c>
      <c r="C4914" t="s" s="21">
        <v>28</v>
      </c>
      <c r="D4914" t="s" s="47">
        <f>E4914&amp;" "&amp;F4914&amp;" "&amp;G4914&amp;" "&amp;H4914&amp;" "&amp;M4914&amp;" "&amp;L4914</f>
        <v>16997</v>
      </c>
      <c r="L4914" s="24">
        <v>1223931762</v>
      </c>
      <c r="M4914" t="s" s="18">
        <v>16998</v>
      </c>
      <c r="N4914" s="38">
        <v>45566</v>
      </c>
    </row>
    <row r="4915" s="25" customFormat="1" ht="15.75" customHeight="1">
      <c r="A4915" s="20">
        <v>4992</v>
      </c>
      <c r="B4915" t="s" s="29">
        <v>16999</v>
      </c>
      <c r="C4915" t="s" s="21">
        <v>1401</v>
      </c>
      <c r="D4915" t="s" s="22">
        <f>E4915&amp;" "&amp;F4915&amp;" "&amp;G4915&amp;" "&amp;H4915&amp;" "&amp;M4915&amp;" "&amp;L4915</f>
        <v>17000</v>
      </c>
      <c r="E4915" t="s" s="18">
        <v>15554</v>
      </c>
      <c r="L4915" s="24">
        <v>1004617736</v>
      </c>
      <c r="M4915" t="s" s="61">
        <v>17001</v>
      </c>
      <c r="N4915" s="38">
        <v>45566</v>
      </c>
    </row>
    <row r="4916" s="25" customFormat="1" ht="15.75" customHeight="1">
      <c r="A4916" s="20">
        <v>4993</v>
      </c>
      <c r="B4916" t="s" s="29">
        <v>17002</v>
      </c>
      <c r="C4916" t="s" s="21">
        <v>9</v>
      </c>
      <c r="D4916" t="s" s="47">
        <f>E4916&amp;" "&amp;F4916&amp;" "&amp;G4916&amp;" "&amp;H4916&amp;" "&amp;M4916&amp;" "&amp;L4916</f>
        <v>17003</v>
      </c>
      <c r="L4916" s="24">
        <v>1000002060</v>
      </c>
      <c r="M4916" t="s" s="18">
        <v>17004</v>
      </c>
      <c r="N4916" s="38">
        <v>45566</v>
      </c>
    </row>
    <row r="4917" s="25" customFormat="1" ht="15.75" customHeight="1">
      <c r="A4917" s="20">
        <v>4994</v>
      </c>
      <c r="B4917" t="s" s="29">
        <v>17005</v>
      </c>
      <c r="C4917" t="s" s="21">
        <v>70</v>
      </c>
      <c r="D4917" t="s" s="26">
        <f>E4917&amp;" "&amp;F4917&amp;" "&amp;G4917&amp;" "&amp;H4917&amp;" "&amp;M4917&amp;" "&amp;L4917</f>
        <v>109</v>
      </c>
      <c r="N4917" s="38">
        <v>45566</v>
      </c>
    </row>
    <row r="4918" s="25" customFormat="1" ht="13.55" customHeight="1">
      <c r="A4918" s="20">
        <v>4995</v>
      </c>
      <c r="B4918" t="s" s="21">
        <v>17006</v>
      </c>
      <c r="C4918" t="s" s="21">
        <v>9</v>
      </c>
      <c r="D4918" t="s" s="47">
        <f>E4918&amp;" "&amp;F4918&amp;" "&amp;G4918&amp;" "&amp;H4918&amp;" "&amp;M4918&amp;" "&amp;L4918</f>
        <v>17007</v>
      </c>
      <c r="E4918" t="s" s="18">
        <v>190</v>
      </c>
      <c r="L4918" s="24">
        <v>1033349330</v>
      </c>
      <c r="N4918" s="38">
        <v>45566</v>
      </c>
    </row>
    <row r="4919" s="25" customFormat="1" ht="30" customHeight="1">
      <c r="A4919" s="20">
        <v>4996</v>
      </c>
      <c r="B4919" t="s" s="29">
        <v>17008</v>
      </c>
      <c r="C4919" t="s" s="21">
        <v>265</v>
      </c>
      <c r="D4919" t="s" s="47">
        <f>E4919&amp;" "&amp;F4919&amp;" "&amp;G4919&amp;" "&amp;H4919&amp;" "&amp;M4919&amp;" "&amp;L4919</f>
        <v>17009</v>
      </c>
      <c r="L4919" s="24">
        <v>1110607511</v>
      </c>
      <c r="M4919" t="s" s="18">
        <v>17010</v>
      </c>
      <c r="N4919" s="38">
        <v>45566</v>
      </c>
    </row>
    <row r="4920" s="25" customFormat="1" ht="15.75" customHeight="1">
      <c r="A4920" s="20">
        <v>4997</v>
      </c>
      <c r="B4920" t="s" s="29">
        <v>17011</v>
      </c>
      <c r="C4920" t="s" s="21">
        <v>1401</v>
      </c>
      <c r="D4920" t="s" s="26">
        <f>E4920&amp;" "&amp;F4920&amp;" "&amp;G4920&amp;" "&amp;H4920&amp;" "&amp;M4920&amp;" "&amp;L4920</f>
        <v>17012</v>
      </c>
      <c r="L4920" s="24">
        <v>1008519765</v>
      </c>
      <c r="N4920" s="38">
        <v>45566</v>
      </c>
    </row>
    <row r="4921" s="25" customFormat="1" ht="15.75" customHeight="1">
      <c r="A4921" s="20">
        <v>4998</v>
      </c>
      <c r="B4921" t="s" s="29">
        <v>17013</v>
      </c>
      <c r="C4921" t="s" s="21">
        <v>85</v>
      </c>
      <c r="D4921" t="s" s="26">
        <f>E4921&amp;" "&amp;F4921&amp;" "&amp;G4921&amp;" "&amp;H4921&amp;" "&amp;M4921&amp;" "&amp;L4921</f>
        <v>17014</v>
      </c>
      <c r="L4921" s="24">
        <v>1015496393</v>
      </c>
      <c r="M4921" t="s" s="61">
        <v>17015</v>
      </c>
      <c r="N4921" t="s" s="18">
        <v>17016</v>
      </c>
    </row>
    <row r="4922" s="25" customFormat="1" ht="13.55" customHeight="1">
      <c r="A4922" s="20">
        <v>4999</v>
      </c>
      <c r="B4922" t="s" s="21">
        <v>17017</v>
      </c>
      <c r="C4922" t="s" s="21">
        <v>90</v>
      </c>
      <c r="D4922" t="s" s="47">
        <f>E4922&amp;" "&amp;F4922&amp;" "&amp;G4922&amp;" "&amp;H4922&amp;" "&amp;M4922&amp;" "&amp;L4922</f>
        <v>17018</v>
      </c>
      <c r="L4922" s="24">
        <v>1003779518</v>
      </c>
      <c r="M4922" t="s" s="18">
        <v>17019</v>
      </c>
      <c r="N4922" t="s" s="18">
        <v>17016</v>
      </c>
    </row>
    <row r="4923" s="25" customFormat="1" ht="15.75" customHeight="1">
      <c r="A4923" s="20">
        <v>5000</v>
      </c>
      <c r="B4923" t="s" s="29">
        <v>17020</v>
      </c>
      <c r="C4923" t="s" s="21">
        <v>90</v>
      </c>
      <c r="D4923" t="s" s="47">
        <f>E4923&amp;" "&amp;F4923&amp;" "&amp;G4923&amp;" "&amp;H4923&amp;" "&amp;M4923&amp;" "&amp;L4923</f>
        <v>17021</v>
      </c>
      <c r="L4923" s="24">
        <v>1552221822</v>
      </c>
      <c r="M4923" t="s" s="18">
        <v>17022</v>
      </c>
      <c r="N4923" t="s" s="18">
        <v>17016</v>
      </c>
    </row>
    <row r="4924" s="25" customFormat="1" ht="15.75" customHeight="1">
      <c r="A4924" s="20">
        <v>5001</v>
      </c>
      <c r="B4924" t="s" s="29">
        <v>17023</v>
      </c>
      <c r="C4924" t="s" s="21">
        <v>70</v>
      </c>
      <c r="D4924" t="s" s="26">
        <f>E4924&amp;" "&amp;F4924&amp;" "&amp;G4924&amp;" "&amp;H4924&amp;" "&amp;M4924&amp;" "&amp;L4924</f>
        <v>17024</v>
      </c>
      <c r="L4924" s="24">
        <v>1001055667</v>
      </c>
      <c r="M4924" t="s" s="61">
        <v>17025</v>
      </c>
      <c r="N4924" t="s" s="18">
        <v>17016</v>
      </c>
    </row>
    <row r="4925" s="25" customFormat="1" ht="13.55" customHeight="1">
      <c r="A4925" s="20">
        <v>5002</v>
      </c>
      <c r="B4925" t="s" s="21">
        <v>17026</v>
      </c>
      <c r="C4925" t="s" s="21">
        <v>693</v>
      </c>
      <c r="D4925" t="s" s="26">
        <f>E4925&amp;" "&amp;F4925&amp;" "&amp;G4925&amp;" "&amp;H4925&amp;" "&amp;M4925&amp;" "&amp;L4925</f>
        <v>17027</v>
      </c>
      <c r="L4925" s="24">
        <v>12224000026</v>
      </c>
      <c r="M4925" t="s" s="61">
        <v>17028</v>
      </c>
      <c r="N4925" t="s" s="18">
        <v>17016</v>
      </c>
    </row>
    <row r="4926" s="25" customFormat="1" ht="15.75" customHeight="1">
      <c r="A4926" s="20">
        <v>5003</v>
      </c>
      <c r="B4926" t="s" s="29">
        <v>17029</v>
      </c>
      <c r="C4926" t="s" s="21">
        <v>90</v>
      </c>
      <c r="D4926" t="s" s="47">
        <f>E4926&amp;" "&amp;F4926&amp;" "&amp;G4926&amp;" "&amp;H4926&amp;" "&amp;M4926&amp;" "&amp;L4926</f>
        <v>17030</v>
      </c>
      <c r="L4926" s="24">
        <v>1007074791</v>
      </c>
      <c r="M4926" t="s" s="18">
        <v>17031</v>
      </c>
      <c r="N4926" t="s" s="18">
        <v>17016</v>
      </c>
    </row>
    <row r="4927" s="25" customFormat="1" ht="15.75" customHeight="1">
      <c r="A4927" s="20">
        <v>5004</v>
      </c>
      <c r="B4927" t="s" s="29">
        <v>17032</v>
      </c>
      <c r="C4927" t="s" s="21">
        <v>693</v>
      </c>
      <c r="D4927" t="s" s="26">
        <f>E4927&amp;" "&amp;F4927&amp;" "&amp;G4927&amp;" "&amp;H4927&amp;" "&amp;M4927&amp;" "&amp;L4927</f>
        <v>17033</v>
      </c>
      <c r="L4927" s="24">
        <v>1001400885</v>
      </c>
      <c r="M4927" t="s" s="61">
        <v>17034</v>
      </c>
      <c r="N4927" t="s" s="18">
        <v>17016</v>
      </c>
    </row>
    <row r="4928" s="25" customFormat="1" ht="15.75" customHeight="1">
      <c r="A4928" s="20">
        <v>5005</v>
      </c>
      <c r="B4928" t="s" s="29">
        <v>17035</v>
      </c>
      <c r="C4928" t="s" s="21">
        <v>693</v>
      </c>
      <c r="D4928" t="s" s="47">
        <f>E4928&amp;" "&amp;F4928&amp;" "&amp;G4928&amp;" "&amp;H4928&amp;" "&amp;M4928&amp;" "&amp;L4928</f>
        <v>17036</v>
      </c>
      <c r="L4928" s="24">
        <v>1033466423</v>
      </c>
      <c r="M4928" t="s" s="18">
        <v>17037</v>
      </c>
      <c r="N4928" t="s" s="18">
        <v>17016</v>
      </c>
    </row>
    <row r="4929" s="25" customFormat="1" ht="30" customHeight="1">
      <c r="A4929" s="20">
        <v>5006</v>
      </c>
      <c r="B4929" t="s" s="29">
        <v>17038</v>
      </c>
      <c r="C4929" t="s" s="21">
        <v>4369</v>
      </c>
      <c r="D4929" t="s" s="26">
        <f>E4929&amp;" "&amp;F4929&amp;" "&amp;G4929&amp;" "&amp;H4929&amp;" "&amp;M4929&amp;" "&amp;L4929</f>
        <v>17039</v>
      </c>
      <c r="L4929" s="24">
        <v>1091664762</v>
      </c>
      <c r="M4929" t="s" s="61">
        <v>17040</v>
      </c>
      <c r="N4929" t="s" s="18">
        <v>17016</v>
      </c>
    </row>
    <row r="4930" s="25" customFormat="1" ht="15.75" customHeight="1">
      <c r="A4930" s="20">
        <v>5007</v>
      </c>
      <c r="B4930" t="s" s="29">
        <v>17041</v>
      </c>
      <c r="C4930" t="s" s="21">
        <v>265</v>
      </c>
      <c r="D4930" t="s" s="26">
        <f>E4930&amp;" "&amp;F4930&amp;" "&amp;G4930&amp;" "&amp;H4930&amp;" "&amp;M4930&amp;" "&amp;L4930</f>
        <v>17042</v>
      </c>
      <c r="L4930" s="24">
        <v>1015147645</v>
      </c>
      <c r="M4930" t="s" s="61">
        <v>17043</v>
      </c>
      <c r="N4930" t="s" s="18">
        <v>17016</v>
      </c>
    </row>
    <row r="4931" s="25" customFormat="1" ht="15.75" customHeight="1">
      <c r="A4931" s="20">
        <v>5008</v>
      </c>
      <c r="B4931" t="s" s="29">
        <v>17044</v>
      </c>
      <c r="C4931" t="s" s="21">
        <v>693</v>
      </c>
      <c r="D4931" t="s" s="26">
        <f>E4931&amp;" "&amp;F4931&amp;" "&amp;G4931&amp;" "&amp;H4931&amp;" "&amp;M4931&amp;" "&amp;L4931</f>
        <v>17045</v>
      </c>
      <c r="L4931" s="24">
        <v>1155255542</v>
      </c>
      <c r="M4931" t="s" s="61">
        <v>17046</v>
      </c>
      <c r="N4931" t="s" s="18">
        <v>17016</v>
      </c>
    </row>
    <row r="4932" s="25" customFormat="1" ht="15.75" customHeight="1">
      <c r="A4932" s="20">
        <v>5009</v>
      </c>
      <c r="B4932" t="s" s="29">
        <v>17047</v>
      </c>
      <c r="C4932" t="s" s="21">
        <v>120</v>
      </c>
      <c r="D4932" t="s" s="47">
        <f>E4932&amp;" "&amp;F4932&amp;" "&amp;G4932&amp;" "&amp;H4932&amp;" "&amp;M4932&amp;" "&amp;L4932</f>
        <v>17048</v>
      </c>
      <c r="L4932" s="24">
        <v>1281833980</v>
      </c>
      <c r="M4932" t="s" s="18">
        <v>17049</v>
      </c>
      <c r="N4932" t="s" s="18">
        <v>17016</v>
      </c>
    </row>
    <row r="4933" s="25" customFormat="1" ht="13.55" customHeight="1">
      <c r="A4933" s="20">
        <v>5010</v>
      </c>
      <c r="B4933" t="s" s="21">
        <v>17050</v>
      </c>
      <c r="C4933" t="s" s="21">
        <v>9</v>
      </c>
      <c r="D4933" t="s" s="47">
        <f>E4933&amp;" "&amp;F4933&amp;" "&amp;G4933&amp;" "&amp;H4933&amp;" "&amp;M4933&amp;" "&amp;L4933</f>
        <v>17051</v>
      </c>
      <c r="M4933" t="s" s="18">
        <v>17052</v>
      </c>
      <c r="N4933" t="s" s="18">
        <v>17016</v>
      </c>
    </row>
    <row r="4934" s="25" customFormat="1" ht="15.75" customHeight="1">
      <c r="A4934" s="20">
        <v>5011</v>
      </c>
      <c r="B4934" t="s" s="29">
        <v>17053</v>
      </c>
      <c r="C4934" t="s" s="21">
        <v>85</v>
      </c>
      <c r="D4934" t="s" s="47">
        <f>E4934&amp;" "&amp;F4934&amp;" "&amp;G4934&amp;" "&amp;H4934&amp;" "&amp;M4934&amp;" "&amp;L4934</f>
        <v>17054</v>
      </c>
      <c r="E4934" t="s" s="18">
        <v>431</v>
      </c>
      <c r="L4934" s="24">
        <v>1111123883</v>
      </c>
      <c r="M4934" t="s" s="18">
        <v>17055</v>
      </c>
      <c r="N4934" t="s" s="18">
        <v>17016</v>
      </c>
    </row>
    <row r="4935" s="25" customFormat="1" ht="15.75" customHeight="1">
      <c r="A4935" s="20">
        <v>5012</v>
      </c>
      <c r="B4935" t="s" s="29">
        <v>17056</v>
      </c>
      <c r="C4935" t="s" s="21">
        <v>265</v>
      </c>
      <c r="D4935" t="s" s="26">
        <f>E4935&amp;" "&amp;F4935&amp;" "&amp;G4935&amp;" "&amp;H4935&amp;" "&amp;M4935&amp;" "&amp;L4935</f>
        <v>17057</v>
      </c>
      <c r="L4935" s="24">
        <v>1011120287</v>
      </c>
      <c r="N4935" t="s" s="18">
        <v>17016</v>
      </c>
    </row>
    <row r="4936" s="25" customFormat="1" ht="15.75" customHeight="1">
      <c r="A4936" s="20">
        <v>5013</v>
      </c>
      <c r="B4936" t="s" s="29">
        <v>17058</v>
      </c>
      <c r="C4936" t="s" s="21">
        <v>9</v>
      </c>
      <c r="D4936" t="s" s="47">
        <f>E4936&amp;" "&amp;F4936&amp;" "&amp;G4936&amp;" "&amp;H4936&amp;" "&amp;M4936&amp;" "&amp;L4936</f>
        <v>17059</v>
      </c>
      <c r="L4936" s="24">
        <v>1001007468</v>
      </c>
      <c r="M4936" t="s" s="18">
        <v>17060</v>
      </c>
      <c r="N4936" t="s" s="18">
        <v>17016</v>
      </c>
    </row>
    <row r="4937" s="25" customFormat="1" ht="15.75" customHeight="1">
      <c r="A4937" s="20">
        <v>5014</v>
      </c>
      <c r="B4937" t="s" s="29">
        <v>17061</v>
      </c>
      <c r="C4937" t="s" s="21">
        <v>265</v>
      </c>
      <c r="D4937" t="s" s="47">
        <f>E4937&amp;" "&amp;F4937&amp;" "&amp;G4937&amp;" "&amp;H4937&amp;" "&amp;M4937&amp;" "&amp;L4937</f>
        <v>17062</v>
      </c>
      <c r="L4937" s="24">
        <v>1124598961</v>
      </c>
      <c r="M4937" t="s" s="18">
        <v>17063</v>
      </c>
      <c r="N4937" t="s" s="18">
        <v>17016</v>
      </c>
    </row>
    <row r="4938" s="25" customFormat="1" ht="15.75" customHeight="1">
      <c r="A4938" s="20">
        <v>5015</v>
      </c>
      <c r="B4938" t="s" s="29">
        <v>17064</v>
      </c>
      <c r="C4938" t="s" s="21">
        <v>28</v>
      </c>
      <c r="D4938" t="s" s="26">
        <f>E4938&amp;" "&amp;F4938&amp;" "&amp;G4938&amp;" "&amp;H4938&amp;" "&amp;M4938&amp;" "&amp;L4938</f>
        <v>17065</v>
      </c>
      <c r="L4938" s="24">
        <v>1278627278</v>
      </c>
      <c r="M4938" t="s" s="61">
        <v>17066</v>
      </c>
      <c r="N4938" t="s" s="18">
        <v>17016</v>
      </c>
    </row>
    <row r="4939" s="25" customFormat="1" ht="15.75" customHeight="1">
      <c r="A4939" s="20">
        <v>5016</v>
      </c>
      <c r="B4939" t="s" s="29">
        <v>17067</v>
      </c>
      <c r="C4939" t="s" s="21">
        <v>693</v>
      </c>
      <c r="D4939" t="s" s="26">
        <f>E4939&amp;" "&amp;F4939&amp;" "&amp;G4939&amp;" "&amp;H4939&amp;" "&amp;M4939&amp;" "&amp;L4939</f>
        <v>17068</v>
      </c>
      <c r="L4939" s="24">
        <v>1019691579</v>
      </c>
      <c r="M4939" t="s" s="61">
        <v>17069</v>
      </c>
      <c r="N4939" t="s" s="18">
        <v>17016</v>
      </c>
    </row>
    <row r="4940" s="25" customFormat="1" ht="15.75" customHeight="1">
      <c r="A4940" s="20">
        <v>5017</v>
      </c>
      <c r="B4940" t="s" s="29">
        <v>17070</v>
      </c>
      <c r="C4940" t="s" s="21">
        <v>66</v>
      </c>
      <c r="D4940" t="s" s="47">
        <f>E4940&amp;" "&amp;F4940&amp;" "&amp;G4940&amp;" "&amp;H4940&amp;" "&amp;M4940&amp;" "&amp;L4940</f>
        <v>17071</v>
      </c>
      <c r="L4940" s="24">
        <v>1227790936</v>
      </c>
      <c r="M4940" t="s" s="18">
        <v>17072</v>
      </c>
      <c r="N4940" t="s" s="18">
        <v>17016</v>
      </c>
    </row>
    <row r="4941" s="25" customFormat="1" ht="15.75" customHeight="1">
      <c r="A4941" s="20">
        <v>5018</v>
      </c>
      <c r="B4941" t="s" s="29">
        <v>17073</v>
      </c>
      <c r="C4941" t="s" s="21">
        <v>66</v>
      </c>
      <c r="D4941" t="s" s="47">
        <f>E4941&amp;" "&amp;F4941&amp;" "&amp;G4941&amp;" "&amp;H4941&amp;" "&amp;M4941&amp;" "&amp;L4941</f>
        <v>17074</v>
      </c>
      <c r="L4941" s="24">
        <v>1285822995</v>
      </c>
      <c r="M4941" t="s" s="18">
        <v>17075</v>
      </c>
      <c r="N4941" t="s" s="18">
        <v>17016</v>
      </c>
    </row>
    <row r="4942" s="25" customFormat="1" ht="15.75" customHeight="1">
      <c r="A4942" s="20">
        <v>5019</v>
      </c>
      <c r="B4942" t="s" s="29">
        <v>17076</v>
      </c>
      <c r="C4942" t="s" s="21">
        <v>693</v>
      </c>
      <c r="D4942" t="s" s="47">
        <f>E4942&amp;" "&amp;F4942&amp;" "&amp;G4942&amp;" "&amp;H4942&amp;" "&amp;M4942&amp;" "&amp;L4942</f>
        <v>17077</v>
      </c>
      <c r="L4942" s="24">
        <v>1007969839</v>
      </c>
      <c r="M4942" t="s" s="18">
        <v>17078</v>
      </c>
      <c r="N4942" t="s" s="18">
        <v>17016</v>
      </c>
    </row>
    <row r="4943" s="25" customFormat="1" ht="15.75" customHeight="1">
      <c r="A4943" s="20">
        <v>5020</v>
      </c>
      <c r="B4943" t="s" s="29">
        <v>17079</v>
      </c>
      <c r="C4943" t="s" s="21">
        <v>9</v>
      </c>
      <c r="D4943" t="s" s="47">
        <f>E4943&amp;" "&amp;F4943&amp;" "&amp;G4943&amp;" "&amp;H4943&amp;" "&amp;M4943&amp;" "&amp;L4943</f>
        <v>17080</v>
      </c>
      <c r="L4943" s="24">
        <v>1096776633</v>
      </c>
      <c r="M4943" t="s" s="18">
        <v>17081</v>
      </c>
      <c r="N4943" t="s" s="18">
        <v>17016</v>
      </c>
    </row>
    <row r="4944" s="25" customFormat="1" ht="15.75" customHeight="1">
      <c r="A4944" s="20">
        <v>5021</v>
      </c>
      <c r="B4944" t="s" s="29">
        <v>17082</v>
      </c>
      <c r="C4944" t="s" s="21">
        <v>85</v>
      </c>
      <c r="D4944" t="s" s="22">
        <f>E4944&amp;" "&amp;F4944&amp;" "&amp;G4944&amp;" "&amp;H4944&amp;" "&amp;M4944&amp;" "&amp;L4944</f>
        <v>17083</v>
      </c>
      <c r="E4944" t="s" s="18">
        <v>431</v>
      </c>
      <c r="L4944" s="24">
        <v>1121594944</v>
      </c>
      <c r="M4944" t="s" s="61">
        <v>17084</v>
      </c>
      <c r="N4944" t="s" s="18">
        <v>17016</v>
      </c>
    </row>
    <row r="4945" s="25" customFormat="1" ht="15.75" customHeight="1">
      <c r="A4945" s="20">
        <v>5022</v>
      </c>
      <c r="B4945" t="s" s="29">
        <v>17085</v>
      </c>
      <c r="C4945" t="s" s="21">
        <v>9</v>
      </c>
      <c r="D4945" t="s" s="47">
        <f>E4945&amp;" "&amp;F4945&amp;" "&amp;G4945&amp;" "&amp;H4945&amp;" "&amp;M4945&amp;" "&amp;L4945</f>
        <v>17086</v>
      </c>
      <c r="E4945" t="s" s="18">
        <v>11</v>
      </c>
      <c r="L4945" s="24">
        <v>1111119061</v>
      </c>
      <c r="M4945" t="s" s="18">
        <v>17087</v>
      </c>
      <c r="N4945" t="s" s="18">
        <v>17016</v>
      </c>
    </row>
    <row r="4946" s="25" customFormat="1" ht="15.75" customHeight="1">
      <c r="A4946" s="20">
        <v>5023</v>
      </c>
      <c r="B4946" t="s" s="29">
        <v>17088</v>
      </c>
      <c r="C4946" t="s" s="21">
        <v>28</v>
      </c>
      <c r="D4946" t="s" s="47">
        <f>E4946&amp;" "&amp;F4946&amp;" "&amp;G4946&amp;" "&amp;H4946&amp;" "&amp;M4946&amp;" "&amp;L4946</f>
        <v>17089</v>
      </c>
      <c r="L4946" s="24">
        <v>1001727238</v>
      </c>
      <c r="M4946" t="s" s="18">
        <v>17090</v>
      </c>
      <c r="N4946" t="s" s="18">
        <v>17016</v>
      </c>
    </row>
    <row r="4947" s="25" customFormat="1" ht="15.75" customHeight="1">
      <c r="A4947" s="20">
        <v>5024</v>
      </c>
      <c r="B4947" t="s" s="29">
        <v>17091</v>
      </c>
      <c r="C4947" t="s" s="21">
        <v>9</v>
      </c>
      <c r="D4947" t="s" s="22">
        <f>E4947&amp;" "&amp;F4947&amp;" "&amp;G4947&amp;" "&amp;H4947&amp;" "&amp;M4947&amp;" "&amp;L4947</f>
        <v>17092</v>
      </c>
      <c r="E4947" t="s" s="18">
        <v>11</v>
      </c>
      <c r="L4947" s="24">
        <v>1060683608</v>
      </c>
      <c r="M4947" t="s" s="61">
        <v>17093</v>
      </c>
      <c r="N4947" t="s" s="18">
        <v>17016</v>
      </c>
    </row>
    <row r="4948" s="25" customFormat="1" ht="15.75" customHeight="1">
      <c r="A4948" s="20">
        <v>5025</v>
      </c>
      <c r="B4948" t="s" s="29">
        <v>17094</v>
      </c>
      <c r="C4948" t="s" s="21">
        <v>70</v>
      </c>
      <c r="D4948" t="s" s="26">
        <f>E4948&amp;" "&amp;F4948&amp;" "&amp;G4948&amp;" "&amp;H4948&amp;" "&amp;M4948&amp;" "&amp;L4948</f>
        <v>17095</v>
      </c>
      <c r="L4948" s="24">
        <v>1111282424</v>
      </c>
      <c r="M4948" t="s" s="61">
        <v>17096</v>
      </c>
      <c r="N4948" t="s" s="18">
        <v>17016</v>
      </c>
    </row>
    <row r="4949" s="25" customFormat="1" ht="15.75" customHeight="1">
      <c r="A4949" s="20">
        <v>5026</v>
      </c>
      <c r="B4949" t="s" s="29">
        <v>17097</v>
      </c>
      <c r="C4949" t="s" s="21">
        <v>1007</v>
      </c>
      <c r="D4949" t="s" s="26">
        <f>E4949&amp;" "&amp;F4949&amp;" "&amp;G4949&amp;" "&amp;H4949&amp;" "&amp;M4949&amp;" "&amp;L4949</f>
        <v>17098</v>
      </c>
      <c r="L4949" s="24">
        <v>1080996622</v>
      </c>
      <c r="N4949" t="s" s="18">
        <v>17016</v>
      </c>
    </row>
    <row r="4950" s="25" customFormat="1" ht="15.75" customHeight="1">
      <c r="A4950" s="20">
        <v>5027</v>
      </c>
      <c r="B4950" t="s" s="29">
        <v>17099</v>
      </c>
      <c r="C4950" t="s" s="21">
        <v>66</v>
      </c>
      <c r="D4950" t="s" s="47">
        <f>E4950&amp;" "&amp;F4950&amp;" "&amp;G4950&amp;" "&amp;H4950&amp;" "&amp;M4950&amp;" "&amp;L4950</f>
        <v>17100</v>
      </c>
      <c r="L4950" s="24">
        <v>1066668028</v>
      </c>
      <c r="M4950" t="s" s="18">
        <v>17101</v>
      </c>
      <c r="N4950" t="s" s="18">
        <v>17016</v>
      </c>
    </row>
    <row r="4951" s="25" customFormat="1" ht="15.75" customHeight="1">
      <c r="A4951" s="20">
        <v>5028</v>
      </c>
      <c r="B4951" t="s" s="29">
        <v>17102</v>
      </c>
      <c r="C4951" t="s" s="21">
        <v>66</v>
      </c>
      <c r="D4951" t="s" s="47">
        <f>E4951&amp;" "&amp;F4951&amp;" "&amp;G4951&amp;" "&amp;H4951&amp;" "&amp;M4951&amp;" "&amp;L4951</f>
        <v>17103</v>
      </c>
      <c r="E4951" t="s" s="18">
        <v>16389</v>
      </c>
      <c r="L4951" s="24">
        <v>1061244250</v>
      </c>
      <c r="M4951" t="s" s="18">
        <v>17104</v>
      </c>
      <c r="N4951" t="s" s="18">
        <v>17016</v>
      </c>
    </row>
    <row r="4952" s="25" customFormat="1" ht="15.75" customHeight="1">
      <c r="A4952" s="20">
        <v>5029</v>
      </c>
      <c r="B4952" t="s" s="29">
        <v>17105</v>
      </c>
      <c r="C4952" t="s" s="21">
        <v>66</v>
      </c>
      <c r="D4952" t="s" s="47">
        <f>E4952&amp;" "&amp;F4952&amp;" "&amp;G4952&amp;" "&amp;H4952&amp;" "&amp;M4952&amp;" "&amp;L4952</f>
        <v>17106</v>
      </c>
      <c r="E4952" t="s" s="18">
        <v>17107</v>
      </c>
      <c r="L4952" s="24">
        <v>1007029777</v>
      </c>
      <c r="M4952" t="s" s="18">
        <v>17108</v>
      </c>
      <c r="N4952" t="s" s="18">
        <v>17016</v>
      </c>
    </row>
    <row r="4953" s="25" customFormat="1" ht="15.75" customHeight="1">
      <c r="A4953" s="20">
        <v>5030</v>
      </c>
      <c r="B4953" t="s" s="29">
        <v>17109</v>
      </c>
      <c r="C4953" t="s" s="21">
        <v>66</v>
      </c>
      <c r="D4953" t="s" s="47">
        <f>E4953&amp;" "&amp;F4953&amp;" "&amp;G4953&amp;" "&amp;H4953&amp;" "&amp;M4953&amp;" "&amp;L4953</f>
        <v>17110</v>
      </c>
      <c r="E4953" t="s" s="18">
        <v>16389</v>
      </c>
      <c r="L4953" s="24">
        <v>1117080520</v>
      </c>
      <c r="M4953" t="s" s="18">
        <v>17111</v>
      </c>
      <c r="N4953" t="s" s="18">
        <v>17016</v>
      </c>
    </row>
    <row r="4954" s="25" customFormat="1" ht="15.75" customHeight="1">
      <c r="A4954" s="20">
        <v>5031</v>
      </c>
      <c r="B4954" t="s" s="29">
        <v>17112</v>
      </c>
      <c r="C4954" t="s" s="21">
        <v>693</v>
      </c>
      <c r="D4954" t="s" s="26">
        <f>E4954&amp;" "&amp;F4954&amp;" "&amp;G4954&amp;" "&amp;H4954&amp;" "&amp;M4954&amp;" "&amp;L4954</f>
        <v>17113</v>
      </c>
      <c r="E4954" s="24">
        <v>1032662095</v>
      </c>
      <c r="L4954" s="24">
        <v>1032662095</v>
      </c>
      <c r="M4954" t="s" s="61">
        <v>17114</v>
      </c>
      <c r="N4954" t="s" s="18">
        <v>17016</v>
      </c>
    </row>
    <row r="4955" s="25" customFormat="1" ht="15.75" customHeight="1">
      <c r="A4955" s="20">
        <v>5032</v>
      </c>
      <c r="B4955" t="s" s="29">
        <v>17115</v>
      </c>
      <c r="C4955" t="s" s="21">
        <v>9</v>
      </c>
      <c r="D4955" t="s" s="47">
        <f>E4955&amp;" "&amp;F4955&amp;" "&amp;G4955&amp;" "&amp;H4955&amp;" "&amp;M4955&amp;" "&amp;L4955</f>
        <v>17116</v>
      </c>
      <c r="L4955" s="24">
        <v>1223192888</v>
      </c>
      <c r="M4955" t="s" s="18">
        <v>17117</v>
      </c>
      <c r="N4955" t="s" s="18">
        <v>17016</v>
      </c>
    </row>
    <row r="4956" s="25" customFormat="1" ht="15.75" customHeight="1">
      <c r="A4956" s="20">
        <v>5033</v>
      </c>
      <c r="B4956" t="s" s="29">
        <v>17118</v>
      </c>
      <c r="C4956" t="s" s="21">
        <v>215</v>
      </c>
      <c r="D4956" t="s" s="47">
        <f>E4956&amp;" "&amp;F4956&amp;" "&amp;G4956&amp;" "&amp;H4956&amp;" "&amp;M4956&amp;" "&amp;L4956</f>
        <v>17119</v>
      </c>
      <c r="L4956" s="24">
        <v>1025220481</v>
      </c>
      <c r="M4956" t="s" s="18">
        <v>17120</v>
      </c>
      <c r="N4956" t="s" s="18">
        <v>17016</v>
      </c>
    </row>
    <row r="4957" s="25" customFormat="1" ht="13.55" customHeight="1">
      <c r="A4957" s="20">
        <v>5034</v>
      </c>
      <c r="B4957" t="s" s="21">
        <v>17121</v>
      </c>
      <c r="C4957" t="s" s="21">
        <v>246</v>
      </c>
      <c r="D4957" t="s" s="47">
        <f>E4957&amp;" "&amp;F4957&amp;" "&amp;G4957&amp;" "&amp;H4957&amp;" "&amp;M4957&amp;" "&amp;L4957</f>
        <v>17122</v>
      </c>
      <c r="L4957" s="24">
        <v>1023062434</v>
      </c>
      <c r="M4957" t="s" s="18">
        <v>17123</v>
      </c>
      <c r="N4957" t="s" s="18">
        <v>17016</v>
      </c>
    </row>
    <row r="4958" s="25" customFormat="1" ht="15.75" customHeight="1">
      <c r="A4958" s="129">
        <v>5035</v>
      </c>
      <c r="B4958" t="s" s="29">
        <v>17124</v>
      </c>
      <c r="C4958" t="s" s="21">
        <v>66</v>
      </c>
      <c r="D4958" t="s" s="47">
        <f>E4958&amp;" "&amp;F4958&amp;" "&amp;G4958&amp;" "&amp;H4958&amp;" "&amp;M4958&amp;" "&amp;L4958</f>
        <v>17125</v>
      </c>
      <c r="L4958" s="24">
        <v>1005232631</v>
      </c>
      <c r="M4958" t="s" s="18">
        <v>17126</v>
      </c>
      <c r="N4958" t="s" s="18">
        <v>17016</v>
      </c>
    </row>
    <row r="4959" s="25" customFormat="1" ht="15.75" customHeight="1">
      <c r="A4959" s="20">
        <v>5036</v>
      </c>
      <c r="B4959" t="s" s="29">
        <v>17127</v>
      </c>
      <c r="C4959" t="s" s="21">
        <v>9</v>
      </c>
      <c r="D4959" t="s" s="47">
        <f>E4959&amp;" "&amp;F4959&amp;" "&amp;G4959&amp;" "&amp;H4959&amp;" "&amp;M4959&amp;" "&amp;L4959</f>
        <v>17128</v>
      </c>
      <c r="E4959" t="s" s="18">
        <v>11</v>
      </c>
      <c r="L4959" s="24">
        <v>1000881001</v>
      </c>
      <c r="M4959" t="s" s="18">
        <v>17129</v>
      </c>
      <c r="N4959" t="s" s="18">
        <v>17016</v>
      </c>
    </row>
    <row r="4960" s="25" customFormat="1" ht="15.75" customHeight="1">
      <c r="A4960" s="20">
        <v>5037</v>
      </c>
      <c r="B4960" t="s" s="29">
        <v>17130</v>
      </c>
      <c r="C4960" t="s" s="21">
        <v>1745</v>
      </c>
      <c r="D4960" t="s" s="47">
        <f>E4960&amp;" "&amp;F4960&amp;" "&amp;G4960&amp;" "&amp;H4960&amp;" "&amp;M4960&amp;" "&amp;L4960</f>
        <v>17131</v>
      </c>
      <c r="L4960" s="24">
        <v>1202627775</v>
      </c>
      <c r="M4960" t="s" s="18">
        <v>17132</v>
      </c>
      <c r="N4960" t="s" s="18">
        <v>17016</v>
      </c>
    </row>
    <row r="4961" s="25" customFormat="1" ht="15.75" customHeight="1">
      <c r="A4961" s="20">
        <v>5038</v>
      </c>
      <c r="B4961" t="s" s="29">
        <v>17133</v>
      </c>
      <c r="C4961" t="s" s="21">
        <v>9</v>
      </c>
      <c r="D4961" t="s" s="47">
        <f>E4961&amp;" "&amp;F4961&amp;" "&amp;G4961&amp;" "&amp;H4961&amp;" "&amp;M4961&amp;" "&amp;L4961</f>
        <v>17134</v>
      </c>
      <c r="L4961" s="24">
        <v>1069400469</v>
      </c>
      <c r="M4961" t="s" s="18">
        <v>17135</v>
      </c>
      <c r="N4961" t="s" s="18">
        <v>17016</v>
      </c>
    </row>
    <row r="4962" s="25" customFormat="1" ht="15.75" customHeight="1">
      <c r="A4962" s="20">
        <v>5039</v>
      </c>
      <c r="B4962" t="s" s="29">
        <v>17136</v>
      </c>
      <c r="C4962" t="s" s="21">
        <v>28</v>
      </c>
      <c r="D4962" t="s" s="26">
        <f>E4962&amp;" "&amp;F4962&amp;" "&amp;G4962&amp;" "&amp;H4962&amp;" "&amp;M4962&amp;" "&amp;L4962</f>
        <v>17137</v>
      </c>
      <c r="L4962" s="24">
        <v>1101100558</v>
      </c>
      <c r="M4962" t="s" s="61">
        <v>17138</v>
      </c>
      <c r="N4962" t="s" s="18">
        <v>17016</v>
      </c>
    </row>
    <row r="4963" s="25" customFormat="1" ht="13.55" customHeight="1">
      <c r="A4963" s="129">
        <v>5040</v>
      </c>
      <c r="B4963" t="s" s="21">
        <v>17139</v>
      </c>
      <c r="C4963" t="s" s="21">
        <v>9</v>
      </c>
      <c r="D4963" t="s" s="47">
        <f>E4963&amp;" "&amp;F4963&amp;" "&amp;G4963&amp;" "&amp;H4963&amp;" "&amp;M4963&amp;" "&amp;L4963</f>
        <v>17140</v>
      </c>
      <c r="L4963" s="24">
        <v>1099511233</v>
      </c>
      <c r="M4963" t="s" s="18">
        <v>17141</v>
      </c>
      <c r="N4963" t="s" s="18">
        <v>17016</v>
      </c>
    </row>
    <row r="4964" s="25" customFormat="1" ht="13.55" customHeight="1">
      <c r="A4964" s="20">
        <v>5041</v>
      </c>
      <c r="B4964" t="s" s="21">
        <v>17142</v>
      </c>
      <c r="C4964" t="s" s="21">
        <v>215</v>
      </c>
      <c r="D4964" t="s" s="47">
        <f>E4964&amp;" "&amp;F4964&amp;" "&amp;G4964&amp;" "&amp;H4964&amp;" "&amp;M4964&amp;" "&amp;L4964</f>
        <v>17143</v>
      </c>
      <c r="L4964" s="24">
        <v>1277166228</v>
      </c>
      <c r="M4964" t="s" s="18">
        <v>17144</v>
      </c>
      <c r="N4964" t="s" s="18">
        <v>17016</v>
      </c>
    </row>
    <row r="4965" s="25" customFormat="1" ht="15.75" customHeight="1">
      <c r="A4965" s="20">
        <v>5042</v>
      </c>
      <c r="B4965" t="s" s="29">
        <v>17145</v>
      </c>
      <c r="C4965" t="s" s="21">
        <v>70</v>
      </c>
      <c r="D4965" t="s" s="47">
        <f>E4965&amp;" "&amp;F4965&amp;" "&amp;G4965&amp;" "&amp;H4965&amp;" "&amp;M4965&amp;" "&amp;L4965</f>
        <v>17146</v>
      </c>
      <c r="L4965" s="24">
        <v>1011622521</v>
      </c>
      <c r="M4965" t="s" s="18">
        <v>17147</v>
      </c>
      <c r="N4965" t="s" s="18">
        <v>17016</v>
      </c>
    </row>
    <row r="4966" s="25" customFormat="1" ht="15.75" customHeight="1">
      <c r="A4966" s="20">
        <v>5043</v>
      </c>
      <c r="B4966" t="s" s="29">
        <v>17148</v>
      </c>
      <c r="C4966" t="s" s="21">
        <v>9</v>
      </c>
      <c r="D4966" t="s" s="47">
        <f>E4966&amp;" "&amp;F4966&amp;" "&amp;G4966&amp;" "&amp;H4966&amp;" "&amp;M4966&amp;" "&amp;L4966</f>
        <v>17149</v>
      </c>
      <c r="L4966" s="24">
        <v>1271250555</v>
      </c>
      <c r="M4966" t="s" s="18">
        <v>17150</v>
      </c>
      <c r="N4966" t="s" s="18">
        <v>17016</v>
      </c>
    </row>
    <row r="4967" s="25" customFormat="1" ht="15.75" customHeight="1">
      <c r="A4967" s="20">
        <v>5044</v>
      </c>
      <c r="B4967" t="s" s="29">
        <v>17151</v>
      </c>
      <c r="C4967" t="s" s="21">
        <v>70</v>
      </c>
      <c r="D4967" t="s" s="47">
        <f>E4967&amp;" "&amp;F4967&amp;" "&amp;G4967&amp;" "&amp;H4967&amp;" "&amp;M4967&amp;" "&amp;L4967</f>
        <v>17152</v>
      </c>
      <c r="L4967" s="97">
        <v>1223388866</v>
      </c>
      <c r="M4967" t="s" s="18">
        <v>17153</v>
      </c>
      <c r="N4967" t="s" s="18">
        <v>17016</v>
      </c>
    </row>
    <row r="4968" s="25" customFormat="1" ht="15.75" customHeight="1">
      <c r="A4968" s="129">
        <v>5045</v>
      </c>
      <c r="B4968" t="s" s="29">
        <v>17154</v>
      </c>
      <c r="C4968" t="s" s="21">
        <v>41</v>
      </c>
      <c r="D4968" t="s" s="47">
        <f>E4968&amp;" "&amp;F4968&amp;" "&amp;G4968&amp;" "&amp;H4968&amp;" "&amp;M4968&amp;" "&amp;L4968</f>
        <v>17155</v>
      </c>
      <c r="L4968" s="24">
        <v>1009988445</v>
      </c>
      <c r="M4968" t="s" s="18">
        <v>17156</v>
      </c>
      <c r="N4968" t="s" s="18">
        <v>17016</v>
      </c>
    </row>
    <row r="4969" s="25" customFormat="1" ht="15.75" customHeight="1">
      <c r="A4969" s="20">
        <v>5046</v>
      </c>
      <c r="B4969" t="s" s="29">
        <v>17157</v>
      </c>
      <c r="C4969" t="s" s="21">
        <v>41</v>
      </c>
      <c r="D4969" t="s" s="47">
        <f>E4969&amp;" "&amp;F4969&amp;" "&amp;G4969&amp;" "&amp;H4969&amp;" "&amp;M4969&amp;" "&amp;L4969</f>
        <v>17158</v>
      </c>
      <c r="L4969" s="24">
        <v>1025002906</v>
      </c>
      <c r="M4969" t="s" s="18">
        <v>17159</v>
      </c>
      <c r="N4969" t="s" s="18">
        <v>17016</v>
      </c>
    </row>
    <row r="4970" s="25" customFormat="1" ht="15.75" customHeight="1">
      <c r="A4970" s="20">
        <v>5047</v>
      </c>
      <c r="B4970" t="s" s="29">
        <v>17160</v>
      </c>
      <c r="C4970" t="s" s="21">
        <v>28</v>
      </c>
      <c r="D4970" t="s" s="47">
        <f>E4970&amp;" "&amp;F4970&amp;" "&amp;G4970&amp;" "&amp;H4970&amp;" "&amp;M4970&amp;" "&amp;L4970</f>
        <v>17161</v>
      </c>
      <c r="L4970" s="24">
        <v>1091464370</v>
      </c>
      <c r="M4970" t="s" s="18">
        <v>17162</v>
      </c>
      <c r="N4970" t="s" s="18">
        <v>17016</v>
      </c>
    </row>
    <row r="4971" s="25" customFormat="1" ht="15.75" customHeight="1">
      <c r="A4971" s="20">
        <v>5048</v>
      </c>
      <c r="B4971" t="s" s="29">
        <v>17163</v>
      </c>
      <c r="C4971" t="s" s="21">
        <v>693</v>
      </c>
      <c r="D4971" t="s" s="47">
        <f>E4971&amp;" "&amp;F4971&amp;" "&amp;G4971&amp;" "&amp;H4971&amp;" "&amp;M4971&amp;" "&amp;L4971</f>
        <v>17164</v>
      </c>
      <c r="L4971" s="24">
        <v>1126888833</v>
      </c>
      <c r="M4971" t="s" s="18">
        <v>17165</v>
      </c>
      <c r="N4971" t="s" s="18">
        <v>17016</v>
      </c>
    </row>
    <row r="4972" s="25" customFormat="1" ht="15.75" customHeight="1">
      <c r="A4972" s="20">
        <v>5049</v>
      </c>
      <c r="B4972" t="s" s="29">
        <v>17166</v>
      </c>
      <c r="C4972" t="s" s="21">
        <v>4369</v>
      </c>
      <c r="D4972" t="s" s="26">
        <f>E4972&amp;" "&amp;F4972&amp;" "&amp;G4972&amp;" "&amp;H4972&amp;" "&amp;M4972&amp;" "&amp;L4972</f>
        <v>17167</v>
      </c>
      <c r="L4972" s="24">
        <v>1065202004</v>
      </c>
      <c r="M4972" t="s" s="61">
        <v>17168</v>
      </c>
      <c r="N4972" t="s" s="18">
        <v>17016</v>
      </c>
    </row>
    <row r="4973" s="25" customFormat="1" ht="15.75" customHeight="1">
      <c r="A4973" s="129">
        <v>5050</v>
      </c>
      <c r="B4973" t="s" s="29">
        <v>17169</v>
      </c>
      <c r="C4973" t="s" s="21">
        <v>9</v>
      </c>
      <c r="D4973" t="s" s="22">
        <f>E4973&amp;" "&amp;F4973&amp;" "&amp;G4973&amp;" "&amp;H4973&amp;" "&amp;M4973&amp;" "&amp;L4973</f>
        <v>17170</v>
      </c>
      <c r="E4973" t="s" s="18">
        <v>190</v>
      </c>
      <c r="L4973" s="24">
        <v>1063334450</v>
      </c>
      <c r="M4973" t="s" s="61">
        <v>17171</v>
      </c>
      <c r="N4973" t="s" s="18">
        <v>17016</v>
      </c>
    </row>
    <row r="4974" s="25" customFormat="1" ht="15.75" customHeight="1">
      <c r="A4974" s="20">
        <v>5051</v>
      </c>
      <c r="B4974" t="s" s="29">
        <v>17172</v>
      </c>
      <c r="C4974" t="s" s="21">
        <v>90</v>
      </c>
      <c r="D4974" t="s" s="47">
        <f>E4974&amp;" "&amp;F4974&amp;" "&amp;G4974&amp;" "&amp;H4974&amp;" "&amp;M4974&amp;" "&amp;L4974</f>
        <v>17173</v>
      </c>
      <c r="L4974" s="24">
        <v>1150396520</v>
      </c>
      <c r="M4974" t="s" s="18">
        <v>17174</v>
      </c>
      <c r="N4974" t="s" s="18">
        <v>17016</v>
      </c>
    </row>
    <row r="4975" s="25" customFormat="1" ht="15.75" customHeight="1">
      <c r="A4975" s="20">
        <v>5052</v>
      </c>
      <c r="B4975" t="s" s="29">
        <v>17175</v>
      </c>
      <c r="C4975" t="s" s="21">
        <v>66</v>
      </c>
      <c r="D4975" t="s" s="26">
        <f>E4975&amp;" "&amp;F4975&amp;" "&amp;G4975&amp;" "&amp;H4975&amp;" "&amp;M4975&amp;" "&amp;L4975</f>
        <v>17176</v>
      </c>
      <c r="L4975" s="24">
        <v>1159878208</v>
      </c>
      <c r="M4975" t="s" s="61">
        <v>17177</v>
      </c>
      <c r="N4975" t="s" s="18">
        <v>17016</v>
      </c>
    </row>
    <row r="4976" s="25" customFormat="1" ht="13.55" customHeight="1">
      <c r="A4976" s="20">
        <v>5053</v>
      </c>
      <c r="B4976" t="s" s="21">
        <v>17178</v>
      </c>
      <c r="C4976" t="s" s="21">
        <v>693</v>
      </c>
      <c r="D4976" t="s" s="26">
        <f>E4976&amp;" "&amp;F4976&amp;" "&amp;G4976&amp;" "&amp;H4976&amp;" "&amp;M4976&amp;" "&amp;L4976</f>
        <v>17179</v>
      </c>
      <c r="L4976" s="24">
        <v>1223103178</v>
      </c>
      <c r="M4976" t="s" s="61">
        <v>17180</v>
      </c>
      <c r="N4976" t="s" s="18">
        <v>17016</v>
      </c>
    </row>
    <row r="4977" s="25" customFormat="1" ht="13.55" customHeight="1">
      <c r="A4977" s="20">
        <v>5054</v>
      </c>
      <c r="B4977" t="s" s="21">
        <v>17181</v>
      </c>
      <c r="C4977" t="s" s="21">
        <v>693</v>
      </c>
      <c r="D4977" t="s" s="26">
        <f>E4977&amp;" "&amp;F4977&amp;" "&amp;G4977&amp;" "&amp;H4977&amp;" "&amp;M4977&amp;" "&amp;L4977</f>
        <v>17182</v>
      </c>
      <c r="L4977" s="24">
        <v>1227377826</v>
      </c>
      <c r="M4977" t="s" s="61">
        <v>17183</v>
      </c>
      <c r="N4977" t="s" s="18">
        <v>17016</v>
      </c>
    </row>
    <row r="4978" s="25" customFormat="1" ht="15.75" customHeight="1">
      <c r="A4978" s="129">
        <v>5055</v>
      </c>
      <c r="B4978" t="s" s="29">
        <v>17184</v>
      </c>
      <c r="C4978" t="s" s="21">
        <v>9</v>
      </c>
      <c r="D4978" t="s" s="47">
        <f>E4978&amp;" "&amp;F4978&amp;" "&amp;G4978&amp;" "&amp;H4978&amp;" "&amp;M4978&amp;" "&amp;L4978</f>
        <v>17185</v>
      </c>
      <c r="L4978" s="24">
        <v>1069895615</v>
      </c>
      <c r="M4978" t="s" s="18">
        <v>17186</v>
      </c>
      <c r="N4978" t="s" s="18">
        <v>17016</v>
      </c>
    </row>
    <row r="4979" s="25" customFormat="1" ht="15.75" customHeight="1">
      <c r="A4979" s="20">
        <v>5056</v>
      </c>
      <c r="B4979" t="s" s="29">
        <v>17187</v>
      </c>
      <c r="C4979" t="s" s="21">
        <v>172</v>
      </c>
      <c r="D4979" t="s" s="26">
        <f>E4979&amp;" "&amp;F4979&amp;" "&amp;G4979&amp;" "&amp;H4979&amp;" "&amp;M4979&amp;" "&amp;L4979</f>
        <v>17188</v>
      </c>
      <c r="L4979" s="24">
        <v>1118935403</v>
      </c>
      <c r="M4979" t="s" s="61">
        <v>17189</v>
      </c>
      <c r="N4979" t="s" s="18">
        <v>17016</v>
      </c>
    </row>
    <row r="4980" s="25" customFormat="1" ht="13.55" customHeight="1">
      <c r="A4980" s="20">
        <v>5057</v>
      </c>
      <c r="B4980" t="s" s="21">
        <v>17190</v>
      </c>
      <c r="C4980" t="s" s="21">
        <v>172</v>
      </c>
      <c r="D4980" t="s" s="26">
        <f>E4980&amp;" "&amp;F4980&amp;" "&amp;G4980&amp;" "&amp;H4980&amp;" "&amp;M4980&amp;" "&amp;L4980</f>
        <v>17191</v>
      </c>
      <c r="L4980" s="24">
        <v>1141234744</v>
      </c>
      <c r="M4980" t="s" s="61">
        <v>17192</v>
      </c>
      <c r="N4980" t="s" s="18">
        <v>17016</v>
      </c>
    </row>
    <row r="4981" s="25" customFormat="1" ht="13.55" customHeight="1">
      <c r="A4981" s="20">
        <v>5058</v>
      </c>
      <c r="B4981" t="s" s="21">
        <v>17193</v>
      </c>
      <c r="C4981" t="s" s="21">
        <v>66</v>
      </c>
      <c r="D4981" t="s" s="47">
        <f>E4981&amp;" "&amp;F4981&amp;" "&amp;G4981&amp;" "&amp;H4981&amp;" "&amp;M4981&amp;" "&amp;L4981</f>
        <v>17194</v>
      </c>
      <c r="L4981" s="24">
        <v>1286666373</v>
      </c>
      <c r="M4981" t="s" s="18">
        <v>17195</v>
      </c>
      <c r="N4981" t="s" s="18">
        <v>17016</v>
      </c>
    </row>
    <row r="4982" s="25" customFormat="1" ht="15.75" customHeight="1">
      <c r="A4982" s="20">
        <v>5059</v>
      </c>
      <c r="B4982" t="s" s="29">
        <v>17196</v>
      </c>
      <c r="C4982" t="s" s="21">
        <v>1763</v>
      </c>
      <c r="D4982" t="s" s="26">
        <f>E4982&amp;" "&amp;F4982&amp;" "&amp;G4982&amp;" "&amp;H4982&amp;" "&amp;M4982&amp;" "&amp;L4982</f>
        <v>17197</v>
      </c>
      <c r="L4982" s="24">
        <v>1001251825</v>
      </c>
      <c r="M4982" t="s" s="61">
        <v>17198</v>
      </c>
      <c r="N4982" t="s" s="18">
        <v>17016</v>
      </c>
    </row>
    <row r="4983" s="25" customFormat="1" ht="13.55" customHeight="1">
      <c r="A4983" s="129">
        <v>5060</v>
      </c>
      <c r="B4983" t="s" s="21">
        <v>17199</v>
      </c>
      <c r="C4983" t="s" s="21">
        <v>48</v>
      </c>
      <c r="D4983" t="s" s="47">
        <f>E4983&amp;" "&amp;F4983&amp;" "&amp;G4983&amp;" "&amp;H4983&amp;" "&amp;M4983&amp;" "&amp;L4983</f>
        <v>17200</v>
      </c>
      <c r="E4983" t="s" s="18">
        <v>50</v>
      </c>
      <c r="L4983" s="24">
        <v>1222849936</v>
      </c>
      <c r="M4983" t="s" s="18">
        <v>17201</v>
      </c>
      <c r="N4983" t="s" s="18">
        <v>17016</v>
      </c>
    </row>
    <row r="4984" s="25" customFormat="1" ht="15.75" customHeight="1">
      <c r="A4984" s="20">
        <v>5061</v>
      </c>
      <c r="B4984" t="s" s="29">
        <v>17202</v>
      </c>
      <c r="C4984" t="s" s="21">
        <v>693</v>
      </c>
      <c r="D4984" t="s" s="47">
        <f>E4984&amp;" "&amp;F4984&amp;" "&amp;G4984&amp;" "&amp;H4984&amp;" "&amp;M4984&amp;" "&amp;L4984</f>
        <v>17203</v>
      </c>
      <c r="L4984" s="24">
        <v>1063330225</v>
      </c>
      <c r="M4984" t="s" s="18">
        <v>17204</v>
      </c>
      <c r="N4984" t="s" s="18">
        <v>17016</v>
      </c>
    </row>
    <row r="4985" s="25" customFormat="1" ht="15.75" customHeight="1">
      <c r="A4985" s="20">
        <v>5062</v>
      </c>
      <c r="B4985" t="s" s="29">
        <v>17205</v>
      </c>
      <c r="C4985" t="s" s="21">
        <v>66</v>
      </c>
      <c r="D4985" t="s" s="47">
        <f>E4985&amp;" "&amp;F4985&amp;" "&amp;G4985&amp;" "&amp;H4985&amp;" "&amp;M4985&amp;" "&amp;L4985</f>
        <v>17206</v>
      </c>
      <c r="L4985" s="24">
        <v>1140327432</v>
      </c>
      <c r="M4985" t="s" s="18">
        <v>17207</v>
      </c>
      <c r="N4985" t="s" s="18">
        <v>17016</v>
      </c>
    </row>
    <row r="4986" s="25" customFormat="1" ht="15.75" customHeight="1">
      <c r="A4986" s="20">
        <v>5063</v>
      </c>
      <c r="B4986" t="s" s="29">
        <v>17208</v>
      </c>
      <c r="C4986" t="s" s="21">
        <v>9</v>
      </c>
      <c r="D4986" t="s" s="47">
        <f>E4986&amp;" "&amp;F4986&amp;" "&amp;G4986&amp;" "&amp;H4986&amp;" "&amp;M4986&amp;" "&amp;L4986</f>
        <v>17209</v>
      </c>
      <c r="E4986" t="s" s="18">
        <v>330</v>
      </c>
      <c r="L4986" s="24">
        <v>1040459954</v>
      </c>
      <c r="M4986" t="s" s="18">
        <v>17210</v>
      </c>
      <c r="N4986" t="s" s="18">
        <v>17016</v>
      </c>
    </row>
    <row r="4987" s="25" customFormat="1" ht="15.75" customHeight="1">
      <c r="A4987" s="20">
        <v>5064</v>
      </c>
      <c r="B4987" t="s" s="29">
        <v>17211</v>
      </c>
      <c r="C4987" t="s" s="21">
        <v>66</v>
      </c>
      <c r="D4987" t="s" s="47">
        <f>E4987&amp;" "&amp;F4987&amp;" "&amp;G4987&amp;" "&amp;H4987&amp;" "&amp;M4987&amp;" "&amp;L4987</f>
        <v>17212</v>
      </c>
      <c r="L4987" s="24">
        <v>1026010601</v>
      </c>
      <c r="M4987" t="s" s="18">
        <v>17213</v>
      </c>
      <c r="N4987" t="s" s="18">
        <v>17016</v>
      </c>
    </row>
    <row r="4988" s="25" customFormat="1" ht="15.75" customHeight="1">
      <c r="A4988" s="20">
        <v>5065</v>
      </c>
      <c r="B4988" t="s" s="29">
        <v>17214</v>
      </c>
      <c r="C4988" t="s" s="21">
        <v>28</v>
      </c>
      <c r="D4988" t="s" s="47">
        <f>E4988&amp;" "&amp;F4988&amp;" "&amp;G4988&amp;" "&amp;H4988&amp;" "&amp;M4988&amp;" "&amp;L4988</f>
        <v>17215</v>
      </c>
      <c r="L4988" s="24">
        <v>1141001009</v>
      </c>
      <c r="M4988" t="s" s="18">
        <v>17216</v>
      </c>
      <c r="N4988" t="s" s="18">
        <v>17016</v>
      </c>
    </row>
    <row r="4989" s="25" customFormat="1" ht="15.75" customHeight="1">
      <c r="A4989" s="129">
        <v>5066</v>
      </c>
      <c r="B4989" t="s" s="29">
        <v>17217</v>
      </c>
      <c r="C4989" t="s" s="21">
        <v>265</v>
      </c>
      <c r="D4989" t="s" s="26">
        <f>E4989&amp;" "&amp;F4989&amp;" "&amp;G4989&amp;" "&amp;H4989&amp;" "&amp;M4989&amp;" "&amp;L4989</f>
        <v>17218</v>
      </c>
      <c r="L4989" s="24">
        <v>1006092169</v>
      </c>
      <c r="M4989" t="s" s="61">
        <v>17219</v>
      </c>
      <c r="N4989" t="s" s="18">
        <v>17016</v>
      </c>
    </row>
    <row r="4990" s="25" customFormat="1" ht="15.75" customHeight="1">
      <c r="A4990" s="20">
        <v>5067</v>
      </c>
      <c r="B4990" t="s" s="29">
        <v>17220</v>
      </c>
      <c r="C4990" t="s" s="21">
        <v>1745</v>
      </c>
      <c r="D4990" t="s" s="26">
        <f>E4990&amp;" "&amp;F4990&amp;" "&amp;G4990&amp;" "&amp;H4990&amp;" "&amp;M4990&amp;" "&amp;L4990</f>
        <v>17221</v>
      </c>
      <c r="L4990" s="24">
        <v>1032606576</v>
      </c>
      <c r="M4990" t="s" s="61">
        <v>17222</v>
      </c>
      <c r="N4990" t="s" s="18">
        <v>17016</v>
      </c>
    </row>
    <row r="4991" s="25" customFormat="1" ht="13.55" customHeight="1">
      <c r="A4991" s="20">
        <v>5068</v>
      </c>
      <c r="B4991" t="s" s="21">
        <v>17223</v>
      </c>
      <c r="C4991" t="s" s="21">
        <v>70</v>
      </c>
      <c r="D4991" t="s" s="47">
        <f>E4991&amp;" "&amp;F4991&amp;" "&amp;G4991&amp;" "&amp;H4991&amp;" "&amp;M4991&amp;" "&amp;L4991</f>
        <v>17224</v>
      </c>
      <c r="L4991" s="24">
        <v>1025252640</v>
      </c>
      <c r="M4991" t="s" s="18">
        <v>17225</v>
      </c>
      <c r="N4991" t="s" s="18">
        <v>17016</v>
      </c>
    </row>
    <row r="4992" s="25" customFormat="1" ht="15.75" customHeight="1">
      <c r="A4992" s="20">
        <v>5069</v>
      </c>
      <c r="B4992" t="s" s="29">
        <v>17226</v>
      </c>
      <c r="C4992" t="s" s="21">
        <v>70</v>
      </c>
      <c r="D4992" t="s" s="26">
        <f>E4992&amp;" "&amp;F4992&amp;" "&amp;G4992&amp;" "&amp;H4992&amp;" "&amp;M4992&amp;" "&amp;L4992</f>
        <v>17227</v>
      </c>
      <c r="L4992" s="24">
        <v>1112343525</v>
      </c>
      <c r="N4992" t="s" s="18">
        <v>17016</v>
      </c>
    </row>
    <row r="4993" s="25" customFormat="1" ht="13.55" customHeight="1">
      <c r="A4993" s="20">
        <v>5070</v>
      </c>
      <c r="B4993" t="s" s="21">
        <v>17228</v>
      </c>
      <c r="C4993" t="s" s="21">
        <v>172</v>
      </c>
      <c r="D4993" t="s" s="26">
        <f>E4993&amp;" "&amp;F4993&amp;" "&amp;G4993&amp;" "&amp;H4993&amp;" "&amp;M4993&amp;" "&amp;L4993</f>
        <v>17229</v>
      </c>
      <c r="L4993" s="24">
        <v>1210455123</v>
      </c>
      <c r="M4993" t="s" s="61">
        <v>17230</v>
      </c>
      <c r="N4993" t="s" s="18">
        <v>17016</v>
      </c>
    </row>
    <row r="4994" s="25" customFormat="1" ht="15.75" customHeight="1">
      <c r="A4994" s="20">
        <v>5071</v>
      </c>
      <c r="B4994" t="s" s="29">
        <v>17231</v>
      </c>
      <c r="C4994" t="s" s="21">
        <v>66</v>
      </c>
      <c r="D4994" t="s" s="47">
        <f>E4994&amp;" "&amp;F4994&amp;" "&amp;G4994&amp;" "&amp;H4994&amp;" "&amp;M4994&amp;" "&amp;L4994</f>
        <v>17232</v>
      </c>
      <c r="E4994" t="s" s="18">
        <v>17233</v>
      </c>
      <c r="L4994" s="24">
        <v>1091903037</v>
      </c>
      <c r="M4994" t="s" s="18">
        <v>17234</v>
      </c>
      <c r="N4994" t="s" s="18">
        <v>17016</v>
      </c>
    </row>
    <row r="4995" s="25" customFormat="1" ht="15.75" customHeight="1">
      <c r="A4995" s="129">
        <v>5072</v>
      </c>
      <c r="B4995" t="s" s="29">
        <v>17235</v>
      </c>
      <c r="C4995" t="s" s="21">
        <v>90</v>
      </c>
      <c r="D4995" t="s" s="26">
        <f>E4995&amp;" "&amp;F4995&amp;" "&amp;G4995&amp;" "&amp;H4995&amp;" "&amp;M4995&amp;" "&amp;L4995</f>
        <v>17236</v>
      </c>
      <c r="L4995" s="24">
        <v>1140141686</v>
      </c>
      <c r="N4995" t="s" s="18">
        <v>17016</v>
      </c>
    </row>
    <row r="4996" s="25" customFormat="1" ht="15.75" customHeight="1">
      <c r="A4996" s="20">
        <v>5073</v>
      </c>
      <c r="B4996" t="s" s="29">
        <v>17237</v>
      </c>
      <c r="C4996" t="s" s="21">
        <v>9</v>
      </c>
      <c r="D4996" t="s" s="22">
        <f>E4996&amp;" "&amp;F4996&amp;" "&amp;G4996&amp;" "&amp;H4996&amp;" "&amp;M4996&amp;" "&amp;L4996</f>
        <v>17238</v>
      </c>
      <c r="E4996" t="s" s="18">
        <v>190</v>
      </c>
      <c r="L4996" s="24">
        <v>1144444724</v>
      </c>
      <c r="M4996" t="s" s="61">
        <v>17239</v>
      </c>
      <c r="N4996" t="s" s="18">
        <v>17016</v>
      </c>
    </row>
    <row r="4997" s="25" customFormat="1" ht="15.75" customHeight="1">
      <c r="A4997" s="20">
        <v>5074</v>
      </c>
      <c r="B4997" t="s" s="29">
        <v>17240</v>
      </c>
      <c r="C4997" t="s" s="21">
        <v>48</v>
      </c>
      <c r="D4997" t="s" s="22">
        <f>E4997&amp;" "&amp;F4997&amp;" "&amp;G4997&amp;" "&amp;H4997&amp;" "&amp;M4997&amp;" "&amp;L4997</f>
        <v>17241</v>
      </c>
      <c r="E4997" t="s" s="18">
        <v>50</v>
      </c>
      <c r="L4997" s="24">
        <v>1018842420</v>
      </c>
      <c r="M4997" t="s" s="61">
        <v>17242</v>
      </c>
      <c r="N4997" t="s" s="18">
        <v>17016</v>
      </c>
    </row>
    <row r="4998" s="25" customFormat="1" ht="15.75" customHeight="1">
      <c r="A4998" s="20">
        <v>5075</v>
      </c>
      <c r="B4998" t="s" s="29">
        <v>17243</v>
      </c>
      <c r="C4998" t="s" s="21">
        <v>66</v>
      </c>
      <c r="D4998" t="s" s="47">
        <f>E4998&amp;" "&amp;F4998&amp;" "&amp;G4998&amp;" "&amp;H4998&amp;" "&amp;M4998&amp;" "&amp;L4998</f>
        <v>17244</v>
      </c>
      <c r="L4998" s="24">
        <v>1006027523</v>
      </c>
      <c r="M4998" t="s" s="18">
        <v>17245</v>
      </c>
      <c r="N4998" t="s" s="18">
        <v>17016</v>
      </c>
    </row>
    <row r="4999" s="25" customFormat="1" ht="15.75" customHeight="1">
      <c r="A4999" s="20">
        <v>5076</v>
      </c>
      <c r="B4999" t="s" s="29">
        <v>17246</v>
      </c>
      <c r="C4999" t="s" s="21">
        <v>85</v>
      </c>
      <c r="D4999" t="s" s="47">
        <f>E4999&amp;" "&amp;F4999&amp;" "&amp;G4999&amp;" "&amp;H4999&amp;" "&amp;M4999&amp;" "&amp;L4999</f>
        <v>17247</v>
      </c>
      <c r="E4999" t="s" s="18">
        <v>431</v>
      </c>
      <c r="L4999" s="24">
        <v>1012211172</v>
      </c>
      <c r="M4999" t="s" s="18">
        <v>17248</v>
      </c>
      <c r="N4999" t="s" s="18">
        <v>17016</v>
      </c>
    </row>
    <row r="5000" s="25" customFormat="1" ht="15.75" customHeight="1">
      <c r="A5000" s="20">
        <v>5077</v>
      </c>
      <c r="B5000" t="s" s="29">
        <v>17249</v>
      </c>
      <c r="C5000" t="s" s="21">
        <v>28</v>
      </c>
      <c r="D5000" t="s" s="47">
        <f>E5000&amp;" "&amp;F5000&amp;" "&amp;G5000&amp;" "&amp;H5000&amp;" "&amp;M5000&amp;" "&amp;L5000</f>
        <v>17250</v>
      </c>
      <c r="L5000" s="24">
        <v>1008007212</v>
      </c>
      <c r="M5000" t="s" s="18">
        <v>17251</v>
      </c>
      <c r="N5000" t="s" s="18">
        <v>17016</v>
      </c>
    </row>
    <row r="5001" s="25" customFormat="1" ht="30" customHeight="1">
      <c r="A5001" s="129">
        <v>5078</v>
      </c>
      <c r="B5001" t="s" s="29">
        <v>17252</v>
      </c>
      <c r="C5001" t="s" s="21">
        <v>265</v>
      </c>
      <c r="D5001" t="s" s="47">
        <f>E5001&amp;" "&amp;F5001&amp;" "&amp;G5001&amp;" "&amp;H5001&amp;" "&amp;M5001&amp;" "&amp;L5001</f>
        <v>17253</v>
      </c>
      <c r="L5001" s="24">
        <v>1091660000</v>
      </c>
      <c r="M5001" t="s" s="18">
        <v>17254</v>
      </c>
      <c r="N5001" t="s" s="18">
        <v>17016</v>
      </c>
    </row>
    <row r="5002" s="25" customFormat="1" ht="15.75" customHeight="1">
      <c r="A5002" s="20">
        <v>5079</v>
      </c>
      <c r="B5002" t="s" s="29">
        <v>17255</v>
      </c>
      <c r="C5002" t="s" s="21">
        <v>9</v>
      </c>
      <c r="D5002" t="s" s="47">
        <f>E5002&amp;" "&amp;F5002&amp;" "&amp;G5002&amp;" "&amp;H5002&amp;" "&amp;M5002&amp;" "&amp;L5002</f>
        <v>17256</v>
      </c>
      <c r="E5002" t="s" s="18">
        <v>11</v>
      </c>
      <c r="L5002" s="24">
        <v>1009513633</v>
      </c>
      <c r="M5002" t="s" s="18">
        <v>17257</v>
      </c>
      <c r="N5002" t="s" s="18">
        <v>17016</v>
      </c>
    </row>
    <row r="5003" s="25" customFormat="1" ht="13.55" customHeight="1">
      <c r="A5003" s="20">
        <v>5080</v>
      </c>
      <c r="B5003" t="s" s="21">
        <v>17258</v>
      </c>
      <c r="C5003" t="s" s="21">
        <v>4369</v>
      </c>
      <c r="D5003" t="s" s="26">
        <f>E5003&amp;" "&amp;F5003&amp;" "&amp;G5003&amp;" "&amp;H5003&amp;" "&amp;M5003&amp;" "&amp;L5003</f>
        <v>17259</v>
      </c>
      <c r="L5003" s="24">
        <v>1013827261</v>
      </c>
      <c r="M5003" t="s" s="61">
        <v>17260</v>
      </c>
      <c r="N5003" t="s" s="18">
        <v>17016</v>
      </c>
    </row>
    <row r="5004" s="25" customFormat="1" ht="15.75" customHeight="1">
      <c r="A5004" s="20">
        <v>5081</v>
      </c>
      <c r="B5004" t="s" s="29">
        <v>17261</v>
      </c>
      <c r="C5004" t="s" s="21">
        <v>66</v>
      </c>
      <c r="D5004" t="s" s="26">
        <f>E5004&amp;" "&amp;F5004&amp;" "&amp;G5004&amp;" "&amp;H5004&amp;" "&amp;M5004&amp;" "&amp;L5004</f>
        <v>17262</v>
      </c>
      <c r="L5004" s="24">
        <v>1222313272</v>
      </c>
      <c r="M5004" t="s" s="61">
        <v>17263</v>
      </c>
      <c r="N5004" t="s" s="18">
        <v>17016</v>
      </c>
    </row>
    <row r="5005" s="25" customFormat="1" ht="15.75" customHeight="1">
      <c r="A5005" s="20">
        <v>5082</v>
      </c>
      <c r="B5005" t="s" s="29">
        <v>17264</v>
      </c>
      <c r="C5005" t="s" s="21">
        <v>265</v>
      </c>
      <c r="D5005" t="s" s="26">
        <f>E5005&amp;" "&amp;F5005&amp;" "&amp;G5005&amp;" "&amp;H5005&amp;" "&amp;M5005&amp;" "&amp;L5005</f>
        <v>17265</v>
      </c>
      <c r="L5005" s="24">
        <v>1096226636</v>
      </c>
      <c r="M5005" t="s" s="61">
        <v>17266</v>
      </c>
      <c r="N5005" t="s" s="18">
        <v>17016</v>
      </c>
    </row>
    <row r="5006" s="25" customFormat="1" ht="15.75" customHeight="1">
      <c r="A5006" s="20">
        <v>5083</v>
      </c>
      <c r="B5006" t="s" s="29">
        <v>17267</v>
      </c>
      <c r="C5006" t="s" s="21">
        <v>9</v>
      </c>
      <c r="D5006" t="s" s="47">
        <f>E5006&amp;" "&amp;F5006&amp;" "&amp;G5006&amp;" "&amp;H5006&amp;" "&amp;M5006&amp;" "&amp;L5006</f>
        <v>17268</v>
      </c>
      <c r="E5006" t="s" s="18">
        <v>98</v>
      </c>
      <c r="L5006" s="24">
        <v>1002135331</v>
      </c>
      <c r="M5006" t="s" s="18">
        <v>17269</v>
      </c>
      <c r="N5006" t="s" s="18">
        <v>17016</v>
      </c>
    </row>
    <row r="5007" s="25" customFormat="1" ht="15.75" customHeight="1">
      <c r="A5007" s="129">
        <v>5084</v>
      </c>
      <c r="B5007" t="s" s="29">
        <v>17270</v>
      </c>
      <c r="C5007" t="s" s="21">
        <v>48</v>
      </c>
      <c r="D5007" t="s" s="22">
        <f>E5007&amp;" "&amp;F5007&amp;" "&amp;G5007&amp;" "&amp;H5007&amp;" "&amp;M5007&amp;" "&amp;L5007</f>
        <v>17271</v>
      </c>
      <c r="E5007" t="s" s="18">
        <v>16108</v>
      </c>
      <c r="L5007" s="24">
        <v>1001966295</v>
      </c>
      <c r="M5007" t="s" s="61">
        <v>17272</v>
      </c>
      <c r="N5007" t="s" s="18">
        <v>17016</v>
      </c>
    </row>
    <row r="5008" s="25" customFormat="1" ht="15.75" customHeight="1">
      <c r="A5008" s="20">
        <v>5085</v>
      </c>
      <c r="B5008" t="s" s="29">
        <v>17273</v>
      </c>
      <c r="C5008" t="s" s="21">
        <v>85</v>
      </c>
      <c r="D5008" t="s" s="22">
        <f>E5008&amp;" "&amp;F5008&amp;" "&amp;G5008&amp;" "&amp;H5008&amp;" "&amp;M5008&amp;" "&amp;L5008</f>
        <v>17274</v>
      </c>
      <c r="E5008" t="s" s="18">
        <v>17275</v>
      </c>
      <c r="L5008" s="97">
        <v>1223639892</v>
      </c>
      <c r="M5008" t="s" s="61">
        <v>17276</v>
      </c>
      <c r="N5008" t="s" s="18">
        <v>17016</v>
      </c>
    </row>
    <row r="5009" s="25" customFormat="1" ht="15.75" customHeight="1">
      <c r="A5009" s="20">
        <v>5086</v>
      </c>
      <c r="B5009" t="s" s="29">
        <v>17277</v>
      </c>
      <c r="C5009" t="s" s="21">
        <v>2083</v>
      </c>
      <c r="D5009" t="s" s="26">
        <f>E5009&amp;" "&amp;F5009&amp;" "&amp;G5009&amp;" "&amp;H5009&amp;" "&amp;M5009&amp;" "&amp;L5009</f>
        <v>17278</v>
      </c>
      <c r="L5009" s="24">
        <v>1110531753</v>
      </c>
      <c r="M5009" t="s" s="61">
        <v>17279</v>
      </c>
      <c r="N5009" t="s" s="18">
        <v>17016</v>
      </c>
    </row>
    <row r="5010" s="25" customFormat="1" ht="15.75" customHeight="1">
      <c r="A5010" s="20">
        <v>5087</v>
      </c>
      <c r="B5010" t="s" s="29">
        <v>17280</v>
      </c>
      <c r="C5010" t="s" s="21">
        <v>66</v>
      </c>
      <c r="D5010" t="s" s="47">
        <f>E5010&amp;" "&amp;F5010&amp;" "&amp;G5010&amp;" "&amp;H5010&amp;" "&amp;M5010&amp;" "&amp;L5010</f>
        <v>17281</v>
      </c>
      <c r="L5010" s="24">
        <v>1010260794</v>
      </c>
      <c r="M5010" t="s" s="18">
        <v>17282</v>
      </c>
      <c r="N5010" t="s" s="18">
        <v>17016</v>
      </c>
    </row>
    <row r="5011" s="25" customFormat="1" ht="15.75" customHeight="1">
      <c r="A5011" s="20">
        <v>5088</v>
      </c>
      <c r="B5011" t="s" s="29">
        <v>17283</v>
      </c>
      <c r="C5011" t="s" s="21">
        <v>85</v>
      </c>
      <c r="D5011" t="s" s="47">
        <f>E5011&amp;" "&amp;F5011&amp;" "&amp;G5011&amp;" "&amp;H5011&amp;" "&amp;M5011&amp;" "&amp;L5011</f>
        <v>17284</v>
      </c>
      <c r="L5011" s="24">
        <v>1203989086</v>
      </c>
      <c r="M5011" t="s" s="18">
        <v>17285</v>
      </c>
      <c r="N5011" t="s" s="18">
        <v>17016</v>
      </c>
    </row>
    <row r="5012" s="25" customFormat="1" ht="15.75" customHeight="1">
      <c r="A5012" s="20">
        <v>5089</v>
      </c>
      <c r="B5012" t="s" s="29">
        <v>17286</v>
      </c>
      <c r="C5012" t="s" s="21">
        <v>120</v>
      </c>
      <c r="D5012" t="s" s="47">
        <f>E5012&amp;" "&amp;F5012&amp;" "&amp;G5012&amp;" "&amp;H5012&amp;" "&amp;M5012&amp;" "&amp;L5012</f>
        <v>17287</v>
      </c>
      <c r="L5012" s="24">
        <v>1270070000</v>
      </c>
      <c r="M5012" t="s" s="18">
        <v>17288</v>
      </c>
      <c r="N5012" t="s" s="18">
        <v>17016</v>
      </c>
    </row>
    <row r="5013" s="25" customFormat="1" ht="15.75" customHeight="1">
      <c r="A5013" s="129">
        <v>5090</v>
      </c>
      <c r="B5013" t="s" s="29">
        <v>17289</v>
      </c>
      <c r="C5013" t="s" s="21">
        <v>41</v>
      </c>
      <c r="D5013" t="s" s="26">
        <f>E5013&amp;" "&amp;F5013&amp;" "&amp;G5013&amp;" "&amp;H5013&amp;" "&amp;M5013&amp;" "&amp;L5013</f>
        <v>17290</v>
      </c>
      <c r="L5013" s="24">
        <v>1097773443</v>
      </c>
      <c r="N5013" t="s" s="18">
        <v>17016</v>
      </c>
    </row>
    <row r="5014" s="25" customFormat="1" ht="30" customHeight="1">
      <c r="A5014" s="20">
        <v>5091</v>
      </c>
      <c r="B5014" t="s" s="21">
        <v>17291</v>
      </c>
      <c r="C5014" t="s" s="21">
        <v>2083</v>
      </c>
      <c r="D5014" t="s" s="47">
        <f>E5014&amp;" "&amp;F5014&amp;" "&amp;G5014&amp;" "&amp;H5014&amp;" "&amp;M5014&amp;" "&amp;L5014</f>
        <v>17292</v>
      </c>
      <c r="L5014" s="24">
        <v>1154234563</v>
      </c>
      <c r="M5014" t="s" s="18">
        <v>17293</v>
      </c>
      <c r="N5014" t="s" s="18">
        <v>17016</v>
      </c>
    </row>
    <row r="5015" s="25" customFormat="1" ht="15.75" customHeight="1">
      <c r="A5015" s="20">
        <v>5092</v>
      </c>
      <c r="B5015" t="s" s="29">
        <v>17294</v>
      </c>
      <c r="C5015" t="s" s="21">
        <v>66</v>
      </c>
      <c r="D5015" t="s" s="26">
        <f>E5015&amp;" "&amp;F5015&amp;" "&amp;G5015&amp;" "&amp;H5015&amp;" "&amp;M5015&amp;" "&amp;L5015</f>
        <v>17295</v>
      </c>
      <c r="L5015" s="24">
        <v>1277531547</v>
      </c>
      <c r="M5015" t="s" s="61">
        <v>17296</v>
      </c>
      <c r="N5015" t="s" s="18">
        <v>17016</v>
      </c>
    </row>
    <row r="5016" s="25" customFormat="1" ht="15.75" customHeight="1">
      <c r="A5016" s="20">
        <v>5093</v>
      </c>
      <c r="B5016" t="s" s="29">
        <v>17297</v>
      </c>
      <c r="C5016" t="s" s="21">
        <v>693</v>
      </c>
      <c r="D5016" t="s" s="47">
        <f>E5016&amp;" "&amp;F5016&amp;" "&amp;G5016&amp;" "&amp;H5016&amp;" "&amp;M5016&amp;" "&amp;L5016</f>
        <v>17298</v>
      </c>
      <c r="L5016" s="24">
        <v>1006760600</v>
      </c>
      <c r="M5016" t="s" s="18">
        <v>17299</v>
      </c>
      <c r="N5016" t="s" s="18">
        <v>17016</v>
      </c>
    </row>
    <row r="5017" s="25" customFormat="1" ht="13.55" customHeight="1">
      <c r="A5017" s="20">
        <v>5094</v>
      </c>
      <c r="B5017" t="s" s="21">
        <v>17300</v>
      </c>
      <c r="C5017" t="s" s="21">
        <v>265</v>
      </c>
      <c r="D5017" t="s" s="26">
        <f>E5017&amp;" "&amp;F5017&amp;" "&amp;G5017&amp;" "&amp;H5017&amp;" "&amp;M5017&amp;" "&amp;L5017</f>
        <v>17301</v>
      </c>
      <c r="L5017" s="24">
        <v>1212006665</v>
      </c>
      <c r="M5017" t="s" s="61">
        <v>17302</v>
      </c>
      <c r="N5017" t="s" s="18">
        <v>17016</v>
      </c>
    </row>
    <row r="5018" s="25" customFormat="1" ht="30" customHeight="1">
      <c r="A5018" s="20">
        <v>5095</v>
      </c>
      <c r="B5018" t="s" s="29">
        <v>17303</v>
      </c>
      <c r="C5018" t="s" s="21">
        <v>28</v>
      </c>
      <c r="D5018" t="s" s="22">
        <f>E5018&amp;" "&amp;F5018&amp;" "&amp;G5018&amp;" "&amp;H5018&amp;" "&amp;M5018&amp;" "&amp;L5018</f>
        <v>17304</v>
      </c>
      <c r="L5018" t="s" s="61">
        <v>17305</v>
      </c>
      <c r="M5018" t="s" s="18">
        <v>17306</v>
      </c>
      <c r="N5018" t="s" s="18">
        <v>17016</v>
      </c>
    </row>
    <row r="5019" s="25" customFormat="1" ht="13.55" customHeight="1">
      <c r="A5019" s="129">
        <v>5096</v>
      </c>
      <c r="B5019" t="s" s="21">
        <v>17307</v>
      </c>
      <c r="C5019" t="s" s="21">
        <v>9</v>
      </c>
      <c r="D5019" t="s" s="47">
        <f>E5019&amp;" "&amp;F5019&amp;" "&amp;G5019&amp;" "&amp;H5019&amp;" "&amp;M5019&amp;" "&amp;L5019</f>
        <v>17308</v>
      </c>
      <c r="E5019" t="s" s="18">
        <v>98</v>
      </c>
      <c r="L5019" s="24">
        <v>1002295979</v>
      </c>
      <c r="N5019" t="s" s="18">
        <v>17016</v>
      </c>
    </row>
    <row r="5020" s="25" customFormat="1" ht="15.75" customHeight="1">
      <c r="A5020" s="20">
        <v>5097</v>
      </c>
      <c r="B5020" t="s" s="29">
        <v>17309</v>
      </c>
      <c r="C5020" t="s" s="21">
        <v>9</v>
      </c>
      <c r="D5020" t="s" s="47">
        <f>E5020&amp;" "&amp;F5020&amp;" "&amp;G5020&amp;" "&amp;H5020&amp;" "&amp;M5020&amp;" "&amp;L5020</f>
        <v>17310</v>
      </c>
      <c r="E5020" t="s" s="18">
        <v>11</v>
      </c>
      <c r="L5020" s="24">
        <v>1147264282</v>
      </c>
      <c r="M5020" t="s" s="18">
        <v>17311</v>
      </c>
      <c r="N5020" t="s" s="18">
        <v>17016</v>
      </c>
    </row>
    <row r="5021" s="25" customFormat="1" ht="30" customHeight="1">
      <c r="A5021" s="20">
        <v>5098</v>
      </c>
      <c r="B5021" t="s" s="29">
        <v>17312</v>
      </c>
      <c r="C5021" t="s" s="21">
        <v>85</v>
      </c>
      <c r="D5021" t="s" s="22">
        <f>E5021&amp;" "&amp;F5021&amp;" "&amp;G5021&amp;" "&amp;H5021&amp;" "&amp;M5021&amp;" "&amp;L5021</f>
        <v>17313</v>
      </c>
      <c r="E5021" t="s" s="18">
        <v>1290</v>
      </c>
      <c r="L5021" t="s" s="61">
        <v>17314</v>
      </c>
      <c r="M5021" t="s" s="79">
        <v>17315</v>
      </c>
    </row>
    <row r="5022" s="25" customFormat="1" ht="30" customHeight="1">
      <c r="A5022" s="20">
        <v>5099</v>
      </c>
      <c r="B5022" t="s" s="21">
        <v>17316</v>
      </c>
      <c r="C5022" t="s" s="21">
        <v>66</v>
      </c>
      <c r="D5022" t="s" s="22">
        <f>E5022&amp;" "&amp;F5022&amp;" "&amp;G5022&amp;" "&amp;H5022&amp;" "&amp;M5022&amp;" "&amp;L5022</f>
        <v>17317</v>
      </c>
      <c r="L5022" t="s" s="61">
        <v>17318</v>
      </c>
      <c r="M5022" t="s" s="18">
        <v>17319</v>
      </c>
      <c r="N5022" t="s" s="18">
        <v>17016</v>
      </c>
    </row>
    <row r="5023" s="25" customFormat="1" ht="30" customHeight="1">
      <c r="A5023" s="20">
        <v>5100</v>
      </c>
      <c r="B5023" t="s" s="29">
        <v>17320</v>
      </c>
      <c r="C5023" t="s" s="21">
        <v>693</v>
      </c>
      <c r="D5023" t="s" s="26">
        <f>E5023&amp;" "&amp;F5023&amp;" "&amp;G5023&amp;" "&amp;H5023&amp;" "&amp;M5023&amp;" "&amp;L5023</f>
        <v>17321</v>
      </c>
      <c r="L5023" t="s" s="61">
        <v>17322</v>
      </c>
      <c r="M5023" t="s" s="61">
        <v>17323</v>
      </c>
      <c r="N5023" t="s" s="18">
        <v>17016</v>
      </c>
    </row>
    <row r="5024" s="25" customFormat="1" ht="15.75" customHeight="1">
      <c r="A5024" s="129">
        <v>5101</v>
      </c>
      <c r="B5024" t="s" s="29">
        <v>17324</v>
      </c>
      <c r="C5024" t="s" s="21">
        <v>120</v>
      </c>
      <c r="D5024" t="s" s="47">
        <f>E5024&amp;" "&amp;F5024&amp;" "&amp;G5024&amp;" "&amp;H5024&amp;" "&amp;M5024&amp;" "&amp;L5024</f>
        <v>17325</v>
      </c>
      <c r="L5024" s="24">
        <v>1129308745</v>
      </c>
      <c r="M5024" t="s" s="18">
        <v>17326</v>
      </c>
      <c r="N5024" t="s" s="18">
        <v>17016</v>
      </c>
    </row>
    <row r="5025" s="25" customFormat="1" ht="15.75" customHeight="1">
      <c r="A5025" s="20">
        <v>5102</v>
      </c>
      <c r="B5025" t="s" s="29">
        <v>17327</v>
      </c>
      <c r="C5025" t="s" s="21">
        <v>70</v>
      </c>
      <c r="D5025" t="s" s="47">
        <f>E5025&amp;" "&amp;F5025&amp;" "&amp;G5025&amp;" "&amp;H5025&amp;" "&amp;M5025&amp;" "&amp;L5025</f>
        <v>17328</v>
      </c>
      <c r="L5025" s="24">
        <v>1156373562</v>
      </c>
      <c r="M5025" t="s" s="18">
        <v>17329</v>
      </c>
      <c r="N5025" t="s" s="18">
        <v>17016</v>
      </c>
    </row>
    <row r="5026" s="25" customFormat="1" ht="30" customHeight="1">
      <c r="A5026" s="20">
        <v>5103</v>
      </c>
      <c r="B5026" t="s" s="29">
        <v>17330</v>
      </c>
      <c r="C5026" t="s" s="21">
        <v>215</v>
      </c>
      <c r="D5026" t="s" s="26">
        <f>E5026&amp;" "&amp;F5026&amp;" "&amp;G5026&amp;" "&amp;H5026&amp;" "&amp;M5026&amp;" "&amp;L5026</f>
        <v>17331</v>
      </c>
      <c r="L5026" s="24">
        <v>1227337566</v>
      </c>
      <c r="M5026" t="s" s="61">
        <v>17332</v>
      </c>
      <c r="N5026" t="s" s="18">
        <v>17016</v>
      </c>
    </row>
    <row r="5027" s="25" customFormat="1" ht="15.75" customHeight="1">
      <c r="A5027" s="20">
        <v>5104</v>
      </c>
      <c r="B5027" t="s" s="29">
        <v>17333</v>
      </c>
      <c r="C5027" t="s" s="21">
        <v>693</v>
      </c>
      <c r="D5027" t="s" s="47">
        <f>E5027&amp;" "&amp;F5027&amp;" "&amp;G5027&amp;" "&amp;H5027&amp;" "&amp;M5027&amp;" "&amp;L5027</f>
        <v>17334</v>
      </c>
      <c r="L5027" s="24">
        <v>1222443469</v>
      </c>
      <c r="M5027" t="s" s="18">
        <v>17335</v>
      </c>
      <c r="N5027" t="s" s="18">
        <v>17016</v>
      </c>
    </row>
    <row r="5028" s="25" customFormat="1" ht="15.75" customHeight="1">
      <c r="A5028" s="20">
        <v>5105</v>
      </c>
      <c r="B5028" t="s" s="29">
        <v>17336</v>
      </c>
      <c r="C5028" t="s" s="21">
        <v>1007</v>
      </c>
      <c r="D5028" t="s" s="26">
        <f>E5028&amp;" "&amp;F5028&amp;" "&amp;G5028&amp;" "&amp;H5028&amp;" "&amp;M5028&amp;" "&amp;L5028</f>
        <v>17337</v>
      </c>
      <c r="L5028" s="24">
        <v>1271389389</v>
      </c>
      <c r="M5028" t="s" s="61">
        <v>17338</v>
      </c>
      <c r="N5028" t="s" s="18">
        <v>17016</v>
      </c>
    </row>
    <row r="5029" s="25" customFormat="1" ht="15.75" customHeight="1">
      <c r="A5029" s="129">
        <v>5106</v>
      </c>
      <c r="B5029" t="s" s="29">
        <v>17339</v>
      </c>
      <c r="C5029" t="s" s="21">
        <v>85</v>
      </c>
      <c r="D5029" t="s" s="22">
        <f>E5029&amp;" "&amp;F5029&amp;" "&amp;G5029&amp;" "&amp;H5029&amp;" "&amp;M5029&amp;" "&amp;L5029</f>
        <v>17340</v>
      </c>
      <c r="E5029" t="s" s="18">
        <v>1751</v>
      </c>
      <c r="L5029" s="24">
        <v>1050172888</v>
      </c>
      <c r="M5029" t="s" s="61">
        <v>17341</v>
      </c>
      <c r="N5029" t="s" s="18">
        <v>17016</v>
      </c>
    </row>
    <row r="5030" s="25" customFormat="1" ht="15.75" customHeight="1">
      <c r="A5030" s="20">
        <v>5107</v>
      </c>
      <c r="B5030" t="s" s="29">
        <v>17342</v>
      </c>
      <c r="C5030" t="s" s="21">
        <v>215</v>
      </c>
      <c r="D5030" t="s" s="26">
        <f>E5030&amp;" "&amp;F5030&amp;" "&amp;G5030&amp;" "&amp;H5030&amp;" "&amp;M5030&amp;" "&amp;L5030</f>
        <v>17343</v>
      </c>
      <c r="L5030" s="24">
        <v>1020046497</v>
      </c>
      <c r="M5030" t="s" s="61">
        <v>17344</v>
      </c>
      <c r="N5030" t="s" s="18">
        <v>17016</v>
      </c>
    </row>
    <row r="5031" s="25" customFormat="1" ht="13.55" customHeight="1">
      <c r="A5031" s="20">
        <v>5108</v>
      </c>
      <c r="B5031" t="s" s="21">
        <v>17345</v>
      </c>
      <c r="C5031" t="s" s="21">
        <v>9</v>
      </c>
      <c r="D5031" t="s" s="47">
        <f>E5031&amp;" "&amp;F5031&amp;" "&amp;G5031&amp;" "&amp;H5031&amp;" "&amp;M5031&amp;" "&amp;L5031</f>
        <v>17346</v>
      </c>
      <c r="E5031" t="s" s="18">
        <v>11</v>
      </c>
      <c r="L5031" s="24">
        <v>1001188610</v>
      </c>
      <c r="M5031" t="s" s="18">
        <v>17347</v>
      </c>
      <c r="N5031" t="s" s="18">
        <v>17016</v>
      </c>
    </row>
    <row r="5032" s="25" customFormat="1" ht="13.55" customHeight="1">
      <c r="A5032" s="20">
        <v>5109</v>
      </c>
      <c r="B5032" t="s" s="21">
        <v>17348</v>
      </c>
      <c r="C5032" t="s" s="21">
        <v>1745</v>
      </c>
      <c r="D5032" t="s" s="26">
        <f>E5032&amp;" "&amp;F5032&amp;" "&amp;G5032&amp;" "&amp;H5032&amp;" "&amp;M5032&amp;" "&amp;L5032</f>
        <v>17349</v>
      </c>
      <c r="L5032" s="24">
        <v>1121344884</v>
      </c>
      <c r="M5032" t="s" s="61">
        <v>17350</v>
      </c>
      <c r="N5032" t="s" s="18">
        <v>17016</v>
      </c>
    </row>
    <row r="5033" s="25" customFormat="1" ht="30" customHeight="1">
      <c r="A5033" s="20">
        <v>5110</v>
      </c>
      <c r="B5033" t="s" s="29">
        <v>17351</v>
      </c>
      <c r="C5033" t="s" s="21">
        <v>85</v>
      </c>
      <c r="D5033" t="s" s="22">
        <f>E5033&amp;" "&amp;F5033&amp;" "&amp;G5033&amp;" "&amp;H5033&amp;" "&amp;M5033&amp;" "&amp;L5033</f>
        <v>17352</v>
      </c>
      <c r="E5033" t="s" s="18">
        <v>1751</v>
      </c>
      <c r="L5033" t="s" s="61">
        <v>17353</v>
      </c>
      <c r="M5033" t="s" s="61">
        <v>17354</v>
      </c>
      <c r="N5033" t="s" s="18">
        <v>17016</v>
      </c>
    </row>
    <row r="5034" s="25" customFormat="1" ht="15.75" customHeight="1">
      <c r="A5034" s="129">
        <v>5111</v>
      </c>
      <c r="B5034" t="s" s="29">
        <v>17355</v>
      </c>
      <c r="C5034" t="s" s="21">
        <v>693</v>
      </c>
      <c r="D5034" t="s" s="47">
        <f>E5034&amp;" "&amp;F5034&amp;" "&amp;G5034&amp;" "&amp;H5034&amp;" "&amp;M5034&amp;" "&amp;L5034</f>
        <v>17356</v>
      </c>
      <c r="L5034" s="24">
        <v>1148186667</v>
      </c>
      <c r="M5034" t="s" s="18">
        <v>17357</v>
      </c>
      <c r="N5034" t="s" s="18">
        <v>17016</v>
      </c>
    </row>
    <row r="5035" s="25" customFormat="1" ht="30" customHeight="1">
      <c r="A5035" s="20">
        <v>5112</v>
      </c>
      <c r="B5035" t="s" s="29">
        <v>17358</v>
      </c>
      <c r="C5035" t="s" s="21">
        <v>48</v>
      </c>
      <c r="D5035" t="s" s="22">
        <f>E5035&amp;" "&amp;F5035&amp;" "&amp;G5035&amp;" "&amp;H5035&amp;" "&amp;M5035&amp;" "&amp;L5035</f>
        <v>17359</v>
      </c>
      <c r="E5035" t="s" s="18">
        <v>50</v>
      </c>
      <c r="L5035" t="s" s="61">
        <v>17360</v>
      </c>
      <c r="M5035" t="s" s="61">
        <v>17361</v>
      </c>
      <c r="N5035" t="s" s="18">
        <v>17016</v>
      </c>
    </row>
    <row r="5036" s="25" customFormat="1" ht="30" customHeight="1">
      <c r="A5036" s="20">
        <v>5113</v>
      </c>
      <c r="B5036" t="s" s="29">
        <v>17362</v>
      </c>
      <c r="C5036" t="s" s="21">
        <v>85</v>
      </c>
      <c r="D5036" t="s" s="22">
        <f>E5036&amp;" "&amp;F5036&amp;" "&amp;G5036&amp;" "&amp;H5036&amp;" "&amp;M5036&amp;" "&amp;L5036</f>
        <v>17363</v>
      </c>
      <c r="E5036" t="s" s="18">
        <v>17364</v>
      </c>
      <c r="L5036" t="s" s="61">
        <v>17365</v>
      </c>
      <c r="M5036" t="s" s="61">
        <v>17366</v>
      </c>
      <c r="N5036" t="s" s="18">
        <v>17016</v>
      </c>
    </row>
    <row r="5037" s="25" customFormat="1" ht="30" customHeight="1">
      <c r="A5037" s="20">
        <v>5114</v>
      </c>
      <c r="B5037" t="s" s="29">
        <v>17367</v>
      </c>
      <c r="C5037" t="s" s="21">
        <v>120</v>
      </c>
      <c r="D5037" t="s" s="22">
        <f>E5037&amp;" "&amp;F5037&amp;" "&amp;G5037&amp;" "&amp;H5037&amp;" "&amp;M5037&amp;" "&amp;L5037</f>
        <v>17368</v>
      </c>
      <c r="L5037" t="s" s="61">
        <v>17369</v>
      </c>
      <c r="M5037" t="s" s="18">
        <v>17370</v>
      </c>
      <c r="N5037" t="s" s="18">
        <v>17016</v>
      </c>
    </row>
    <row r="5038" s="25" customFormat="1" ht="30" customHeight="1">
      <c r="A5038" s="20">
        <v>5115</v>
      </c>
      <c r="B5038" t="s" s="29">
        <v>17371</v>
      </c>
      <c r="C5038" t="s" s="21">
        <v>693</v>
      </c>
      <c r="D5038" t="s" s="26">
        <f>E5038&amp;" "&amp;F5038&amp;" "&amp;G5038&amp;" "&amp;H5038&amp;" "&amp;M5038&amp;" "&amp;L5038</f>
        <v>17372</v>
      </c>
      <c r="L5038" t="s" s="61">
        <v>17373</v>
      </c>
      <c r="M5038" t="s" s="61">
        <v>17374</v>
      </c>
      <c r="N5038" t="s" s="18">
        <v>17016</v>
      </c>
    </row>
    <row r="5039" s="25" customFormat="1" ht="30" customHeight="1">
      <c r="A5039" s="129">
        <v>5116</v>
      </c>
      <c r="B5039" t="s" s="29">
        <v>17375</v>
      </c>
      <c r="C5039" t="s" s="21">
        <v>265</v>
      </c>
      <c r="D5039" t="s" s="22">
        <f>E5039&amp;" "&amp;F5039&amp;" "&amp;G5039&amp;" "&amp;H5039&amp;" "&amp;M5039&amp;" "&amp;L5039</f>
        <v>17376</v>
      </c>
      <c r="L5039" t="s" s="61">
        <v>17377</v>
      </c>
      <c r="M5039" t="s" s="18">
        <v>17378</v>
      </c>
      <c r="N5039" t="s" s="18">
        <v>17016</v>
      </c>
    </row>
    <row r="5040" s="25" customFormat="1" ht="30" customHeight="1">
      <c r="A5040" s="20">
        <v>5117</v>
      </c>
      <c r="B5040" t="s" s="29">
        <v>17379</v>
      </c>
      <c r="C5040" t="s" s="21">
        <v>9</v>
      </c>
      <c r="D5040" t="s" s="47">
        <f>E5040&amp;" "&amp;F5040&amp;" "&amp;G5040&amp;" "&amp;H5040&amp;" "&amp;M5040&amp;" "&amp;L5040</f>
        <v>17380</v>
      </c>
      <c r="L5040" s="24">
        <v>1101678888</v>
      </c>
      <c r="M5040" t="s" s="18">
        <v>17381</v>
      </c>
      <c r="N5040" t="s" s="18">
        <v>17016</v>
      </c>
    </row>
    <row r="5041" s="25" customFormat="1" ht="15.75" customHeight="1">
      <c r="A5041" s="20">
        <v>5118</v>
      </c>
      <c r="B5041" t="s" s="29">
        <v>17382</v>
      </c>
      <c r="C5041" t="s" s="21">
        <v>172</v>
      </c>
      <c r="D5041" t="s" s="47">
        <f>E5041&amp;" "&amp;F5041&amp;" "&amp;G5041&amp;" "&amp;H5041&amp;" "&amp;M5041&amp;" "&amp;L5041</f>
        <v>17383</v>
      </c>
      <c r="L5041" s="24">
        <v>1148941795</v>
      </c>
      <c r="M5041" t="s" s="18">
        <v>17384</v>
      </c>
      <c r="N5041" t="s" s="18">
        <v>17016</v>
      </c>
    </row>
    <row r="5042" s="25" customFormat="1" ht="13.55" customHeight="1">
      <c r="A5042" s="20">
        <v>5119</v>
      </c>
      <c r="B5042" t="s" s="21">
        <v>17385</v>
      </c>
      <c r="C5042" t="s" s="21">
        <v>120</v>
      </c>
      <c r="D5042" t="s" s="47">
        <f>E5042&amp;" "&amp;F5042&amp;" "&amp;G5042&amp;" "&amp;H5042&amp;" "&amp;M5042&amp;" "&amp;L5042</f>
        <v>17386</v>
      </c>
      <c r="L5042" s="24">
        <v>1278773278</v>
      </c>
      <c r="M5042" t="s" s="18">
        <v>17387</v>
      </c>
      <c r="N5042" t="s" s="18">
        <v>17016</v>
      </c>
    </row>
    <row r="5043" s="25" customFormat="1" ht="13.55" customHeight="1">
      <c r="A5043" s="129">
        <v>5120</v>
      </c>
      <c r="B5043" t="s" s="21">
        <v>17388</v>
      </c>
      <c r="C5043" t="s" s="21">
        <v>172</v>
      </c>
      <c r="D5043" t="s" s="26">
        <f>E5043&amp;" "&amp;F5043&amp;" "&amp;G5043&amp;" "&amp;H5043&amp;" "&amp;M5043&amp;" "&amp;L5043</f>
        <v>17389</v>
      </c>
      <c r="L5043" s="97">
        <v>1005292214</v>
      </c>
      <c r="M5043" t="s" s="61">
        <v>17390</v>
      </c>
      <c r="N5043" t="s" s="18">
        <v>17016</v>
      </c>
    </row>
    <row r="5044" s="25" customFormat="1" ht="13.55" customHeight="1">
      <c r="A5044" s="20">
        <v>5121</v>
      </c>
      <c r="B5044" t="s" s="21">
        <v>17391</v>
      </c>
      <c r="C5044" t="s" s="21">
        <v>9</v>
      </c>
      <c r="D5044" t="s" s="47">
        <f>E5044&amp;" "&amp;F5044&amp;" "&amp;G5044&amp;" "&amp;H5044&amp;" "&amp;M5044&amp;" "&amp;L5044</f>
        <v>17392</v>
      </c>
      <c r="E5044" t="s" s="18">
        <v>20</v>
      </c>
      <c r="L5044" s="24">
        <v>1101211116</v>
      </c>
      <c r="M5044" t="s" s="18">
        <v>17393</v>
      </c>
      <c r="N5044" t="s" s="18">
        <v>17016</v>
      </c>
    </row>
    <row r="5045" s="25" customFormat="1" ht="15.75" customHeight="1">
      <c r="A5045" s="20">
        <v>5122</v>
      </c>
      <c r="B5045" t="s" s="29">
        <v>17394</v>
      </c>
      <c r="C5045" t="s" s="21">
        <v>66</v>
      </c>
      <c r="D5045" t="s" s="47">
        <f>E5045&amp;" "&amp;F5045&amp;" "&amp;G5045&amp;" "&amp;H5045&amp;" "&amp;M5045&amp;" "&amp;L5045</f>
        <v>17395</v>
      </c>
      <c r="L5045" s="24">
        <v>1091911240</v>
      </c>
      <c r="M5045" t="s" s="18">
        <v>17396</v>
      </c>
      <c r="N5045" t="s" s="18">
        <v>17016</v>
      </c>
    </row>
    <row r="5046" s="25" customFormat="1" ht="15.75" customHeight="1">
      <c r="A5046" s="20">
        <v>5123</v>
      </c>
      <c r="B5046" t="s" s="29">
        <v>17397</v>
      </c>
      <c r="C5046" t="s" s="21">
        <v>9</v>
      </c>
      <c r="D5046" t="s" s="47">
        <f>E5046&amp;" "&amp;F5046&amp;" "&amp;G5046&amp;" "&amp;H5046&amp;" "&amp;M5046&amp;" "&amp;L5046</f>
        <v>17398</v>
      </c>
      <c r="L5046" s="24">
        <v>1002551213</v>
      </c>
      <c r="M5046" t="s" s="18">
        <v>17399</v>
      </c>
      <c r="N5046" t="s" s="18">
        <v>17016</v>
      </c>
    </row>
    <row r="5047" s="25" customFormat="1" ht="15.75" customHeight="1">
      <c r="A5047" s="129">
        <v>5124</v>
      </c>
      <c r="B5047" t="s" s="29">
        <v>17400</v>
      </c>
      <c r="C5047" t="s" s="21">
        <v>70</v>
      </c>
      <c r="D5047" t="s" s="26">
        <f>E5047&amp;" "&amp;F5047&amp;" "&amp;G5047&amp;" "&amp;H5047&amp;" "&amp;M5047&amp;" "&amp;L5047</f>
        <v>109</v>
      </c>
      <c r="N5047" t="s" s="18">
        <v>17016</v>
      </c>
    </row>
    <row r="5048" s="25" customFormat="1" ht="15.75" customHeight="1">
      <c r="A5048" s="20">
        <v>5125</v>
      </c>
      <c r="B5048" t="s" s="29">
        <v>17401</v>
      </c>
      <c r="C5048" t="s" s="21">
        <v>48</v>
      </c>
      <c r="D5048" t="s" s="22">
        <f>E5048&amp;" "&amp;F5048&amp;" "&amp;G5048&amp;" "&amp;H5048&amp;" "&amp;M5048&amp;" "&amp;L5048</f>
        <v>17402</v>
      </c>
      <c r="E5048" t="s" s="18">
        <v>50</v>
      </c>
      <c r="L5048" s="24">
        <v>1003193542</v>
      </c>
      <c r="M5048" t="s" s="61">
        <v>17403</v>
      </c>
      <c r="N5048" t="s" s="18">
        <v>17016</v>
      </c>
    </row>
    <row r="5049" s="25" customFormat="1" ht="13.55" customHeight="1">
      <c r="A5049" s="20">
        <v>5126</v>
      </c>
      <c r="B5049" t="s" s="21">
        <v>17404</v>
      </c>
      <c r="C5049" t="s" s="21">
        <v>265</v>
      </c>
      <c r="D5049" t="s" s="26">
        <f>E5049&amp;" "&amp;F5049&amp;" "&amp;G5049&amp;" "&amp;H5049&amp;" "&amp;M5049&amp;" "&amp;L5049</f>
        <v>17405</v>
      </c>
      <c r="L5049" s="24">
        <v>1091455602</v>
      </c>
      <c r="M5049" t="s" s="61">
        <v>17406</v>
      </c>
      <c r="N5049" t="s" s="18">
        <v>17016</v>
      </c>
    </row>
    <row r="5050" s="25" customFormat="1" ht="15.75" customHeight="1">
      <c r="A5050" s="20">
        <v>5127</v>
      </c>
      <c r="B5050" t="s" s="29">
        <v>17407</v>
      </c>
      <c r="C5050" t="s" s="21">
        <v>90</v>
      </c>
      <c r="D5050" t="s" s="47">
        <f>E5050&amp;" "&amp;F5050&amp;" "&amp;G5050&amp;" "&amp;H5050&amp;" "&amp;M5050&amp;" "&amp;L5050</f>
        <v>17408</v>
      </c>
      <c r="L5050" s="24">
        <v>1115666696</v>
      </c>
      <c r="M5050" t="s" s="18">
        <v>17409</v>
      </c>
      <c r="N5050" t="s" s="18">
        <v>17016</v>
      </c>
    </row>
    <row r="5051" s="25" customFormat="1" ht="15.75" customHeight="1">
      <c r="A5051" s="129">
        <v>5128</v>
      </c>
      <c r="B5051" t="s" s="29">
        <v>17410</v>
      </c>
      <c r="C5051" t="s" s="21">
        <v>66</v>
      </c>
      <c r="D5051" t="s" s="22">
        <f>E5051&amp;" "&amp;F5051&amp;" "&amp;G5051&amp;" "&amp;H5051&amp;" "&amp;M5051&amp;" "&amp;L5051</f>
        <v>17411</v>
      </c>
      <c r="L5051" t="s" s="61">
        <v>17412</v>
      </c>
      <c r="M5051" t="s" s="32">
        <v>17413</v>
      </c>
      <c r="N5051" t="s" s="18">
        <v>17016</v>
      </c>
    </row>
    <row r="5052" s="25" customFormat="1" ht="15.75" customHeight="1">
      <c r="A5052" s="20">
        <v>5129</v>
      </c>
      <c r="B5052" t="s" s="29">
        <v>17414</v>
      </c>
      <c r="C5052" t="s" s="21">
        <v>9</v>
      </c>
      <c r="D5052" t="s" s="47">
        <f>E5052&amp;" "&amp;F5052&amp;" "&amp;G5052&amp;" "&amp;H5052&amp;" "&amp;M5052&amp;" "&amp;L5052</f>
        <v>17415</v>
      </c>
      <c r="E5052" t="s" s="18">
        <v>98</v>
      </c>
      <c r="L5052" s="24">
        <v>1117579990</v>
      </c>
      <c r="M5052" t="s" s="18">
        <v>17416</v>
      </c>
      <c r="N5052" t="s" s="18">
        <v>17016</v>
      </c>
    </row>
    <row r="5053" s="25" customFormat="1" ht="15.75" customHeight="1">
      <c r="A5053" s="20">
        <v>5130</v>
      </c>
      <c r="B5053" t="s" s="29">
        <v>17417</v>
      </c>
      <c r="C5053" t="s" s="21">
        <v>265</v>
      </c>
      <c r="D5053" t="s" s="26">
        <f>E5053&amp;" "&amp;F5053&amp;" "&amp;G5053&amp;" "&amp;H5053&amp;" "&amp;M5053&amp;" "&amp;L5053</f>
        <v>17418</v>
      </c>
      <c r="L5053" s="24">
        <v>1140115953</v>
      </c>
      <c r="M5053" t="s" s="61">
        <v>17419</v>
      </c>
      <c r="N5053" t="s" s="18">
        <v>17016</v>
      </c>
    </row>
    <row r="5054" s="25" customFormat="1" ht="15.75" customHeight="1">
      <c r="A5054" s="20">
        <v>5131</v>
      </c>
      <c r="B5054" t="s" s="29">
        <v>17420</v>
      </c>
      <c r="C5054" t="s" s="21">
        <v>9</v>
      </c>
      <c r="D5054" t="s" s="47">
        <f>E5054&amp;" "&amp;F5054&amp;" "&amp;G5054&amp;" "&amp;H5054&amp;" "&amp;M5054&amp;" "&amp;L5054</f>
        <v>17421</v>
      </c>
      <c r="E5054" t="s" s="18">
        <v>98</v>
      </c>
      <c r="L5054" s="98"/>
      <c r="M5054" t="s" s="32">
        <v>17422</v>
      </c>
      <c r="N5054" t="s" s="18">
        <v>17016</v>
      </c>
    </row>
    <row r="5055" s="25" customFormat="1" ht="13.55" customHeight="1">
      <c r="A5055" s="129">
        <v>5132</v>
      </c>
      <c r="B5055" t="s" s="21">
        <v>17423</v>
      </c>
      <c r="C5055" t="s" s="21">
        <v>66</v>
      </c>
      <c r="D5055" t="s" s="22">
        <f>E5055&amp;" "&amp;F5055&amp;" "&amp;G5055&amp;" "&amp;H5055&amp;" "&amp;M5055&amp;" "&amp;L5055</f>
        <v>17424</v>
      </c>
      <c r="L5055" t="s" s="61">
        <v>17425</v>
      </c>
      <c r="M5055" t="s" s="18">
        <v>17426</v>
      </c>
      <c r="N5055" t="s" s="18">
        <v>17016</v>
      </c>
    </row>
    <row r="5056" s="25" customFormat="1" ht="30" customHeight="1">
      <c r="A5056" s="20">
        <v>5133</v>
      </c>
      <c r="B5056" t="s" s="29">
        <v>17427</v>
      </c>
      <c r="C5056" t="s" s="21">
        <v>85</v>
      </c>
      <c r="D5056" t="s" s="22">
        <f>E5056&amp;" "&amp;F5056&amp;" "&amp;G5056&amp;" "&amp;H5056&amp;" "&amp;M5056&amp;" "&amp;L5056</f>
        <v>17428</v>
      </c>
      <c r="E5056" t="s" s="18">
        <v>13890</v>
      </c>
      <c r="L5056" t="s" s="61">
        <v>17429</v>
      </c>
      <c r="M5056" t="s" s="61">
        <v>17430</v>
      </c>
      <c r="N5056" t="s" s="18">
        <v>17016</v>
      </c>
    </row>
    <row r="5057" s="25" customFormat="1" ht="30" customHeight="1">
      <c r="A5057" s="20">
        <v>5134</v>
      </c>
      <c r="B5057" t="s" s="29">
        <v>17431</v>
      </c>
      <c r="C5057" t="s" s="21">
        <v>1401</v>
      </c>
      <c r="D5057" t="s" s="26">
        <f>E5057&amp;" "&amp;F5057&amp;" "&amp;G5057&amp;" "&amp;H5057&amp;" "&amp;M5057&amp;" "&amp;L5057</f>
        <v>17432</v>
      </c>
      <c r="L5057" t="s" s="61">
        <v>17433</v>
      </c>
      <c r="M5057" t="s" s="61">
        <v>17434</v>
      </c>
      <c r="N5057" t="s" s="18">
        <v>17016</v>
      </c>
    </row>
    <row r="5058" s="25" customFormat="1" ht="30" customHeight="1">
      <c r="A5058" s="20">
        <v>5135</v>
      </c>
      <c r="B5058" t="s" s="29">
        <v>17435</v>
      </c>
      <c r="C5058" t="s" s="21">
        <v>28</v>
      </c>
      <c r="D5058" t="s" s="22">
        <f>E5058&amp;" "&amp;F5058&amp;" "&amp;G5058&amp;" "&amp;H5058&amp;" "&amp;M5058&amp;" "&amp;L5058</f>
        <v>17436</v>
      </c>
      <c r="L5058" t="s" s="61">
        <v>17437</v>
      </c>
      <c r="M5058" t="s" s="18">
        <v>17438</v>
      </c>
      <c r="N5058" t="s" s="18">
        <v>17016</v>
      </c>
    </row>
    <row r="5059" s="25" customFormat="1" ht="30" customHeight="1">
      <c r="A5059" s="129">
        <v>5136</v>
      </c>
      <c r="B5059" t="s" s="29">
        <v>17439</v>
      </c>
      <c r="C5059" t="s" s="21">
        <v>492</v>
      </c>
      <c r="D5059" t="s" s="26">
        <f>E5059&amp;" "&amp;F5059&amp;" "&amp;G5059&amp;" "&amp;H5059&amp;" "&amp;M5059&amp;" "&amp;L5059</f>
        <v>17440</v>
      </c>
      <c r="L5059" t="s" s="61">
        <v>17441</v>
      </c>
      <c r="M5059" t="s" s="61">
        <v>17442</v>
      </c>
      <c r="N5059" t="s" s="18">
        <v>17016</v>
      </c>
    </row>
    <row r="5060" s="25" customFormat="1" ht="15.75" customHeight="1">
      <c r="A5060" s="20">
        <v>5137</v>
      </c>
      <c r="B5060" t="s" s="29">
        <v>17443</v>
      </c>
      <c r="C5060" t="s" s="21">
        <v>66</v>
      </c>
      <c r="D5060" t="s" s="47">
        <f>E5060&amp;" "&amp;F5060&amp;" "&amp;G5060&amp;" "&amp;H5060&amp;" "&amp;M5060&amp;" "&amp;L5060</f>
        <v>17444</v>
      </c>
      <c r="L5060" s="24">
        <v>1005028437</v>
      </c>
      <c r="M5060" t="s" s="18">
        <v>17445</v>
      </c>
      <c r="N5060" t="s" s="18">
        <v>17016</v>
      </c>
    </row>
    <row r="5061" s="25" customFormat="1" ht="15.75" customHeight="1">
      <c r="A5061" s="20">
        <v>5138</v>
      </c>
      <c r="B5061" t="s" s="29">
        <v>17446</v>
      </c>
      <c r="C5061" t="s" s="21">
        <v>9</v>
      </c>
      <c r="D5061" t="s" s="47">
        <f>E5061&amp;" "&amp;F5061&amp;" "&amp;G5061&amp;" "&amp;H5061&amp;" "&amp;M5061&amp;" "&amp;L5061</f>
        <v>17447</v>
      </c>
      <c r="L5061" s="24">
        <v>1220336086</v>
      </c>
      <c r="M5061" t="s" s="18">
        <v>17448</v>
      </c>
      <c r="N5061" t="s" s="18">
        <v>17016</v>
      </c>
    </row>
    <row r="5062" s="25" customFormat="1" ht="15.75" customHeight="1">
      <c r="A5062" s="129">
        <v>5139</v>
      </c>
      <c r="B5062" t="s" s="29">
        <v>17449</v>
      </c>
      <c r="C5062" t="s" s="21">
        <v>70</v>
      </c>
      <c r="D5062" t="s" s="26">
        <f>E5062&amp;" "&amp;F5062&amp;" "&amp;G5062&amp;" "&amp;H5062&amp;" "&amp;M5062&amp;" "&amp;L5062</f>
        <v>17450</v>
      </c>
      <c r="L5062" s="24">
        <v>1279609995</v>
      </c>
      <c r="M5062" t="s" s="61">
        <v>17451</v>
      </c>
      <c r="N5062" t="s" s="18">
        <v>17016</v>
      </c>
    </row>
    <row r="5063" s="25" customFormat="1" ht="13.55" customHeight="1">
      <c r="A5063" s="20">
        <v>5140</v>
      </c>
      <c r="B5063" t="s" s="21">
        <v>17452</v>
      </c>
      <c r="C5063" t="s" s="21">
        <v>66</v>
      </c>
      <c r="D5063" t="s" s="47">
        <f>E5063&amp;" "&amp;F5063&amp;" "&amp;G5063&amp;" "&amp;H5063&amp;" "&amp;M5063&amp;" "&amp;L5063</f>
        <v>17453</v>
      </c>
      <c r="L5063" s="24">
        <v>1067113150</v>
      </c>
      <c r="M5063" t="s" s="18">
        <v>17454</v>
      </c>
      <c r="N5063" t="s" s="18">
        <v>17016</v>
      </c>
    </row>
    <row r="5064" s="25" customFormat="1" ht="13.55" customHeight="1">
      <c r="A5064" s="20">
        <v>5141</v>
      </c>
      <c r="B5064" t="s" s="21">
        <v>17455</v>
      </c>
      <c r="C5064" t="s" s="21">
        <v>9</v>
      </c>
      <c r="D5064" t="s" s="47">
        <f>E5064&amp;" "&amp;F5064&amp;" "&amp;G5064&amp;" "&amp;H5064&amp;" "&amp;M5064&amp;" "&amp;L5064</f>
        <v>17456</v>
      </c>
      <c r="E5064" t="s" s="18">
        <v>17457</v>
      </c>
      <c r="L5064" s="24">
        <v>1113370606</v>
      </c>
      <c r="M5064" t="s" s="18">
        <v>17458</v>
      </c>
      <c r="N5064" t="s" s="18">
        <v>17016</v>
      </c>
    </row>
    <row r="5065" s="25" customFormat="1" ht="15.75" customHeight="1">
      <c r="A5065" s="129">
        <v>5142</v>
      </c>
      <c r="B5065" t="s" s="29">
        <v>17459</v>
      </c>
      <c r="C5065" t="s" s="21">
        <v>1007</v>
      </c>
      <c r="D5065" t="s" s="26">
        <f>E5065&amp;" "&amp;F5065&amp;" "&amp;G5065&amp;" "&amp;H5065&amp;" "&amp;M5065&amp;" "&amp;L5065</f>
        <v>17460</v>
      </c>
      <c r="L5065" s="24">
        <v>1557825888</v>
      </c>
      <c r="M5065" t="s" s="61">
        <v>17461</v>
      </c>
      <c r="N5065" t="s" s="18">
        <v>17016</v>
      </c>
    </row>
    <row r="5066" s="25" customFormat="1" ht="15.75" customHeight="1">
      <c r="A5066" s="20">
        <v>5143</v>
      </c>
      <c r="B5066" t="s" s="29">
        <v>17462</v>
      </c>
      <c r="C5066" t="s" s="21">
        <v>215</v>
      </c>
      <c r="D5066" t="s" s="47">
        <f>E5066&amp;" "&amp;F5066&amp;" "&amp;G5066&amp;" "&amp;H5066&amp;" "&amp;M5066&amp;" "&amp;L5066</f>
        <v>17463</v>
      </c>
      <c r="L5066" s="24">
        <v>1120205554</v>
      </c>
      <c r="M5066" t="s" s="18">
        <v>17464</v>
      </c>
      <c r="N5066" t="s" s="18">
        <v>17016</v>
      </c>
    </row>
    <row r="5067" s="25" customFormat="1" ht="15.75" customHeight="1">
      <c r="A5067" s="20">
        <v>5144</v>
      </c>
      <c r="B5067" t="s" s="29">
        <v>17465</v>
      </c>
      <c r="C5067" t="s" s="21">
        <v>693</v>
      </c>
      <c r="D5067" t="s" s="47">
        <f>E5067&amp;" "&amp;F5067&amp;" "&amp;G5067&amp;" "&amp;H5067&amp;" "&amp;M5067&amp;" "&amp;L5067</f>
        <v>17466</v>
      </c>
      <c r="L5067" s="24">
        <v>1000718683</v>
      </c>
      <c r="M5067" t="s" s="18">
        <v>17467</v>
      </c>
      <c r="N5067" t="s" s="18">
        <v>17016</v>
      </c>
    </row>
    <row r="5068" s="25" customFormat="1" ht="30" customHeight="1">
      <c r="A5068" s="129">
        <v>5145</v>
      </c>
      <c r="B5068" t="s" s="29">
        <v>17468</v>
      </c>
      <c r="C5068" t="s" s="21">
        <v>41</v>
      </c>
      <c r="D5068" t="s" s="22">
        <f>E5068&amp;" "&amp;F5068&amp;" "&amp;G5068&amp;" "&amp;H5068&amp;" "&amp;M5068&amp;" "&amp;L5068</f>
        <v>17469</v>
      </c>
      <c r="L5068" t="s" s="61">
        <v>17470</v>
      </c>
      <c r="M5068" t="s" s="18">
        <v>17471</v>
      </c>
      <c r="N5068" t="s" s="18">
        <v>17016</v>
      </c>
    </row>
    <row r="5069" s="25" customFormat="1" ht="30" customHeight="1">
      <c r="A5069" s="20">
        <v>5146</v>
      </c>
      <c r="B5069" t="s" s="21">
        <v>17472</v>
      </c>
      <c r="C5069" t="s" s="21">
        <v>70</v>
      </c>
      <c r="D5069" t="s" s="22">
        <f>E5069&amp;" "&amp;F5069&amp;" "&amp;G5069&amp;" "&amp;H5069&amp;" "&amp;M5069&amp;" "&amp;L5069</f>
        <v>17473</v>
      </c>
      <c r="L5069" t="s" s="61">
        <v>17474</v>
      </c>
      <c r="M5069" t="s" s="18">
        <v>17475</v>
      </c>
      <c r="N5069" t="s" s="18">
        <v>17016</v>
      </c>
    </row>
    <row r="5070" s="25" customFormat="1" ht="30" customHeight="1">
      <c r="A5070" s="20">
        <v>5147</v>
      </c>
      <c r="B5070" t="s" s="29">
        <v>17476</v>
      </c>
      <c r="C5070" t="s" s="21">
        <v>9</v>
      </c>
      <c r="D5070" t="s" s="22">
        <f>E5070&amp;" "&amp;F5070&amp;" "&amp;G5070&amp;" "&amp;H5070&amp;" "&amp;M5070&amp;" "&amp;L5070</f>
        <v>17477</v>
      </c>
      <c r="E5070" t="s" s="18">
        <v>11</v>
      </c>
      <c r="L5070" t="s" s="61">
        <v>17478</v>
      </c>
      <c r="M5070" t="s" s="18">
        <v>17479</v>
      </c>
      <c r="N5070" t="s" s="18">
        <v>17016</v>
      </c>
    </row>
    <row r="5071" s="25" customFormat="1" ht="30" customHeight="1">
      <c r="A5071" s="129">
        <v>5148</v>
      </c>
      <c r="B5071" t="s" s="29">
        <v>17480</v>
      </c>
      <c r="C5071" t="s" s="21">
        <v>85</v>
      </c>
      <c r="D5071" t="s" s="22">
        <f>E5071&amp;" "&amp;F5071&amp;" "&amp;G5071&amp;" "&amp;H5071&amp;" "&amp;M5071&amp;" "&amp;L5071</f>
        <v>17481</v>
      </c>
      <c r="E5071" t="s" s="18">
        <v>17482</v>
      </c>
      <c r="L5071" t="s" s="61">
        <v>17483</v>
      </c>
      <c r="M5071" t="s" s="61">
        <v>17484</v>
      </c>
      <c r="N5071" t="s" s="18">
        <v>17016</v>
      </c>
    </row>
    <row r="5072" s="25" customFormat="1" ht="30" customHeight="1">
      <c r="A5072" s="20">
        <v>5149</v>
      </c>
      <c r="B5072" t="s" s="29">
        <v>17485</v>
      </c>
      <c r="C5072" t="s" s="21">
        <v>256</v>
      </c>
      <c r="D5072" t="s" s="26">
        <f>E5072&amp;" "&amp;F5072&amp;" "&amp;G5072&amp;" "&amp;H5072&amp;" "&amp;M5072&amp;" "&amp;L5072</f>
        <v>17486</v>
      </c>
      <c r="L5072" t="s" s="61">
        <v>17487</v>
      </c>
      <c r="M5072" t="s" s="79">
        <v>17488</v>
      </c>
      <c r="N5072" t="s" s="18">
        <v>17016</v>
      </c>
    </row>
    <row r="5073" s="25" customFormat="1" ht="15.75" customHeight="1">
      <c r="A5073" s="20">
        <v>5150</v>
      </c>
      <c r="B5073" t="s" s="29">
        <v>17489</v>
      </c>
      <c r="C5073" t="s" s="21">
        <v>693</v>
      </c>
      <c r="D5073" t="s" s="47">
        <f>E5073&amp;" "&amp;F5073&amp;" "&amp;G5073&amp;" "&amp;H5073&amp;" "&amp;M5073&amp;" "&amp;L5073</f>
        <v>17490</v>
      </c>
      <c r="L5073" s="24">
        <v>1028828259</v>
      </c>
      <c r="M5073" t="s" s="18">
        <v>17491</v>
      </c>
      <c r="N5073" t="s" s="18">
        <v>17016</v>
      </c>
    </row>
    <row r="5074" s="25" customFormat="1" ht="15.75" customHeight="1">
      <c r="A5074" s="129">
        <v>5151</v>
      </c>
      <c r="B5074" t="s" s="29">
        <v>17492</v>
      </c>
      <c r="C5074" t="s" s="21">
        <v>215</v>
      </c>
      <c r="D5074" t="s" s="47">
        <f>E5074&amp;" "&amp;F5074&amp;" "&amp;G5074&amp;" "&amp;H5074&amp;" "&amp;M5074&amp;" "&amp;L5074</f>
        <v>17493</v>
      </c>
      <c r="L5074" s="24">
        <v>1063773119</v>
      </c>
      <c r="M5074" t="s" s="18">
        <v>17494</v>
      </c>
      <c r="N5074" t="s" s="18">
        <v>17495</v>
      </c>
    </row>
    <row r="5075" s="25" customFormat="1" ht="15.75" customHeight="1">
      <c r="A5075" s="20">
        <v>5152</v>
      </c>
      <c r="B5075" t="s" s="29">
        <v>17496</v>
      </c>
      <c r="C5075" t="s" s="21">
        <v>85</v>
      </c>
      <c r="D5075" t="s" s="26">
        <f>E5075&amp;" "&amp;F5075&amp;" "&amp;G5075&amp;" "&amp;H5075&amp;" "&amp;M5075&amp;" "&amp;L5075</f>
        <v>17497</v>
      </c>
      <c r="L5075" s="24">
        <v>1068491993</v>
      </c>
      <c r="M5075" t="s" s="61">
        <v>17498</v>
      </c>
      <c r="N5075" t="s" s="18">
        <v>17495</v>
      </c>
    </row>
    <row r="5076" s="25" customFormat="1" ht="15.75" customHeight="1">
      <c r="A5076" s="20">
        <v>5153</v>
      </c>
      <c r="B5076" t="s" s="29">
        <v>17499</v>
      </c>
      <c r="C5076" t="s" s="21">
        <v>66</v>
      </c>
      <c r="D5076" t="s" s="47">
        <f>E5076&amp;" "&amp;F5076&amp;" "&amp;G5076&amp;" "&amp;H5076&amp;" "&amp;M5076&amp;" "&amp;L5076</f>
        <v>17500</v>
      </c>
      <c r="L5076" s="24">
        <v>1122390508</v>
      </c>
      <c r="M5076" t="s" s="18">
        <v>17501</v>
      </c>
      <c r="N5076" t="s" s="18">
        <v>17495</v>
      </c>
    </row>
    <row r="5077" s="25" customFormat="1" ht="15.75" customHeight="1">
      <c r="A5077" s="129">
        <v>5154</v>
      </c>
      <c r="B5077" t="s" s="29">
        <v>17502</v>
      </c>
      <c r="C5077" t="s" s="21">
        <v>85</v>
      </c>
      <c r="D5077" t="s" s="26">
        <f>E5077&amp;" "&amp;F5077&amp;" "&amp;G5077&amp;" "&amp;H5077&amp;" "&amp;M5077&amp;" "&amp;L5077</f>
        <v>17503</v>
      </c>
      <c r="L5077" s="24">
        <v>1100954999</v>
      </c>
      <c r="M5077" t="s" s="61">
        <v>17504</v>
      </c>
      <c r="N5077" t="s" s="18">
        <v>17495</v>
      </c>
    </row>
    <row r="5078" s="25" customFormat="1" ht="30" customHeight="1">
      <c r="A5078" s="20">
        <v>5155</v>
      </c>
      <c r="B5078" t="s" s="29">
        <v>17505</v>
      </c>
      <c r="C5078" t="s" s="21">
        <v>693</v>
      </c>
      <c r="D5078" t="s" s="26">
        <f>E5078&amp;" "&amp;F5078&amp;" "&amp;G5078&amp;" "&amp;H5078&amp;" "&amp;M5078&amp;" "&amp;L5078</f>
        <v>17506</v>
      </c>
      <c r="L5078" s="24">
        <v>1016261245</v>
      </c>
      <c r="M5078" t="s" s="61">
        <v>17507</v>
      </c>
      <c r="N5078" t="s" s="18">
        <v>17495</v>
      </c>
    </row>
    <row r="5079" s="25" customFormat="1" ht="15.75" customHeight="1">
      <c r="A5079" s="20">
        <v>5156</v>
      </c>
      <c r="B5079" t="s" s="29">
        <v>17508</v>
      </c>
      <c r="C5079" t="s" s="21">
        <v>70</v>
      </c>
      <c r="D5079" t="s" s="47">
        <f>E5079&amp;" "&amp;F5079&amp;" "&amp;G5079&amp;" "&amp;H5079&amp;" "&amp;M5079&amp;" "&amp;L5079</f>
        <v>17509</v>
      </c>
      <c r="L5079" s="24">
        <v>1552255333</v>
      </c>
      <c r="M5079" t="s" s="18">
        <v>17510</v>
      </c>
      <c r="N5079" t="s" s="18">
        <v>17495</v>
      </c>
    </row>
    <row r="5080" s="25" customFormat="1" ht="15.75" customHeight="1">
      <c r="A5080" s="129">
        <v>5157</v>
      </c>
      <c r="B5080" t="s" s="29">
        <v>17511</v>
      </c>
      <c r="C5080" t="s" s="21">
        <v>48</v>
      </c>
      <c r="D5080" t="s" s="47">
        <f>E5080&amp;" "&amp;F5080&amp;" "&amp;G5080&amp;" "&amp;H5080&amp;" "&amp;M5080&amp;" "&amp;L5080</f>
        <v>17512</v>
      </c>
      <c r="E5080" t="s" s="18">
        <v>17513</v>
      </c>
      <c r="L5080" s="24">
        <v>1012200099</v>
      </c>
      <c r="N5080" t="s" s="18">
        <v>17495</v>
      </c>
    </row>
    <row r="5081" s="25" customFormat="1" ht="15.75" customHeight="1">
      <c r="A5081" s="20">
        <v>5158</v>
      </c>
      <c r="B5081" t="s" s="29">
        <v>17514</v>
      </c>
      <c r="C5081" t="s" s="21">
        <v>48</v>
      </c>
      <c r="D5081" t="s" s="22">
        <f>E5081&amp;" "&amp;F5081&amp;" "&amp;G5081&amp;" "&amp;H5081&amp;" "&amp;M5081&amp;" "&amp;L5081</f>
        <v>17515</v>
      </c>
      <c r="E5081" t="s" s="18">
        <v>1258</v>
      </c>
      <c r="L5081" s="24">
        <v>1145530412</v>
      </c>
      <c r="M5081" t="s" s="61">
        <v>17516</v>
      </c>
      <c r="N5081" t="s" s="18">
        <v>17495</v>
      </c>
    </row>
    <row r="5082" s="25" customFormat="1" ht="15.75" customHeight="1">
      <c r="A5082" s="20">
        <v>5159</v>
      </c>
      <c r="B5082" t="s" s="29">
        <v>17517</v>
      </c>
      <c r="C5082" t="s" s="21">
        <v>48</v>
      </c>
      <c r="D5082" t="s" s="22">
        <f>E5082&amp;" "&amp;F5082&amp;" "&amp;G5082&amp;" "&amp;H5082&amp;" "&amp;M5082&amp;" "&amp;L5082</f>
        <v>17518</v>
      </c>
      <c r="E5082" t="s" s="18">
        <v>1258</v>
      </c>
      <c r="L5082" s="24">
        <v>1000100727</v>
      </c>
      <c r="M5082" t="s" s="61">
        <v>17519</v>
      </c>
      <c r="N5082" t="s" s="18">
        <v>17495</v>
      </c>
    </row>
    <row r="5083" s="25" customFormat="1" ht="15.75" customHeight="1">
      <c r="A5083" s="129">
        <v>5160</v>
      </c>
      <c r="B5083" t="s" s="29">
        <v>17520</v>
      </c>
      <c r="C5083" t="s" s="21">
        <v>9</v>
      </c>
      <c r="D5083" t="s" s="22">
        <f>E5083&amp;" "&amp;F5083&amp;" "&amp;G5083&amp;" "&amp;H5083&amp;" "&amp;M5083&amp;" "&amp;L5083</f>
        <v>17521</v>
      </c>
      <c r="E5083" t="s" s="18">
        <v>11</v>
      </c>
      <c r="L5083" s="24">
        <v>1111199214</v>
      </c>
      <c r="M5083" t="s" s="61">
        <v>17522</v>
      </c>
      <c r="N5083" t="s" s="18">
        <v>17495</v>
      </c>
    </row>
    <row r="5084" s="25" customFormat="1" ht="15.75" customHeight="1">
      <c r="A5084" s="20">
        <v>5161</v>
      </c>
      <c r="B5084" t="s" s="29">
        <v>17523</v>
      </c>
      <c r="C5084" t="s" s="21">
        <v>1007</v>
      </c>
      <c r="D5084" t="s" s="26">
        <f>E5084&amp;" "&amp;F5084&amp;" "&amp;G5084&amp;" "&amp;H5084&amp;" "&amp;M5084&amp;" "&amp;L5084</f>
        <v>17524</v>
      </c>
      <c r="L5084" s="24">
        <v>1117338822</v>
      </c>
      <c r="M5084" t="s" s="61">
        <v>17525</v>
      </c>
      <c r="N5084" t="s" s="18">
        <v>17495</v>
      </c>
    </row>
    <row r="5085" s="25" customFormat="1" ht="15.75" customHeight="1">
      <c r="A5085" s="20">
        <v>5162</v>
      </c>
      <c r="B5085" t="s" s="29">
        <v>17526</v>
      </c>
      <c r="C5085" t="s" s="21">
        <v>4369</v>
      </c>
      <c r="D5085" t="s" s="26">
        <f>E5085&amp;" "&amp;F5085&amp;" "&amp;G5085&amp;" "&amp;H5085&amp;" "&amp;M5085&amp;" "&amp;L5085</f>
        <v>17527</v>
      </c>
      <c r="L5085" s="24">
        <v>1024333745</v>
      </c>
      <c r="M5085" t="s" s="61">
        <v>17528</v>
      </c>
      <c r="N5085" t="s" s="18">
        <v>17495</v>
      </c>
    </row>
    <row r="5086" s="25" customFormat="1" ht="15.75" customHeight="1">
      <c r="A5086" s="20">
        <v>5163</v>
      </c>
      <c r="B5086" t="s" s="29">
        <v>17529</v>
      </c>
      <c r="C5086" t="s" s="21">
        <v>246</v>
      </c>
      <c r="D5086" t="s" s="26">
        <f>E5086&amp;" "&amp;F5086&amp;" "&amp;G5086&amp;" "&amp;H5086&amp;" "&amp;M5086&amp;" "&amp;L5086</f>
        <v>17530</v>
      </c>
      <c r="L5086" s="24">
        <v>1090659387</v>
      </c>
      <c r="M5086" t="s" s="61">
        <v>17531</v>
      </c>
      <c r="N5086" t="s" s="18">
        <v>17495</v>
      </c>
    </row>
    <row r="5087" s="25" customFormat="1" ht="13.55" customHeight="1">
      <c r="A5087" s="20">
        <v>5164</v>
      </c>
      <c r="B5087" t="s" s="21">
        <v>17532</v>
      </c>
      <c r="C5087" t="s" s="21">
        <v>9</v>
      </c>
      <c r="D5087" t="s" s="47">
        <f>E5087&amp;" "&amp;F5087&amp;" "&amp;G5087&amp;" "&amp;H5087&amp;" "&amp;M5087&amp;" "&amp;L5087</f>
        <v>17533</v>
      </c>
      <c r="L5087" s="24">
        <v>1064462389</v>
      </c>
      <c r="M5087" t="s" s="18">
        <v>17534</v>
      </c>
      <c r="N5087" t="s" s="18">
        <v>17495</v>
      </c>
    </row>
    <row r="5088" s="25" customFormat="1" ht="15.75" customHeight="1">
      <c r="A5088" s="129">
        <v>5165</v>
      </c>
      <c r="B5088" t="s" s="29">
        <v>17535</v>
      </c>
      <c r="C5088" t="s" s="21">
        <v>66</v>
      </c>
      <c r="D5088" t="s" s="47">
        <f>E5088&amp;" "&amp;F5088&amp;" "&amp;G5088&amp;" "&amp;H5088&amp;" "&amp;M5088&amp;" "&amp;L5088</f>
        <v>17536</v>
      </c>
      <c r="L5088" s="24">
        <v>1112273266</v>
      </c>
      <c r="M5088" t="s" s="18">
        <v>17537</v>
      </c>
      <c r="N5088" t="s" s="18">
        <v>17495</v>
      </c>
    </row>
    <row r="5089" s="25" customFormat="1" ht="13.55" customHeight="1">
      <c r="A5089" s="20">
        <v>5166</v>
      </c>
      <c r="B5089" t="s" s="21">
        <v>17538</v>
      </c>
      <c r="C5089" t="s" s="21">
        <v>4369</v>
      </c>
      <c r="D5089" t="s" s="26">
        <f>E5089&amp;" "&amp;F5089&amp;" "&amp;G5089&amp;" "&amp;H5089&amp;" "&amp;M5089&amp;" "&amp;L5089</f>
        <v>17539</v>
      </c>
      <c r="L5089" s="24">
        <v>1208612098</v>
      </c>
      <c r="M5089" t="s" s="61">
        <v>17540</v>
      </c>
      <c r="N5089" t="s" s="18">
        <v>17495</v>
      </c>
    </row>
    <row r="5090" s="25" customFormat="1" ht="15.75" customHeight="1">
      <c r="A5090" s="20">
        <v>5167</v>
      </c>
      <c r="B5090" t="s" s="29">
        <v>17541</v>
      </c>
      <c r="C5090" t="s" s="21">
        <v>70</v>
      </c>
      <c r="D5090" t="s" s="47">
        <f>E5090&amp;" "&amp;F5090&amp;" "&amp;G5090&amp;" "&amp;H5090&amp;" "&amp;M5090&amp;" "&amp;L5090</f>
        <v>17542</v>
      </c>
      <c r="L5090" s="24">
        <v>1063934904</v>
      </c>
      <c r="M5090" t="s" s="18">
        <v>17543</v>
      </c>
      <c r="N5090" t="s" s="18">
        <v>17495</v>
      </c>
    </row>
    <row r="5091" s="25" customFormat="1" ht="15.75" customHeight="1">
      <c r="A5091" s="20">
        <v>5168</v>
      </c>
      <c r="B5091" t="s" s="29">
        <v>17544</v>
      </c>
      <c r="C5091" t="s" s="21">
        <v>85</v>
      </c>
      <c r="D5091" t="s" s="22">
        <f>E5091&amp;" "&amp;F5091&amp;" "&amp;G5091&amp;" "&amp;H5091&amp;" "&amp;M5091&amp;" "&amp;L5091</f>
        <v>17545</v>
      </c>
      <c r="E5091" t="s" s="18">
        <v>1751</v>
      </c>
      <c r="L5091" s="24">
        <v>1285543931</v>
      </c>
      <c r="M5091" t="s" s="61">
        <v>17546</v>
      </c>
      <c r="N5091" t="s" s="18">
        <v>17495</v>
      </c>
    </row>
    <row r="5092" s="25" customFormat="1" ht="15.75" customHeight="1">
      <c r="A5092" s="20">
        <v>5169</v>
      </c>
      <c r="B5092" t="s" s="29">
        <v>17547</v>
      </c>
      <c r="C5092" t="s" s="21">
        <v>9</v>
      </c>
      <c r="D5092" t="s" s="47">
        <f>E5092&amp;" "&amp;F5092&amp;" "&amp;G5092&amp;" "&amp;H5092&amp;" "&amp;M5092&amp;" "&amp;L5092</f>
        <v>17548</v>
      </c>
      <c r="E5092" t="s" s="18">
        <v>98</v>
      </c>
      <c r="L5092" s="24">
        <v>1000298237</v>
      </c>
      <c r="M5092" t="s" s="18">
        <v>17549</v>
      </c>
      <c r="N5092" t="s" s="18">
        <v>17495</v>
      </c>
    </row>
    <row r="5093" s="25" customFormat="1" ht="13.55" customHeight="1">
      <c r="A5093" s="129">
        <v>5170</v>
      </c>
      <c r="B5093" t="s" s="21">
        <v>17550</v>
      </c>
      <c r="C5093" t="s" s="21">
        <v>66</v>
      </c>
      <c r="D5093" t="s" s="47">
        <f>E5093&amp;" "&amp;F5093&amp;" "&amp;G5093&amp;" "&amp;H5093&amp;" "&amp;M5093&amp;" "&amp;L5093</f>
        <v>17551</v>
      </c>
      <c r="L5093" s="24">
        <v>1208015144</v>
      </c>
      <c r="M5093" t="s" s="18">
        <v>17552</v>
      </c>
      <c r="N5093" t="s" s="18">
        <v>17495</v>
      </c>
    </row>
    <row r="5094" s="25" customFormat="1" ht="15.75" customHeight="1">
      <c r="A5094" s="20">
        <v>5171</v>
      </c>
      <c r="B5094" t="s" s="29">
        <v>17553</v>
      </c>
      <c r="C5094" t="s" s="21">
        <v>6291</v>
      </c>
      <c r="D5094" t="s" s="47">
        <f>E5094&amp;" "&amp;F5094&amp;" "&amp;G5094&amp;" "&amp;H5094&amp;" "&amp;M5094&amp;" "&amp;L5094</f>
        <v>17554</v>
      </c>
      <c r="L5094" s="24">
        <v>1100000810</v>
      </c>
      <c r="M5094" t="s" s="18">
        <v>17555</v>
      </c>
      <c r="N5094" t="s" s="18">
        <v>17495</v>
      </c>
    </row>
    <row r="5095" s="25" customFormat="1" ht="15.75" customHeight="1">
      <c r="A5095" s="20">
        <v>5172</v>
      </c>
      <c r="B5095" t="s" s="29">
        <v>17556</v>
      </c>
      <c r="C5095" t="s" s="21">
        <v>70</v>
      </c>
      <c r="D5095" t="s" s="47">
        <f>E5095&amp;" "&amp;F5095&amp;" "&amp;G5095&amp;" "&amp;H5095&amp;" "&amp;M5095&amp;" "&amp;L5095</f>
        <v>17557</v>
      </c>
      <c r="L5095" s="24">
        <v>1223267447</v>
      </c>
      <c r="M5095" t="s" s="18">
        <v>17558</v>
      </c>
      <c r="N5095" t="s" s="18">
        <v>17495</v>
      </c>
    </row>
    <row r="5096" s="25" customFormat="1" ht="13.55" customHeight="1">
      <c r="A5096" s="20">
        <v>5173</v>
      </c>
      <c r="B5096" t="s" s="21">
        <v>17559</v>
      </c>
      <c r="C5096" t="s" s="21">
        <v>9</v>
      </c>
      <c r="D5096" t="s" s="47">
        <f>E5096&amp;" "&amp;F5096&amp;" "&amp;G5096&amp;" "&amp;H5096&amp;" "&amp;M5096&amp;" "&amp;L5096</f>
        <v>17560</v>
      </c>
      <c r="L5096" s="24">
        <v>1003344017</v>
      </c>
      <c r="M5096" t="s" s="18">
        <v>17561</v>
      </c>
      <c r="N5096" t="s" s="18">
        <v>17495</v>
      </c>
    </row>
    <row r="5097" s="25" customFormat="1" ht="13.55" customHeight="1">
      <c r="A5097" s="20">
        <v>5174</v>
      </c>
      <c r="B5097" t="s" s="21">
        <v>17562</v>
      </c>
      <c r="C5097" t="s" s="21">
        <v>6291</v>
      </c>
      <c r="D5097" t="s" s="47">
        <f>E5097&amp;" "&amp;F5097&amp;" "&amp;G5097&amp;" "&amp;H5097&amp;" "&amp;M5097&amp;" "&amp;L5097</f>
        <v>17563</v>
      </c>
      <c r="L5097" s="24">
        <v>1093700105</v>
      </c>
      <c r="M5097" t="s" s="18">
        <v>17564</v>
      </c>
      <c r="N5097" t="s" s="18">
        <v>17495</v>
      </c>
    </row>
    <row r="5098" s="25" customFormat="1" ht="15.75" customHeight="1">
      <c r="A5098" s="20">
        <v>5175</v>
      </c>
      <c r="B5098" t="s" s="29">
        <v>17565</v>
      </c>
      <c r="C5098" t="s" s="21">
        <v>66</v>
      </c>
      <c r="D5098" t="s" s="47">
        <f>E5098&amp;" "&amp;F5098&amp;" "&amp;G5098&amp;" "&amp;H5098&amp;" "&amp;M5098&amp;" "&amp;L5098</f>
        <v>17566</v>
      </c>
      <c r="L5098" s="24">
        <v>1144320955</v>
      </c>
      <c r="M5098" t="s" s="18">
        <v>17567</v>
      </c>
      <c r="N5098" t="s" s="18">
        <v>17495</v>
      </c>
    </row>
    <row r="5099" s="25" customFormat="1" ht="15.75" customHeight="1">
      <c r="A5099" s="20">
        <v>5176</v>
      </c>
      <c r="B5099" t="s" s="29">
        <v>17568</v>
      </c>
      <c r="C5099" t="s" s="21">
        <v>85</v>
      </c>
      <c r="D5099" t="s" s="26">
        <f>E5099&amp;" "&amp;F5099&amp;" "&amp;G5099&amp;" "&amp;H5099&amp;" "&amp;M5099&amp;" "&amp;L5099</f>
        <v>17569</v>
      </c>
      <c r="L5099" s="24">
        <v>1013207664</v>
      </c>
      <c r="M5099" t="s" s="61">
        <v>17570</v>
      </c>
      <c r="N5099" t="s" s="18">
        <v>17495</v>
      </c>
    </row>
    <row r="5100" s="25" customFormat="1" ht="15.75" customHeight="1">
      <c r="A5100" s="129">
        <v>5177</v>
      </c>
      <c r="B5100" t="s" s="29">
        <v>17571</v>
      </c>
      <c r="C5100" t="s" s="21">
        <v>48</v>
      </c>
      <c r="D5100" t="s" s="22">
        <f>E5100&amp;" "&amp;F5100&amp;" "&amp;G5100&amp;" "&amp;H5100&amp;" "&amp;M5100&amp;" "&amp;L5100</f>
        <v>17572</v>
      </c>
      <c r="E5100" t="s" s="18">
        <v>16108</v>
      </c>
      <c r="L5100" s="24">
        <v>1226185406</v>
      </c>
      <c r="M5100" t="s" s="61">
        <v>17573</v>
      </c>
      <c r="N5100" t="s" s="18">
        <v>17495</v>
      </c>
    </row>
    <row r="5101" s="25" customFormat="1" ht="60" customHeight="1">
      <c r="A5101" s="20">
        <v>5178</v>
      </c>
      <c r="B5101" t="s" s="29">
        <v>17574</v>
      </c>
      <c r="C5101" t="s" s="21">
        <v>85</v>
      </c>
      <c r="D5101" t="s" s="26">
        <f>E5101&amp;" "&amp;F5101&amp;" "&amp;G5101&amp;" "&amp;H5101&amp;" "&amp;M5101&amp;" "&amp;L5101</f>
        <v>17575</v>
      </c>
      <c r="L5101" s="24">
        <v>1271633387</v>
      </c>
      <c r="M5101" t="s" s="61">
        <v>17576</v>
      </c>
      <c r="N5101" t="s" s="18">
        <v>17495</v>
      </c>
    </row>
    <row r="5102" s="25" customFormat="1" ht="15.75" customHeight="1">
      <c r="A5102" s="20">
        <v>5179</v>
      </c>
      <c r="B5102" t="s" s="29">
        <v>17577</v>
      </c>
      <c r="C5102" t="s" s="21">
        <v>66</v>
      </c>
      <c r="D5102" t="s" s="47">
        <f>E5102&amp;" "&amp;F5102&amp;" "&amp;G5102&amp;" "&amp;H5102&amp;" "&amp;M5102&amp;" "&amp;L5102</f>
        <v>17578</v>
      </c>
      <c r="L5102" s="24">
        <v>1005175747</v>
      </c>
      <c r="M5102" t="s" s="18">
        <v>17579</v>
      </c>
      <c r="N5102" t="s" s="18">
        <v>17495</v>
      </c>
    </row>
    <row r="5103" s="25" customFormat="1" ht="30" customHeight="1">
      <c r="A5103" s="20">
        <v>5180</v>
      </c>
      <c r="B5103" t="s" s="29">
        <v>17580</v>
      </c>
      <c r="C5103" t="s" s="21">
        <v>693</v>
      </c>
      <c r="D5103" t="s" s="47">
        <f>E5103&amp;" "&amp;F5103&amp;" "&amp;G5103&amp;" "&amp;H5103&amp;" "&amp;M5103&amp;" "&amp;L5103</f>
        <v>17581</v>
      </c>
      <c r="L5103" s="24">
        <v>1001999899</v>
      </c>
      <c r="M5103" t="s" s="18">
        <v>17582</v>
      </c>
      <c r="N5103" t="s" s="18">
        <v>17495</v>
      </c>
    </row>
    <row r="5104" s="25" customFormat="1" ht="30" customHeight="1">
      <c r="A5104" s="20">
        <v>5181</v>
      </c>
      <c r="B5104" t="s" s="29">
        <v>17583</v>
      </c>
      <c r="C5104" t="s" s="21">
        <v>215</v>
      </c>
      <c r="D5104" t="s" s="47">
        <f>E5104&amp;" "&amp;F5104&amp;" "&amp;G5104&amp;" "&amp;H5104&amp;" "&amp;M5104&amp;" "&amp;L5104</f>
        <v>17584</v>
      </c>
      <c r="L5104" s="24">
        <v>1125445910</v>
      </c>
      <c r="M5104" t="s" s="18">
        <v>17585</v>
      </c>
      <c r="N5104" t="s" s="18">
        <v>17495</v>
      </c>
    </row>
    <row r="5105" s="25" customFormat="1" ht="15.75" customHeight="1">
      <c r="A5105" s="20">
        <v>5182</v>
      </c>
      <c r="B5105" t="s" s="29">
        <v>17586</v>
      </c>
      <c r="C5105" t="s" s="21">
        <v>693</v>
      </c>
      <c r="D5105" t="s" s="47">
        <f>E5105&amp;" "&amp;F5105&amp;" "&amp;G5105&amp;" "&amp;H5105&amp;" "&amp;M5105&amp;" "&amp;L5105</f>
        <v>17587</v>
      </c>
      <c r="L5105" s="24">
        <v>1551040995</v>
      </c>
      <c r="M5105" t="s" s="18">
        <v>17588</v>
      </c>
      <c r="N5105" t="s" s="18">
        <v>17495</v>
      </c>
    </row>
    <row r="5106" s="25" customFormat="1" ht="15.75" customHeight="1">
      <c r="A5106" s="20">
        <v>5183</v>
      </c>
      <c r="B5106" t="s" s="29">
        <v>17589</v>
      </c>
      <c r="C5106" t="s" s="21">
        <v>48</v>
      </c>
      <c r="D5106" t="s" s="22">
        <f>E5106&amp;" "&amp;F5106&amp;" "&amp;G5106&amp;" "&amp;H5106&amp;" "&amp;M5106&amp;" "&amp;L5106</f>
        <v>17590</v>
      </c>
      <c r="E5106" t="s" s="18">
        <v>16108</v>
      </c>
      <c r="L5106" t="s" s="61">
        <v>17591</v>
      </c>
      <c r="N5106" t="s" s="18">
        <v>17495</v>
      </c>
    </row>
    <row r="5107" s="25" customFormat="1" ht="15.75" customHeight="1">
      <c r="A5107" s="129">
        <v>5184</v>
      </c>
      <c r="B5107" t="s" s="29">
        <v>17592</v>
      </c>
      <c r="C5107" t="s" s="21">
        <v>2083</v>
      </c>
      <c r="D5107" t="s" s="22">
        <f>E5107&amp;" "&amp;F5107&amp;" "&amp;G5107&amp;" "&amp;H5107&amp;" "&amp;M5107&amp;" "&amp;L5107</f>
        <v>17593</v>
      </c>
      <c r="L5107" t="s" s="61">
        <v>17594</v>
      </c>
      <c r="M5107" t="s" s="18">
        <v>17595</v>
      </c>
      <c r="N5107" t="s" s="18">
        <v>17495</v>
      </c>
    </row>
    <row r="5108" s="25" customFormat="1" ht="15.75" customHeight="1">
      <c r="A5108" s="20">
        <v>5185</v>
      </c>
      <c r="B5108" t="s" s="29">
        <v>17596</v>
      </c>
      <c r="C5108" t="s" s="21">
        <v>9</v>
      </c>
      <c r="D5108" t="s" s="47">
        <f>E5108&amp;" "&amp;F5108&amp;" "&amp;G5108&amp;" "&amp;H5108&amp;" "&amp;M5108&amp;" "&amp;L5108</f>
        <v>17597</v>
      </c>
      <c r="L5108" s="24">
        <v>1000674760</v>
      </c>
      <c r="M5108" t="s" s="18">
        <v>17598</v>
      </c>
      <c r="N5108" t="s" s="18">
        <v>17495</v>
      </c>
    </row>
    <row r="5109" s="25" customFormat="1" ht="13.55" customHeight="1">
      <c r="A5109" s="20">
        <v>5186</v>
      </c>
      <c r="B5109" t="s" s="21">
        <v>17599</v>
      </c>
      <c r="C5109" t="s" s="21">
        <v>9</v>
      </c>
      <c r="D5109" t="s" s="47">
        <f>E5109&amp;" "&amp;F5109&amp;" "&amp;G5109&amp;" "&amp;H5109&amp;" "&amp;M5109&amp;" "&amp;L5109</f>
        <v>17600</v>
      </c>
      <c r="L5109" s="24">
        <v>1002594798</v>
      </c>
      <c r="M5109" t="s" s="18">
        <v>17601</v>
      </c>
      <c r="N5109" t="s" s="18">
        <v>17495</v>
      </c>
    </row>
    <row r="5110" s="25" customFormat="1" ht="30" customHeight="1">
      <c r="A5110" s="20">
        <v>5187</v>
      </c>
      <c r="B5110" t="s" s="29">
        <v>17602</v>
      </c>
      <c r="C5110" t="s" s="21">
        <v>85</v>
      </c>
      <c r="D5110" t="s" s="26">
        <f>E5110&amp;" "&amp;F5110&amp;" "&amp;G5110&amp;" "&amp;H5110&amp;" "&amp;M5110&amp;" "&amp;L5110</f>
        <v>17603</v>
      </c>
      <c r="L5110" t="s" s="61">
        <v>17604</v>
      </c>
      <c r="M5110" t="s" s="61">
        <v>17605</v>
      </c>
      <c r="N5110" t="s" s="18">
        <v>17495</v>
      </c>
    </row>
    <row r="5111" s="25" customFormat="1" ht="30" customHeight="1">
      <c r="A5111" s="20">
        <v>5188</v>
      </c>
      <c r="B5111" t="s" s="21">
        <v>17606</v>
      </c>
      <c r="C5111" t="s" s="21">
        <v>265</v>
      </c>
      <c r="D5111" t="s" s="22">
        <f>E5111&amp;" "&amp;F5111&amp;" "&amp;G5111&amp;" "&amp;H5111&amp;" "&amp;M5111&amp;" "&amp;L5111</f>
        <v>17607</v>
      </c>
      <c r="L5111" t="s" s="61">
        <v>17608</v>
      </c>
      <c r="M5111" t="s" s="18">
        <v>17609</v>
      </c>
      <c r="N5111" t="s" s="18">
        <v>17495</v>
      </c>
    </row>
    <row r="5112" s="25" customFormat="1" ht="30" customHeight="1">
      <c r="A5112" s="20">
        <v>5189</v>
      </c>
      <c r="B5112" t="s" s="29">
        <v>17610</v>
      </c>
      <c r="C5112" t="s" s="21">
        <v>66</v>
      </c>
      <c r="D5112" t="s" s="22">
        <f>E5112&amp;" "&amp;F5112&amp;" "&amp;G5112&amp;" "&amp;H5112&amp;" "&amp;M5112&amp;" "&amp;L5112</f>
        <v>17611</v>
      </c>
      <c r="L5112" t="s" s="61">
        <v>17612</v>
      </c>
      <c r="M5112" t="s" s="18">
        <v>17613</v>
      </c>
      <c r="N5112" t="s" s="18">
        <v>17495</v>
      </c>
    </row>
    <row r="5113" s="25" customFormat="1" ht="15.75" customHeight="1">
      <c r="A5113" s="20">
        <v>5190</v>
      </c>
      <c r="B5113" t="s" s="29">
        <v>17614</v>
      </c>
      <c r="C5113" t="s" s="21">
        <v>70</v>
      </c>
      <c r="D5113" t="s" s="22">
        <f>E5113&amp;" "&amp;F5113&amp;" "&amp;G5113&amp;" "&amp;H5113&amp;" "&amp;M5113&amp;" "&amp;L5113</f>
        <v>17615</v>
      </c>
      <c r="L5113" t="s" s="61">
        <v>17616</v>
      </c>
      <c r="M5113" t="s" s="18">
        <v>17617</v>
      </c>
      <c r="N5113" t="s" s="18">
        <v>17495</v>
      </c>
    </row>
    <row r="5114" s="25" customFormat="1" ht="15.75" customHeight="1">
      <c r="A5114" s="129">
        <v>5191</v>
      </c>
      <c r="B5114" t="s" s="29">
        <v>17618</v>
      </c>
      <c r="C5114" t="s" s="21">
        <v>66</v>
      </c>
      <c r="D5114" t="s" s="26">
        <f>E5114&amp;" "&amp;F5114&amp;" "&amp;G5114&amp;" "&amp;H5114&amp;" "&amp;M5114&amp;" "&amp;L5114</f>
        <v>17619</v>
      </c>
      <c r="L5114" t="s" s="61">
        <v>17620</v>
      </c>
      <c r="M5114" t="s" s="61">
        <v>17621</v>
      </c>
      <c r="N5114" t="s" s="18">
        <v>17495</v>
      </c>
    </row>
    <row r="5115" s="25" customFormat="1" ht="15.75" customHeight="1">
      <c r="A5115" s="20">
        <v>5192</v>
      </c>
      <c r="B5115" t="s" s="29">
        <v>17622</v>
      </c>
      <c r="C5115" t="s" s="21">
        <v>9</v>
      </c>
      <c r="D5115" t="s" s="22">
        <f>E5115&amp;" "&amp;F5115&amp;" "&amp;G5115&amp;" "&amp;H5115&amp;" "&amp;M5115&amp;" "&amp;L5115</f>
        <v>17623</v>
      </c>
      <c r="E5115" t="s" s="18">
        <v>11</v>
      </c>
      <c r="L5115" t="s" s="61">
        <v>17624</v>
      </c>
      <c r="M5115" t="s" s="32">
        <v>17625</v>
      </c>
      <c r="N5115" t="s" s="18">
        <v>17495</v>
      </c>
    </row>
    <row r="5116" s="25" customFormat="1" ht="30" customHeight="1">
      <c r="A5116" s="20">
        <v>5193</v>
      </c>
      <c r="B5116" t="s" s="29">
        <v>17626</v>
      </c>
      <c r="C5116" t="s" s="21">
        <v>265</v>
      </c>
      <c r="D5116" t="s" s="22">
        <f>E5116&amp;" "&amp;F5116&amp;" "&amp;G5116&amp;" "&amp;H5116&amp;" "&amp;M5116&amp;" "&amp;L5116</f>
        <v>17627</v>
      </c>
      <c r="L5116" t="s" s="61">
        <v>17628</v>
      </c>
      <c r="M5116" t="s" s="18">
        <v>17629</v>
      </c>
      <c r="N5116" t="s" s="18">
        <v>17495</v>
      </c>
    </row>
    <row r="5117" s="25" customFormat="1" ht="15.75" customHeight="1">
      <c r="A5117" s="129">
        <v>5194</v>
      </c>
      <c r="B5117" t="s" s="29">
        <v>17630</v>
      </c>
      <c r="C5117" t="s" s="21">
        <v>28</v>
      </c>
      <c r="D5117" t="s" s="22">
        <f>E5117&amp;" "&amp;F5117&amp;" "&amp;G5117&amp;" "&amp;H5117&amp;" "&amp;M5117&amp;" "&amp;L5117</f>
        <v>17631</v>
      </c>
      <c r="L5117" t="s" s="61">
        <v>17632</v>
      </c>
      <c r="M5117" t="s" s="18">
        <v>17633</v>
      </c>
      <c r="N5117" t="s" s="18">
        <v>17495</v>
      </c>
    </row>
    <row r="5118" s="25" customFormat="1" ht="15.75" customHeight="1">
      <c r="A5118" s="20">
        <v>5195</v>
      </c>
      <c r="B5118" t="s" s="29">
        <v>17634</v>
      </c>
      <c r="C5118" t="s" s="21">
        <v>9</v>
      </c>
      <c r="D5118" t="s" s="47">
        <f>E5118&amp;" "&amp;F5118&amp;" "&amp;G5118&amp;" "&amp;H5118&amp;" "&amp;M5118&amp;" "&amp;L5118</f>
        <v>17635</v>
      </c>
      <c r="E5118" t="s" s="18">
        <v>20</v>
      </c>
      <c r="L5118" s="24">
        <v>1009655777</v>
      </c>
      <c r="M5118" t="s" s="18">
        <v>17636</v>
      </c>
      <c r="N5118" t="s" s="18">
        <v>17495</v>
      </c>
    </row>
    <row r="5119" s="25" customFormat="1" ht="15.75" customHeight="1">
      <c r="A5119" s="20">
        <v>5196</v>
      </c>
      <c r="B5119" t="s" s="29">
        <v>17637</v>
      </c>
      <c r="C5119" t="s" s="21">
        <v>66</v>
      </c>
      <c r="D5119" t="s" s="47">
        <f>E5119&amp;" "&amp;F5119&amp;" "&amp;G5119&amp;" "&amp;H5119&amp;" "&amp;M5119&amp;" "&amp;L5119</f>
        <v>17638</v>
      </c>
      <c r="L5119" s="24">
        <v>1002000041</v>
      </c>
      <c r="M5119" t="s" s="18">
        <v>17639</v>
      </c>
      <c r="N5119" t="s" s="18">
        <v>17495</v>
      </c>
    </row>
    <row r="5120" s="25" customFormat="1" ht="13.55" customHeight="1">
      <c r="A5120" s="129">
        <v>5197</v>
      </c>
      <c r="B5120" t="s" s="21">
        <v>17640</v>
      </c>
      <c r="C5120" t="s" s="21">
        <v>66</v>
      </c>
      <c r="D5120" t="s" s="47">
        <f>E5120&amp;" "&amp;F5120&amp;" "&amp;G5120&amp;" "&amp;H5120&amp;" "&amp;M5120&amp;" "&amp;L5120</f>
        <v>17641</v>
      </c>
      <c r="L5120" s="24">
        <v>1014557533</v>
      </c>
      <c r="M5120" t="s" s="18">
        <v>17642</v>
      </c>
      <c r="N5120" t="s" s="18">
        <v>17495</v>
      </c>
    </row>
    <row r="5121" s="25" customFormat="1" ht="15.75" customHeight="1">
      <c r="A5121" s="20">
        <v>5198</v>
      </c>
      <c r="B5121" t="s" s="29">
        <v>17643</v>
      </c>
      <c r="C5121" t="s" s="21">
        <v>28</v>
      </c>
      <c r="D5121" t="s" s="47">
        <f>E5121&amp;" "&amp;F5121&amp;" "&amp;G5121&amp;" "&amp;H5121&amp;" "&amp;M5121&amp;" "&amp;L5121</f>
        <v>17644</v>
      </c>
      <c r="L5121" s="24">
        <v>1014222056</v>
      </c>
      <c r="M5121" t="s" s="18">
        <v>17645</v>
      </c>
      <c r="N5121" t="s" s="18">
        <v>17495</v>
      </c>
    </row>
    <row r="5122" s="25" customFormat="1" ht="15.75" customHeight="1">
      <c r="A5122" s="20">
        <v>5199</v>
      </c>
      <c r="B5122" t="s" s="29">
        <v>17646</v>
      </c>
      <c r="C5122" t="s" s="21">
        <v>4369</v>
      </c>
      <c r="D5122" t="s" s="47">
        <f>E5122&amp;" "&amp;F5122&amp;" "&amp;G5122&amp;" "&amp;H5122&amp;" "&amp;M5122&amp;" "&amp;L5122</f>
        <v>17647</v>
      </c>
      <c r="L5122" s="24">
        <v>1001167136</v>
      </c>
      <c r="M5122" t="s" s="18">
        <v>17648</v>
      </c>
      <c r="N5122" t="s" s="18">
        <v>17495</v>
      </c>
    </row>
    <row r="5123" s="25" customFormat="1" ht="15.75" customHeight="1">
      <c r="A5123" s="129">
        <v>5200</v>
      </c>
      <c r="B5123" t="s" s="29">
        <v>17649</v>
      </c>
      <c r="C5123" t="s" s="21">
        <v>120</v>
      </c>
      <c r="D5123" t="s" s="47">
        <f>E5123&amp;" "&amp;F5123&amp;" "&amp;G5123&amp;" "&amp;H5123&amp;" "&amp;M5123&amp;" "&amp;L5123</f>
        <v>17650</v>
      </c>
      <c r="L5123" s="24">
        <v>1129778972</v>
      </c>
      <c r="M5123" t="s" s="18">
        <v>17651</v>
      </c>
      <c r="N5123" t="s" s="18">
        <v>17495</v>
      </c>
    </row>
    <row r="5124" s="25" customFormat="1" ht="15.75" customHeight="1">
      <c r="A5124" s="20">
        <v>5201</v>
      </c>
      <c r="B5124" t="s" s="29">
        <v>17652</v>
      </c>
      <c r="C5124" t="s" s="21">
        <v>693</v>
      </c>
      <c r="D5124" t="s" s="26">
        <f>E5124&amp;" "&amp;F5124&amp;" "&amp;G5124&amp;" "&amp;H5124&amp;" "&amp;M5124&amp;" "&amp;L5124</f>
        <v>17653</v>
      </c>
      <c r="L5124" t="s" s="61">
        <v>17654</v>
      </c>
      <c r="M5124" t="s" s="61">
        <v>17655</v>
      </c>
      <c r="N5124" t="s" s="18">
        <v>17495</v>
      </c>
    </row>
    <row r="5125" s="25" customFormat="1" ht="30" customHeight="1">
      <c r="A5125" s="20">
        <v>5202</v>
      </c>
      <c r="B5125" t="s" s="29">
        <v>17656</v>
      </c>
      <c r="C5125" t="s" s="21">
        <v>28</v>
      </c>
      <c r="D5125" t="s" s="22">
        <f>E5125&amp;" "&amp;F5125&amp;" "&amp;G5125&amp;" "&amp;H5125&amp;" "&amp;M5125&amp;" "&amp;L5125</f>
        <v>17657</v>
      </c>
      <c r="L5125" t="s" s="61">
        <v>17658</v>
      </c>
      <c r="M5125" t="s" s="18">
        <v>17659</v>
      </c>
      <c r="N5125" t="s" s="18">
        <v>17495</v>
      </c>
    </row>
    <row r="5126" s="25" customFormat="1" ht="30" customHeight="1">
      <c r="A5126" s="129">
        <v>5203</v>
      </c>
      <c r="B5126" t="s" s="29">
        <v>17660</v>
      </c>
      <c r="C5126" t="s" s="21">
        <v>265</v>
      </c>
      <c r="D5126" t="s" s="47">
        <f>E5126&amp;" "&amp;F5126&amp;" "&amp;G5126&amp;" "&amp;H5126&amp;" "&amp;M5126&amp;" "&amp;L5126</f>
        <v>17661</v>
      </c>
      <c r="L5126" s="24">
        <v>1001515898</v>
      </c>
      <c r="M5126" t="s" s="18">
        <v>17662</v>
      </c>
      <c r="N5126" t="s" s="18">
        <v>17495</v>
      </c>
    </row>
    <row r="5127" s="25" customFormat="1" ht="30" customHeight="1">
      <c r="A5127" s="20">
        <v>5204</v>
      </c>
      <c r="B5127" t="s" s="29">
        <v>17663</v>
      </c>
      <c r="C5127" t="s" s="21">
        <v>9</v>
      </c>
      <c r="D5127" t="s" s="22">
        <f>E5127&amp;" "&amp;F5127&amp;" "&amp;G5127&amp;" "&amp;H5127&amp;" "&amp;M5127&amp;" "&amp;L5127</f>
        <v>17664</v>
      </c>
      <c r="L5127" t="s" s="61">
        <v>17665</v>
      </c>
      <c r="M5127" t="s" s="18">
        <v>17666</v>
      </c>
      <c r="N5127" t="s" s="18">
        <v>17495</v>
      </c>
    </row>
    <row r="5128" s="25" customFormat="1" ht="30" customHeight="1">
      <c r="A5128" s="20">
        <v>5205</v>
      </c>
      <c r="B5128" t="s" s="29">
        <v>17667</v>
      </c>
      <c r="C5128" t="s" s="21">
        <v>215</v>
      </c>
      <c r="D5128" t="s" s="22">
        <f>E5128&amp;" "&amp;F5128&amp;" "&amp;G5128&amp;" "&amp;H5128&amp;" "&amp;M5128&amp;" "&amp;L5128</f>
        <v>17668</v>
      </c>
      <c r="L5128" t="s" s="61">
        <v>17669</v>
      </c>
      <c r="M5128" t="s" s="18">
        <v>17670</v>
      </c>
      <c r="N5128" t="s" s="18">
        <v>17495</v>
      </c>
    </row>
    <row r="5129" s="25" customFormat="1" ht="30" customHeight="1">
      <c r="A5129" s="129">
        <v>5206</v>
      </c>
      <c r="B5129" t="s" s="29">
        <v>17671</v>
      </c>
      <c r="C5129" t="s" s="21">
        <v>265</v>
      </c>
      <c r="D5129" t="s" s="47">
        <f>E5129&amp;" "&amp;F5129&amp;" "&amp;G5129&amp;" "&amp;H5129&amp;" "&amp;M5129&amp;" "&amp;L5129</f>
        <v>17672</v>
      </c>
      <c r="L5129" s="24">
        <v>1002101811</v>
      </c>
      <c r="M5129" t="s" s="18">
        <v>17673</v>
      </c>
      <c r="N5129" t="s" s="18">
        <v>17495</v>
      </c>
    </row>
    <row r="5130" s="25" customFormat="1" ht="15.75" customHeight="1">
      <c r="A5130" s="20">
        <v>5207</v>
      </c>
      <c r="B5130" t="s" s="29">
        <v>17674</v>
      </c>
      <c r="C5130" t="s" s="21">
        <v>265</v>
      </c>
      <c r="D5130" t="s" s="47">
        <f>E5130&amp;" "&amp;F5130&amp;" "&amp;G5130&amp;" "&amp;H5130&amp;" "&amp;M5130&amp;" "&amp;L5130</f>
        <v>17675</v>
      </c>
      <c r="L5130" s="24">
        <v>1111856611</v>
      </c>
      <c r="M5130" t="s" s="18">
        <v>17676</v>
      </c>
      <c r="N5130" t="s" s="18">
        <v>17495</v>
      </c>
    </row>
    <row r="5131" s="25" customFormat="1" ht="15.75" customHeight="1">
      <c r="A5131" s="20">
        <v>5208</v>
      </c>
      <c r="B5131" t="s" s="29">
        <v>17677</v>
      </c>
      <c r="C5131" t="s" s="21">
        <v>70</v>
      </c>
      <c r="D5131" t="s" s="26">
        <f>E5131&amp;" "&amp;F5131&amp;" "&amp;G5131&amp;" "&amp;H5131&amp;" "&amp;M5131&amp;" "&amp;L5131</f>
        <v>109</v>
      </c>
      <c r="N5131" t="s" s="18">
        <v>17495</v>
      </c>
    </row>
    <row r="5132" s="25" customFormat="1" ht="15.75" customHeight="1">
      <c r="A5132" s="129">
        <v>5209</v>
      </c>
      <c r="B5132" t="s" s="29">
        <v>17678</v>
      </c>
      <c r="C5132" t="s" s="21">
        <v>48</v>
      </c>
      <c r="D5132" t="s" s="47">
        <f>E5132&amp;" "&amp;F5132&amp;" "&amp;G5132&amp;" "&amp;H5132&amp;" "&amp;M5132&amp;" "&amp;L5132</f>
        <v>17679</v>
      </c>
      <c r="E5132" t="s" s="18">
        <v>16108</v>
      </c>
      <c r="N5132" t="s" s="18">
        <v>17495</v>
      </c>
    </row>
    <row r="5133" s="25" customFormat="1" ht="30" customHeight="1">
      <c r="A5133" s="20">
        <v>5210</v>
      </c>
      <c r="B5133" t="s" s="29">
        <v>17680</v>
      </c>
      <c r="C5133" t="s" s="21">
        <v>66</v>
      </c>
      <c r="D5133" t="s" s="26">
        <f>E5133&amp;" "&amp;F5133&amp;" "&amp;G5133&amp;" "&amp;H5133&amp;" "&amp;M5133&amp;" "&amp;L5133</f>
        <v>17681</v>
      </c>
      <c r="L5133" t="s" s="61">
        <v>17682</v>
      </c>
      <c r="M5133" t="s" s="61">
        <v>17683</v>
      </c>
      <c r="N5133" t="s" s="18">
        <v>17495</v>
      </c>
    </row>
    <row r="5134" s="25" customFormat="1" ht="15.75" customHeight="1">
      <c r="A5134" s="20">
        <v>5211</v>
      </c>
      <c r="B5134" t="s" s="29">
        <v>17684</v>
      </c>
      <c r="C5134" t="s" s="21">
        <v>9</v>
      </c>
      <c r="D5134" t="s" s="47">
        <f>E5134&amp;" "&amp;F5134&amp;" "&amp;G5134&amp;" "&amp;H5134&amp;" "&amp;M5134&amp;" "&amp;L5134</f>
        <v>17685</v>
      </c>
      <c r="E5134" t="s" s="18">
        <v>20</v>
      </c>
      <c r="L5134" s="24">
        <v>1000889061</v>
      </c>
      <c r="M5134" t="s" s="18">
        <v>17686</v>
      </c>
      <c r="N5134" t="s" s="18">
        <v>17495</v>
      </c>
    </row>
    <row r="5135" s="25" customFormat="1" ht="15.75" customHeight="1">
      <c r="A5135" s="129">
        <v>5212</v>
      </c>
      <c r="B5135" t="s" s="29">
        <v>17687</v>
      </c>
      <c r="C5135" t="s" s="21">
        <v>66</v>
      </c>
      <c r="D5135" t="s" s="26">
        <f>E5135&amp;" "&amp;F5135&amp;" "&amp;G5135&amp;" "&amp;H5135&amp;" "&amp;M5135&amp;" "&amp;L5135</f>
        <v>17688</v>
      </c>
      <c r="L5135" s="24">
        <v>1004402020</v>
      </c>
      <c r="M5135" t="s" s="61">
        <v>17689</v>
      </c>
      <c r="N5135" t="s" s="18">
        <v>17495</v>
      </c>
    </row>
    <row r="5136" s="25" customFormat="1" ht="15.75" customHeight="1">
      <c r="A5136" s="20">
        <v>5213</v>
      </c>
      <c r="B5136" t="s" s="29">
        <v>17690</v>
      </c>
      <c r="C5136" t="s" s="21">
        <v>90</v>
      </c>
      <c r="D5136" t="s" s="26">
        <f>E5136&amp;" "&amp;F5136&amp;" "&amp;G5136&amp;" "&amp;H5136&amp;" "&amp;M5136&amp;" "&amp;L5136</f>
        <v>109</v>
      </c>
      <c r="N5136" t="s" s="18">
        <v>17495</v>
      </c>
    </row>
    <row r="5137" s="25" customFormat="1" ht="13.55" customHeight="1">
      <c r="A5137" s="20">
        <v>5214</v>
      </c>
      <c r="B5137" t="s" s="21">
        <v>17691</v>
      </c>
      <c r="C5137" t="s" s="21">
        <v>1763</v>
      </c>
      <c r="D5137" t="s" s="26">
        <f>E5137&amp;" "&amp;F5137&amp;" "&amp;G5137&amp;" "&amp;H5137&amp;" "&amp;M5137&amp;" "&amp;L5137</f>
        <v>17692</v>
      </c>
      <c r="L5137" s="24">
        <v>1002258911</v>
      </c>
      <c r="M5137" t="s" s="61">
        <v>17693</v>
      </c>
      <c r="N5137" t="s" s="18">
        <v>17495</v>
      </c>
    </row>
    <row r="5138" s="25" customFormat="1" ht="15.75" customHeight="1">
      <c r="A5138" s="129">
        <v>5215</v>
      </c>
      <c r="B5138" t="s" s="29">
        <v>17694</v>
      </c>
      <c r="C5138" t="s" s="21">
        <v>9</v>
      </c>
      <c r="D5138" t="s" s="26">
        <f>E5138&amp;" "&amp;F5138&amp;" "&amp;G5138&amp;" "&amp;H5138&amp;" "&amp;M5138&amp;" "&amp;L5138</f>
        <v>17695</v>
      </c>
      <c r="L5138" s="24">
        <v>1001999398</v>
      </c>
      <c r="M5138" t="s" s="61">
        <v>17696</v>
      </c>
      <c r="N5138" t="s" s="18">
        <v>17495</v>
      </c>
    </row>
    <row r="5139" s="25" customFormat="1" ht="13.55" customHeight="1">
      <c r="A5139" s="20">
        <v>5216</v>
      </c>
      <c r="B5139" t="s" s="21">
        <v>17697</v>
      </c>
      <c r="C5139" t="s" s="21">
        <v>90</v>
      </c>
      <c r="D5139" t="s" s="47">
        <f>E5139&amp;" "&amp;F5139&amp;" "&amp;G5139&amp;" "&amp;H5139&amp;" "&amp;M5139&amp;" "&amp;L5139</f>
        <v>17698</v>
      </c>
      <c r="L5139" s="24">
        <v>1005555562</v>
      </c>
      <c r="M5139" t="s" s="18">
        <v>17699</v>
      </c>
      <c r="N5139" t="s" s="18">
        <v>17495</v>
      </c>
    </row>
    <row r="5140" s="25" customFormat="1" ht="15.75" customHeight="1">
      <c r="A5140" s="20">
        <v>5217</v>
      </c>
      <c r="B5140" t="s" s="29">
        <v>17700</v>
      </c>
      <c r="C5140" t="s" s="21">
        <v>9</v>
      </c>
      <c r="D5140" t="s" s="26">
        <f>E5140&amp;" "&amp;F5140&amp;" "&amp;G5140&amp;" "&amp;H5140&amp;" "&amp;M5140&amp;" "&amp;L5140</f>
        <v>17701</v>
      </c>
      <c r="L5140" s="24">
        <v>1111375000</v>
      </c>
      <c r="M5140" t="s" s="61">
        <v>17702</v>
      </c>
      <c r="N5140" t="s" s="18">
        <v>17495</v>
      </c>
    </row>
    <row r="5141" s="25" customFormat="1" ht="15.75" customHeight="1">
      <c r="A5141" s="129">
        <v>5218</v>
      </c>
      <c r="B5141" t="s" s="29">
        <v>17703</v>
      </c>
      <c r="C5141" t="s" s="21">
        <v>693</v>
      </c>
      <c r="D5141" t="s" s="26">
        <f>E5141&amp;" "&amp;F5141&amp;" "&amp;G5141&amp;" "&amp;H5141&amp;" "&amp;M5141&amp;" "&amp;L5141</f>
        <v>109</v>
      </c>
      <c r="N5141" t="s" s="18">
        <v>17495</v>
      </c>
    </row>
    <row r="5142" s="25" customFormat="1" ht="13.55" customHeight="1">
      <c r="A5142" s="20">
        <v>5219</v>
      </c>
      <c r="B5142" t="s" s="21">
        <v>17704</v>
      </c>
      <c r="C5142" t="s" s="21">
        <v>9</v>
      </c>
      <c r="D5142" t="s" s="26">
        <f>E5142&amp;" "&amp;F5142&amp;" "&amp;G5142&amp;" "&amp;H5142&amp;" "&amp;M5142&amp;" "&amp;L5142</f>
        <v>109</v>
      </c>
      <c r="N5142" t="s" s="18">
        <v>17495</v>
      </c>
    </row>
    <row r="5143" s="25" customFormat="1" ht="13.55" customHeight="1">
      <c r="A5143" s="20">
        <v>5220</v>
      </c>
      <c r="B5143" t="s" s="21">
        <v>17705</v>
      </c>
      <c r="C5143" t="s" s="21">
        <v>66</v>
      </c>
      <c r="D5143" t="s" s="26">
        <f>E5143&amp;" "&amp;F5143&amp;" "&amp;G5143&amp;" "&amp;H5143&amp;" "&amp;M5143&amp;" "&amp;L5143</f>
        <v>109</v>
      </c>
      <c r="N5143" t="s" s="18">
        <v>17495</v>
      </c>
    </row>
    <row r="5144" s="25" customFormat="1" ht="15.75" customHeight="1">
      <c r="A5144" s="129">
        <v>5221</v>
      </c>
      <c r="B5144" t="s" s="29">
        <v>17706</v>
      </c>
      <c r="C5144" t="s" s="21">
        <v>693</v>
      </c>
      <c r="D5144" t="s" s="26">
        <f>E5144&amp;" "&amp;F5144&amp;" "&amp;G5144&amp;" "&amp;H5144&amp;" "&amp;M5144&amp;" "&amp;L5144</f>
        <v>17707</v>
      </c>
      <c r="L5144" s="24">
        <v>1121126609</v>
      </c>
      <c r="M5144" t="s" s="61">
        <v>17708</v>
      </c>
      <c r="N5144" t="s" s="18">
        <v>17495</v>
      </c>
    </row>
    <row r="5145" s="25" customFormat="1" ht="15.75" customHeight="1">
      <c r="A5145" s="20">
        <v>5222</v>
      </c>
      <c r="B5145" t="s" s="29">
        <v>17709</v>
      </c>
      <c r="C5145" t="s" s="21">
        <v>265</v>
      </c>
      <c r="D5145" t="s" s="26">
        <f>E5145&amp;" "&amp;F5145&amp;" "&amp;G5145&amp;" "&amp;H5145&amp;" "&amp;M5145&amp;" "&amp;L5145</f>
        <v>17710</v>
      </c>
      <c r="L5145" s="24">
        <v>1223911900</v>
      </c>
      <c r="M5145" t="s" s="61">
        <v>17711</v>
      </c>
      <c r="N5145" t="s" s="18">
        <v>17495</v>
      </c>
    </row>
    <row r="5146" s="25" customFormat="1" ht="15.75" customHeight="1">
      <c r="A5146" s="20">
        <v>5223</v>
      </c>
      <c r="B5146" t="s" s="29">
        <v>17712</v>
      </c>
      <c r="C5146" t="s" s="21">
        <v>90</v>
      </c>
      <c r="D5146" t="s" s="47">
        <f>E5146&amp;" "&amp;F5146&amp;" "&amp;G5146&amp;" "&amp;H5146&amp;" "&amp;M5146&amp;" "&amp;L5146</f>
        <v>17713</v>
      </c>
      <c r="L5146" s="24">
        <v>1095362534</v>
      </c>
      <c r="M5146" t="s" s="18">
        <v>17714</v>
      </c>
      <c r="N5146" t="s" s="18">
        <v>17495</v>
      </c>
    </row>
    <row r="5147" s="25" customFormat="1" ht="15.75" customHeight="1">
      <c r="A5147" s="20">
        <v>5224</v>
      </c>
      <c r="B5147" t="s" s="29">
        <v>17715</v>
      </c>
      <c r="C5147" t="s" s="21">
        <v>28</v>
      </c>
      <c r="D5147" t="s" s="26">
        <f>E5147&amp;" "&amp;F5147&amp;" "&amp;G5147&amp;" "&amp;H5147&amp;" "&amp;M5147&amp;" "&amp;L5147</f>
        <v>17716</v>
      </c>
      <c r="L5147" s="24">
        <v>1002766268</v>
      </c>
      <c r="M5147" t="s" s="61">
        <v>17717</v>
      </c>
      <c r="N5147" t="s" s="18">
        <v>17495</v>
      </c>
    </row>
    <row r="5148" s="25" customFormat="1" ht="13.55" customHeight="1">
      <c r="A5148" s="129">
        <v>5225</v>
      </c>
      <c r="B5148" t="s" s="21">
        <v>17718</v>
      </c>
      <c r="C5148" t="s" s="21">
        <v>41</v>
      </c>
      <c r="D5148" t="s" s="47">
        <f>E5148&amp;" "&amp;F5148&amp;" "&amp;G5148&amp;" "&amp;H5148&amp;" "&amp;M5148&amp;" "&amp;L5148</f>
        <v>17719</v>
      </c>
      <c r="L5148" s="24">
        <v>123456679</v>
      </c>
      <c r="M5148" t="s" s="18">
        <v>17720</v>
      </c>
      <c r="N5148" t="s" s="18">
        <v>17495</v>
      </c>
    </row>
    <row r="5149" s="25" customFormat="1" ht="30" customHeight="1">
      <c r="A5149" s="20">
        <v>5226</v>
      </c>
      <c r="B5149" t="s" s="29">
        <v>17721</v>
      </c>
      <c r="C5149" t="s" s="21">
        <v>66</v>
      </c>
      <c r="D5149" t="s" s="22">
        <f>E5149&amp;" "&amp;F5149&amp;" "&amp;G5149&amp;" "&amp;H5149&amp;" "&amp;M5149&amp;" "&amp;L5149</f>
        <v>17722</v>
      </c>
      <c r="L5149" t="s" s="61">
        <v>17723</v>
      </c>
      <c r="M5149" t="s" s="18">
        <v>17724</v>
      </c>
      <c r="N5149" t="s" s="18">
        <v>17495</v>
      </c>
    </row>
    <row r="5150" s="25" customFormat="1" ht="30" customHeight="1">
      <c r="A5150" s="20">
        <v>5227</v>
      </c>
      <c r="B5150" t="s" s="29">
        <v>17725</v>
      </c>
      <c r="C5150" t="s" s="21">
        <v>66</v>
      </c>
      <c r="D5150" t="s" s="22">
        <f>E5150&amp;" "&amp;F5150&amp;" "&amp;G5150&amp;" "&amp;H5150&amp;" "&amp;M5150&amp;" "&amp;L5150</f>
        <v>17726</v>
      </c>
      <c r="L5150" t="s" s="61">
        <v>17727</v>
      </c>
      <c r="M5150" t="s" s="18">
        <v>17728</v>
      </c>
      <c r="N5150" t="s" s="18">
        <v>17495</v>
      </c>
    </row>
    <row r="5151" s="25" customFormat="1" ht="15.75" customHeight="1">
      <c r="A5151" s="20">
        <v>5228</v>
      </c>
      <c r="B5151" t="s" s="29">
        <v>17729</v>
      </c>
      <c r="C5151" t="s" s="21">
        <v>90</v>
      </c>
      <c r="D5151" t="s" s="22">
        <f>E5151&amp;" "&amp;F5151&amp;" "&amp;G5151&amp;" "&amp;H5151&amp;" "&amp;M5151&amp;" "&amp;L5151</f>
        <v>17730</v>
      </c>
      <c r="L5151" t="s" s="61">
        <v>17731</v>
      </c>
      <c r="M5151" t="s" s="32">
        <v>17732</v>
      </c>
      <c r="N5151" t="s" s="18">
        <v>17495</v>
      </c>
    </row>
    <row r="5152" s="25" customFormat="1" ht="30" customHeight="1">
      <c r="A5152" s="129">
        <v>5229</v>
      </c>
      <c r="B5152" t="s" s="29">
        <v>17733</v>
      </c>
      <c r="C5152" t="s" s="21">
        <v>265</v>
      </c>
      <c r="D5152" t="s" s="22">
        <f>E5152&amp;" "&amp;F5152&amp;" "&amp;G5152&amp;" "&amp;H5152&amp;" "&amp;M5152&amp;" "&amp;L5152</f>
        <v>17734</v>
      </c>
      <c r="L5152" t="s" s="61">
        <v>17735</v>
      </c>
      <c r="M5152" t="s" s="18">
        <v>17736</v>
      </c>
      <c r="N5152" t="s" s="18">
        <v>17495</v>
      </c>
    </row>
    <row r="5153" s="25" customFormat="1" ht="15.75" customHeight="1">
      <c r="A5153" s="20">
        <v>5230</v>
      </c>
      <c r="B5153" t="s" s="29">
        <v>17737</v>
      </c>
      <c r="C5153" t="s" s="21">
        <v>41</v>
      </c>
      <c r="D5153" t="s" s="47">
        <f>E5153&amp;" "&amp;F5153&amp;" "&amp;G5153&amp;" "&amp;H5153&amp;" "&amp;M5153&amp;" "&amp;L5153</f>
        <v>17738</v>
      </c>
      <c r="L5153" s="24">
        <v>1501518614</v>
      </c>
      <c r="M5153" t="s" s="18">
        <v>17739</v>
      </c>
      <c r="N5153" t="s" s="18">
        <v>17495</v>
      </c>
    </row>
    <row r="5154" s="25" customFormat="1" ht="15.75" customHeight="1">
      <c r="A5154" s="20">
        <v>5231</v>
      </c>
      <c r="B5154" t="s" s="29">
        <v>17740</v>
      </c>
      <c r="C5154" t="s" s="21">
        <v>85</v>
      </c>
      <c r="D5154" t="s" s="47">
        <f>E5154&amp;" "&amp;F5154&amp;" "&amp;G5154&amp;" "&amp;H5154&amp;" "&amp;M5154&amp;" "&amp;L5154</f>
        <v>17741</v>
      </c>
      <c r="L5154" s="24">
        <v>1003715119</v>
      </c>
      <c r="M5154" t="s" s="18">
        <v>17742</v>
      </c>
      <c r="N5154" t="s" s="18">
        <v>17495</v>
      </c>
    </row>
    <row r="5155" s="25" customFormat="1" ht="15.75" customHeight="1">
      <c r="A5155" s="20">
        <v>5232</v>
      </c>
      <c r="B5155" t="s" s="29">
        <v>17743</v>
      </c>
      <c r="C5155" t="s" s="21">
        <v>66</v>
      </c>
      <c r="D5155" t="s" s="47">
        <f>E5155&amp;" "&amp;F5155&amp;" "&amp;G5155&amp;" "&amp;H5155&amp;" "&amp;M5155&amp;" "&amp;L5155</f>
        <v>17744</v>
      </c>
      <c r="L5155" s="24">
        <v>1201097392</v>
      </c>
      <c r="M5155" t="s" s="18">
        <v>17745</v>
      </c>
      <c r="N5155" t="s" s="18">
        <v>17495</v>
      </c>
    </row>
    <row r="5156" s="25" customFormat="1" ht="15.75" customHeight="1">
      <c r="A5156" s="129">
        <v>5233</v>
      </c>
      <c r="B5156" t="s" s="29">
        <v>17746</v>
      </c>
      <c r="C5156" t="s" s="21">
        <v>85</v>
      </c>
      <c r="D5156" t="s" s="26">
        <f>E5156&amp;" "&amp;F5156&amp;" "&amp;G5156&amp;" "&amp;H5156&amp;" "&amp;M5156&amp;" "&amp;L5156</f>
        <v>17747</v>
      </c>
      <c r="L5156" s="24">
        <v>1022004900</v>
      </c>
      <c r="M5156" t="s" s="61">
        <v>17748</v>
      </c>
      <c r="N5156" t="s" s="18">
        <v>17495</v>
      </c>
    </row>
    <row r="5157" s="25" customFormat="1" ht="15.75" customHeight="1">
      <c r="A5157" s="20">
        <v>5234</v>
      </c>
      <c r="B5157" t="s" s="29">
        <v>17749</v>
      </c>
      <c r="C5157" t="s" s="21">
        <v>1401</v>
      </c>
      <c r="D5157" t="s" s="47">
        <f>E5157&amp;" "&amp;F5157&amp;" "&amp;G5157&amp;" "&amp;H5157&amp;" "&amp;M5157&amp;" "&amp;L5157</f>
        <v>17750</v>
      </c>
      <c r="L5157" s="24">
        <v>1116662373</v>
      </c>
      <c r="M5157" t="s" s="18">
        <v>17751</v>
      </c>
      <c r="N5157" t="s" s="18">
        <v>17495</v>
      </c>
    </row>
    <row r="5158" s="25" customFormat="1" ht="30" customHeight="1">
      <c r="A5158" s="20">
        <v>5235</v>
      </c>
      <c r="B5158" t="s" s="29">
        <v>17752</v>
      </c>
      <c r="C5158" t="s" s="21">
        <v>85</v>
      </c>
      <c r="D5158" t="s" s="26">
        <f>E5158&amp;" "&amp;F5158&amp;" "&amp;G5158&amp;" "&amp;H5158&amp;" "&amp;M5158&amp;" "&amp;L5158</f>
        <v>17753</v>
      </c>
      <c r="L5158" s="97">
        <v>1008874854</v>
      </c>
      <c r="M5158" t="s" s="61">
        <v>17754</v>
      </c>
      <c r="N5158" t="s" s="18">
        <v>17495</v>
      </c>
    </row>
    <row r="5159" s="25" customFormat="1" ht="15.75" customHeight="1">
      <c r="A5159" s="20">
        <v>5236</v>
      </c>
      <c r="B5159" t="s" s="29">
        <v>17755</v>
      </c>
      <c r="C5159" t="s" s="21">
        <v>693</v>
      </c>
      <c r="D5159" t="s" s="47">
        <f>E5159&amp;" "&amp;F5159&amp;" "&amp;G5159&amp;" "&amp;H5159&amp;" "&amp;M5159&amp;" "&amp;L5159</f>
        <v>17756</v>
      </c>
      <c r="L5159" s="24">
        <v>1140033320</v>
      </c>
      <c r="M5159" t="s" s="18">
        <v>17757</v>
      </c>
      <c r="N5159" t="s" s="18">
        <v>17495</v>
      </c>
    </row>
    <row r="5160" s="25" customFormat="1" ht="30" customHeight="1">
      <c r="A5160" s="129">
        <v>5237</v>
      </c>
      <c r="B5160" t="s" s="29">
        <v>17758</v>
      </c>
      <c r="C5160" t="s" s="21">
        <v>265</v>
      </c>
      <c r="D5160" t="s" s="26">
        <f>E5160&amp;" "&amp;F5160&amp;" "&amp;G5160&amp;" "&amp;H5160&amp;" "&amp;M5160&amp;" "&amp;L5160</f>
        <v>17759</v>
      </c>
      <c r="L5160" t="s" s="61">
        <v>17760</v>
      </c>
      <c r="M5160" t="s" s="61">
        <v>17761</v>
      </c>
      <c r="N5160" t="s" s="18">
        <v>17495</v>
      </c>
    </row>
    <row r="5161" s="25" customFormat="1" ht="30" customHeight="1">
      <c r="A5161" s="20">
        <v>5238</v>
      </c>
      <c r="B5161" t="s" s="29">
        <v>17762</v>
      </c>
      <c r="C5161" t="s" s="21">
        <v>66</v>
      </c>
      <c r="D5161" t="s" s="22">
        <f>E5161&amp;" "&amp;F5161&amp;" "&amp;G5161&amp;" "&amp;H5161&amp;" "&amp;M5161&amp;" "&amp;L5161</f>
        <v>17763</v>
      </c>
      <c r="L5161" t="s" s="61">
        <v>17764</v>
      </c>
      <c r="M5161" t="s" s="18">
        <v>17765</v>
      </c>
      <c r="N5161" t="s" s="18">
        <v>17495</v>
      </c>
    </row>
    <row r="5162" s="25" customFormat="1" ht="15.75" customHeight="1">
      <c r="A5162" s="20">
        <v>5239</v>
      </c>
      <c r="B5162" t="s" s="29">
        <v>17766</v>
      </c>
      <c r="C5162" t="s" s="21">
        <v>28</v>
      </c>
      <c r="D5162" t="s" s="26">
        <f>E5162&amp;" "&amp;F5162&amp;" "&amp;G5162&amp;" "&amp;H5162&amp;" "&amp;M5162&amp;" "&amp;L5162</f>
        <v>17767</v>
      </c>
      <c r="L5162" s="24">
        <v>1000182683</v>
      </c>
      <c r="N5162" t="s" s="18">
        <v>17495</v>
      </c>
    </row>
    <row r="5163" s="25" customFormat="1" ht="13.55" customHeight="1">
      <c r="A5163" s="129">
        <v>5240</v>
      </c>
      <c r="B5163" t="s" s="21">
        <v>17768</v>
      </c>
      <c r="C5163" t="s" s="21">
        <v>9</v>
      </c>
      <c r="D5163" t="s" s="47">
        <f>E5163&amp;" "&amp;F5163&amp;" "&amp;G5163&amp;" "&amp;H5163&amp;" "&amp;M5163&amp;" "&amp;L5163</f>
        <v>17769</v>
      </c>
      <c r="L5163" s="97">
        <v>1094134903</v>
      </c>
      <c r="M5163" t="s" s="18">
        <v>17770</v>
      </c>
      <c r="N5163" t="s" s="18">
        <v>17495</v>
      </c>
    </row>
    <row r="5164" s="25" customFormat="1" ht="30" customHeight="1">
      <c r="A5164" s="20">
        <v>5241</v>
      </c>
      <c r="B5164" t="s" s="29">
        <v>17771</v>
      </c>
      <c r="C5164" t="s" s="21">
        <v>66</v>
      </c>
      <c r="D5164" t="s" s="22">
        <f>E5164&amp;" "&amp;F5164&amp;" "&amp;G5164&amp;" "&amp;H5164&amp;" "&amp;M5164&amp;" "&amp;L5164</f>
        <v>17772</v>
      </c>
      <c r="L5164" t="s" s="61">
        <v>17773</v>
      </c>
      <c r="M5164" t="s" s="18">
        <v>17774</v>
      </c>
    </row>
    <row r="5165" s="25" customFormat="1" ht="13.55" customHeight="1">
      <c r="A5165" s="20">
        <v>5242</v>
      </c>
      <c r="B5165" t="s" s="21">
        <v>17775</v>
      </c>
      <c r="C5165" t="s" s="21">
        <v>9</v>
      </c>
      <c r="D5165" t="s" s="22">
        <f>E5165&amp;" "&amp;F5165&amp;" "&amp;G5165&amp;" "&amp;H5165&amp;" "&amp;M5165&amp;" "&amp;L5165</f>
        <v>17776</v>
      </c>
      <c r="E5165" t="s" s="18">
        <v>11</v>
      </c>
      <c r="L5165" s="97">
        <v>1068310084</v>
      </c>
      <c r="M5165" t="s" s="61">
        <v>17777</v>
      </c>
      <c r="N5165" t="s" s="18">
        <v>17495</v>
      </c>
    </row>
    <row r="5166" s="25" customFormat="1" ht="15.75" customHeight="1">
      <c r="A5166" s="129">
        <v>5243</v>
      </c>
      <c r="B5166" t="s" s="29">
        <v>17778</v>
      </c>
      <c r="C5166" t="s" s="21">
        <v>28</v>
      </c>
      <c r="D5166" t="s" s="47">
        <f>E5166&amp;" "&amp;F5166&amp;" "&amp;G5166&amp;" "&amp;H5166&amp;" "&amp;M5166&amp;" "&amp;L5166</f>
        <v>17779</v>
      </c>
      <c r="L5166" s="24">
        <v>1558370665</v>
      </c>
      <c r="M5166" t="s" s="18">
        <v>17780</v>
      </c>
      <c r="N5166" t="s" s="18">
        <v>17495</v>
      </c>
    </row>
    <row r="5167" s="25" customFormat="1" ht="13.55" customHeight="1">
      <c r="A5167" s="20">
        <v>5244</v>
      </c>
      <c r="B5167" t="s" s="21">
        <v>17781</v>
      </c>
      <c r="C5167" t="s" s="21">
        <v>90</v>
      </c>
      <c r="D5167" t="s" s="47">
        <f>E5167&amp;" "&amp;F5167&amp;" "&amp;G5167&amp;" "&amp;H5167&amp;" "&amp;M5167&amp;" "&amp;L5167</f>
        <v>17782</v>
      </c>
      <c r="M5167" t="s" s="18">
        <v>17783</v>
      </c>
      <c r="N5167" t="s" s="18">
        <v>17495</v>
      </c>
    </row>
    <row r="5168" s="25" customFormat="1" ht="30" customHeight="1">
      <c r="A5168" s="20">
        <v>5245</v>
      </c>
      <c r="B5168" t="s" s="29">
        <v>17784</v>
      </c>
      <c r="C5168" t="s" s="21">
        <v>693</v>
      </c>
      <c r="D5168" t="s" s="26">
        <f>E5168&amp;" "&amp;F5168&amp;" "&amp;G5168&amp;" "&amp;H5168&amp;" "&amp;M5168&amp;" "&amp;L5168</f>
        <v>17785</v>
      </c>
      <c r="L5168" t="s" s="61">
        <v>17786</v>
      </c>
      <c r="M5168" t="s" s="61">
        <v>17787</v>
      </c>
      <c r="N5168" t="s" s="18">
        <v>17495</v>
      </c>
    </row>
    <row r="5169" s="25" customFormat="1" ht="30" customHeight="1">
      <c r="A5169" s="129">
        <v>5246</v>
      </c>
      <c r="B5169" t="s" s="29">
        <v>17788</v>
      </c>
      <c r="C5169" t="s" s="21">
        <v>265</v>
      </c>
      <c r="D5169" t="s" s="22">
        <f>E5169&amp;" "&amp;F5169&amp;" "&amp;G5169&amp;" "&amp;H5169&amp;" "&amp;M5169&amp;" "&amp;L5169</f>
        <v>17789</v>
      </c>
      <c r="L5169" t="s" s="61">
        <v>17790</v>
      </c>
      <c r="M5169" t="s" s="18">
        <v>17791</v>
      </c>
      <c r="N5169" t="s" s="18">
        <v>17495</v>
      </c>
    </row>
    <row r="5170" s="25" customFormat="1" ht="15.75" customHeight="1">
      <c r="A5170" s="20">
        <v>5247</v>
      </c>
      <c r="B5170" t="s" s="29">
        <v>17792</v>
      </c>
      <c r="C5170" t="s" s="21">
        <v>90</v>
      </c>
      <c r="D5170" t="s" s="47">
        <f>E5170&amp;" "&amp;F5170&amp;" "&amp;G5170&amp;" "&amp;H5170&amp;" "&amp;M5170&amp;" "&amp;L5170</f>
        <v>17793</v>
      </c>
      <c r="L5170" s="24">
        <v>1116674320</v>
      </c>
      <c r="M5170" t="s" s="18">
        <v>17794</v>
      </c>
      <c r="N5170" t="s" s="18">
        <v>17495</v>
      </c>
    </row>
    <row r="5171" s="25" customFormat="1" ht="15.75" customHeight="1">
      <c r="A5171" s="20">
        <v>5248</v>
      </c>
      <c r="B5171" t="s" s="29">
        <v>17795</v>
      </c>
      <c r="C5171" t="s" s="21">
        <v>70</v>
      </c>
      <c r="D5171" t="s" s="26">
        <f>E5171&amp;" "&amp;F5171&amp;" "&amp;G5171&amp;" "&amp;H5171&amp;" "&amp;M5171&amp;" "&amp;L5171</f>
        <v>17796</v>
      </c>
      <c r="L5171" s="24">
        <v>1022898801</v>
      </c>
      <c r="M5171" t="s" s="61">
        <v>17797</v>
      </c>
      <c r="N5171" t="s" s="18">
        <v>17495</v>
      </c>
    </row>
    <row r="5172" s="25" customFormat="1" ht="15.75" customHeight="1">
      <c r="A5172" s="129">
        <v>5249</v>
      </c>
      <c r="B5172" t="s" s="29">
        <v>17798</v>
      </c>
      <c r="C5172" t="s" s="21">
        <v>9</v>
      </c>
      <c r="D5172" t="s" s="47">
        <f>E5172&amp;" "&amp;F5172&amp;" "&amp;G5172&amp;" "&amp;H5172&amp;" "&amp;M5172&amp;" "&amp;L5172</f>
        <v>17799</v>
      </c>
      <c r="E5172" t="s" s="18">
        <v>11</v>
      </c>
      <c r="L5172" s="24">
        <v>1204036129</v>
      </c>
      <c r="M5172" t="s" s="18">
        <v>17800</v>
      </c>
      <c r="N5172" t="s" s="18">
        <v>17495</v>
      </c>
    </row>
    <row r="5173" s="25" customFormat="1" ht="15.75" customHeight="1">
      <c r="A5173" s="20">
        <v>5250</v>
      </c>
      <c r="B5173" t="s" s="29">
        <v>17801</v>
      </c>
      <c r="C5173" t="s" s="21">
        <v>9</v>
      </c>
      <c r="D5173" t="s" s="47">
        <f>E5173&amp;" "&amp;F5173&amp;" "&amp;G5173&amp;" "&amp;H5173&amp;" "&amp;M5173&amp;" "&amp;L5173</f>
        <v>17802</v>
      </c>
      <c r="E5173" t="s" s="18">
        <v>98</v>
      </c>
      <c r="L5173" s="24">
        <v>1234500024</v>
      </c>
      <c r="M5173" t="s" s="18">
        <v>17803</v>
      </c>
      <c r="N5173" t="s" s="18">
        <v>17495</v>
      </c>
    </row>
    <row r="5174" s="25" customFormat="1" ht="30" customHeight="1">
      <c r="A5174" s="20">
        <v>5251</v>
      </c>
      <c r="B5174" t="s" s="29">
        <v>17804</v>
      </c>
      <c r="C5174" t="s" s="21">
        <v>120</v>
      </c>
      <c r="D5174" t="s" s="22">
        <f>E5174&amp;" "&amp;F5174&amp;" "&amp;G5174&amp;" "&amp;H5174&amp;" "&amp;M5174&amp;" "&amp;L5174</f>
        <v>17805</v>
      </c>
      <c r="L5174" t="s" s="61">
        <v>17806</v>
      </c>
      <c r="M5174" t="s" s="18">
        <v>17807</v>
      </c>
      <c r="N5174" t="s" s="18">
        <v>17495</v>
      </c>
    </row>
    <row r="5175" s="25" customFormat="1" ht="30" customHeight="1">
      <c r="A5175" s="129">
        <v>5252</v>
      </c>
      <c r="B5175" t="s" s="29">
        <v>17808</v>
      </c>
      <c r="C5175" t="s" s="21">
        <v>28</v>
      </c>
      <c r="D5175" t="s" s="22">
        <f>E5175&amp;" "&amp;F5175&amp;" "&amp;G5175&amp;" "&amp;H5175&amp;" "&amp;M5175&amp;" "&amp;L5175</f>
        <v>17809</v>
      </c>
      <c r="L5175" t="s" s="61">
        <v>17810</v>
      </c>
      <c r="M5175" t="s" s="18">
        <v>17811</v>
      </c>
      <c r="N5175" t="s" s="18">
        <v>17495</v>
      </c>
    </row>
    <row r="5176" s="25" customFormat="1" ht="30" customHeight="1">
      <c r="A5176" s="20">
        <v>5253</v>
      </c>
      <c r="B5176" t="s" s="29">
        <v>17812</v>
      </c>
      <c r="C5176" t="s" s="21">
        <v>85</v>
      </c>
      <c r="D5176" t="s" s="26">
        <f>E5176&amp;" "&amp;F5176&amp;" "&amp;G5176&amp;" "&amp;H5176&amp;" "&amp;M5176&amp;" "&amp;L5176</f>
        <v>17813</v>
      </c>
      <c r="L5176" t="s" s="61">
        <v>17814</v>
      </c>
      <c r="N5176" t="s" s="18">
        <v>17495</v>
      </c>
    </row>
    <row r="5177" s="25" customFormat="1" ht="30" customHeight="1">
      <c r="A5177" s="20">
        <v>5254</v>
      </c>
      <c r="B5177" t="s" s="21">
        <v>17815</v>
      </c>
      <c r="C5177" t="s" s="21">
        <v>70</v>
      </c>
      <c r="D5177" t="s" s="22">
        <f>E5177&amp;" "&amp;F5177&amp;" "&amp;G5177&amp;" "&amp;H5177&amp;" "&amp;M5177&amp;" "&amp;L5177</f>
        <v>17816</v>
      </c>
      <c r="L5177" t="s" s="61">
        <v>17817</v>
      </c>
      <c r="M5177" t="s" s="18">
        <v>17818</v>
      </c>
      <c r="N5177" t="s" s="18">
        <v>17495</v>
      </c>
    </row>
    <row r="5178" s="25" customFormat="1" ht="30" customHeight="1">
      <c r="A5178" s="129">
        <v>5255</v>
      </c>
      <c r="B5178" t="s" s="29">
        <v>17819</v>
      </c>
      <c r="C5178" t="s" s="21">
        <v>693</v>
      </c>
      <c r="D5178" t="s" s="26">
        <f>E5178&amp;" "&amp;F5178&amp;" "&amp;G5178&amp;" "&amp;H5178&amp;" "&amp;M5178&amp;" "&amp;L5178</f>
        <v>17820</v>
      </c>
      <c r="L5178" t="s" s="61">
        <v>17821</v>
      </c>
      <c r="M5178" t="s" s="61">
        <v>17822</v>
      </c>
      <c r="N5178" t="s" s="18">
        <v>17495</v>
      </c>
    </row>
    <row r="5179" s="25" customFormat="1" ht="30" customHeight="1">
      <c r="A5179" s="20">
        <v>5256</v>
      </c>
      <c r="B5179" t="s" s="29">
        <v>17823</v>
      </c>
      <c r="C5179" t="s" s="21">
        <v>66</v>
      </c>
      <c r="D5179" t="s" s="22">
        <f>E5179&amp;" "&amp;F5179&amp;" "&amp;G5179&amp;" "&amp;H5179&amp;" "&amp;M5179&amp;" "&amp;L5179</f>
        <v>17824</v>
      </c>
      <c r="L5179" t="s" s="61">
        <v>17825</v>
      </c>
      <c r="M5179" t="s" s="18">
        <v>17826</v>
      </c>
      <c r="N5179" t="s" s="18">
        <v>17495</v>
      </c>
    </row>
    <row r="5180" s="25" customFormat="1" ht="30" customHeight="1">
      <c r="A5180" s="20">
        <v>5257</v>
      </c>
      <c r="B5180" t="s" s="29">
        <v>17827</v>
      </c>
      <c r="C5180" t="s" s="21">
        <v>4247</v>
      </c>
      <c r="D5180" t="s" s="26">
        <f>E5180&amp;" "&amp;F5180&amp;" "&amp;G5180&amp;" "&amp;H5180&amp;" "&amp;M5180&amp;" "&amp;L5180</f>
        <v>17828</v>
      </c>
      <c r="L5180" t="s" s="61">
        <v>17829</v>
      </c>
      <c r="M5180" t="s" s="61">
        <v>17830</v>
      </c>
      <c r="N5180" t="s" s="18">
        <v>17495</v>
      </c>
    </row>
    <row r="5181" s="25" customFormat="1" ht="30" customHeight="1">
      <c r="A5181" s="129">
        <v>5258</v>
      </c>
      <c r="B5181" t="s" s="29">
        <v>17831</v>
      </c>
      <c r="C5181" t="s" s="21">
        <v>70</v>
      </c>
      <c r="D5181" t="s" s="22">
        <f>E5181&amp;" "&amp;F5181&amp;" "&amp;G5181&amp;" "&amp;H5181&amp;" "&amp;M5181&amp;" "&amp;L5181</f>
        <v>17832</v>
      </c>
      <c r="L5181" t="s" s="61">
        <v>17833</v>
      </c>
      <c r="M5181" t="s" s="18">
        <v>17834</v>
      </c>
      <c r="N5181" t="s" s="18">
        <v>17495</v>
      </c>
    </row>
    <row r="5182" s="25" customFormat="1" ht="30" customHeight="1">
      <c r="A5182" s="20">
        <v>5259</v>
      </c>
      <c r="B5182" t="s" s="29">
        <v>17835</v>
      </c>
      <c r="C5182" t="s" s="21">
        <v>66</v>
      </c>
      <c r="D5182" t="s" s="22">
        <f>E5182&amp;" "&amp;F5182&amp;" "&amp;G5182&amp;" "&amp;H5182&amp;" "&amp;M5182&amp;" "&amp;L5182</f>
        <v>17836</v>
      </c>
      <c r="L5182" t="s" s="61">
        <v>17837</v>
      </c>
      <c r="M5182" t="s" s="18">
        <v>17838</v>
      </c>
      <c r="N5182" t="s" s="18">
        <v>17495</v>
      </c>
    </row>
    <row r="5183" s="25" customFormat="1" ht="30" customHeight="1">
      <c r="A5183" s="20">
        <v>5260</v>
      </c>
      <c r="B5183" t="s" s="29">
        <v>17839</v>
      </c>
      <c r="C5183" t="s" s="21">
        <v>66</v>
      </c>
      <c r="D5183" t="s" s="26">
        <f>E5183&amp;" "&amp;F5183&amp;" "&amp;G5183&amp;" "&amp;H5183&amp;" "&amp;M5183&amp;" "&amp;L5183</f>
        <v>17840</v>
      </c>
      <c r="L5183" t="s" s="61">
        <v>17841</v>
      </c>
      <c r="M5183" t="s" s="61">
        <v>17842</v>
      </c>
      <c r="N5183" t="s" s="18">
        <v>17495</v>
      </c>
    </row>
    <row r="5184" s="25" customFormat="1" ht="30" customHeight="1">
      <c r="A5184" s="129">
        <v>5261</v>
      </c>
      <c r="B5184" t="s" s="29">
        <v>17843</v>
      </c>
      <c r="C5184" t="s" s="21">
        <v>85</v>
      </c>
      <c r="D5184" t="s" s="26">
        <f>E5184&amp;" "&amp;F5184&amp;" "&amp;G5184&amp;" "&amp;H5184&amp;" "&amp;M5184&amp;" "&amp;L5184</f>
        <v>17844</v>
      </c>
      <c r="L5184" t="s" s="61">
        <v>17845</v>
      </c>
      <c r="M5184" t="s" s="61">
        <v>17846</v>
      </c>
      <c r="N5184" t="s" s="18">
        <v>17495</v>
      </c>
    </row>
    <row r="5185" s="25" customFormat="1" ht="15.75" customHeight="1">
      <c r="A5185" s="20">
        <v>5262</v>
      </c>
      <c r="B5185" t="s" s="29">
        <v>17847</v>
      </c>
      <c r="C5185" t="s" s="21">
        <v>66</v>
      </c>
      <c r="D5185" t="s" s="26">
        <f>E5185&amp;" "&amp;F5185&amp;" "&amp;G5185&amp;" "&amp;H5185&amp;" "&amp;M5185&amp;" "&amp;L5185</f>
        <v>109</v>
      </c>
      <c r="N5185" t="s" s="18">
        <v>17495</v>
      </c>
    </row>
    <row r="5186" s="25" customFormat="1" ht="15.75" customHeight="1">
      <c r="A5186" s="20">
        <v>5263</v>
      </c>
      <c r="B5186" t="s" s="29">
        <v>17848</v>
      </c>
      <c r="C5186" t="s" s="21">
        <v>66</v>
      </c>
      <c r="D5186" t="s" s="26">
        <f>E5186&amp;" "&amp;F5186&amp;" "&amp;G5186&amp;" "&amp;H5186&amp;" "&amp;M5186&amp;" "&amp;L5186</f>
        <v>109</v>
      </c>
      <c r="N5186" t="s" s="18">
        <v>17495</v>
      </c>
    </row>
    <row r="5187" s="25" customFormat="1" ht="15.75" customHeight="1">
      <c r="A5187" s="129">
        <v>5264</v>
      </c>
      <c r="B5187" t="s" s="29">
        <v>17849</v>
      </c>
      <c r="C5187" t="s" s="21">
        <v>693</v>
      </c>
      <c r="D5187" t="s" s="26">
        <f>E5187&amp;" "&amp;F5187&amp;" "&amp;G5187&amp;" "&amp;H5187&amp;" "&amp;M5187&amp;" "&amp;L5187</f>
        <v>109</v>
      </c>
      <c r="N5187" t="s" s="18">
        <v>17495</v>
      </c>
    </row>
    <row r="5188" s="25" customFormat="1" ht="15.75" customHeight="1">
      <c r="A5188" s="20">
        <v>5265</v>
      </c>
      <c r="B5188" t="s" s="29">
        <v>17850</v>
      </c>
      <c r="C5188" t="s" s="21">
        <v>1401</v>
      </c>
      <c r="D5188" t="s" s="26">
        <f>E5188&amp;" "&amp;F5188&amp;" "&amp;G5188&amp;" "&amp;H5188&amp;" "&amp;M5188&amp;" "&amp;L5188</f>
        <v>109</v>
      </c>
      <c r="N5188" t="s" s="18">
        <v>17495</v>
      </c>
    </row>
    <row r="5189" s="25" customFormat="1" ht="15.75" customHeight="1">
      <c r="A5189" s="20">
        <v>5266</v>
      </c>
      <c r="B5189" t="s" s="29">
        <v>17851</v>
      </c>
      <c r="C5189" t="s" s="21">
        <v>215</v>
      </c>
      <c r="D5189" t="s" s="26">
        <f>E5189&amp;" "&amp;F5189&amp;" "&amp;G5189&amp;" "&amp;H5189&amp;" "&amp;M5189&amp;" "&amp;L5189</f>
        <v>109</v>
      </c>
      <c r="N5189" t="s" s="18">
        <v>17495</v>
      </c>
    </row>
    <row r="5190" s="25" customFormat="1" ht="15.75" customHeight="1">
      <c r="A5190" s="129">
        <v>5267</v>
      </c>
      <c r="B5190" t="s" s="29">
        <v>17852</v>
      </c>
      <c r="C5190" t="s" s="21">
        <v>1401</v>
      </c>
      <c r="D5190" t="s" s="26">
        <f>E5190&amp;" "&amp;F5190&amp;" "&amp;G5190&amp;" "&amp;H5190&amp;" "&amp;M5190&amp;" "&amp;L5190</f>
        <v>109</v>
      </c>
      <c r="N5190" t="s" s="18">
        <v>17495</v>
      </c>
    </row>
    <row r="5191" s="25" customFormat="1" ht="15.75" customHeight="1">
      <c r="A5191" s="20">
        <v>5268</v>
      </c>
      <c r="B5191" t="s" s="29">
        <v>17853</v>
      </c>
      <c r="C5191" t="s" s="21">
        <v>90</v>
      </c>
      <c r="D5191" t="s" s="47">
        <f>E5191&amp;" "&amp;F5191&amp;" "&amp;G5191&amp;" "&amp;H5191&amp;" "&amp;M5191&amp;" "&amp;L5191</f>
        <v>17854</v>
      </c>
      <c r="L5191" s="24">
        <v>1027386909</v>
      </c>
      <c r="M5191" t="s" s="18">
        <v>17855</v>
      </c>
      <c r="N5191" t="s" s="18">
        <v>17495</v>
      </c>
    </row>
    <row r="5192" s="25" customFormat="1" ht="30" customHeight="1">
      <c r="A5192" s="20">
        <v>5269</v>
      </c>
      <c r="B5192" t="s" s="21">
        <v>17856</v>
      </c>
      <c r="C5192" t="s" s="21">
        <v>172</v>
      </c>
      <c r="D5192" t="s" s="26">
        <f>E5192&amp;" "&amp;F5192&amp;" "&amp;G5192&amp;" "&amp;H5192&amp;" "&amp;M5192&amp;" "&amp;L5192</f>
        <v>17857</v>
      </c>
      <c r="L5192" t="s" s="61">
        <v>17858</v>
      </c>
      <c r="M5192" t="s" s="61">
        <v>17859</v>
      </c>
      <c r="N5192" t="s" s="18">
        <v>17495</v>
      </c>
    </row>
    <row r="5193" s="25" customFormat="1" ht="15.75" customHeight="1">
      <c r="A5193" s="129">
        <v>5270</v>
      </c>
      <c r="B5193" t="s" s="29">
        <v>17860</v>
      </c>
      <c r="C5193" t="s" s="21">
        <v>9</v>
      </c>
      <c r="D5193" t="s" s="26">
        <f>E5193&amp;" "&amp;F5193&amp;" "&amp;G5193&amp;" "&amp;H5193&amp;" "&amp;M5193&amp;" "&amp;L5193</f>
        <v>17861</v>
      </c>
      <c r="L5193" s="24">
        <v>1119666441</v>
      </c>
      <c r="M5193" t="s" s="61">
        <v>17862</v>
      </c>
      <c r="N5193" t="s" s="18">
        <v>17495</v>
      </c>
    </row>
    <row r="5194" s="25" customFormat="1" ht="15.75" customHeight="1">
      <c r="A5194" s="20">
        <v>5271</v>
      </c>
      <c r="B5194" t="s" s="29">
        <v>17863</v>
      </c>
      <c r="C5194" t="s" s="21">
        <v>9</v>
      </c>
      <c r="D5194" t="s" s="47">
        <f>E5194&amp;" "&amp;F5194&amp;" "&amp;G5194&amp;" "&amp;H5194&amp;" "&amp;M5194&amp;" "&amp;L5194</f>
        <v>17864</v>
      </c>
      <c r="L5194" s="24">
        <v>1143387041</v>
      </c>
      <c r="M5194" t="s" s="18">
        <v>17865</v>
      </c>
      <c r="N5194" t="s" s="18">
        <v>17495</v>
      </c>
    </row>
    <row r="5195" s="25" customFormat="1" ht="15.75" customHeight="1">
      <c r="A5195" s="20">
        <v>5272</v>
      </c>
      <c r="B5195" t="s" s="29">
        <v>17866</v>
      </c>
      <c r="C5195" t="s" s="21">
        <v>693</v>
      </c>
      <c r="D5195" t="s" s="47">
        <f>E5195&amp;" "&amp;F5195&amp;" "&amp;G5195&amp;" "&amp;H5195&amp;" "&amp;M5195&amp;" "&amp;L5195</f>
        <v>17867</v>
      </c>
      <c r="L5195" s="24">
        <v>1270654743</v>
      </c>
      <c r="M5195" t="s" s="18">
        <v>17868</v>
      </c>
      <c r="N5195" t="s" s="18">
        <v>17495</v>
      </c>
    </row>
    <row r="5196" s="25" customFormat="1" ht="30" customHeight="1">
      <c r="A5196" s="129">
        <v>5273</v>
      </c>
      <c r="B5196" t="s" s="29">
        <v>17869</v>
      </c>
      <c r="C5196" t="s" s="21">
        <v>693</v>
      </c>
      <c r="D5196" t="s" s="47">
        <f>E5196&amp;" "&amp;F5196&amp;" "&amp;G5196&amp;" "&amp;H5196&amp;" "&amp;M5196&amp;" "&amp;L5196</f>
        <v>17870</v>
      </c>
      <c r="L5196" s="24">
        <v>1098848649</v>
      </c>
      <c r="M5196" t="s" s="18">
        <v>17871</v>
      </c>
      <c r="N5196" t="s" s="18">
        <v>17495</v>
      </c>
    </row>
    <row r="5197" s="25" customFormat="1" ht="15.75" customHeight="1">
      <c r="A5197" s="20">
        <v>5274</v>
      </c>
      <c r="B5197" t="s" s="29">
        <v>17872</v>
      </c>
      <c r="C5197" t="s" s="21">
        <v>14</v>
      </c>
      <c r="D5197" t="s" s="26">
        <f>E5197&amp;" "&amp;F5197&amp;" "&amp;G5197&amp;" "&amp;H5197&amp;" "&amp;M5197&amp;" "&amp;L5197</f>
        <v>17873</v>
      </c>
      <c r="L5197" s="24">
        <v>1001589086</v>
      </c>
      <c r="M5197" t="s" s="61">
        <v>17874</v>
      </c>
      <c r="N5197" t="s" s="18">
        <v>17495</v>
      </c>
    </row>
    <row r="5198" s="25" customFormat="1" ht="30" customHeight="1">
      <c r="A5198" s="20">
        <v>5275</v>
      </c>
      <c r="B5198" t="s" s="29">
        <v>17875</v>
      </c>
      <c r="C5198" t="s" s="21">
        <v>66</v>
      </c>
      <c r="D5198" t="s" s="22">
        <f>E5198&amp;" "&amp;F5198&amp;" "&amp;G5198&amp;" "&amp;H5198&amp;" "&amp;M5198&amp;" "&amp;L5198</f>
        <v>17876</v>
      </c>
      <c r="L5198" t="s" s="61">
        <v>17877</v>
      </c>
      <c r="M5198" t="s" s="18">
        <v>17878</v>
      </c>
      <c r="N5198" t="s" s="18">
        <v>17495</v>
      </c>
    </row>
    <row r="5199" s="25" customFormat="1" ht="30" customHeight="1">
      <c r="A5199" s="129">
        <v>5276</v>
      </c>
      <c r="B5199" t="s" s="29">
        <v>17879</v>
      </c>
      <c r="C5199" t="s" s="21">
        <v>693</v>
      </c>
      <c r="D5199" t="s" s="26">
        <f>E5199&amp;" "&amp;F5199&amp;" "&amp;G5199&amp;" "&amp;H5199&amp;" "&amp;M5199&amp;" "&amp;L5199</f>
        <v>17880</v>
      </c>
      <c r="L5199" t="s" s="61">
        <v>17881</v>
      </c>
      <c r="M5199" t="s" s="61">
        <v>17882</v>
      </c>
      <c r="N5199" t="s" s="18">
        <v>17495</v>
      </c>
    </row>
    <row r="5200" s="25" customFormat="1" ht="30" customHeight="1">
      <c r="A5200" s="20">
        <v>5277</v>
      </c>
      <c r="B5200" t="s" s="29">
        <v>17883</v>
      </c>
      <c r="C5200" t="s" s="21">
        <v>265</v>
      </c>
      <c r="D5200" t="s" s="22">
        <f>E5200&amp;" "&amp;F5200&amp;" "&amp;G5200&amp;" "&amp;H5200&amp;" "&amp;M5200&amp;" "&amp;L5200</f>
        <v>17884</v>
      </c>
      <c r="L5200" t="s" s="61">
        <v>17885</v>
      </c>
      <c r="M5200" t="s" s="18">
        <v>17886</v>
      </c>
      <c r="N5200" t="s" s="18">
        <v>17495</v>
      </c>
    </row>
    <row r="5201" s="25" customFormat="1" ht="30" customHeight="1">
      <c r="A5201" s="20">
        <v>5278</v>
      </c>
      <c r="B5201" t="s" s="29">
        <v>17887</v>
      </c>
      <c r="C5201" t="s" s="21">
        <v>265</v>
      </c>
      <c r="D5201" t="s" s="26">
        <f>E5201&amp;" "&amp;F5201&amp;" "&amp;G5201&amp;" "&amp;H5201&amp;" "&amp;M5201&amp;" "&amp;L5201</f>
        <v>17888</v>
      </c>
      <c r="L5201" t="s" s="61">
        <v>17889</v>
      </c>
      <c r="M5201" t="s" s="61">
        <v>17890</v>
      </c>
      <c r="N5201" t="s" s="18">
        <v>17495</v>
      </c>
    </row>
    <row r="5202" s="25" customFormat="1" ht="15.75" customHeight="1">
      <c r="A5202" s="129">
        <v>5279</v>
      </c>
      <c r="B5202" t="s" s="29">
        <v>17891</v>
      </c>
      <c r="C5202" t="s" s="21">
        <v>693</v>
      </c>
      <c r="D5202" t="s" s="26">
        <f>E5202&amp;" "&amp;F5202&amp;" "&amp;G5202&amp;" "&amp;H5202&amp;" "&amp;M5202&amp;" "&amp;L5202</f>
        <v>17892</v>
      </c>
      <c r="M5202" t="s" s="61">
        <v>17893</v>
      </c>
      <c r="N5202" t="s" s="18">
        <v>17495</v>
      </c>
    </row>
    <row r="5203" s="25" customFormat="1" ht="30" customHeight="1">
      <c r="A5203" s="20">
        <v>5280</v>
      </c>
      <c r="B5203" t="s" s="29">
        <v>17894</v>
      </c>
      <c r="C5203" t="s" s="21">
        <v>66</v>
      </c>
      <c r="D5203" t="s" s="22">
        <f>E5203&amp;" "&amp;F5203&amp;" "&amp;G5203&amp;" "&amp;H5203&amp;" "&amp;M5203&amp;" "&amp;L5203</f>
        <v>17895</v>
      </c>
      <c r="L5203" t="s" s="61">
        <v>17896</v>
      </c>
      <c r="M5203" t="s" s="18">
        <v>17897</v>
      </c>
      <c r="N5203" t="s" s="18">
        <v>17495</v>
      </c>
    </row>
    <row r="5204" s="25" customFormat="1" ht="30" customHeight="1">
      <c r="A5204" s="20">
        <v>5281</v>
      </c>
      <c r="B5204" t="s" s="29">
        <v>17898</v>
      </c>
      <c r="C5204" t="s" s="21">
        <v>265</v>
      </c>
      <c r="D5204" t="s" s="22">
        <f>E5204&amp;" "&amp;F5204&amp;" "&amp;G5204&amp;" "&amp;H5204&amp;" "&amp;M5204&amp;" "&amp;L5204</f>
        <v>17899</v>
      </c>
      <c r="L5204" t="s" s="61">
        <v>17900</v>
      </c>
      <c r="M5204" t="s" s="18">
        <v>17901</v>
      </c>
      <c r="N5204" t="s" s="18">
        <v>17495</v>
      </c>
    </row>
    <row r="5205" s="25" customFormat="1" ht="30" customHeight="1">
      <c r="A5205" s="129">
        <v>5282</v>
      </c>
      <c r="B5205" t="s" s="29">
        <v>17902</v>
      </c>
      <c r="C5205" t="s" s="21">
        <v>1401</v>
      </c>
      <c r="D5205" t="s" s="26">
        <f>E5205&amp;" "&amp;F5205&amp;" "&amp;G5205&amp;" "&amp;H5205&amp;" "&amp;M5205&amp;" "&amp;L5205</f>
        <v>17903</v>
      </c>
      <c r="L5205" t="s" s="61">
        <v>17904</v>
      </c>
      <c r="M5205" t="s" s="61">
        <v>17905</v>
      </c>
      <c r="N5205" t="s" s="18">
        <v>17495</v>
      </c>
    </row>
    <row r="5206" s="25" customFormat="1" ht="30" customHeight="1">
      <c r="A5206" s="20">
        <v>5283</v>
      </c>
      <c r="B5206" t="s" s="21">
        <v>17906</v>
      </c>
      <c r="C5206" t="s" s="21">
        <v>66</v>
      </c>
      <c r="D5206" t="s" s="22">
        <f>E5206&amp;" "&amp;F5206&amp;" "&amp;G5206&amp;" "&amp;H5206&amp;" "&amp;M5206&amp;" "&amp;L5206</f>
        <v>17907</v>
      </c>
      <c r="L5206" t="s" s="61">
        <v>17908</v>
      </c>
      <c r="M5206" t="s" s="18">
        <v>17909</v>
      </c>
      <c r="N5206" t="s" s="18">
        <v>17495</v>
      </c>
    </row>
    <row r="5207" s="25" customFormat="1" ht="30" customHeight="1">
      <c r="A5207" s="20">
        <v>5284</v>
      </c>
      <c r="B5207" t="s" s="21">
        <v>17910</v>
      </c>
      <c r="C5207" t="s" s="21">
        <v>9</v>
      </c>
      <c r="D5207" t="s" s="22">
        <f>E5207&amp;" "&amp;F5207&amp;" "&amp;G5207&amp;" "&amp;H5207&amp;" "&amp;M5207&amp;" "&amp;L5207</f>
        <v>17911</v>
      </c>
      <c r="L5207" t="s" s="61">
        <v>17912</v>
      </c>
      <c r="M5207" t="s" s="18">
        <v>17913</v>
      </c>
      <c r="N5207" t="s" s="18">
        <v>17495</v>
      </c>
    </row>
    <row r="5208" s="25" customFormat="1" ht="30" customHeight="1">
      <c r="A5208" s="129">
        <v>5285</v>
      </c>
      <c r="B5208" t="s" s="29">
        <v>17914</v>
      </c>
      <c r="C5208" t="s" s="21">
        <v>85</v>
      </c>
      <c r="D5208" t="s" s="22">
        <f>E5208&amp;" "&amp;F5208&amp;" "&amp;G5208&amp;" "&amp;H5208&amp;" "&amp;M5208&amp;" "&amp;L5208</f>
        <v>17915</v>
      </c>
      <c r="E5208" t="s" s="18">
        <v>17916</v>
      </c>
      <c r="L5208" t="s" s="61">
        <v>17917</v>
      </c>
      <c r="M5208" t="s" s="61">
        <v>17918</v>
      </c>
      <c r="N5208" t="s" s="18">
        <v>17495</v>
      </c>
    </row>
    <row r="5209" s="25" customFormat="1" ht="30" customHeight="1">
      <c r="A5209" s="20">
        <v>5286</v>
      </c>
      <c r="B5209" t="s" s="29">
        <v>17919</v>
      </c>
      <c r="C5209" t="s" s="21">
        <v>66</v>
      </c>
      <c r="D5209" t="s" s="22">
        <f>E5209&amp;" "&amp;F5209&amp;" "&amp;G5209&amp;" "&amp;H5209&amp;" "&amp;M5209&amp;" "&amp;L5209</f>
        <v>17920</v>
      </c>
      <c r="E5209" t="s" s="18">
        <v>17233</v>
      </c>
      <c r="L5209" t="s" s="27">
        <v>17921</v>
      </c>
      <c r="M5209" t="s" s="18">
        <v>17922</v>
      </c>
      <c r="N5209" t="s" s="18">
        <v>17495</v>
      </c>
    </row>
    <row r="5210" s="25" customFormat="1" ht="15.75" customHeight="1">
      <c r="A5210" s="20">
        <v>5287</v>
      </c>
      <c r="B5210" t="s" s="29">
        <v>17923</v>
      </c>
      <c r="C5210" t="s" s="21">
        <v>66</v>
      </c>
      <c r="D5210" t="s" s="47">
        <f>E5210&amp;" "&amp;F5210&amp;" "&amp;G5210&amp;" "&amp;H5210&amp;" "&amp;M5210&amp;" "&amp;L5210</f>
        <v>17924</v>
      </c>
      <c r="L5210" s="24">
        <v>1147432979</v>
      </c>
      <c r="M5210" t="s" s="18">
        <v>17925</v>
      </c>
      <c r="N5210" t="s" s="18">
        <v>17495</v>
      </c>
    </row>
    <row r="5211" s="25" customFormat="1" ht="30" customHeight="1">
      <c r="A5211" s="129">
        <v>5288</v>
      </c>
      <c r="B5211" t="s" s="29">
        <v>17926</v>
      </c>
      <c r="C5211" t="s" s="21">
        <v>9</v>
      </c>
      <c r="D5211" t="s" s="22">
        <f>E5211&amp;" "&amp;F5211&amp;" "&amp;G5211&amp;" "&amp;H5211&amp;" "&amp;M5211&amp;" "&amp;L5211</f>
        <v>17927</v>
      </c>
      <c r="L5211" t="s" s="61">
        <v>17928</v>
      </c>
      <c r="M5211" t="s" s="18">
        <v>17929</v>
      </c>
      <c r="N5211" t="s" s="18">
        <v>17495</v>
      </c>
    </row>
    <row r="5212" s="25" customFormat="1" ht="30" customHeight="1">
      <c r="A5212" s="20">
        <v>5289</v>
      </c>
      <c r="B5212" t="s" s="29">
        <v>17930</v>
      </c>
      <c r="C5212" t="s" s="21">
        <v>9</v>
      </c>
      <c r="D5212" t="s" s="22">
        <f>E5212&amp;" "&amp;F5212&amp;" "&amp;G5212&amp;" "&amp;H5212&amp;" "&amp;M5212&amp;" "&amp;L5212</f>
        <v>17931</v>
      </c>
      <c r="L5212" t="s" s="61">
        <v>17932</v>
      </c>
      <c r="M5212" t="s" s="18">
        <v>17933</v>
      </c>
      <c r="N5212" t="s" s="18">
        <v>17495</v>
      </c>
    </row>
    <row r="5213" s="25" customFormat="1" ht="30" customHeight="1">
      <c r="A5213" s="20">
        <v>5290</v>
      </c>
      <c r="B5213" t="s" s="21">
        <v>17934</v>
      </c>
      <c r="C5213" t="s" s="21">
        <v>693</v>
      </c>
      <c r="D5213" t="s" s="26">
        <f>E5213&amp;" "&amp;F5213&amp;" "&amp;G5213&amp;" "&amp;H5213&amp;" "&amp;M5213&amp;" "&amp;L5213</f>
        <v>17935</v>
      </c>
      <c r="L5213" t="s" s="61">
        <v>17936</v>
      </c>
      <c r="M5213" t="s" s="61">
        <v>17937</v>
      </c>
      <c r="N5213" t="s" s="18">
        <v>17495</v>
      </c>
    </row>
    <row r="5214" s="25" customFormat="1" ht="30" customHeight="1">
      <c r="A5214" s="20">
        <v>5291</v>
      </c>
      <c r="B5214" t="s" s="29">
        <v>17938</v>
      </c>
      <c r="C5214" t="s" s="21">
        <v>693</v>
      </c>
      <c r="D5214" t="s" s="26">
        <f>E5214&amp;" "&amp;F5214&amp;" "&amp;G5214&amp;" "&amp;H5214&amp;" "&amp;M5214&amp;" "&amp;L5214</f>
        <v>17939</v>
      </c>
      <c r="L5214" t="s" s="61">
        <v>17940</v>
      </c>
      <c r="M5214" t="s" s="61">
        <v>17941</v>
      </c>
      <c r="N5214" t="s" s="18">
        <v>17495</v>
      </c>
    </row>
    <row r="5215" s="25" customFormat="1" ht="30" customHeight="1">
      <c r="A5215" s="129">
        <v>5292</v>
      </c>
      <c r="B5215" t="s" s="29">
        <v>17942</v>
      </c>
      <c r="C5215" t="s" s="21">
        <v>9</v>
      </c>
      <c r="D5215" t="s" s="22">
        <f>E5215&amp;" "&amp;F5215&amp;" "&amp;G5215&amp;" "&amp;H5215&amp;" "&amp;M5215&amp;" "&amp;L5215</f>
        <v>17943</v>
      </c>
      <c r="E5215" t="s" s="18">
        <v>20</v>
      </c>
      <c r="L5215" t="s" s="61">
        <v>17944</v>
      </c>
      <c r="M5215" t="s" s="61">
        <v>17945</v>
      </c>
      <c r="N5215" t="s" s="18">
        <v>17495</v>
      </c>
    </row>
    <row r="5216" s="25" customFormat="1" ht="30" customHeight="1">
      <c r="A5216" s="20">
        <v>5293</v>
      </c>
      <c r="B5216" t="s" s="29">
        <v>17946</v>
      </c>
      <c r="C5216" t="s" s="21">
        <v>2083</v>
      </c>
      <c r="D5216" t="s" s="26">
        <f>E5216&amp;" "&amp;F5216&amp;" "&amp;G5216&amp;" "&amp;H5216&amp;" "&amp;M5216&amp;" "&amp;L5216</f>
        <v>17947</v>
      </c>
      <c r="L5216" t="s" s="61">
        <v>17948</v>
      </c>
      <c r="M5216" t="s" s="61">
        <v>17949</v>
      </c>
      <c r="N5216" t="s" s="18">
        <v>17495</v>
      </c>
    </row>
    <row r="5217" s="25" customFormat="1" ht="15.75" customHeight="1">
      <c r="A5217" s="20">
        <v>5294</v>
      </c>
      <c r="B5217" t="s" s="29">
        <v>17950</v>
      </c>
      <c r="C5217" t="s" s="21">
        <v>172</v>
      </c>
      <c r="D5217" t="s" s="26">
        <f>E5217&amp;" "&amp;F5217&amp;" "&amp;G5217&amp;" "&amp;H5217&amp;" "&amp;M5217&amp;" "&amp;L5217</f>
        <v>17951</v>
      </c>
      <c r="L5217" s="24">
        <v>1222209202</v>
      </c>
      <c r="M5217" t="s" s="61">
        <v>17952</v>
      </c>
      <c r="N5217" t="s" s="18">
        <v>17495</v>
      </c>
    </row>
    <row r="5218" s="25" customFormat="1" ht="15.75" customHeight="1">
      <c r="A5218" s="20">
        <v>5295</v>
      </c>
      <c r="B5218" t="s" s="29">
        <v>17953</v>
      </c>
      <c r="C5218" t="s" s="21">
        <v>90</v>
      </c>
      <c r="D5218" t="s" s="47">
        <f>E5218&amp;" "&amp;F5218&amp;" "&amp;G5218&amp;" "&amp;H5218&amp;" "&amp;M5218&amp;" "&amp;L5218</f>
        <v>17954</v>
      </c>
      <c r="L5218" s="24">
        <v>1022455119</v>
      </c>
      <c r="M5218" t="s" s="18">
        <v>17955</v>
      </c>
      <c r="N5218" t="s" s="18">
        <v>17495</v>
      </c>
    </row>
    <row r="5219" s="25" customFormat="1" ht="30" customHeight="1">
      <c r="A5219" s="129">
        <v>5296</v>
      </c>
      <c r="B5219" t="s" s="29">
        <v>17956</v>
      </c>
      <c r="C5219" t="s" s="21">
        <v>120</v>
      </c>
      <c r="D5219" t="s" s="22">
        <f>E5219&amp;" "&amp;F5219&amp;" "&amp;G5219&amp;" "&amp;H5219&amp;" "&amp;M5219&amp;" "&amp;L5219</f>
        <v>17957</v>
      </c>
      <c r="L5219" t="s" s="61">
        <v>17958</v>
      </c>
      <c r="M5219" t="s" s="18">
        <v>17959</v>
      </c>
      <c r="N5219" t="s" s="18">
        <v>17495</v>
      </c>
    </row>
    <row r="5220" s="25" customFormat="1" ht="30" customHeight="1">
      <c r="A5220" s="20">
        <v>5297</v>
      </c>
      <c r="B5220" t="s" s="29">
        <v>17960</v>
      </c>
      <c r="C5220" t="s" s="21">
        <v>120</v>
      </c>
      <c r="D5220" t="s" s="22">
        <f>E5220&amp;" "&amp;F5220&amp;" "&amp;G5220&amp;" "&amp;H5220&amp;" "&amp;M5220&amp;" "&amp;L5220</f>
        <v>17961</v>
      </c>
      <c r="L5220" t="s" s="61">
        <v>17962</v>
      </c>
      <c r="M5220" t="s" s="18">
        <v>17963</v>
      </c>
      <c r="N5220" t="s" s="18">
        <v>17495</v>
      </c>
    </row>
    <row r="5221" s="25" customFormat="1" ht="30" customHeight="1">
      <c r="A5221" s="20">
        <v>5298</v>
      </c>
      <c r="B5221" t="s" s="29">
        <v>17964</v>
      </c>
      <c r="C5221" t="s" s="21">
        <v>1401</v>
      </c>
      <c r="D5221" t="s" s="22">
        <f>E5221&amp;" "&amp;F5221&amp;" "&amp;G5221&amp;" "&amp;H5221&amp;" "&amp;M5221&amp;" "&amp;L5221</f>
        <v>17965</v>
      </c>
      <c r="L5221" t="s" s="61">
        <v>17966</v>
      </c>
      <c r="M5221" t="s" s="18">
        <v>17967</v>
      </c>
      <c r="N5221" t="s" s="18">
        <v>17495</v>
      </c>
    </row>
    <row r="5222" s="25" customFormat="1" ht="30" customHeight="1">
      <c r="A5222" s="20">
        <v>5299</v>
      </c>
      <c r="B5222" t="s" s="29">
        <v>17968</v>
      </c>
      <c r="C5222" t="s" s="21">
        <v>66</v>
      </c>
      <c r="D5222" t="s" s="26">
        <f>E5222&amp;" "&amp;F5222&amp;" "&amp;G5222&amp;" "&amp;H5222&amp;" "&amp;M5222&amp;" "&amp;L5222</f>
        <v>17969</v>
      </c>
      <c r="L5222" t="s" s="61">
        <v>17970</v>
      </c>
      <c r="M5222" t="s" s="61">
        <v>17971</v>
      </c>
      <c r="N5222" t="s" s="18">
        <v>17495</v>
      </c>
    </row>
    <row r="5223" s="25" customFormat="1" ht="15.75" customHeight="1">
      <c r="A5223" s="129">
        <v>5300</v>
      </c>
      <c r="B5223" t="s" s="29">
        <v>17972</v>
      </c>
      <c r="C5223" t="s" s="21">
        <v>9</v>
      </c>
      <c r="D5223" t="s" s="22">
        <f>E5223&amp;" "&amp;F5223&amp;" "&amp;G5223&amp;" "&amp;H5223&amp;" "&amp;M5223&amp;" "&amp;L5223</f>
        <v>17973</v>
      </c>
      <c r="E5223" t="s" s="18">
        <v>98</v>
      </c>
      <c r="L5223" s="24">
        <v>1068888724</v>
      </c>
      <c r="M5223" t="s" s="61">
        <v>17974</v>
      </c>
      <c r="N5223" t="s" s="18">
        <v>17495</v>
      </c>
    </row>
    <row r="5224" s="25" customFormat="1" ht="15.75" customHeight="1">
      <c r="A5224" s="20">
        <v>5301</v>
      </c>
      <c r="B5224" t="s" s="29">
        <v>17975</v>
      </c>
      <c r="C5224" t="s" s="21">
        <v>48</v>
      </c>
      <c r="D5224" t="s" s="47">
        <f>E5224&amp;" "&amp;F5224&amp;" "&amp;G5224&amp;" "&amp;H5224&amp;" "&amp;M5224&amp;" "&amp;L5224</f>
        <v>17976</v>
      </c>
      <c r="E5224" t="s" s="18">
        <v>16108</v>
      </c>
      <c r="L5224" s="24">
        <v>1273808079</v>
      </c>
      <c r="M5224" t="s" s="18">
        <v>17977</v>
      </c>
      <c r="N5224" t="s" s="18">
        <v>17495</v>
      </c>
    </row>
    <row r="5225" s="25" customFormat="1" ht="13.55" customHeight="1">
      <c r="A5225" s="20">
        <v>5302</v>
      </c>
      <c r="B5225" t="s" s="21">
        <v>17978</v>
      </c>
      <c r="C5225" t="s" s="21">
        <v>9</v>
      </c>
      <c r="D5225" t="s" s="47">
        <f>E5225&amp;" "&amp;F5225&amp;" "&amp;G5225&amp;" "&amp;H5225&amp;" "&amp;M5225&amp;" "&amp;L5225</f>
        <v>17979</v>
      </c>
      <c r="E5225" t="s" s="18">
        <v>11</v>
      </c>
      <c r="M5225" t="s" s="18">
        <v>17980</v>
      </c>
      <c r="N5225" t="s" s="18">
        <v>17495</v>
      </c>
    </row>
    <row r="5226" s="25" customFormat="1" ht="15.75" customHeight="1">
      <c r="A5226" s="20">
        <v>5303</v>
      </c>
      <c r="B5226" t="s" s="29">
        <v>17981</v>
      </c>
      <c r="C5226" t="s" s="21">
        <v>90</v>
      </c>
      <c r="D5226" t="s" s="22">
        <f>E5226&amp;" "&amp;F5226&amp;" "&amp;G5226&amp;" "&amp;H5226&amp;" "&amp;M5226&amp;" "&amp;L5226</f>
        <v>17982</v>
      </c>
      <c r="L5226" t="s" s="61">
        <v>17983</v>
      </c>
      <c r="M5226" t="s" s="18">
        <v>17984</v>
      </c>
      <c r="N5226" t="s" s="18">
        <v>17495</v>
      </c>
    </row>
    <row r="5227" s="25" customFormat="1" ht="15.75" customHeight="1">
      <c r="A5227" s="129">
        <v>5304</v>
      </c>
      <c r="B5227" t="s" s="29">
        <v>17985</v>
      </c>
      <c r="C5227" t="s" s="21">
        <v>9</v>
      </c>
      <c r="D5227" t="s" s="47">
        <f>E5227&amp;" "&amp;F5227&amp;" "&amp;G5227&amp;" "&amp;H5227&amp;" "&amp;M5227&amp;" "&amp;L5227</f>
        <v>17986</v>
      </c>
      <c r="L5227" s="24">
        <v>1122688397</v>
      </c>
      <c r="M5227" t="s" s="18">
        <v>17987</v>
      </c>
      <c r="N5227" t="s" s="18">
        <v>17495</v>
      </c>
    </row>
    <row r="5228" s="25" customFormat="1" ht="30" customHeight="1">
      <c r="A5228" s="20">
        <v>5305</v>
      </c>
      <c r="B5228" t="s" s="29">
        <v>17988</v>
      </c>
      <c r="C5228" t="s" s="21">
        <v>9</v>
      </c>
      <c r="D5228" t="s" s="22">
        <f>E5228&amp;" "&amp;F5228&amp;" "&amp;G5228&amp;" "&amp;H5228&amp;" "&amp;M5228&amp;" "&amp;L5228</f>
        <v>17989</v>
      </c>
      <c r="E5228" t="s" s="18">
        <v>98</v>
      </c>
      <c r="L5228" t="s" s="61">
        <v>17990</v>
      </c>
      <c r="M5228" t="s" s="61">
        <v>17991</v>
      </c>
      <c r="N5228" t="s" s="18">
        <v>17495</v>
      </c>
    </row>
    <row r="5229" s="25" customFormat="1" ht="30" customHeight="1">
      <c r="A5229" s="20">
        <v>5306</v>
      </c>
      <c r="B5229" t="s" s="29">
        <v>17992</v>
      </c>
      <c r="C5229" t="s" s="21">
        <v>41</v>
      </c>
      <c r="D5229" t="s" s="22">
        <f>E5229&amp;" "&amp;F5229&amp;" "&amp;G5229&amp;" "&amp;H5229&amp;" "&amp;M5229&amp;" "&amp;L5229</f>
        <v>17993</v>
      </c>
      <c r="L5229" t="s" s="61">
        <v>17994</v>
      </c>
      <c r="M5229" t="s" s="18">
        <v>17995</v>
      </c>
      <c r="N5229" t="s" s="18">
        <v>17495</v>
      </c>
    </row>
    <row r="5230" s="25" customFormat="1" ht="30" customHeight="1">
      <c r="A5230" s="20">
        <v>5307</v>
      </c>
      <c r="B5230" t="s" s="29">
        <v>17996</v>
      </c>
      <c r="C5230" t="s" s="21">
        <v>1401</v>
      </c>
      <c r="D5230" t="s" s="26">
        <f>E5230&amp;" "&amp;F5230&amp;" "&amp;G5230&amp;" "&amp;H5230&amp;" "&amp;M5230&amp;" "&amp;L5230</f>
        <v>17997</v>
      </c>
      <c r="L5230" t="s" s="61">
        <v>17998</v>
      </c>
      <c r="M5230" t="s" s="61">
        <v>17999</v>
      </c>
      <c r="N5230" t="s" s="18">
        <v>17495</v>
      </c>
    </row>
    <row r="5231" s="25" customFormat="1" ht="15.75" customHeight="1">
      <c r="A5231" s="129">
        <v>5308</v>
      </c>
      <c r="B5231" t="s" s="29">
        <v>18000</v>
      </c>
      <c r="C5231" t="s" s="21">
        <v>66</v>
      </c>
      <c r="D5231" t="s" s="47">
        <f>E5231&amp;" "&amp;F5231&amp;" "&amp;G5231&amp;" "&amp;H5231&amp;" "&amp;M5231&amp;" "&amp;L5231</f>
        <v>18001</v>
      </c>
      <c r="L5231" s="24">
        <v>1284643259</v>
      </c>
      <c r="M5231" t="s" s="18">
        <v>18002</v>
      </c>
      <c r="N5231" t="s" s="18">
        <v>17495</v>
      </c>
    </row>
    <row r="5232" s="25" customFormat="1" ht="30" customHeight="1">
      <c r="A5232" s="20">
        <v>5309</v>
      </c>
      <c r="B5232" t="s" s="21">
        <v>18003</v>
      </c>
      <c r="C5232" t="s" s="21">
        <v>693</v>
      </c>
      <c r="D5232" t="s" s="26">
        <f>E5232&amp;" "&amp;F5232&amp;" "&amp;G5232&amp;" "&amp;H5232&amp;" "&amp;M5232&amp;" "&amp;L5232</f>
        <v>18004</v>
      </c>
      <c r="L5232" t="s" s="61">
        <v>18005</v>
      </c>
      <c r="M5232" t="s" s="61">
        <v>18006</v>
      </c>
      <c r="N5232" t="s" s="18">
        <v>17495</v>
      </c>
    </row>
    <row r="5233" s="25" customFormat="1" ht="30" customHeight="1">
      <c r="A5233" s="20">
        <v>5310</v>
      </c>
      <c r="B5233" t="s" s="29">
        <v>18007</v>
      </c>
      <c r="C5233" t="s" s="21">
        <v>9</v>
      </c>
      <c r="D5233" t="s" s="22">
        <f>E5233&amp;" "&amp;F5233&amp;" "&amp;G5233&amp;" "&amp;H5233&amp;" "&amp;M5233&amp;" "&amp;L5233</f>
        <v>18008</v>
      </c>
      <c r="E5233" t="s" s="18">
        <v>98</v>
      </c>
      <c r="L5233" t="s" s="61">
        <v>18009</v>
      </c>
      <c r="M5233" t="s" s="18">
        <v>18010</v>
      </c>
      <c r="N5233" t="s" s="18">
        <v>17495</v>
      </c>
    </row>
    <row r="5234" s="25" customFormat="1" ht="30" customHeight="1">
      <c r="A5234" s="20">
        <v>5311</v>
      </c>
      <c r="B5234" t="s" s="29">
        <v>18011</v>
      </c>
      <c r="C5234" t="s" s="21">
        <v>256</v>
      </c>
      <c r="D5234" t="s" s="22">
        <f>E5234&amp;" "&amp;F5234&amp;" "&amp;G5234&amp;" "&amp;H5234&amp;" "&amp;M5234&amp;" "&amp;L5234</f>
        <v>18012</v>
      </c>
      <c r="L5234" t="s" s="61">
        <v>18013</v>
      </c>
      <c r="M5234" t="s" s="18">
        <v>18014</v>
      </c>
      <c r="N5234" t="s" s="18">
        <v>17495</v>
      </c>
    </row>
    <row r="5235" s="25" customFormat="1" ht="15.75" customHeight="1">
      <c r="A5235" s="129">
        <v>5312</v>
      </c>
      <c r="B5235" t="s" s="29">
        <v>18015</v>
      </c>
      <c r="C5235" t="s" s="21">
        <v>9</v>
      </c>
      <c r="D5235" t="s" s="47">
        <f>E5235&amp;" "&amp;F5235&amp;" "&amp;G5235&amp;" "&amp;H5235&amp;" "&amp;M5235&amp;" "&amp;L5235</f>
        <v>18016</v>
      </c>
      <c r="E5235" t="s" s="18">
        <v>11</v>
      </c>
      <c r="L5235" s="24">
        <v>1066879666</v>
      </c>
      <c r="M5235" t="s" s="18">
        <v>18017</v>
      </c>
      <c r="N5235" t="s" s="18">
        <v>17495</v>
      </c>
    </row>
    <row r="5236" s="25" customFormat="1" ht="30" customHeight="1">
      <c r="A5236" s="20">
        <v>5313</v>
      </c>
      <c r="B5236" t="s" s="29">
        <v>18018</v>
      </c>
      <c r="C5236" t="s" s="21">
        <v>693</v>
      </c>
      <c r="D5236" t="s" s="26">
        <f>E5236&amp;" "&amp;F5236&amp;" "&amp;G5236&amp;" "&amp;H5236&amp;" "&amp;M5236&amp;" "&amp;L5236</f>
        <v>18019</v>
      </c>
      <c r="L5236" t="s" s="61">
        <v>18020</v>
      </c>
      <c r="M5236" t="s" s="61">
        <v>18021</v>
      </c>
      <c r="N5236" t="s" s="18">
        <v>17495</v>
      </c>
    </row>
    <row r="5237" s="25" customFormat="1" ht="15.75" customHeight="1">
      <c r="A5237" s="20">
        <v>5314</v>
      </c>
      <c r="B5237" t="s" s="29">
        <v>18022</v>
      </c>
      <c r="C5237" t="s" s="21">
        <v>265</v>
      </c>
      <c r="D5237" t="s" s="22">
        <f>E5237&amp;" "&amp;F5237&amp;" "&amp;G5237&amp;" "&amp;H5237&amp;" "&amp;M5237&amp;" "&amp;L5237</f>
        <v>18023</v>
      </c>
      <c r="L5237" t="s" s="61">
        <v>18024</v>
      </c>
      <c r="M5237" t="s" s="18">
        <v>18025</v>
      </c>
      <c r="N5237" t="s" s="18">
        <v>17495</v>
      </c>
    </row>
    <row r="5238" s="25" customFormat="1" ht="30" customHeight="1">
      <c r="A5238" s="129">
        <v>5315</v>
      </c>
      <c r="B5238" t="s" s="29">
        <v>18026</v>
      </c>
      <c r="C5238" t="s" s="21">
        <v>693</v>
      </c>
      <c r="D5238" t="s" s="22">
        <f>E5238&amp;" "&amp;F5238&amp;" "&amp;G5238&amp;" "&amp;H5238&amp;" "&amp;M5238&amp;" "&amp;L5238</f>
        <v>18027</v>
      </c>
      <c r="L5238" t="s" s="61">
        <v>18028</v>
      </c>
      <c r="M5238" t="s" s="18">
        <v>18029</v>
      </c>
      <c r="N5238" t="s" s="18">
        <v>17495</v>
      </c>
    </row>
    <row r="5239" s="25" customFormat="1" ht="30" customHeight="1">
      <c r="A5239" s="20">
        <v>5316</v>
      </c>
      <c r="B5239" t="s" s="29">
        <v>18030</v>
      </c>
      <c r="C5239" t="s" s="21">
        <v>70</v>
      </c>
      <c r="D5239" t="s" s="22">
        <f>E5239&amp;" "&amp;F5239&amp;" "&amp;G5239&amp;" "&amp;H5239&amp;" "&amp;M5239&amp;" "&amp;L5239</f>
        <v>18031</v>
      </c>
      <c r="L5239" t="s" s="61">
        <v>18032</v>
      </c>
      <c r="M5239" t="s" s="18">
        <v>18033</v>
      </c>
      <c r="N5239" t="s" s="18">
        <v>17495</v>
      </c>
    </row>
    <row r="5240" s="25" customFormat="1" ht="30" customHeight="1">
      <c r="A5240" s="20">
        <v>5317</v>
      </c>
      <c r="B5240" t="s" s="29">
        <v>18034</v>
      </c>
      <c r="C5240" t="s" s="21">
        <v>9</v>
      </c>
      <c r="D5240" t="s" s="22">
        <f>E5240&amp;" "&amp;F5240&amp;" "&amp;G5240&amp;" "&amp;H5240&amp;" "&amp;M5240&amp;" "&amp;L5240</f>
        <v>18035</v>
      </c>
      <c r="E5240" t="s" s="18">
        <v>190</v>
      </c>
      <c r="L5240" t="s" s="61">
        <v>18036</v>
      </c>
      <c r="M5240" t="s" s="61">
        <v>18037</v>
      </c>
      <c r="N5240" t="s" s="18">
        <v>17495</v>
      </c>
    </row>
    <row r="5241" s="25" customFormat="1" ht="30" customHeight="1">
      <c r="A5241" s="129">
        <v>5318</v>
      </c>
      <c r="B5241" t="s" s="29">
        <v>18038</v>
      </c>
      <c r="C5241" t="s" s="21">
        <v>48</v>
      </c>
      <c r="D5241" t="s" s="22">
        <f>E5241&amp;" "&amp;F5241&amp;" "&amp;G5241&amp;" "&amp;H5241&amp;" "&amp;M5241&amp;" "&amp;L5241</f>
        <v>18039</v>
      </c>
      <c r="E5241" t="s" s="18">
        <v>515</v>
      </c>
      <c r="L5241" t="s" s="61">
        <v>18040</v>
      </c>
      <c r="M5241" t="s" s="61">
        <v>18041</v>
      </c>
      <c r="N5241" t="s" s="18">
        <v>17495</v>
      </c>
    </row>
    <row r="5242" s="25" customFormat="1" ht="30" customHeight="1">
      <c r="A5242" s="20">
        <v>5319</v>
      </c>
      <c r="B5242" t="s" s="21">
        <v>18042</v>
      </c>
      <c r="C5242" t="s" s="21">
        <v>2656</v>
      </c>
      <c r="D5242" t="s" s="26">
        <f>E5242&amp;" "&amp;F5242&amp;" "&amp;G5242&amp;" "&amp;H5242&amp;" "&amp;M5242&amp;" "&amp;L5242</f>
        <v>18043</v>
      </c>
      <c r="L5242" t="s" s="61">
        <v>18044</v>
      </c>
      <c r="M5242" t="s" s="61">
        <v>18045</v>
      </c>
      <c r="N5242" t="s" s="18">
        <v>17495</v>
      </c>
    </row>
    <row r="5243" s="25" customFormat="1" ht="30" customHeight="1">
      <c r="A5243" s="20">
        <v>5320</v>
      </c>
      <c r="B5243" t="s" s="29">
        <v>18046</v>
      </c>
      <c r="C5243" t="s" s="21">
        <v>1401</v>
      </c>
      <c r="D5243" t="s" s="26">
        <f>E5243&amp;" "&amp;F5243&amp;" "&amp;G5243&amp;" "&amp;H5243&amp;" "&amp;M5243&amp;" "&amp;L5243</f>
        <v>18047</v>
      </c>
      <c r="L5243" t="s" s="61">
        <v>18048</v>
      </c>
      <c r="M5243" t="s" s="61">
        <v>18049</v>
      </c>
      <c r="N5243" t="s" s="18">
        <v>17495</v>
      </c>
    </row>
    <row r="5244" s="25" customFormat="1" ht="13.55" customHeight="1">
      <c r="A5244" s="129">
        <v>5321</v>
      </c>
      <c r="B5244" t="s" s="21">
        <v>18050</v>
      </c>
      <c r="C5244" t="s" s="21">
        <v>9</v>
      </c>
      <c r="D5244" t="s" s="22">
        <f>E5244&amp;" "&amp;F5244&amp;" "&amp;G5244&amp;" "&amp;H5244&amp;" "&amp;M5244&amp;" "&amp;L5244</f>
        <v>18051</v>
      </c>
      <c r="L5244" t="s" s="61">
        <v>18052</v>
      </c>
      <c r="M5244" t="s" s="18">
        <v>18053</v>
      </c>
      <c r="N5244" t="s" s="18">
        <v>17495</v>
      </c>
    </row>
    <row r="5245" s="25" customFormat="1" ht="30" customHeight="1">
      <c r="A5245" s="20">
        <v>5322</v>
      </c>
      <c r="B5245" t="s" s="29">
        <v>18054</v>
      </c>
      <c r="C5245" t="s" s="21">
        <v>28</v>
      </c>
      <c r="D5245" t="s" s="22">
        <f>E5245&amp;" "&amp;F5245&amp;" "&amp;G5245&amp;" "&amp;H5245&amp;" "&amp;M5245&amp;" "&amp;L5245</f>
        <v>18055</v>
      </c>
      <c r="L5245" t="s" s="61">
        <v>18056</v>
      </c>
      <c r="M5245" t="s" s="18">
        <v>18057</v>
      </c>
      <c r="N5245" t="s" s="18">
        <v>17495</v>
      </c>
    </row>
    <row r="5246" s="25" customFormat="1" ht="30" customHeight="1">
      <c r="A5246" s="20">
        <v>5323</v>
      </c>
      <c r="B5246" t="s" s="29">
        <v>18058</v>
      </c>
      <c r="C5246" t="s" s="21">
        <v>66</v>
      </c>
      <c r="D5246" t="s" s="22">
        <f>E5246&amp;" "&amp;F5246&amp;" "&amp;G5246&amp;" "&amp;H5246&amp;" "&amp;M5246&amp;" "&amp;L5246</f>
        <v>18059</v>
      </c>
      <c r="L5246" t="s" s="61">
        <v>18060</v>
      </c>
      <c r="M5246" t="s" s="18">
        <v>18061</v>
      </c>
      <c r="N5246" t="s" s="18">
        <v>17495</v>
      </c>
    </row>
    <row r="5247" s="25" customFormat="1" ht="15.75" customHeight="1">
      <c r="A5247" s="129">
        <v>5324</v>
      </c>
      <c r="B5247" t="s" s="29">
        <v>18062</v>
      </c>
      <c r="C5247" t="s" s="21">
        <v>48</v>
      </c>
      <c r="D5247" t="s" s="22">
        <f>E5247&amp;" "&amp;F5247&amp;" "&amp;G5247&amp;" "&amp;H5247&amp;" "&amp;M5247&amp;" "&amp;L5247</f>
        <v>18063</v>
      </c>
      <c r="E5247" t="s" s="18">
        <v>1258</v>
      </c>
      <c r="L5247" s="24">
        <v>1120733880</v>
      </c>
      <c r="M5247" t="s" s="61">
        <v>18064</v>
      </c>
      <c r="N5247" t="s" s="18">
        <v>17495</v>
      </c>
    </row>
    <row r="5248" s="25" customFormat="1" ht="15.75" customHeight="1">
      <c r="A5248" s="20">
        <v>5325</v>
      </c>
      <c r="B5248" t="s" s="29">
        <v>18065</v>
      </c>
      <c r="C5248" t="s" s="21">
        <v>85</v>
      </c>
      <c r="D5248" t="s" s="47">
        <f>E5248&amp;" "&amp;F5248&amp;" "&amp;G5248&amp;" "&amp;H5248&amp;" "&amp;M5248&amp;" "&amp;L5248</f>
        <v>18066</v>
      </c>
      <c r="L5248" s="24">
        <v>1273493360</v>
      </c>
      <c r="M5248" t="s" s="18">
        <v>18067</v>
      </c>
      <c r="N5248" t="s" s="18">
        <v>17495</v>
      </c>
    </row>
    <row r="5249" s="25" customFormat="1" ht="13.55" customHeight="1">
      <c r="A5249" s="20">
        <v>5326</v>
      </c>
      <c r="B5249" t="s" s="21">
        <v>18068</v>
      </c>
      <c r="C5249" t="s" s="21">
        <v>70</v>
      </c>
      <c r="D5249" t="s" s="47">
        <f>E5249&amp;" "&amp;F5249&amp;" "&amp;G5249&amp;" "&amp;H5249&amp;" "&amp;M5249&amp;" "&amp;L5249</f>
        <v>18069</v>
      </c>
      <c r="L5249" s="24">
        <v>1010344635</v>
      </c>
      <c r="M5249" t="s" s="18">
        <v>18070</v>
      </c>
      <c r="N5249" t="s" s="18">
        <v>17495</v>
      </c>
    </row>
    <row r="5250" s="25" customFormat="1" ht="15.75" customHeight="1">
      <c r="A5250" s="129">
        <v>5327</v>
      </c>
      <c r="B5250" t="s" s="29">
        <v>18071</v>
      </c>
      <c r="C5250" t="s" s="21">
        <v>85</v>
      </c>
      <c r="D5250" t="s" s="47">
        <f>E5250&amp;" "&amp;F5250&amp;" "&amp;G5250&amp;" "&amp;H5250&amp;" "&amp;M5250&amp;" "&amp;L5250</f>
        <v>18072</v>
      </c>
      <c r="E5250" t="s" s="18">
        <v>431</v>
      </c>
      <c r="L5250" s="24">
        <v>1033966863</v>
      </c>
      <c r="M5250" t="s" s="18">
        <v>18073</v>
      </c>
      <c r="N5250" t="s" s="18">
        <v>17495</v>
      </c>
    </row>
    <row r="5251" s="25" customFormat="1" ht="15.75" customHeight="1">
      <c r="A5251" s="129">
        <v>5328</v>
      </c>
      <c r="B5251" t="s" s="29">
        <v>18074</v>
      </c>
      <c r="C5251" t="s" s="21">
        <v>9</v>
      </c>
      <c r="D5251" t="s" s="22">
        <f>E5251&amp;" "&amp;F5251&amp;" "&amp;G5251&amp;" "&amp;H5251&amp;" "&amp;M5251&amp;" "&amp;L5251</f>
        <v>18075</v>
      </c>
      <c r="E5251" t="s" s="18">
        <v>98</v>
      </c>
      <c r="L5251" t="s" s="61">
        <v>18076</v>
      </c>
      <c r="M5251" t="s" s="18">
        <v>18077</v>
      </c>
      <c r="N5251" t="s" s="18">
        <v>17495</v>
      </c>
    </row>
    <row r="5252" s="25" customFormat="1" ht="30" customHeight="1">
      <c r="A5252" s="20">
        <v>5329</v>
      </c>
      <c r="B5252" t="s" s="29">
        <v>18078</v>
      </c>
      <c r="C5252" t="s" s="21">
        <v>9</v>
      </c>
      <c r="D5252" t="s" s="22">
        <f>E5252&amp;" "&amp;F5252&amp;" "&amp;G5252&amp;" "&amp;H5252&amp;" "&amp;M5252&amp;" "&amp;L5252</f>
        <v>18079</v>
      </c>
      <c r="E5252" t="s" s="18">
        <v>98</v>
      </c>
      <c r="L5252" t="s" s="61">
        <v>18080</v>
      </c>
      <c r="M5252" t="s" s="18">
        <v>18081</v>
      </c>
      <c r="N5252" t="s" s="18">
        <v>17495</v>
      </c>
    </row>
    <row r="5253" s="25" customFormat="1" ht="30" customHeight="1">
      <c r="A5253" s="20">
        <v>5330</v>
      </c>
      <c r="B5253" t="s" s="29">
        <v>18082</v>
      </c>
      <c r="C5253" t="s" s="21">
        <v>66</v>
      </c>
      <c r="D5253" t="s" s="22">
        <f>E5253&amp;" "&amp;F5253&amp;" "&amp;G5253&amp;" "&amp;H5253&amp;" "&amp;M5253&amp;" "&amp;L5253</f>
        <v>18083</v>
      </c>
      <c r="L5253" t="s" s="61">
        <v>18084</v>
      </c>
      <c r="M5253" t="s" s="18">
        <v>18085</v>
      </c>
      <c r="N5253" t="s" s="18">
        <v>17495</v>
      </c>
    </row>
    <row r="5254" s="25" customFormat="1" ht="30" customHeight="1">
      <c r="A5254" s="129">
        <v>5331</v>
      </c>
      <c r="B5254" t="s" s="29">
        <v>18086</v>
      </c>
      <c r="C5254" t="s" s="21">
        <v>66</v>
      </c>
      <c r="D5254" t="s" s="22">
        <f>E5254&amp;" "&amp;F5254&amp;" "&amp;G5254&amp;" "&amp;H5254&amp;" "&amp;M5254&amp;" "&amp;L5254</f>
        <v>18087</v>
      </c>
      <c r="L5254" t="s" s="61">
        <v>18088</v>
      </c>
      <c r="M5254" t="s" s="18">
        <v>18089</v>
      </c>
      <c r="N5254" t="s" s="18">
        <v>17495</v>
      </c>
    </row>
    <row r="5255" s="25" customFormat="1" ht="15.75" customHeight="1">
      <c r="A5255" s="129">
        <v>5332</v>
      </c>
      <c r="B5255" t="s" s="29">
        <v>18090</v>
      </c>
      <c r="C5255" t="s" s="21">
        <v>90</v>
      </c>
      <c r="D5255" t="s" s="47">
        <f>E5255&amp;" "&amp;F5255&amp;" "&amp;G5255&amp;" "&amp;H5255&amp;" "&amp;M5255&amp;" "&amp;L5255</f>
        <v>18091</v>
      </c>
      <c r="L5255" s="24">
        <v>1126978728</v>
      </c>
      <c r="M5255" t="s" s="18">
        <v>18092</v>
      </c>
      <c r="N5255" t="s" s="18">
        <v>17495</v>
      </c>
    </row>
    <row r="5256" s="25" customFormat="1" ht="30" customHeight="1">
      <c r="A5256" s="20">
        <v>5333</v>
      </c>
      <c r="B5256" t="s" s="29">
        <v>18093</v>
      </c>
      <c r="C5256" t="s" s="21">
        <v>70</v>
      </c>
      <c r="D5256" t="s" s="22">
        <f>E5256&amp;" "&amp;F5256&amp;" "&amp;G5256&amp;" "&amp;H5256&amp;" "&amp;M5256&amp;" "&amp;L5256</f>
        <v>18094</v>
      </c>
      <c r="L5256" t="s" s="61">
        <v>18095</v>
      </c>
      <c r="M5256" t="s" s="18">
        <v>18096</v>
      </c>
      <c r="N5256" t="s" s="18">
        <v>17495</v>
      </c>
    </row>
    <row r="5257" s="25" customFormat="1" ht="24.75" customHeight="1">
      <c r="A5257" s="20">
        <v>5334</v>
      </c>
      <c r="B5257" t="s" s="29">
        <v>18097</v>
      </c>
      <c r="C5257" t="s" s="21">
        <v>48</v>
      </c>
      <c r="D5257" t="s" s="22">
        <f>E5257&amp;" "&amp;F5257&amp;" "&amp;G5257&amp;" "&amp;H5257&amp;" "&amp;M5257&amp;" "&amp;L5257</f>
        <v>18098</v>
      </c>
      <c r="E5257" t="s" s="18">
        <v>18099</v>
      </c>
      <c r="L5257" s="24">
        <v>1001020089</v>
      </c>
      <c r="M5257" t="s" s="61">
        <v>18100</v>
      </c>
      <c r="N5257" t="s" s="18">
        <v>17495</v>
      </c>
    </row>
    <row r="5258" s="25" customFormat="1" ht="15.75" customHeight="1">
      <c r="A5258" s="129">
        <v>5335</v>
      </c>
      <c r="B5258" t="s" s="29">
        <v>18101</v>
      </c>
      <c r="C5258" t="s" s="21">
        <v>85</v>
      </c>
      <c r="D5258" t="s" s="26">
        <f>E5258&amp;" "&amp;F5258&amp;" "&amp;G5258&amp;" "&amp;H5258&amp;" "&amp;M5258&amp;" "&amp;L5258</f>
        <v>18102</v>
      </c>
      <c r="M5258" t="s" s="61">
        <v>18103</v>
      </c>
      <c r="N5258" t="s" s="18">
        <v>17495</v>
      </c>
    </row>
    <row r="5259" s="25" customFormat="1" ht="15.75" customHeight="1">
      <c r="A5259" s="129">
        <v>5336</v>
      </c>
      <c r="B5259" t="s" s="29">
        <v>18104</v>
      </c>
      <c r="C5259" t="s" s="21">
        <v>256</v>
      </c>
      <c r="D5259" t="s" s="26">
        <f>E5259&amp;" "&amp;F5259&amp;" "&amp;G5259&amp;" "&amp;H5259&amp;" "&amp;M5259&amp;" "&amp;L5259</f>
        <v>109</v>
      </c>
      <c r="N5259" t="s" s="18">
        <v>17495</v>
      </c>
    </row>
    <row r="5260" s="25" customFormat="1" ht="30" customHeight="1">
      <c r="A5260" s="20">
        <v>5337</v>
      </c>
      <c r="B5260" t="s" s="29">
        <v>18105</v>
      </c>
      <c r="C5260" t="s" s="21">
        <v>9</v>
      </c>
      <c r="D5260" t="s" s="22">
        <f>E5260&amp;" "&amp;F5260&amp;" "&amp;G5260&amp;" "&amp;H5260&amp;" "&amp;M5260&amp;" "&amp;L5260</f>
        <v>18106</v>
      </c>
      <c r="L5260" t="s" s="61">
        <v>18107</v>
      </c>
      <c r="M5260" t="s" s="18">
        <v>18108</v>
      </c>
      <c r="N5260" t="s" s="18">
        <v>17495</v>
      </c>
    </row>
    <row r="5261" s="25" customFormat="1" ht="15.75" customHeight="1">
      <c r="A5261" s="20">
        <v>5338</v>
      </c>
      <c r="B5261" t="s" s="29">
        <v>18109</v>
      </c>
      <c r="C5261" t="s" s="21">
        <v>90</v>
      </c>
      <c r="D5261" t="s" s="26">
        <f>E5261&amp;" "&amp;F5261&amp;" "&amp;G5261&amp;" "&amp;H5261&amp;" "&amp;M5261&amp;" "&amp;L5261</f>
        <v>18110</v>
      </c>
      <c r="L5261" t="s" s="61">
        <v>18111</v>
      </c>
      <c r="M5261" t="s" s="61">
        <v>18112</v>
      </c>
      <c r="N5261" t="s" s="18">
        <v>17495</v>
      </c>
    </row>
    <row r="5262" s="25" customFormat="1" ht="30" customHeight="1">
      <c r="A5262" s="129">
        <v>5339</v>
      </c>
      <c r="B5262" t="s" s="29">
        <v>18113</v>
      </c>
      <c r="C5262" t="s" s="21">
        <v>9</v>
      </c>
      <c r="D5262" t="s" s="22">
        <f>E5262&amp;" "&amp;F5262&amp;" "&amp;G5262&amp;" "&amp;H5262&amp;" "&amp;M5262&amp;" "&amp;L5262</f>
        <v>18114</v>
      </c>
      <c r="E5262" t="s" s="18">
        <v>98</v>
      </c>
      <c r="L5262" t="s" s="61">
        <v>18115</v>
      </c>
      <c r="M5262" t="s" s="18">
        <v>18116</v>
      </c>
      <c r="N5262" t="s" s="18">
        <v>17495</v>
      </c>
    </row>
    <row r="5263" s="25" customFormat="1" ht="45" customHeight="1">
      <c r="A5263" s="129">
        <v>5340</v>
      </c>
      <c r="B5263" t="s" s="29">
        <v>18117</v>
      </c>
      <c r="C5263" t="s" s="21">
        <v>48</v>
      </c>
      <c r="D5263" t="s" s="22">
        <f>E5263&amp;" "&amp;F5263&amp;" "&amp;G5263&amp;" "&amp;H5263&amp;" "&amp;M5263&amp;" "&amp;L5263</f>
        <v>18118</v>
      </c>
      <c r="E5263" t="s" s="18">
        <v>18099</v>
      </c>
      <c r="L5263" t="s" s="61">
        <v>18119</v>
      </c>
      <c r="M5263" t="s" s="61">
        <v>18120</v>
      </c>
      <c r="N5263" t="s" s="18">
        <v>17495</v>
      </c>
    </row>
    <row r="5264" s="25" customFormat="1" ht="13.55" customHeight="1">
      <c r="A5264" s="20">
        <v>5341</v>
      </c>
      <c r="B5264" t="s" s="21">
        <v>18121</v>
      </c>
      <c r="C5264" t="s" s="21">
        <v>66</v>
      </c>
      <c r="D5264" t="s" s="26">
        <f>E5264&amp;" "&amp;F5264&amp;" "&amp;G5264&amp;" "&amp;H5264&amp;" "&amp;M5264&amp;" "&amp;L5264</f>
        <v>18122</v>
      </c>
      <c r="M5264" t="s" s="61">
        <v>18123</v>
      </c>
      <c r="N5264" t="s" s="18">
        <v>17495</v>
      </c>
    </row>
    <row r="5265" s="25" customFormat="1" ht="30" customHeight="1">
      <c r="A5265" s="20">
        <v>5342</v>
      </c>
      <c r="B5265" t="s" s="29">
        <v>18124</v>
      </c>
      <c r="C5265" t="s" s="21">
        <v>9</v>
      </c>
      <c r="D5265" t="s" s="22">
        <f>E5265&amp;" "&amp;F5265&amp;" "&amp;G5265&amp;" "&amp;H5265&amp;" "&amp;M5265&amp;" "&amp;L5265</f>
        <v>18125</v>
      </c>
      <c r="L5265" t="s" s="61">
        <v>18126</v>
      </c>
      <c r="M5265" t="s" s="18">
        <v>18127</v>
      </c>
      <c r="N5265" t="s" s="18">
        <v>17495</v>
      </c>
    </row>
    <row r="5266" s="25" customFormat="1" ht="30" customHeight="1">
      <c r="A5266" s="129">
        <v>5343</v>
      </c>
      <c r="B5266" t="s" s="29">
        <v>18128</v>
      </c>
      <c r="C5266" t="s" s="21">
        <v>9</v>
      </c>
      <c r="D5266" t="s" s="22">
        <f>E5266&amp;" "&amp;F5266&amp;" "&amp;G5266&amp;" "&amp;H5266&amp;" "&amp;M5266&amp;" "&amp;L5266</f>
        <v>18129</v>
      </c>
      <c r="L5266" t="s" s="61">
        <v>18130</v>
      </c>
      <c r="M5266" t="s" s="18">
        <v>18131</v>
      </c>
      <c r="N5266" t="s" s="18">
        <v>17495</v>
      </c>
    </row>
    <row r="5267" s="25" customFormat="1" ht="30" customHeight="1">
      <c r="A5267" s="129">
        <v>5344</v>
      </c>
      <c r="B5267" t="s" s="21">
        <v>18132</v>
      </c>
      <c r="C5267" t="s" s="21">
        <v>9</v>
      </c>
      <c r="D5267" t="s" s="22">
        <f>E5267&amp;" "&amp;F5267&amp;" "&amp;G5267&amp;" "&amp;H5267&amp;" "&amp;M5267&amp;" "&amp;L5267</f>
        <v>18133</v>
      </c>
      <c r="L5267" t="s" s="61">
        <v>18134</v>
      </c>
      <c r="M5267" t="s" s="18">
        <v>18135</v>
      </c>
      <c r="N5267" t="s" s="18">
        <v>17495</v>
      </c>
    </row>
    <row r="5268" s="25" customFormat="1" ht="13.55" customHeight="1">
      <c r="A5268" s="20">
        <v>5345</v>
      </c>
      <c r="B5268" t="s" s="21">
        <v>18136</v>
      </c>
      <c r="C5268" t="s" s="21">
        <v>48</v>
      </c>
      <c r="D5268" t="s" s="22">
        <f>E5268&amp;" "&amp;F5268&amp;" "&amp;G5268&amp;" "&amp;H5268&amp;" "&amp;M5268&amp;" "&amp;L5268</f>
        <v>18137</v>
      </c>
      <c r="E5268" t="s" s="18">
        <v>18099</v>
      </c>
      <c r="L5268" s="24">
        <v>1060409592</v>
      </c>
      <c r="M5268" t="s" s="61">
        <v>18138</v>
      </c>
      <c r="N5268" t="s" s="18">
        <v>17495</v>
      </c>
    </row>
    <row r="5269" s="25" customFormat="1" ht="13.55" customHeight="1">
      <c r="A5269" s="20">
        <v>5346</v>
      </c>
      <c r="B5269" t="s" s="21">
        <v>18139</v>
      </c>
      <c r="C5269" t="s" s="21">
        <v>66</v>
      </c>
      <c r="D5269" t="s" s="47">
        <f>E5269&amp;" "&amp;F5269&amp;" "&amp;G5269&amp;" "&amp;H5269&amp;" "&amp;M5269&amp;" "&amp;L5269</f>
        <v>18140</v>
      </c>
      <c r="L5269" s="24">
        <v>1001737007</v>
      </c>
      <c r="M5269" t="s" s="18">
        <v>18141</v>
      </c>
      <c r="N5269" t="s" s="18">
        <v>17495</v>
      </c>
    </row>
    <row r="5270" s="25" customFormat="1" ht="30" customHeight="1">
      <c r="A5270" s="129">
        <v>5347</v>
      </c>
      <c r="B5270" t="s" s="29">
        <v>18142</v>
      </c>
      <c r="C5270" t="s" s="21">
        <v>172</v>
      </c>
      <c r="D5270" t="s" s="22">
        <f>E5270&amp;" "&amp;F5270&amp;" "&amp;G5270&amp;" "&amp;H5270&amp;" "&amp;M5270&amp;" "&amp;L5270</f>
        <v>18143</v>
      </c>
      <c r="L5270" t="s" s="61">
        <v>18144</v>
      </c>
      <c r="M5270" t="s" s="18">
        <v>18145</v>
      </c>
      <c r="N5270" t="s" s="18">
        <v>17495</v>
      </c>
    </row>
    <row r="5271" s="25" customFormat="1" ht="15.75" customHeight="1">
      <c r="A5271" s="129">
        <v>5348</v>
      </c>
      <c r="B5271" t="s" s="29">
        <v>18146</v>
      </c>
      <c r="C5271" t="s" s="21">
        <v>85</v>
      </c>
      <c r="D5271" t="s" s="26">
        <f>E5271&amp;" "&amp;F5271&amp;" "&amp;G5271&amp;" "&amp;H5271&amp;" "&amp;M5271&amp;" "&amp;L5271</f>
        <v>18147</v>
      </c>
      <c r="L5271" s="24">
        <v>1211338993</v>
      </c>
      <c r="M5271" t="s" s="61">
        <v>18148</v>
      </c>
      <c r="N5271" t="s" s="18">
        <v>17495</v>
      </c>
    </row>
    <row r="5272" s="25" customFormat="1" ht="15.75" customHeight="1">
      <c r="A5272" s="20">
        <v>5349</v>
      </c>
      <c r="B5272" t="s" s="29">
        <v>18149</v>
      </c>
      <c r="C5272" t="s" s="21">
        <v>9</v>
      </c>
      <c r="D5272" t="s" s="47">
        <f>E5272&amp;" "&amp;F5272&amp;" "&amp;G5272&amp;" "&amp;H5272&amp;" "&amp;M5272&amp;" "&amp;L5272</f>
        <v>18150</v>
      </c>
      <c r="E5272" t="s" s="18">
        <v>11</v>
      </c>
      <c r="N5272" t="s" s="18">
        <v>17495</v>
      </c>
    </row>
    <row r="5273" s="25" customFormat="1" ht="30" customHeight="1">
      <c r="A5273" s="20">
        <v>5350</v>
      </c>
      <c r="B5273" t="s" s="29">
        <v>18151</v>
      </c>
      <c r="C5273" t="s" s="21">
        <v>265</v>
      </c>
      <c r="D5273" t="s" s="22">
        <f>E5273&amp;" "&amp;F5273&amp;" "&amp;G5273&amp;" "&amp;H5273&amp;" "&amp;M5273&amp;" "&amp;L5273</f>
        <v>18152</v>
      </c>
      <c r="L5273" t="s" s="61">
        <v>18153</v>
      </c>
      <c r="M5273" t="s" s="18">
        <v>18154</v>
      </c>
      <c r="N5273" t="s" s="18">
        <v>17495</v>
      </c>
    </row>
    <row r="5274" s="25" customFormat="1" ht="30" customHeight="1">
      <c r="A5274" s="129">
        <v>5351</v>
      </c>
      <c r="B5274" t="s" s="29">
        <v>18155</v>
      </c>
      <c r="C5274" t="s" s="21">
        <v>9</v>
      </c>
      <c r="D5274" t="s" s="22">
        <f>E5274&amp;" "&amp;F5274&amp;" "&amp;G5274&amp;" "&amp;H5274&amp;" "&amp;M5274&amp;" "&amp;L5274</f>
        <v>18156</v>
      </c>
      <c r="L5274" t="s" s="61">
        <v>18157</v>
      </c>
      <c r="M5274" t="s" s="18">
        <v>18158</v>
      </c>
      <c r="N5274" t="s" s="18">
        <v>17495</v>
      </c>
    </row>
    <row r="5275" s="25" customFormat="1" ht="30" customHeight="1">
      <c r="A5275" s="20">
        <v>5352</v>
      </c>
      <c r="B5275" t="s" s="29">
        <v>18159</v>
      </c>
      <c r="C5275" t="s" s="21">
        <v>66</v>
      </c>
      <c r="D5275" t="s" s="22">
        <f>E5275&amp;" "&amp;F5275&amp;" "&amp;G5275&amp;" "&amp;H5275&amp;" "&amp;M5275&amp;" "&amp;L5275</f>
        <v>18160</v>
      </c>
      <c r="L5275" t="s" s="61">
        <v>18161</v>
      </c>
      <c r="M5275" t="s" s="18">
        <v>18162</v>
      </c>
      <c r="N5275" t="s" s="18">
        <v>17495</v>
      </c>
    </row>
    <row r="5276" s="25" customFormat="1" ht="15.75" customHeight="1">
      <c r="A5276" s="20">
        <v>5353</v>
      </c>
      <c r="B5276" t="s" s="29">
        <v>18163</v>
      </c>
      <c r="C5276" t="s" s="21">
        <v>9</v>
      </c>
      <c r="D5276" t="s" s="47">
        <f>E5276&amp;" "&amp;F5276&amp;" "&amp;G5276&amp;" "&amp;H5276&amp;" "&amp;M5276&amp;" "&amp;L5276</f>
        <v>18164</v>
      </c>
      <c r="E5276" t="s" s="18">
        <v>98</v>
      </c>
      <c r="L5276" s="24">
        <v>201151821271</v>
      </c>
      <c r="M5276" t="s" s="18">
        <v>18165</v>
      </c>
      <c r="N5276" t="s" s="18">
        <v>17495</v>
      </c>
    </row>
    <row r="5277" s="25" customFormat="1" ht="15.75" customHeight="1">
      <c r="A5277" s="129">
        <v>5354</v>
      </c>
      <c r="B5277" t="s" s="29">
        <v>18166</v>
      </c>
      <c r="C5277" t="s" s="21">
        <v>70</v>
      </c>
      <c r="D5277" t="s" s="26">
        <f>E5277&amp;" "&amp;F5277&amp;" "&amp;G5277&amp;" "&amp;H5277&amp;" "&amp;M5277&amp;" "&amp;L5277</f>
        <v>18167</v>
      </c>
      <c r="L5277" s="24">
        <v>1005330077</v>
      </c>
    </row>
    <row r="5278" s="25" customFormat="1" ht="30" customHeight="1">
      <c r="A5278" s="20">
        <v>5355</v>
      </c>
      <c r="B5278" t="s" s="29">
        <v>18168</v>
      </c>
      <c r="C5278" t="s" s="21">
        <v>85</v>
      </c>
      <c r="D5278" t="s" s="22">
        <f>E5278&amp;" "&amp;F5278&amp;" "&amp;G5278&amp;" "&amp;H5278&amp;" "&amp;M5278&amp;" "&amp;L5278</f>
        <v>18169</v>
      </c>
      <c r="E5278" t="s" s="18">
        <v>13890</v>
      </c>
      <c r="L5278" t="s" s="61">
        <v>18170</v>
      </c>
      <c r="M5278" t="s" s="61">
        <v>18171</v>
      </c>
    </row>
    <row r="5279" s="25" customFormat="1" ht="30" customHeight="1">
      <c r="A5279" s="20">
        <v>5356</v>
      </c>
      <c r="B5279" t="s" s="29">
        <v>18172</v>
      </c>
      <c r="C5279" t="s" s="21">
        <v>48</v>
      </c>
      <c r="D5279" t="s" s="22">
        <f>E5279&amp;" "&amp;F5279&amp;" "&amp;G5279&amp;" "&amp;H5279&amp;" "&amp;M5279&amp;" "&amp;L5279</f>
        <v>18173</v>
      </c>
      <c r="E5279" t="s" s="18">
        <v>16108</v>
      </c>
      <c r="L5279" t="s" s="61">
        <v>18174</v>
      </c>
      <c r="M5279" t="s" s="61">
        <v>18175</v>
      </c>
    </row>
    <row r="5280" s="25" customFormat="1" ht="15.75" customHeight="1">
      <c r="A5280" s="129">
        <v>5357</v>
      </c>
      <c r="B5280" t="s" s="29">
        <v>18176</v>
      </c>
      <c r="C5280" t="s" s="21">
        <v>28</v>
      </c>
      <c r="D5280" t="s" s="26">
        <f>E5280&amp;" "&amp;F5280&amp;" "&amp;G5280&amp;" "&amp;H5280&amp;" "&amp;M5280&amp;" "&amp;L5280</f>
        <v>18177</v>
      </c>
      <c r="L5280" s="24">
        <v>1001183447</v>
      </c>
      <c r="M5280" t="s" s="61">
        <v>18178</v>
      </c>
    </row>
    <row r="5281" s="25" customFormat="1" ht="30" customHeight="1">
      <c r="A5281" s="20">
        <v>5358</v>
      </c>
      <c r="B5281" t="s" s="21">
        <v>18179</v>
      </c>
      <c r="C5281" t="s" s="21">
        <v>70</v>
      </c>
      <c r="D5281" t="s" s="22">
        <f>E5281&amp;" "&amp;F5281&amp;" "&amp;G5281&amp;" "&amp;H5281&amp;" "&amp;M5281&amp;" "&amp;L5281</f>
        <v>18180</v>
      </c>
      <c r="L5281" t="s" s="61">
        <v>18181</v>
      </c>
      <c r="M5281" t="s" s="18">
        <v>18182</v>
      </c>
    </row>
    <row r="5282" s="25" customFormat="1" ht="30" customHeight="1">
      <c r="A5282" s="20">
        <v>5359</v>
      </c>
      <c r="B5282" t="s" s="29">
        <v>18183</v>
      </c>
      <c r="C5282" t="s" s="21">
        <v>9</v>
      </c>
      <c r="D5282" t="s" s="22">
        <f>E5282&amp;" "&amp;F5282&amp;" "&amp;G5282&amp;" "&amp;H5282&amp;" "&amp;M5282&amp;" "&amp;L5282</f>
        <v>18184</v>
      </c>
      <c r="L5282" t="s" s="61">
        <v>18185</v>
      </c>
      <c r="M5282" t="s" s="18">
        <v>18186</v>
      </c>
    </row>
    <row r="5283" s="25" customFormat="1" ht="15.75" customHeight="1">
      <c r="A5283" s="129">
        <v>5360</v>
      </c>
      <c r="B5283" t="s" s="29">
        <v>18187</v>
      </c>
      <c r="C5283" t="s" s="21">
        <v>9</v>
      </c>
      <c r="D5283" t="s" s="22">
        <f>E5283&amp;" "&amp;F5283&amp;" "&amp;G5283&amp;" "&amp;H5283&amp;" "&amp;M5283&amp;" "&amp;L5283</f>
        <v>18188</v>
      </c>
      <c r="E5283" t="s" s="18">
        <v>18189</v>
      </c>
      <c r="L5283" s="24">
        <v>1223605603</v>
      </c>
      <c r="M5283" t="s" s="61">
        <v>18190</v>
      </c>
    </row>
    <row r="5284" s="25" customFormat="1" ht="15.75" customHeight="1">
      <c r="A5284" s="20">
        <v>5361</v>
      </c>
      <c r="B5284" t="s" s="29">
        <v>18191</v>
      </c>
      <c r="C5284" t="s" s="21">
        <v>28</v>
      </c>
      <c r="D5284" t="s" s="26">
        <f>E5284&amp;" "&amp;F5284&amp;" "&amp;G5284&amp;" "&amp;H5284&amp;" "&amp;M5284&amp;" "&amp;L5284</f>
        <v>109</v>
      </c>
    </row>
    <row r="5285" s="25" customFormat="1" ht="15.75" customHeight="1">
      <c r="A5285" s="20">
        <v>5362</v>
      </c>
      <c r="B5285" t="s" s="29">
        <v>18192</v>
      </c>
      <c r="C5285" t="s" s="21">
        <v>693</v>
      </c>
      <c r="D5285" t="s" s="26">
        <f>E5285&amp;" "&amp;F5285&amp;" "&amp;G5285&amp;" "&amp;H5285&amp;" "&amp;M5285&amp;" "&amp;L5285</f>
        <v>18193</v>
      </c>
      <c r="L5285" t="s" s="61">
        <v>18194</v>
      </c>
      <c r="M5285" t="s" s="79">
        <v>18195</v>
      </c>
    </row>
    <row r="5286" s="25" customFormat="1" ht="15.75" customHeight="1">
      <c r="A5286" s="129">
        <v>5363</v>
      </c>
      <c r="B5286" t="s" s="29">
        <v>18196</v>
      </c>
      <c r="C5286" t="s" s="21">
        <v>41</v>
      </c>
      <c r="D5286" t="s" s="22">
        <f>E5286&amp;" "&amp;F5286&amp;" "&amp;G5286&amp;" "&amp;H5286&amp;" "&amp;M5286&amp;" "&amp;L5286</f>
        <v>18197</v>
      </c>
      <c r="L5286" t="s" s="61">
        <v>18198</v>
      </c>
      <c r="M5286" t="s" s="18">
        <v>18199</v>
      </c>
    </row>
    <row r="5287" s="25" customFormat="1" ht="13.55" customHeight="1">
      <c r="A5287" s="20">
        <v>5364</v>
      </c>
      <c r="B5287" t="s" s="21">
        <v>14767</v>
      </c>
      <c r="C5287" t="s" s="21">
        <v>85</v>
      </c>
      <c r="D5287" t="s" s="22">
        <f>E5287&amp;" "&amp;F5287&amp;" "&amp;G5287&amp;" "&amp;H5287&amp;" "&amp;M5287&amp;" "&amp;L5287</f>
        <v>18200</v>
      </c>
      <c r="E5287" t="s" s="18">
        <v>1882</v>
      </c>
      <c r="L5287" t="s" s="61">
        <v>18201</v>
      </c>
      <c r="M5287" t="s" s="61">
        <v>18202</v>
      </c>
    </row>
    <row r="5288" s="25" customFormat="1" ht="15.75" customHeight="1">
      <c r="A5288" s="20">
        <v>5365</v>
      </c>
      <c r="B5288" t="s" s="29">
        <v>18203</v>
      </c>
      <c r="C5288" t="s" s="21">
        <v>28</v>
      </c>
      <c r="D5288" t="s" s="22">
        <f>E5288&amp;" "&amp;F5288&amp;" "&amp;G5288&amp;" "&amp;H5288&amp;" "&amp;M5288&amp;" "&amp;L5288</f>
        <v>18204</v>
      </c>
      <c r="L5288" t="s" s="61">
        <v>18205</v>
      </c>
      <c r="M5288" t="s" s="18">
        <v>18206</v>
      </c>
    </row>
    <row r="5289" s="25" customFormat="1" ht="30" customHeight="1">
      <c r="A5289" s="129">
        <v>5366</v>
      </c>
      <c r="B5289" t="s" s="29">
        <v>18207</v>
      </c>
      <c r="C5289" t="s" s="21">
        <v>66</v>
      </c>
      <c r="D5289" t="s" s="26">
        <f>E5289&amp;" "&amp;F5289&amp;" "&amp;G5289&amp;" "&amp;H5289&amp;" "&amp;M5289&amp;" "&amp;L5289</f>
        <v>18208</v>
      </c>
      <c r="L5289" t="s" s="61">
        <v>18209</v>
      </c>
      <c r="M5289" t="s" s="61">
        <v>18210</v>
      </c>
    </row>
    <row r="5290" s="25" customFormat="1" ht="30" customHeight="1">
      <c r="A5290" s="20">
        <v>5367</v>
      </c>
      <c r="B5290" t="s" s="29">
        <v>18211</v>
      </c>
      <c r="C5290" t="s" s="21">
        <v>9</v>
      </c>
      <c r="D5290" t="s" s="22">
        <f>E5290&amp;" "&amp;F5290&amp;" "&amp;G5290&amp;" "&amp;H5290&amp;" "&amp;M5290&amp;" "&amp;L5290</f>
        <v>18212</v>
      </c>
      <c r="E5290" t="s" s="18">
        <v>11</v>
      </c>
      <c r="L5290" t="s" s="61">
        <v>18213</v>
      </c>
      <c r="M5290" t="s" s="18">
        <v>18214</v>
      </c>
    </row>
    <row r="5291" s="25" customFormat="1" ht="30" customHeight="1">
      <c r="A5291" s="20">
        <v>5368</v>
      </c>
      <c r="B5291" t="s" s="29">
        <v>18215</v>
      </c>
      <c r="C5291" t="s" s="21">
        <v>70</v>
      </c>
      <c r="D5291" t="s" s="22">
        <f>E5291&amp;" "&amp;F5291&amp;" "&amp;G5291&amp;" "&amp;H5291&amp;" "&amp;M5291&amp;" "&amp;L5291</f>
        <v>18216</v>
      </c>
      <c r="E5291" t="s" s="18">
        <v>18217</v>
      </c>
      <c r="L5291" t="s" s="61">
        <v>18218</v>
      </c>
      <c r="M5291" t="s" s="61">
        <v>18219</v>
      </c>
    </row>
    <row r="5292" s="25" customFormat="1" ht="30" customHeight="1">
      <c r="A5292" s="129">
        <v>5369</v>
      </c>
      <c r="B5292" t="s" s="29">
        <v>18220</v>
      </c>
      <c r="C5292" t="s" s="21">
        <v>85</v>
      </c>
      <c r="D5292" t="s" s="26">
        <f>E5292&amp;" "&amp;F5292&amp;" "&amp;G5292&amp;" "&amp;H5292&amp;" "&amp;M5292&amp;" "&amp;L5292</f>
        <v>18221</v>
      </c>
      <c r="L5292" t="s" s="61">
        <v>18222</v>
      </c>
      <c r="M5292" t="s" s="61">
        <v>18223</v>
      </c>
    </row>
    <row r="5293" s="25" customFormat="1" ht="15.75" customHeight="1">
      <c r="A5293" s="20">
        <v>5370</v>
      </c>
      <c r="B5293" t="s" s="29">
        <v>18224</v>
      </c>
      <c r="C5293" t="s" s="21">
        <v>90</v>
      </c>
      <c r="D5293" t="s" s="47">
        <f>E5293&amp;" "&amp;F5293&amp;" "&amp;G5293&amp;" "&amp;H5293&amp;" "&amp;M5293&amp;" "&amp;L5293</f>
        <v>18225</v>
      </c>
      <c r="L5293" s="24">
        <v>1063582303</v>
      </c>
      <c r="M5293" t="s" s="18">
        <v>18226</v>
      </c>
    </row>
    <row r="5294" s="25" customFormat="1" ht="15.75" customHeight="1">
      <c r="A5294" s="20">
        <v>5371</v>
      </c>
      <c r="B5294" t="s" s="29">
        <v>18227</v>
      </c>
      <c r="C5294" t="s" s="21">
        <v>9</v>
      </c>
      <c r="D5294" t="s" s="26">
        <f>E5294&amp;" "&amp;F5294&amp;" "&amp;G5294&amp;" "&amp;H5294&amp;" "&amp;M5294&amp;" "&amp;L5294</f>
        <v>18228</v>
      </c>
      <c r="L5294" s="24">
        <v>1122444223</v>
      </c>
      <c r="M5294" t="s" s="61">
        <v>18229</v>
      </c>
    </row>
    <row r="5295" s="25" customFormat="1" ht="30" customHeight="1">
      <c r="A5295" s="129">
        <v>5372</v>
      </c>
      <c r="B5295" t="s" s="29">
        <v>18230</v>
      </c>
      <c r="C5295" t="s" s="21">
        <v>9</v>
      </c>
      <c r="D5295" t="s" s="22">
        <f>E5295&amp;" "&amp;F5295&amp;" "&amp;G5295&amp;" "&amp;H5295&amp;" "&amp;M5295&amp;" "&amp;L5295</f>
        <v>18231</v>
      </c>
      <c r="E5295" t="s" s="18">
        <v>98</v>
      </c>
      <c r="L5295" t="s" s="61">
        <v>18232</v>
      </c>
      <c r="M5295" t="s" s="18">
        <v>18233</v>
      </c>
    </row>
    <row r="5296" s="25" customFormat="1" ht="30" customHeight="1">
      <c r="A5296" s="20">
        <v>5373</v>
      </c>
      <c r="B5296" t="s" s="29">
        <v>18234</v>
      </c>
      <c r="C5296" t="s" s="21">
        <v>66</v>
      </c>
      <c r="D5296" t="s" s="22">
        <f>E5296&amp;" "&amp;F5296&amp;" "&amp;G5296&amp;" "&amp;H5296&amp;" "&amp;M5296&amp;" "&amp;L5296</f>
        <v>18235</v>
      </c>
      <c r="L5296" t="s" s="61">
        <v>18236</v>
      </c>
      <c r="M5296" t="s" s="18">
        <v>18237</v>
      </c>
    </row>
    <row r="5297" s="25" customFormat="1" ht="30" customHeight="1">
      <c r="A5297" s="20">
        <v>5374</v>
      </c>
      <c r="B5297" t="s" s="29">
        <v>18238</v>
      </c>
      <c r="C5297" t="s" s="21">
        <v>9</v>
      </c>
      <c r="D5297" t="s" s="22">
        <f>E5297&amp;" "&amp;F5297&amp;" "&amp;G5297&amp;" "&amp;H5297&amp;" "&amp;M5297&amp;" "&amp;L5297</f>
        <v>18239</v>
      </c>
      <c r="L5297" t="s" s="61">
        <v>18240</v>
      </c>
      <c r="M5297" t="s" s="18">
        <v>18241</v>
      </c>
    </row>
    <row r="5298" s="25" customFormat="1" ht="30" customHeight="1">
      <c r="A5298" s="129">
        <v>5375</v>
      </c>
      <c r="B5298" t="s" s="29">
        <v>18242</v>
      </c>
      <c r="C5298" t="s" s="21">
        <v>9</v>
      </c>
      <c r="D5298" t="s" s="22">
        <f>E5298&amp;" "&amp;F5298&amp;" "&amp;G5298&amp;" "&amp;H5298&amp;" "&amp;M5298&amp;" "&amp;L5298</f>
        <v>18243</v>
      </c>
      <c r="L5298" t="s" s="61">
        <v>18244</v>
      </c>
      <c r="M5298" t="s" s="18">
        <v>18245</v>
      </c>
    </row>
    <row r="5299" s="25" customFormat="1" ht="30" customHeight="1">
      <c r="A5299" s="20">
        <v>5376</v>
      </c>
      <c r="B5299" t="s" s="29">
        <v>18246</v>
      </c>
      <c r="C5299" t="s" s="21">
        <v>85</v>
      </c>
      <c r="D5299" t="s" s="26">
        <f>E5299&amp;" "&amp;F5299&amp;" "&amp;G5299&amp;" "&amp;H5299&amp;" "&amp;M5299&amp;" "&amp;L5299</f>
        <v>18247</v>
      </c>
      <c r="L5299" t="s" s="61">
        <v>18248</v>
      </c>
      <c r="M5299" t="s" s="61">
        <v>18249</v>
      </c>
    </row>
    <row r="5300" s="25" customFormat="1" ht="30" customHeight="1">
      <c r="A5300" s="20">
        <v>5377</v>
      </c>
      <c r="B5300" t="s" s="21">
        <v>18250</v>
      </c>
      <c r="C5300" t="s" s="21">
        <v>9</v>
      </c>
      <c r="D5300" t="s" s="26">
        <f>E5300&amp;" "&amp;F5300&amp;" "&amp;G5300&amp;" "&amp;H5300&amp;" "&amp;M5300&amp;" "&amp;L5300</f>
        <v>18251</v>
      </c>
      <c r="L5300" t="s" s="61">
        <v>18252</v>
      </c>
      <c r="M5300" t="s" s="61">
        <v>18253</v>
      </c>
    </row>
    <row r="5301" s="25" customFormat="1" ht="15.75" customHeight="1">
      <c r="A5301" s="129">
        <v>5378</v>
      </c>
      <c r="B5301" t="s" s="29">
        <v>18254</v>
      </c>
      <c r="C5301" t="s" s="21">
        <v>9</v>
      </c>
      <c r="D5301" t="s" s="22">
        <f>E5301&amp;" "&amp;F5301&amp;" "&amp;G5301&amp;" "&amp;H5301&amp;" "&amp;M5301&amp;" "&amp;L5301</f>
        <v>18255</v>
      </c>
      <c r="E5301" t="s" s="18">
        <v>98</v>
      </c>
      <c r="L5301" s="24">
        <v>1275518677</v>
      </c>
      <c r="M5301" t="s" s="61">
        <v>18256</v>
      </c>
    </row>
    <row r="5302" s="25" customFormat="1" ht="15.75" customHeight="1">
      <c r="A5302" s="20">
        <v>5379</v>
      </c>
      <c r="B5302" t="s" s="29">
        <v>18257</v>
      </c>
      <c r="C5302" t="s" s="21">
        <v>9</v>
      </c>
      <c r="D5302" t="s" s="47">
        <f>E5302&amp;" "&amp;F5302&amp;" "&amp;G5302&amp;" "&amp;H5302&amp;" "&amp;M5302&amp;" "&amp;L5302</f>
        <v>18258</v>
      </c>
      <c r="L5302" s="24">
        <v>1023454078</v>
      </c>
      <c r="M5302" t="s" s="18">
        <v>18259</v>
      </c>
    </row>
    <row r="5303" s="25" customFormat="1" ht="15.75" customHeight="1">
      <c r="A5303" s="20">
        <v>5380</v>
      </c>
      <c r="B5303" t="s" s="29">
        <v>18260</v>
      </c>
      <c r="C5303" t="s" s="21">
        <v>120</v>
      </c>
      <c r="D5303" t="s" s="26">
        <f>E5303&amp;" "&amp;F5303&amp;" "&amp;G5303&amp;" "&amp;H5303&amp;" "&amp;M5303&amp;" "&amp;L5303</f>
        <v>18261</v>
      </c>
      <c r="L5303" t="s" s="61">
        <v>18262</v>
      </c>
      <c r="M5303" t="s" s="61">
        <v>18263</v>
      </c>
    </row>
    <row r="5304" s="25" customFormat="1" ht="15.75" customHeight="1">
      <c r="A5304" s="20">
        <v>5381</v>
      </c>
      <c r="B5304" t="s" s="29">
        <v>18264</v>
      </c>
      <c r="C5304" t="s" s="21">
        <v>41</v>
      </c>
      <c r="D5304" t="s" s="22">
        <f>E5304&amp;" "&amp;F5304&amp;" "&amp;G5304&amp;" "&amp;H5304&amp;" "&amp;M5304&amp;" "&amp;L5304</f>
        <v>18265</v>
      </c>
      <c r="L5304" t="s" s="61">
        <v>18266</v>
      </c>
      <c r="M5304" t="s" s="18">
        <v>18267</v>
      </c>
    </row>
    <row r="5305" s="25" customFormat="1" ht="30" customHeight="1">
      <c r="A5305" s="129">
        <v>5382</v>
      </c>
      <c r="B5305" t="s" s="29">
        <v>18268</v>
      </c>
      <c r="C5305" t="s" s="21">
        <v>9</v>
      </c>
      <c r="D5305" t="s" s="22">
        <f>E5305&amp;" "&amp;F5305&amp;" "&amp;G5305&amp;" "&amp;H5305&amp;" "&amp;M5305&amp;" "&amp;L5305</f>
        <v>18269</v>
      </c>
      <c r="E5305" t="s" s="18">
        <v>11</v>
      </c>
      <c r="L5305" t="s" s="61">
        <v>18270</v>
      </c>
      <c r="M5305" t="s" s="18">
        <v>18271</v>
      </c>
    </row>
    <row r="5306" s="25" customFormat="1" ht="30" customHeight="1">
      <c r="A5306" s="20">
        <v>5383</v>
      </c>
      <c r="B5306" t="s" s="29">
        <v>18272</v>
      </c>
      <c r="C5306" t="s" s="21">
        <v>70</v>
      </c>
      <c r="D5306" t="s" s="22">
        <f>E5306&amp;" "&amp;F5306&amp;" "&amp;G5306&amp;" "&amp;H5306&amp;" "&amp;M5306&amp;" "&amp;L5306</f>
        <v>18273</v>
      </c>
      <c r="L5306" t="s" s="61">
        <v>18274</v>
      </c>
      <c r="M5306" t="s" s="18">
        <v>18275</v>
      </c>
    </row>
    <row r="5307" s="25" customFormat="1" ht="30" customHeight="1">
      <c r="A5307" s="20">
        <v>5384</v>
      </c>
      <c r="B5307" t="s" s="21">
        <v>18276</v>
      </c>
      <c r="C5307" t="s" s="21">
        <v>9</v>
      </c>
      <c r="D5307" t="s" s="22">
        <f>E5307&amp;" "&amp;F5307&amp;" "&amp;G5307&amp;" "&amp;H5307&amp;" "&amp;M5307&amp;" "&amp;L5307</f>
        <v>18277</v>
      </c>
      <c r="L5307" t="s" s="61">
        <v>18278</v>
      </c>
      <c r="M5307" t="s" s="18">
        <v>18279</v>
      </c>
    </row>
    <row r="5308" s="25" customFormat="1" ht="15.75" customHeight="1">
      <c r="A5308" s="20">
        <v>5385</v>
      </c>
      <c r="B5308" t="s" s="29">
        <v>18280</v>
      </c>
      <c r="C5308" t="s" s="21">
        <v>1401</v>
      </c>
      <c r="D5308" t="s" s="26">
        <f>E5308&amp;" "&amp;F5308&amp;" "&amp;G5308&amp;" "&amp;H5308&amp;" "&amp;M5308&amp;" "&amp;L5308</f>
        <v>109</v>
      </c>
    </row>
    <row r="5309" s="25" customFormat="1" ht="15.75" customHeight="1">
      <c r="A5309" s="129">
        <v>5386</v>
      </c>
      <c r="B5309" t="s" s="29">
        <v>18281</v>
      </c>
      <c r="C5309" t="s" s="21">
        <v>90</v>
      </c>
      <c r="D5309" t="s" s="26">
        <f>E5309&amp;" "&amp;F5309&amp;" "&amp;G5309&amp;" "&amp;H5309&amp;" "&amp;M5309&amp;" "&amp;L5309</f>
        <v>18282</v>
      </c>
      <c r="M5309" t="s" s="61">
        <v>18283</v>
      </c>
    </row>
    <row r="5310" s="25" customFormat="1" ht="30" customHeight="1">
      <c r="A5310" s="20">
        <v>5387</v>
      </c>
      <c r="B5310" t="s" s="29">
        <v>18284</v>
      </c>
      <c r="C5310" t="s" s="21">
        <v>66</v>
      </c>
      <c r="D5310" t="s" s="22">
        <f>E5310&amp;" "&amp;F5310&amp;" "&amp;G5310&amp;" "&amp;H5310&amp;" "&amp;M5310&amp;" "&amp;L5310</f>
        <v>18285</v>
      </c>
      <c r="L5310" t="s" s="61">
        <v>18286</v>
      </c>
      <c r="M5310" t="s" s="18">
        <v>18287</v>
      </c>
    </row>
    <row r="5311" s="25" customFormat="1" ht="30" customHeight="1">
      <c r="A5311" s="20">
        <v>5388</v>
      </c>
      <c r="B5311" t="s" s="29">
        <v>18288</v>
      </c>
      <c r="C5311" t="s" s="21">
        <v>9</v>
      </c>
      <c r="D5311" t="s" s="26">
        <f>E5311&amp;" "&amp;F5311&amp;" "&amp;G5311&amp;" "&amp;H5311&amp;" "&amp;M5311&amp;" "&amp;L5311</f>
        <v>18289</v>
      </c>
      <c r="L5311" t="s" s="61">
        <v>18290</v>
      </c>
      <c r="M5311" t="s" s="61">
        <v>18291</v>
      </c>
    </row>
    <row r="5312" s="25" customFormat="1" ht="30" customHeight="1">
      <c r="A5312" s="20">
        <v>5389</v>
      </c>
      <c r="B5312" t="s" s="29">
        <v>18292</v>
      </c>
      <c r="C5312" t="s" s="21">
        <v>70</v>
      </c>
      <c r="D5312" t="s" s="22">
        <f>E5312&amp;" "&amp;F5312&amp;" "&amp;G5312&amp;" "&amp;H5312&amp;" "&amp;M5312&amp;" "&amp;L5312</f>
        <v>18293</v>
      </c>
      <c r="L5312" t="s" s="61">
        <v>18294</v>
      </c>
      <c r="M5312" t="s" s="18">
        <v>18295</v>
      </c>
    </row>
    <row r="5313" s="25" customFormat="1" ht="30" customHeight="1">
      <c r="A5313" s="129">
        <v>5390</v>
      </c>
      <c r="B5313" t="s" s="29">
        <v>18296</v>
      </c>
      <c r="C5313" t="s" s="21">
        <v>9</v>
      </c>
      <c r="D5313" t="s" s="22">
        <f>E5313&amp;" "&amp;F5313&amp;" "&amp;G5313&amp;" "&amp;H5313&amp;" "&amp;M5313&amp;" "&amp;L5313</f>
        <v>18297</v>
      </c>
      <c r="E5313" t="s" s="18">
        <v>11</v>
      </c>
      <c r="L5313" t="s" s="61">
        <v>18298</v>
      </c>
      <c r="M5313" t="s" s="61">
        <v>18299</v>
      </c>
    </row>
    <row r="5314" s="25" customFormat="1" ht="30" customHeight="1">
      <c r="A5314" s="20">
        <v>5391</v>
      </c>
      <c r="B5314" t="s" s="29">
        <v>18300</v>
      </c>
      <c r="C5314" t="s" s="21">
        <v>28</v>
      </c>
      <c r="D5314" t="s" s="47">
        <f>E5314&amp;" "&amp;F5314&amp;" "&amp;G5314&amp;" "&amp;H5314&amp;" "&amp;M5314&amp;" "&amp;L5314</f>
        <v>18301</v>
      </c>
      <c r="L5314" s="24">
        <v>1006130579</v>
      </c>
      <c r="M5314" t="s" s="18">
        <v>18302</v>
      </c>
    </row>
    <row r="5315" s="25" customFormat="1" ht="30" customHeight="1">
      <c r="A5315" s="20">
        <v>5392</v>
      </c>
      <c r="B5315" t="s" s="29">
        <v>18303</v>
      </c>
      <c r="C5315" t="s" s="21">
        <v>256</v>
      </c>
      <c r="D5315" t="s" s="22">
        <f>E5315&amp;" "&amp;F5315&amp;" "&amp;G5315&amp;" "&amp;H5315&amp;" "&amp;M5315&amp;" "&amp;L5315</f>
        <v>18304</v>
      </c>
      <c r="L5315" t="s" s="61">
        <v>18305</v>
      </c>
      <c r="M5315" t="s" s="18">
        <v>18306</v>
      </c>
    </row>
    <row r="5316" s="25" customFormat="1" ht="30" customHeight="1">
      <c r="A5316" s="20">
        <v>5393</v>
      </c>
      <c r="B5316" t="s" s="29">
        <v>18307</v>
      </c>
      <c r="C5316" t="s" s="21">
        <v>9</v>
      </c>
      <c r="D5316" t="s" s="26">
        <f>E5316&amp;" "&amp;F5316&amp;" "&amp;G5316&amp;" "&amp;H5316&amp;" "&amp;M5316&amp;" "&amp;L5316</f>
        <v>18308</v>
      </c>
      <c r="L5316" t="s" s="61">
        <v>18309</v>
      </c>
      <c r="M5316" t="s" s="61">
        <v>18310</v>
      </c>
    </row>
    <row r="5317" s="25" customFormat="1" ht="30" customHeight="1">
      <c r="A5317" s="20">
        <v>5394</v>
      </c>
      <c r="B5317" t="s" s="21">
        <v>18311</v>
      </c>
      <c r="C5317" t="s" s="21">
        <v>1401</v>
      </c>
      <c r="D5317" t="s" s="26">
        <f>E5317&amp;" "&amp;F5317&amp;" "&amp;G5317&amp;" "&amp;H5317&amp;" "&amp;M5317&amp;" "&amp;L5317</f>
        <v>18312</v>
      </c>
      <c r="L5317" t="s" s="61">
        <v>18313</v>
      </c>
      <c r="M5317" t="s" s="61">
        <v>18314</v>
      </c>
    </row>
    <row r="5318" s="25" customFormat="1" ht="30" customHeight="1">
      <c r="A5318" s="20">
        <v>5395</v>
      </c>
      <c r="B5318" t="s" s="21">
        <v>18315</v>
      </c>
      <c r="C5318" t="s" s="21">
        <v>85</v>
      </c>
      <c r="D5318" t="s" s="26">
        <f>E5318&amp;" "&amp;F5318&amp;" "&amp;G5318&amp;" "&amp;H5318&amp;" "&amp;M5318&amp;" "&amp;L5318</f>
        <v>18316</v>
      </c>
      <c r="L5318" t="s" s="61">
        <v>18317</v>
      </c>
      <c r="M5318" t="s" s="61">
        <v>18318</v>
      </c>
    </row>
    <row r="5319" s="25" customFormat="1" ht="30" customHeight="1">
      <c r="A5319" s="20">
        <v>5396</v>
      </c>
      <c r="B5319" t="s" s="29">
        <v>18319</v>
      </c>
      <c r="C5319" t="s" s="21">
        <v>693</v>
      </c>
      <c r="D5319" t="s" s="22">
        <f>E5319&amp;" "&amp;F5319&amp;" "&amp;G5319&amp;" "&amp;H5319&amp;" "&amp;M5319&amp;" "&amp;L5319</f>
        <v>18320</v>
      </c>
      <c r="L5319" t="s" s="61">
        <v>18321</v>
      </c>
      <c r="M5319" t="s" s="18">
        <v>18322</v>
      </c>
    </row>
    <row r="5320" s="25" customFormat="1" ht="30" customHeight="1">
      <c r="A5320" s="20">
        <v>5397</v>
      </c>
      <c r="B5320" t="s" s="29">
        <v>18323</v>
      </c>
      <c r="C5320" t="s" s="21">
        <v>265</v>
      </c>
      <c r="D5320" t="s" s="22">
        <f>E5320&amp;" "&amp;F5320&amp;" "&amp;G5320&amp;" "&amp;H5320&amp;" "&amp;M5320&amp;" "&amp;L5320</f>
        <v>18324</v>
      </c>
      <c r="L5320" t="s" s="61">
        <v>18325</v>
      </c>
      <c r="M5320" t="s" s="18">
        <v>18326</v>
      </c>
    </row>
    <row r="5321" s="25" customFormat="1" ht="30" customHeight="1">
      <c r="A5321" s="20">
        <v>5398</v>
      </c>
      <c r="B5321" t="s" s="29">
        <v>18327</v>
      </c>
      <c r="C5321" t="s" s="21">
        <v>90</v>
      </c>
      <c r="D5321" t="s" s="22">
        <f>E5321&amp;" "&amp;F5321&amp;" "&amp;G5321&amp;" "&amp;H5321&amp;" "&amp;M5321&amp;" "&amp;L5321</f>
        <v>18328</v>
      </c>
      <c r="L5321" t="s" s="61">
        <v>18329</v>
      </c>
      <c r="M5321" t="s" s="18">
        <v>18330</v>
      </c>
    </row>
    <row r="5322" s="25" customFormat="1" ht="13.55" customHeight="1">
      <c r="A5322" s="20">
        <v>5399</v>
      </c>
      <c r="B5322" t="s" s="21">
        <v>18331</v>
      </c>
      <c r="C5322" t="s" s="21">
        <v>14334</v>
      </c>
      <c r="D5322" t="s" s="26">
        <f>E5322&amp;" "&amp;F5322&amp;" "&amp;G5322&amp;" "&amp;H5322&amp;" "&amp;M5322&amp;" "&amp;L5322</f>
        <v>109</v>
      </c>
    </row>
    <row r="5323" s="25" customFormat="1" ht="15.75" customHeight="1">
      <c r="A5323" s="20">
        <v>5400</v>
      </c>
      <c r="B5323" t="s" s="29">
        <v>18332</v>
      </c>
      <c r="C5323" t="s" s="21">
        <v>66</v>
      </c>
      <c r="D5323" t="s" s="26">
        <f>E5323&amp;" "&amp;F5323&amp;" "&amp;G5323&amp;" "&amp;H5323&amp;" "&amp;M5323&amp;" "&amp;L5323</f>
        <v>18333</v>
      </c>
      <c r="L5323" t="s" s="61">
        <v>18334</v>
      </c>
      <c r="M5323" t="s" s="79">
        <v>18335</v>
      </c>
    </row>
    <row r="5324" s="25" customFormat="1" ht="15.75" customHeight="1">
      <c r="A5324" s="20">
        <v>5401</v>
      </c>
      <c r="B5324" t="s" s="29">
        <v>18336</v>
      </c>
      <c r="C5324" t="s" s="21">
        <v>9</v>
      </c>
      <c r="D5324" t="s" s="22">
        <f>E5324&amp;" "&amp;F5324&amp;" "&amp;G5324&amp;" "&amp;H5324&amp;" "&amp;M5324&amp;" "&amp;L5324</f>
        <v>18337</v>
      </c>
      <c r="E5324" t="s" s="18">
        <v>11</v>
      </c>
      <c r="L5324" t="s" s="61">
        <v>18338</v>
      </c>
      <c r="M5324" t="s" s="18">
        <v>18339</v>
      </c>
    </row>
    <row r="5325" s="25" customFormat="1" ht="15.75" customHeight="1">
      <c r="A5325" s="20">
        <v>5402</v>
      </c>
      <c r="B5325" t="s" s="29">
        <v>18340</v>
      </c>
      <c r="C5325" t="s" s="21">
        <v>9</v>
      </c>
      <c r="D5325" t="s" s="47">
        <f>E5325&amp;" "&amp;F5325&amp;" "&amp;G5325&amp;" "&amp;H5325&amp;" "&amp;M5325&amp;" "&amp;L5325</f>
        <v>18341</v>
      </c>
      <c r="E5325" t="s" s="18">
        <v>11</v>
      </c>
      <c r="L5325" s="24">
        <v>1021155069</v>
      </c>
      <c r="M5325" t="s" s="18">
        <v>18342</v>
      </c>
    </row>
    <row r="5326" s="25" customFormat="1" ht="30" customHeight="1">
      <c r="A5326" s="20">
        <v>5403</v>
      </c>
      <c r="B5326" t="s" s="29">
        <v>18343</v>
      </c>
      <c r="C5326" t="s" s="21">
        <v>66</v>
      </c>
      <c r="D5326" t="s" s="22">
        <f>E5326&amp;" "&amp;F5326&amp;" "&amp;G5326&amp;" "&amp;H5326&amp;" "&amp;M5326&amp;" "&amp;L5326</f>
        <v>18344</v>
      </c>
      <c r="L5326" t="s" s="61">
        <v>18345</v>
      </c>
      <c r="M5326" t="s" s="18">
        <v>18346</v>
      </c>
    </row>
    <row r="5327" s="25" customFormat="1" ht="30" customHeight="1">
      <c r="A5327" s="20">
        <v>5404</v>
      </c>
      <c r="B5327" t="s" s="29">
        <v>18347</v>
      </c>
      <c r="C5327" t="s" s="21">
        <v>70</v>
      </c>
      <c r="D5327" t="s" s="26">
        <f>E5327&amp;" "&amp;F5327&amp;" "&amp;G5327&amp;" "&amp;H5327&amp;" "&amp;M5327&amp;" "&amp;L5327</f>
        <v>18348</v>
      </c>
      <c r="L5327" t="s" s="61">
        <v>18349</v>
      </c>
    </row>
    <row r="5328" s="25" customFormat="1" ht="30" customHeight="1">
      <c r="A5328" s="20">
        <v>5405</v>
      </c>
      <c r="B5328" t="s" s="21">
        <v>18350</v>
      </c>
      <c r="C5328" t="s" s="21">
        <v>70</v>
      </c>
      <c r="D5328" t="s" s="26">
        <f>E5328&amp;" "&amp;F5328&amp;" "&amp;G5328&amp;" "&amp;H5328&amp;" "&amp;M5328&amp;" "&amp;L5328</f>
        <v>18351</v>
      </c>
      <c r="L5328" t="s" s="61">
        <v>18352</v>
      </c>
      <c r="M5328" t="s" s="61">
        <v>18353</v>
      </c>
    </row>
    <row r="5329" s="25" customFormat="1" ht="30" customHeight="1">
      <c r="A5329" s="20">
        <v>5406</v>
      </c>
      <c r="B5329" t="s" s="29">
        <v>18354</v>
      </c>
      <c r="C5329" t="s" s="21">
        <v>1007</v>
      </c>
      <c r="D5329" t="s" s="22">
        <f>E5329&amp;" "&amp;F5329&amp;" "&amp;G5329&amp;" "&amp;H5329&amp;" "&amp;M5329&amp;" "&amp;L5329</f>
        <v>18355</v>
      </c>
      <c r="L5329" t="s" s="61">
        <v>18356</v>
      </c>
      <c r="M5329" t="s" s="18">
        <v>18357</v>
      </c>
    </row>
    <row r="5330" s="25" customFormat="1" ht="30" customHeight="1">
      <c r="A5330" s="20">
        <v>5407</v>
      </c>
      <c r="B5330" t="s" s="29">
        <v>18358</v>
      </c>
      <c r="C5330" t="s" s="21">
        <v>693</v>
      </c>
      <c r="D5330" t="s" s="22">
        <f>E5330&amp;" "&amp;F5330&amp;" "&amp;G5330&amp;" "&amp;H5330&amp;" "&amp;M5330&amp;" "&amp;L5330</f>
        <v>18359</v>
      </c>
      <c r="L5330" t="s" s="61">
        <v>18360</v>
      </c>
      <c r="M5330" t="s" s="18">
        <v>18361</v>
      </c>
    </row>
    <row r="5331" s="25" customFormat="1" ht="30" customHeight="1">
      <c r="A5331" s="20">
        <v>5408</v>
      </c>
      <c r="B5331" t="s" s="29">
        <v>18362</v>
      </c>
      <c r="C5331" t="s" s="21">
        <v>66</v>
      </c>
      <c r="D5331" t="s" s="22">
        <f>E5331&amp;" "&amp;F5331&amp;" "&amp;G5331&amp;" "&amp;H5331&amp;" "&amp;M5331&amp;" "&amp;L5331</f>
        <v>18363</v>
      </c>
      <c r="L5331" t="s" s="61">
        <v>18364</v>
      </c>
      <c r="M5331" t="s" s="18">
        <v>18365</v>
      </c>
    </row>
    <row r="5332" s="25" customFormat="1" ht="30" customHeight="1">
      <c r="A5332" s="20">
        <v>5409</v>
      </c>
      <c r="B5332" t="s" s="29">
        <v>18366</v>
      </c>
      <c r="C5332" t="s" s="21">
        <v>66</v>
      </c>
      <c r="D5332" t="s" s="22">
        <f>E5332&amp;" "&amp;F5332&amp;" "&amp;G5332&amp;" "&amp;H5332&amp;" "&amp;M5332&amp;" "&amp;L5332</f>
        <v>18367</v>
      </c>
      <c r="L5332" t="s" s="61">
        <v>18368</v>
      </c>
      <c r="M5332" t="s" s="18">
        <v>18369</v>
      </c>
    </row>
    <row r="5333" s="25" customFormat="1" ht="30" customHeight="1">
      <c r="A5333" s="20">
        <v>5410</v>
      </c>
      <c r="B5333" t="s" s="29">
        <v>18370</v>
      </c>
      <c r="C5333" t="s" s="21">
        <v>172</v>
      </c>
      <c r="D5333" t="s" s="26">
        <f>E5333&amp;" "&amp;F5333&amp;" "&amp;G5333&amp;" "&amp;H5333&amp;" "&amp;M5333&amp;" "&amp;L5333</f>
        <v>18371</v>
      </c>
      <c r="L5333" t="s" s="61">
        <v>18372</v>
      </c>
      <c r="M5333" t="s" s="61">
        <v>18373</v>
      </c>
    </row>
    <row r="5334" s="25" customFormat="1" ht="30" customHeight="1">
      <c r="A5334" s="20">
        <v>5411</v>
      </c>
      <c r="B5334" t="s" s="29">
        <v>18374</v>
      </c>
      <c r="C5334" t="s" s="21">
        <v>48</v>
      </c>
      <c r="D5334" t="s" s="26">
        <f>E5334&amp;" "&amp;F5334&amp;" "&amp;G5334&amp;" "&amp;H5334&amp;" "&amp;M5334&amp;" "&amp;L5334</f>
        <v>18375</v>
      </c>
      <c r="L5334" t="s" s="61">
        <v>18376</v>
      </c>
      <c r="M5334" t="s" s="61">
        <v>18377</v>
      </c>
    </row>
    <row r="5335" s="25" customFormat="1" ht="30" customHeight="1">
      <c r="A5335" s="20">
        <v>5412</v>
      </c>
      <c r="B5335" t="s" s="29">
        <v>18378</v>
      </c>
      <c r="C5335" t="s" s="21">
        <v>13821</v>
      </c>
      <c r="D5335" t="s" s="26">
        <f>E5335&amp;" "&amp;F5335&amp;" "&amp;G5335&amp;" "&amp;H5335&amp;" "&amp;M5335&amp;" "&amp;L5335</f>
        <v>18379</v>
      </c>
      <c r="L5335" t="s" s="61">
        <v>18380</v>
      </c>
      <c r="M5335" t="s" s="61">
        <v>18381</v>
      </c>
    </row>
    <row r="5336" s="25" customFormat="1" ht="30" customHeight="1">
      <c r="A5336" s="20">
        <v>5413</v>
      </c>
      <c r="B5336" t="s" s="29">
        <v>18382</v>
      </c>
      <c r="C5336" t="s" s="21">
        <v>172</v>
      </c>
      <c r="D5336" t="s" s="26">
        <f>E5336&amp;" "&amp;F5336&amp;" "&amp;G5336&amp;" "&amp;H5336&amp;" "&amp;M5336&amp;" "&amp;L5336</f>
        <v>18383</v>
      </c>
      <c r="L5336" t="s" s="61">
        <v>18384</v>
      </c>
    </row>
    <row r="5337" s="25" customFormat="1" ht="30" customHeight="1">
      <c r="A5337" s="20">
        <v>5414</v>
      </c>
      <c r="B5337" t="s" s="29">
        <v>18385</v>
      </c>
      <c r="C5337" t="s" s="21">
        <v>4369</v>
      </c>
      <c r="D5337" t="s" s="22">
        <f>E5337&amp;" "&amp;F5337&amp;" "&amp;G5337&amp;" "&amp;H5337&amp;" "&amp;M5337&amp;" "&amp;L5337</f>
        <v>18386</v>
      </c>
      <c r="L5337" t="s" s="61">
        <v>18387</v>
      </c>
      <c r="M5337" t="s" s="18">
        <v>18388</v>
      </c>
    </row>
    <row r="5338" s="25" customFormat="1" ht="45" customHeight="1">
      <c r="A5338" s="20">
        <v>5415</v>
      </c>
      <c r="B5338" t="s" s="29">
        <v>18389</v>
      </c>
      <c r="C5338" t="s" s="21">
        <v>9</v>
      </c>
      <c r="D5338" t="s" s="22">
        <f>E5338&amp;" "&amp;F5338&amp;" "&amp;G5338&amp;" "&amp;H5338&amp;" "&amp;M5338&amp;" "&amp;L5338</f>
        <v>18390</v>
      </c>
      <c r="E5338" t="s" s="18">
        <v>11</v>
      </c>
      <c r="L5338" t="s" s="61">
        <v>18391</v>
      </c>
      <c r="M5338" t="s" s="18">
        <v>18392</v>
      </c>
    </row>
    <row r="5339" s="25" customFormat="1" ht="15.75" customHeight="1">
      <c r="A5339" s="20">
        <v>5416</v>
      </c>
      <c r="B5339" t="s" s="29">
        <v>18393</v>
      </c>
      <c r="C5339" t="s" s="21">
        <v>9</v>
      </c>
      <c r="D5339" t="s" s="22">
        <f>E5339&amp;" "&amp;F5339&amp;" "&amp;G5339&amp;" "&amp;H5339&amp;" "&amp;M5339&amp;" "&amp;L5339</f>
        <v>18394</v>
      </c>
      <c r="E5339" t="s" s="18">
        <v>98</v>
      </c>
      <c r="L5339" t="s" s="61">
        <v>18395</v>
      </c>
      <c r="M5339" t="s" s="79">
        <v>18396</v>
      </c>
    </row>
    <row r="5340" s="25" customFormat="1" ht="13.55" customHeight="1">
      <c r="A5340" s="20">
        <v>5417</v>
      </c>
      <c r="B5340" t="s" s="21">
        <v>18397</v>
      </c>
      <c r="C5340" t="s" s="21">
        <v>9</v>
      </c>
      <c r="D5340" t="s" s="26">
        <f>E5340&amp;" "&amp;F5340&amp;" "&amp;G5340&amp;" "&amp;H5340&amp;" "&amp;M5340&amp;" "&amp;L5340</f>
        <v>18398</v>
      </c>
      <c r="L5340" s="24">
        <v>1100047557</v>
      </c>
      <c r="M5340" t="s" s="61">
        <v>18399</v>
      </c>
    </row>
    <row r="5341" s="25" customFormat="1" ht="30" customHeight="1">
      <c r="A5341" s="20">
        <v>5418</v>
      </c>
      <c r="B5341" t="s" s="29">
        <v>18400</v>
      </c>
      <c r="C5341" t="s" s="21">
        <v>70</v>
      </c>
      <c r="D5341" t="s" s="22">
        <f>E5341&amp;" "&amp;F5341&amp;" "&amp;G5341&amp;" "&amp;H5341&amp;" "&amp;M5341&amp;" "&amp;L5341</f>
        <v>18401</v>
      </c>
      <c r="L5341" t="s" s="61">
        <v>18402</v>
      </c>
      <c r="M5341" t="s" s="18">
        <v>18403</v>
      </c>
    </row>
    <row r="5342" s="25" customFormat="1" ht="30" customHeight="1">
      <c r="A5342" s="20">
        <v>5419</v>
      </c>
      <c r="B5342" t="s" s="29">
        <v>18404</v>
      </c>
      <c r="C5342" t="s" s="21">
        <v>28</v>
      </c>
      <c r="D5342" t="s" s="22">
        <f>E5342&amp;" "&amp;F5342&amp;" "&amp;G5342&amp;" "&amp;H5342&amp;" "&amp;M5342&amp;" "&amp;L5342</f>
        <v>18405</v>
      </c>
      <c r="L5342" t="s" s="61">
        <v>18406</v>
      </c>
      <c r="M5342" t="s" s="18">
        <v>18407</v>
      </c>
    </row>
    <row r="5343" s="25" customFormat="1" ht="30" customHeight="1">
      <c r="A5343" s="20">
        <v>5420</v>
      </c>
      <c r="B5343" t="s" s="29">
        <v>18408</v>
      </c>
      <c r="C5343" t="s" s="21">
        <v>28</v>
      </c>
      <c r="D5343" t="s" s="22">
        <f>E5343&amp;" "&amp;F5343&amp;" "&amp;G5343&amp;" "&amp;H5343&amp;" "&amp;M5343&amp;" "&amp;L5343</f>
        <v>18409</v>
      </c>
      <c r="L5343" t="s" s="61">
        <v>18410</v>
      </c>
      <c r="M5343" t="s" s="18">
        <v>18411</v>
      </c>
    </row>
    <row r="5344" s="25" customFormat="1" ht="30" customHeight="1">
      <c r="A5344" s="20">
        <v>5421</v>
      </c>
      <c r="B5344" t="s" s="21">
        <v>18412</v>
      </c>
      <c r="C5344" t="s" s="21">
        <v>70</v>
      </c>
      <c r="D5344" t="s" s="22">
        <f>E5344&amp;" "&amp;F5344&amp;" "&amp;G5344&amp;" "&amp;H5344&amp;" "&amp;M5344&amp;" "&amp;L5344</f>
        <v>18413</v>
      </c>
      <c r="L5344" t="s" s="61">
        <v>18414</v>
      </c>
      <c r="M5344" t="s" s="18">
        <v>18415</v>
      </c>
    </row>
    <row r="5345" s="25" customFormat="1" ht="30" customHeight="1">
      <c r="A5345" s="20">
        <v>5422</v>
      </c>
      <c r="B5345" t="s" s="21">
        <v>18416</v>
      </c>
      <c r="C5345" t="s" s="21">
        <v>693</v>
      </c>
      <c r="D5345" t="s" s="26">
        <f>E5345&amp;" "&amp;F5345&amp;" "&amp;G5345&amp;" "&amp;H5345&amp;" "&amp;M5345&amp;" "&amp;L5345</f>
        <v>18417</v>
      </c>
      <c r="L5345" t="s" s="61">
        <v>18418</v>
      </c>
      <c r="M5345" t="s" s="61">
        <v>18419</v>
      </c>
    </row>
    <row r="5346" s="25" customFormat="1" ht="30" customHeight="1">
      <c r="A5346" s="20">
        <v>5423</v>
      </c>
      <c r="B5346" t="s" s="29">
        <v>18420</v>
      </c>
      <c r="C5346" t="s" s="21">
        <v>246</v>
      </c>
      <c r="D5346" t="s" s="26">
        <f>E5346&amp;" "&amp;F5346&amp;" "&amp;G5346&amp;" "&amp;H5346&amp;" "&amp;M5346&amp;" "&amp;L5346</f>
        <v>18421</v>
      </c>
      <c r="L5346" t="s" s="61">
        <v>18422</v>
      </c>
      <c r="M5346" t="s" s="61">
        <v>18423</v>
      </c>
    </row>
    <row r="5347" s="25" customFormat="1" ht="30" customHeight="1">
      <c r="A5347" s="20">
        <v>5424</v>
      </c>
      <c r="B5347" t="s" s="29">
        <v>18424</v>
      </c>
      <c r="C5347" t="s" s="21">
        <v>66</v>
      </c>
      <c r="D5347" t="s" s="26">
        <f>E5347&amp;" "&amp;F5347&amp;" "&amp;G5347&amp;" "&amp;H5347&amp;" "&amp;M5347&amp;" "&amp;L5347</f>
        <v>18425</v>
      </c>
      <c r="L5347" t="s" s="61">
        <v>18426</v>
      </c>
      <c r="M5347" t="s" s="61">
        <v>18427</v>
      </c>
    </row>
    <row r="5348" s="25" customFormat="1" ht="15.75" customHeight="1">
      <c r="A5348" s="20">
        <v>5425</v>
      </c>
      <c r="B5348" t="s" s="29">
        <v>18428</v>
      </c>
      <c r="C5348" t="s" s="21">
        <v>9</v>
      </c>
      <c r="D5348" t="s" s="22">
        <f>E5348&amp;" "&amp;F5348&amp;" "&amp;G5348&amp;" "&amp;H5348&amp;" "&amp;M5348&amp;" "&amp;L5348</f>
        <v>18429</v>
      </c>
      <c r="E5348" t="s" s="18">
        <v>11</v>
      </c>
      <c r="L5348" t="s" s="61">
        <v>18430</v>
      </c>
      <c r="M5348" t="s" s="61">
        <v>18431</v>
      </c>
    </row>
    <row r="5349" s="25" customFormat="1" ht="15.75" customHeight="1">
      <c r="A5349" s="20">
        <v>5426</v>
      </c>
      <c r="B5349" t="s" s="29">
        <v>18432</v>
      </c>
      <c r="C5349" t="s" s="21">
        <v>70</v>
      </c>
      <c r="D5349" t="s" s="47">
        <f>E5349&amp;" "&amp;F5349&amp;" "&amp;G5349&amp;" "&amp;H5349&amp;" "&amp;M5349&amp;" "&amp;L5349</f>
        <v>18433</v>
      </c>
      <c r="L5349" s="24">
        <v>1000795100</v>
      </c>
      <c r="M5349" t="s" s="18">
        <v>18434</v>
      </c>
    </row>
    <row r="5350" s="25" customFormat="1" ht="30" customHeight="1">
      <c r="A5350" s="20">
        <v>5427</v>
      </c>
      <c r="B5350" t="s" s="21">
        <v>18435</v>
      </c>
      <c r="C5350" t="s" s="21">
        <v>9</v>
      </c>
      <c r="D5350" t="s" s="22">
        <f>E5350&amp;" "&amp;F5350&amp;" "&amp;G5350&amp;" "&amp;H5350&amp;" "&amp;M5350&amp;" "&amp;L5350</f>
        <v>18436</v>
      </c>
      <c r="E5350" t="s" s="18">
        <v>11</v>
      </c>
      <c r="L5350" t="s" s="61">
        <v>18437</v>
      </c>
      <c r="M5350" t="s" s="18">
        <v>18438</v>
      </c>
    </row>
    <row r="5351" s="25" customFormat="1" ht="30" customHeight="1">
      <c r="A5351" s="20">
        <v>5428</v>
      </c>
      <c r="B5351" t="s" s="29">
        <v>18439</v>
      </c>
      <c r="C5351" t="s" s="21">
        <v>1763</v>
      </c>
      <c r="D5351" t="s" s="22">
        <f>E5351&amp;" "&amp;F5351&amp;" "&amp;G5351&amp;" "&amp;H5351&amp;" "&amp;M5351&amp;" "&amp;L5351</f>
        <v>18440</v>
      </c>
      <c r="L5351" t="s" s="61">
        <v>18441</v>
      </c>
      <c r="M5351" t="s" s="18">
        <v>18442</v>
      </c>
    </row>
    <row r="5352" s="25" customFormat="1" ht="30" customHeight="1">
      <c r="A5352" s="20">
        <v>5429</v>
      </c>
      <c r="B5352" t="s" s="29">
        <v>18443</v>
      </c>
      <c r="C5352" t="s" s="21">
        <v>70</v>
      </c>
      <c r="D5352" t="s" s="22">
        <f>E5352&amp;" "&amp;F5352&amp;" "&amp;G5352&amp;" "&amp;H5352&amp;" "&amp;M5352&amp;" "&amp;L5352</f>
        <v>18444</v>
      </c>
      <c r="L5352" t="s" s="61">
        <v>18445</v>
      </c>
      <c r="M5352" t="s" s="18">
        <v>18446</v>
      </c>
    </row>
    <row r="5353" s="25" customFormat="1" ht="30" customHeight="1">
      <c r="A5353" s="20">
        <v>5430</v>
      </c>
      <c r="B5353" t="s" s="29">
        <v>18447</v>
      </c>
      <c r="C5353" t="s" s="21">
        <v>265</v>
      </c>
      <c r="D5353" t="s" s="22">
        <f>E5353&amp;" "&amp;F5353&amp;" "&amp;G5353&amp;" "&amp;H5353&amp;" "&amp;M5353&amp;" "&amp;L5353</f>
        <v>18448</v>
      </c>
      <c r="L5353" t="s" s="61">
        <v>18449</v>
      </c>
      <c r="M5353" t="s" s="18">
        <v>18450</v>
      </c>
    </row>
    <row r="5354" s="25" customFormat="1" ht="30" customHeight="1">
      <c r="A5354" s="20">
        <v>5431</v>
      </c>
      <c r="B5354" t="s" s="29">
        <v>18451</v>
      </c>
      <c r="C5354" t="s" s="21">
        <v>85</v>
      </c>
      <c r="D5354" t="s" s="22">
        <f>E5354&amp;" "&amp;F5354&amp;" "&amp;G5354&amp;" "&amp;H5354&amp;" "&amp;M5354&amp;" "&amp;L5354</f>
        <v>18452</v>
      </c>
      <c r="E5354" t="s" s="18">
        <v>869</v>
      </c>
      <c r="L5354" t="s" s="61">
        <v>18453</v>
      </c>
      <c r="M5354" t="s" s="61">
        <v>18454</v>
      </c>
    </row>
    <row r="5355" s="25" customFormat="1" ht="30" customHeight="1">
      <c r="A5355" s="20">
        <v>5432</v>
      </c>
      <c r="B5355" t="s" s="29">
        <v>18455</v>
      </c>
      <c r="C5355" t="s" s="21">
        <v>14</v>
      </c>
      <c r="D5355" t="s" s="26">
        <f>E5355&amp;" "&amp;F5355&amp;" "&amp;G5355&amp;" "&amp;H5355&amp;" "&amp;M5355&amp;" "&amp;L5355</f>
        <v>18456</v>
      </c>
      <c r="L5355" t="s" s="61">
        <v>18457</v>
      </c>
      <c r="M5355" t="s" s="61">
        <v>18458</v>
      </c>
    </row>
    <row r="5356" s="25" customFormat="1" ht="30" customHeight="1">
      <c r="A5356" s="20">
        <v>5433</v>
      </c>
      <c r="B5356" t="s" s="29">
        <v>18459</v>
      </c>
      <c r="C5356" t="s" s="21">
        <v>9</v>
      </c>
      <c r="D5356" t="s" s="26">
        <f>E5356&amp;" "&amp;F5356&amp;" "&amp;G5356&amp;" "&amp;H5356&amp;" "&amp;M5356&amp;" "&amp;L5356</f>
        <v>18460</v>
      </c>
      <c r="L5356" t="s" s="61">
        <v>18461</v>
      </c>
      <c r="M5356" t="s" s="61">
        <v>18462</v>
      </c>
    </row>
    <row r="5357" s="25" customFormat="1" ht="30" customHeight="1">
      <c r="A5357" s="20">
        <v>5434</v>
      </c>
      <c r="B5357" t="s" s="21">
        <v>18463</v>
      </c>
      <c r="C5357" t="s" s="21">
        <v>172</v>
      </c>
      <c r="D5357" t="s" s="26">
        <f>E5357&amp;" "&amp;F5357&amp;" "&amp;G5357&amp;" "&amp;H5357&amp;" "&amp;M5357&amp;" "&amp;L5357</f>
        <v>18464</v>
      </c>
      <c r="L5357" t="s" s="61">
        <v>18465</v>
      </c>
      <c r="M5357" t="s" s="61">
        <v>18466</v>
      </c>
    </row>
    <row r="5358" s="25" customFormat="1" ht="30" customHeight="1">
      <c r="A5358" s="20">
        <v>5435</v>
      </c>
      <c r="B5358" t="s" s="29">
        <v>18467</v>
      </c>
      <c r="C5358" t="s" s="21">
        <v>9</v>
      </c>
      <c r="D5358" t="s" s="26">
        <f>E5358&amp;" "&amp;F5358&amp;" "&amp;G5358&amp;" "&amp;H5358&amp;" "&amp;M5358&amp;" "&amp;L5358</f>
        <v>18468</v>
      </c>
      <c r="L5358" t="s" s="61">
        <v>18469</v>
      </c>
      <c r="M5358" t="s" s="61">
        <v>18470</v>
      </c>
    </row>
    <row r="5359" s="25" customFormat="1" ht="30" customHeight="1">
      <c r="A5359" s="20">
        <v>5436</v>
      </c>
      <c r="B5359" t="s" s="29">
        <v>18471</v>
      </c>
      <c r="C5359" t="s" s="21">
        <v>48</v>
      </c>
      <c r="D5359" t="s" s="22">
        <f>E5359&amp;" "&amp;F5359&amp;" "&amp;G5359&amp;" "&amp;H5359&amp;" "&amp;M5359&amp;" "&amp;L5359</f>
        <v>18472</v>
      </c>
      <c r="E5359" t="s" s="18">
        <v>50</v>
      </c>
      <c r="L5359" t="s" s="61">
        <v>18473</v>
      </c>
      <c r="M5359" t="s" s="18">
        <v>18474</v>
      </c>
    </row>
    <row r="5360" s="25" customFormat="1" ht="30" customHeight="1">
      <c r="A5360" s="20">
        <v>5437</v>
      </c>
      <c r="B5360" t="s" s="29">
        <v>18475</v>
      </c>
      <c r="C5360" t="s" s="21">
        <v>693</v>
      </c>
      <c r="D5360" t="s" s="26">
        <f>E5360&amp;" "&amp;F5360&amp;" "&amp;G5360&amp;" "&amp;H5360&amp;" "&amp;M5360&amp;" "&amp;L5360</f>
        <v>18476</v>
      </c>
      <c r="L5360" t="s" s="61">
        <v>18477</v>
      </c>
      <c r="M5360" t="s" s="61">
        <v>18478</v>
      </c>
    </row>
    <row r="5361" s="25" customFormat="1" ht="30" customHeight="1">
      <c r="A5361" s="20">
        <v>5438</v>
      </c>
      <c r="B5361" t="s" s="21">
        <v>18479</v>
      </c>
      <c r="C5361" t="s" s="21">
        <v>744</v>
      </c>
      <c r="D5361" t="s" s="26">
        <f>E5361&amp;" "&amp;F5361&amp;" "&amp;G5361&amp;" "&amp;H5361&amp;" "&amp;M5361&amp;" "&amp;L5361</f>
        <v>18480</v>
      </c>
      <c r="L5361" t="s" s="61">
        <v>18481</v>
      </c>
      <c r="M5361" t="s" s="61">
        <v>18482</v>
      </c>
    </row>
    <row r="5362" s="25" customFormat="1" ht="15.75" customHeight="1">
      <c r="A5362" s="20">
        <v>5439</v>
      </c>
      <c r="B5362" t="s" s="29">
        <v>18483</v>
      </c>
      <c r="C5362" t="s" s="21">
        <v>90</v>
      </c>
      <c r="D5362" t="s" s="47">
        <f>E5362&amp;" "&amp;F5362&amp;" "&amp;G5362&amp;" "&amp;H5362&amp;" "&amp;M5362&amp;" "&amp;L5362</f>
        <v>18484</v>
      </c>
      <c r="L5362" s="97">
        <v>1144271406</v>
      </c>
      <c r="M5362" t="s" s="18">
        <v>18485</v>
      </c>
    </row>
    <row r="5363" s="25" customFormat="1" ht="15.75" customHeight="1">
      <c r="A5363" s="20">
        <v>5440</v>
      </c>
      <c r="B5363" t="s" s="29">
        <v>18486</v>
      </c>
      <c r="C5363" t="s" s="21">
        <v>693</v>
      </c>
      <c r="D5363" t="s" s="26">
        <f>E5363&amp;" "&amp;F5363&amp;" "&amp;G5363&amp;" "&amp;H5363&amp;" "&amp;M5363&amp;" "&amp;L5363</f>
        <v>17653</v>
      </c>
      <c r="L5363" t="s" s="61">
        <v>17654</v>
      </c>
      <c r="M5363" t="s" s="61">
        <v>17655</v>
      </c>
    </row>
    <row r="5364" s="25" customFormat="1" ht="30" customHeight="1">
      <c r="A5364" s="20">
        <v>5441</v>
      </c>
      <c r="B5364" t="s" s="29">
        <v>18487</v>
      </c>
      <c r="C5364" t="s" s="21">
        <v>1007</v>
      </c>
      <c r="D5364" t="s" s="47">
        <f>E5364&amp;" "&amp;F5364&amp;" "&amp;G5364&amp;" "&amp;H5364&amp;" "&amp;M5364&amp;" "&amp;L5364</f>
        <v>18488</v>
      </c>
      <c r="L5364" s="97">
        <v>1129199000</v>
      </c>
      <c r="M5364" t="s" s="18">
        <v>18489</v>
      </c>
    </row>
    <row r="5365" s="25" customFormat="1" ht="30" customHeight="1">
      <c r="A5365" s="20">
        <v>5442</v>
      </c>
      <c r="B5365" t="s" s="21">
        <v>18490</v>
      </c>
      <c r="C5365" t="s" s="21">
        <v>41</v>
      </c>
      <c r="D5365" t="s" s="22">
        <f>E5365&amp;" "&amp;F5365&amp;" "&amp;G5365&amp;" "&amp;H5365&amp;" "&amp;M5365&amp;" "&amp;L5365</f>
        <v>18491</v>
      </c>
      <c r="L5365" t="s" s="61">
        <v>18492</v>
      </c>
      <c r="M5365" t="s" s="18">
        <v>18493</v>
      </c>
    </row>
    <row r="5366" s="25" customFormat="1" ht="30" customHeight="1">
      <c r="A5366" s="20">
        <v>5443</v>
      </c>
      <c r="B5366" t="s" s="21">
        <v>18494</v>
      </c>
      <c r="C5366" t="s" s="21">
        <v>66</v>
      </c>
      <c r="D5366" t="s" s="26">
        <f>E5366&amp;" "&amp;F5366&amp;" "&amp;G5366&amp;" "&amp;H5366&amp;" "&amp;M5366&amp;" "&amp;L5366</f>
        <v>18495</v>
      </c>
      <c r="L5366" t="s" s="61">
        <v>18496</v>
      </c>
    </row>
    <row r="5367" s="25" customFormat="1" ht="30" customHeight="1">
      <c r="A5367" s="20">
        <v>5444</v>
      </c>
      <c r="B5367" t="s" s="29">
        <v>18497</v>
      </c>
      <c r="C5367" t="s" s="21">
        <v>9</v>
      </c>
      <c r="D5367" t="s" s="22">
        <f>E5367&amp;" "&amp;F5367&amp;" "&amp;G5367&amp;" "&amp;H5367&amp;" "&amp;M5367&amp;" "&amp;L5367</f>
        <v>18498</v>
      </c>
      <c r="L5367" t="s" s="61">
        <v>18499</v>
      </c>
      <c r="M5367" t="s" s="18">
        <v>18500</v>
      </c>
    </row>
    <row r="5368" s="25" customFormat="1" ht="30" customHeight="1">
      <c r="A5368" s="20">
        <v>5445</v>
      </c>
      <c r="B5368" t="s" s="29">
        <v>18501</v>
      </c>
      <c r="C5368" t="s" s="21">
        <v>1763</v>
      </c>
      <c r="D5368" t="s" s="26">
        <f>E5368&amp;" "&amp;F5368&amp;" "&amp;G5368&amp;" "&amp;H5368&amp;" "&amp;M5368&amp;" "&amp;L5368</f>
        <v>18502</v>
      </c>
      <c r="L5368" t="s" s="61">
        <v>18503</v>
      </c>
      <c r="M5368" t="s" s="61">
        <v>18504</v>
      </c>
    </row>
    <row r="5369" s="25" customFormat="1" ht="30" customHeight="1">
      <c r="A5369" s="20">
        <v>5446</v>
      </c>
      <c r="B5369" t="s" s="21">
        <v>18505</v>
      </c>
      <c r="C5369" t="s" s="21">
        <v>66</v>
      </c>
      <c r="D5369" t="s" s="22">
        <f>E5369&amp;" "&amp;F5369&amp;" "&amp;G5369&amp;" "&amp;H5369&amp;" "&amp;M5369&amp;" "&amp;L5369</f>
        <v>18506</v>
      </c>
      <c r="L5369" t="s" s="61">
        <v>18507</v>
      </c>
      <c r="M5369" t="s" s="18">
        <v>18508</v>
      </c>
    </row>
    <row r="5370" s="25" customFormat="1" ht="15.75" customHeight="1">
      <c r="A5370" s="20">
        <v>5447</v>
      </c>
      <c r="B5370" t="s" s="29">
        <v>18509</v>
      </c>
      <c r="C5370" t="s" s="21">
        <v>9</v>
      </c>
      <c r="D5370" t="s" s="47">
        <f>E5370&amp;" "&amp;F5370&amp;" "&amp;G5370&amp;" "&amp;H5370&amp;" "&amp;M5370&amp;" "&amp;L5370</f>
        <v>18510</v>
      </c>
      <c r="E5370" t="s" s="18">
        <v>11</v>
      </c>
      <c r="M5370" t="s" s="18">
        <v>18511</v>
      </c>
    </row>
    <row r="5371" s="25" customFormat="1" ht="15.75" customHeight="1">
      <c r="A5371" s="20">
        <v>5448</v>
      </c>
      <c r="B5371" t="s" s="29">
        <v>18512</v>
      </c>
      <c r="C5371" t="s" s="21">
        <v>9</v>
      </c>
      <c r="D5371" t="s" s="47">
        <f>E5371&amp;" "&amp;F5371&amp;" "&amp;G5371&amp;" "&amp;H5371&amp;" "&amp;M5371&amp;" "&amp;L5371</f>
        <v>18513</v>
      </c>
      <c r="E5371" t="s" s="18">
        <v>20</v>
      </c>
    </row>
    <row r="5372" s="25" customFormat="1" ht="30" customHeight="1">
      <c r="A5372" s="20">
        <v>5449</v>
      </c>
      <c r="B5372" t="s" s="29">
        <v>18514</v>
      </c>
      <c r="C5372" t="s" s="21">
        <v>85</v>
      </c>
      <c r="D5372" t="s" s="22">
        <f>E5372&amp;" "&amp;F5372&amp;" "&amp;G5372&amp;" "&amp;H5372&amp;" "&amp;M5372&amp;" "&amp;L5372</f>
        <v>18515</v>
      </c>
      <c r="L5372" t="s" s="61">
        <v>18516</v>
      </c>
      <c r="M5372" t="s" s="18">
        <v>18517</v>
      </c>
    </row>
    <row r="5373" s="25" customFormat="1" ht="30" customHeight="1">
      <c r="A5373" s="20">
        <v>5450</v>
      </c>
      <c r="B5373" t="s" s="29">
        <v>18518</v>
      </c>
      <c r="C5373" t="s" s="21">
        <v>492</v>
      </c>
      <c r="D5373" t="s" s="26">
        <f>E5373&amp;" "&amp;F5373&amp;" "&amp;G5373&amp;" "&amp;H5373&amp;" "&amp;M5373&amp;" "&amp;L5373</f>
        <v>18519</v>
      </c>
      <c r="L5373" t="s" s="61">
        <v>18520</v>
      </c>
      <c r="M5373" t="s" s="61">
        <v>18521</v>
      </c>
    </row>
    <row r="5374" s="25" customFormat="1" ht="30" customHeight="1">
      <c r="A5374" s="20">
        <v>5451</v>
      </c>
      <c r="B5374" t="s" s="29">
        <v>18522</v>
      </c>
      <c r="C5374" t="s" s="21">
        <v>256</v>
      </c>
      <c r="D5374" t="s" s="26">
        <f>E5374&amp;" "&amp;F5374&amp;" "&amp;G5374&amp;" "&amp;H5374&amp;" "&amp;M5374&amp;" "&amp;L5374</f>
        <v>18523</v>
      </c>
      <c r="L5374" t="s" s="61">
        <v>18524</v>
      </c>
      <c r="M5374" t="s" s="61">
        <v>18525</v>
      </c>
    </row>
    <row r="5375" s="25" customFormat="1" ht="30" customHeight="1">
      <c r="A5375" s="20">
        <v>5452</v>
      </c>
      <c r="B5375" t="s" s="21">
        <v>18526</v>
      </c>
      <c r="C5375" t="s" s="21">
        <v>215</v>
      </c>
      <c r="D5375" t="s" s="22">
        <f>E5375&amp;" "&amp;F5375&amp;" "&amp;G5375&amp;" "&amp;H5375&amp;" "&amp;M5375&amp;" "&amp;L5375</f>
        <v>18527</v>
      </c>
      <c r="L5375" t="s" s="61">
        <v>18528</v>
      </c>
      <c r="M5375" t="s" s="18">
        <v>18529</v>
      </c>
    </row>
    <row r="5376" s="25" customFormat="1" ht="15.75" customHeight="1">
      <c r="A5376" s="20">
        <v>5453</v>
      </c>
      <c r="B5376" t="s" s="29">
        <v>18530</v>
      </c>
      <c r="C5376" t="s" s="21">
        <v>9</v>
      </c>
      <c r="D5376" t="s" s="47">
        <f>E5376&amp;" "&amp;F5376&amp;" "&amp;G5376&amp;" "&amp;H5376&amp;" "&amp;M5376&amp;" "&amp;L5376</f>
        <v>18531</v>
      </c>
      <c r="L5376" s="24">
        <v>1201025282</v>
      </c>
      <c r="M5376" t="s" s="18">
        <v>18532</v>
      </c>
    </row>
    <row r="5377" s="25" customFormat="1" ht="15.75" customHeight="1">
      <c r="A5377" s="20">
        <v>5454</v>
      </c>
      <c r="B5377" t="s" s="29">
        <v>18533</v>
      </c>
      <c r="C5377" t="s" s="21">
        <v>215</v>
      </c>
      <c r="D5377" t="s" s="47">
        <f>E5377&amp;" "&amp;F5377&amp;" "&amp;G5377&amp;" "&amp;H5377&amp;" "&amp;M5377&amp;" "&amp;L5377</f>
        <v>18534</v>
      </c>
      <c r="L5377" s="24">
        <v>1201896748</v>
      </c>
      <c r="M5377" t="s" s="18">
        <v>18535</v>
      </c>
    </row>
    <row r="5378" s="25" customFormat="1" ht="30" customHeight="1">
      <c r="A5378" s="20">
        <v>5455</v>
      </c>
      <c r="B5378" t="s" s="29">
        <v>18536</v>
      </c>
      <c r="C5378" t="s" s="21">
        <v>120</v>
      </c>
      <c r="D5378" t="s" s="22">
        <f>E5378&amp;" "&amp;F5378&amp;" "&amp;G5378&amp;" "&amp;H5378&amp;" "&amp;M5378&amp;" "&amp;L5378</f>
        <v>18537</v>
      </c>
      <c r="L5378" t="s" s="61">
        <v>18538</v>
      </c>
      <c r="M5378" t="s" s="18">
        <v>18539</v>
      </c>
    </row>
    <row r="5379" s="25" customFormat="1" ht="30" customHeight="1">
      <c r="A5379" s="20">
        <v>5456</v>
      </c>
      <c r="B5379" t="s" s="29">
        <v>18540</v>
      </c>
      <c r="C5379" t="s" s="21">
        <v>172</v>
      </c>
      <c r="D5379" t="s" s="22">
        <f>E5379&amp;" "&amp;F5379&amp;" "&amp;G5379&amp;" "&amp;H5379&amp;" "&amp;M5379&amp;" "&amp;L5379</f>
        <v>18541</v>
      </c>
      <c r="L5379" t="s" s="61">
        <v>18542</v>
      </c>
      <c r="M5379" t="s" s="18">
        <v>18543</v>
      </c>
    </row>
    <row r="5380" s="25" customFormat="1" ht="30" customHeight="1">
      <c r="A5380" s="20">
        <v>5457</v>
      </c>
      <c r="B5380" t="s" s="21">
        <v>18544</v>
      </c>
      <c r="C5380" t="s" s="21">
        <v>70</v>
      </c>
      <c r="D5380" t="s" s="22">
        <f>E5380&amp;" "&amp;F5380&amp;" "&amp;G5380&amp;" "&amp;H5380&amp;" "&amp;M5380&amp;" "&amp;L5380</f>
        <v>18545</v>
      </c>
      <c r="L5380" t="s" s="61">
        <v>18546</v>
      </c>
      <c r="M5380" t="s" s="18">
        <v>18547</v>
      </c>
    </row>
    <row r="5381" s="25" customFormat="1" ht="15.75" customHeight="1">
      <c r="A5381" s="20">
        <v>5458</v>
      </c>
      <c r="B5381" t="s" s="29">
        <v>18548</v>
      </c>
      <c r="C5381" t="s" s="21">
        <v>70</v>
      </c>
      <c r="D5381" t="s" s="26">
        <f>E5381&amp;" "&amp;F5381&amp;" "&amp;G5381&amp;" "&amp;H5381&amp;" "&amp;M5381&amp;" "&amp;L5381</f>
        <v>109</v>
      </c>
    </row>
    <row r="5382" s="25" customFormat="1" ht="15.75" customHeight="1">
      <c r="A5382" s="20">
        <v>5459</v>
      </c>
      <c r="B5382" t="s" s="29">
        <v>18549</v>
      </c>
      <c r="C5382" t="s" s="21">
        <v>28</v>
      </c>
      <c r="D5382" t="s" s="47">
        <f>E5382&amp;" "&amp;F5382&amp;" "&amp;G5382&amp;" "&amp;H5382&amp;" "&amp;M5382&amp;" "&amp;L5382</f>
        <v>18550</v>
      </c>
      <c r="L5382" s="24">
        <v>1009922299</v>
      </c>
      <c r="M5382" t="s" s="18">
        <v>18551</v>
      </c>
    </row>
    <row r="5383" s="25" customFormat="1" ht="30" customHeight="1">
      <c r="A5383" s="20">
        <v>5460</v>
      </c>
      <c r="B5383" t="s" s="21">
        <v>18552</v>
      </c>
      <c r="C5383" t="s" s="21">
        <v>70</v>
      </c>
      <c r="D5383" t="s" s="22">
        <f>E5383&amp;" "&amp;F5383&amp;" "&amp;G5383&amp;" "&amp;H5383&amp;" "&amp;M5383&amp;" "&amp;L5383</f>
        <v>18553</v>
      </c>
      <c r="L5383" t="s" s="61">
        <v>18554</v>
      </c>
      <c r="M5383" t="s" s="18">
        <v>18555</v>
      </c>
    </row>
    <row r="5384" s="25" customFormat="1" ht="13.55" customHeight="1">
      <c r="A5384" s="20">
        <v>5461</v>
      </c>
      <c r="B5384" t="s" s="21">
        <v>18556</v>
      </c>
      <c r="C5384" t="s" s="21">
        <v>70</v>
      </c>
      <c r="D5384" t="s" s="47">
        <f>E5384&amp;" "&amp;F5384&amp;" "&amp;G5384&amp;" "&amp;H5384&amp;" "&amp;M5384&amp;" "&amp;L5384</f>
        <v>18557</v>
      </c>
      <c r="L5384" s="24">
        <v>1220338646</v>
      </c>
      <c r="M5384" t="s" s="18">
        <v>18558</v>
      </c>
    </row>
    <row r="5385" s="25" customFormat="1" ht="30" customHeight="1">
      <c r="A5385" s="20">
        <v>5462</v>
      </c>
      <c r="B5385" t="s" s="29">
        <v>18559</v>
      </c>
      <c r="C5385" t="s" s="21">
        <v>66</v>
      </c>
      <c r="D5385" t="s" s="22">
        <f>E5385&amp;" "&amp;F5385&amp;" "&amp;G5385&amp;" "&amp;H5385&amp;" "&amp;M5385&amp;" "&amp;L5385</f>
        <v>18560</v>
      </c>
      <c r="L5385" t="s" s="61">
        <v>18561</v>
      </c>
      <c r="M5385" t="s" s="18">
        <v>18562</v>
      </c>
    </row>
    <row r="5386" s="25" customFormat="1" ht="30" customHeight="1">
      <c r="A5386" s="20">
        <v>5463</v>
      </c>
      <c r="B5386" t="s" s="29">
        <v>18563</v>
      </c>
      <c r="C5386" t="s" s="21">
        <v>246</v>
      </c>
      <c r="D5386" t="s" s="26">
        <f>E5386&amp;" "&amp;F5386&amp;" "&amp;G5386&amp;" "&amp;H5386&amp;" "&amp;M5386&amp;" "&amp;L5386</f>
        <v>18564</v>
      </c>
      <c r="L5386" t="s" s="61">
        <v>18565</v>
      </c>
      <c r="M5386" t="s" s="61">
        <v>18566</v>
      </c>
    </row>
    <row r="5387" s="25" customFormat="1" ht="30" customHeight="1">
      <c r="A5387" s="20">
        <v>5464</v>
      </c>
      <c r="B5387" t="s" s="29">
        <v>18567</v>
      </c>
      <c r="C5387" t="s" s="21">
        <v>1401</v>
      </c>
      <c r="D5387" t="s" s="22">
        <f>E5387&amp;" "&amp;F5387&amp;" "&amp;G5387&amp;" "&amp;H5387&amp;" "&amp;M5387&amp;" "&amp;L5387</f>
        <v>18568</v>
      </c>
      <c r="E5387" t="s" s="18">
        <v>2127</v>
      </c>
      <c r="L5387" t="s" s="61">
        <v>18569</v>
      </c>
      <c r="M5387" t="s" s="18">
        <v>18570</v>
      </c>
    </row>
    <row r="5388" s="25" customFormat="1" ht="45" customHeight="1">
      <c r="A5388" s="20">
        <v>5465</v>
      </c>
      <c r="B5388" t="s" s="29">
        <v>18571</v>
      </c>
      <c r="C5388" t="s" s="21">
        <v>693</v>
      </c>
      <c r="D5388" t="s" s="22">
        <f>E5388&amp;" "&amp;F5388&amp;" "&amp;G5388&amp;" "&amp;H5388&amp;" "&amp;M5388&amp;" "&amp;L5388</f>
        <v>18572</v>
      </c>
      <c r="L5388" t="s" s="61">
        <v>18573</v>
      </c>
      <c r="M5388" t="s" s="18">
        <v>18574</v>
      </c>
    </row>
    <row r="5389" s="25" customFormat="1" ht="30" customHeight="1">
      <c r="A5389" s="20">
        <v>5466</v>
      </c>
      <c r="B5389" t="s" s="29">
        <v>18575</v>
      </c>
      <c r="C5389" t="s" s="21">
        <v>215</v>
      </c>
      <c r="D5389" t="s" s="22">
        <f>E5389&amp;" "&amp;F5389&amp;" "&amp;G5389&amp;" "&amp;H5389&amp;" "&amp;M5389&amp;" "&amp;L5389</f>
        <v>18576</v>
      </c>
      <c r="L5389" t="s" s="61">
        <v>18577</v>
      </c>
      <c r="M5389" t="s" s="18">
        <v>18578</v>
      </c>
    </row>
    <row r="5390" s="25" customFormat="1" ht="30" customHeight="1">
      <c r="A5390" s="20">
        <v>5467</v>
      </c>
      <c r="B5390" t="s" s="29">
        <v>18579</v>
      </c>
      <c r="C5390" t="s" s="21">
        <v>9</v>
      </c>
      <c r="D5390" t="s" s="22">
        <f>E5390&amp;" "&amp;F5390&amp;" "&amp;G5390&amp;" "&amp;H5390&amp;" "&amp;M5390&amp;" "&amp;L5390</f>
        <v>18580</v>
      </c>
      <c r="E5390" t="s" s="18">
        <v>11</v>
      </c>
      <c r="L5390" t="s" s="61">
        <v>18581</v>
      </c>
      <c r="M5390" t="s" s="61">
        <v>18582</v>
      </c>
    </row>
    <row r="5391" s="25" customFormat="1" ht="30" customHeight="1">
      <c r="A5391" s="20">
        <v>5468</v>
      </c>
      <c r="B5391" t="s" s="21">
        <v>18583</v>
      </c>
      <c r="C5391" t="s" s="21">
        <v>1401</v>
      </c>
      <c r="D5391" t="s" s="22">
        <f>E5391&amp;" "&amp;F5391&amp;" "&amp;G5391&amp;" "&amp;H5391&amp;" "&amp;M5391&amp;" "&amp;L5391</f>
        <v>18584</v>
      </c>
      <c r="E5391" t="s" s="18">
        <v>2127</v>
      </c>
      <c r="L5391" t="s" s="61">
        <v>18585</v>
      </c>
      <c r="M5391" t="s" s="61">
        <v>18586</v>
      </c>
    </row>
    <row r="5392" s="25" customFormat="1" ht="30" customHeight="1">
      <c r="A5392" s="20">
        <v>5469</v>
      </c>
      <c r="B5392" t="s" s="29">
        <v>18587</v>
      </c>
      <c r="C5392" t="s" s="21">
        <v>1401</v>
      </c>
      <c r="D5392" t="s" s="22">
        <f>E5392&amp;" "&amp;F5392&amp;" "&amp;G5392&amp;" "&amp;H5392&amp;" "&amp;M5392&amp;" "&amp;L5392</f>
        <v>18588</v>
      </c>
      <c r="E5392" t="s" s="18">
        <v>16921</v>
      </c>
      <c r="L5392" t="s" s="61">
        <v>18589</v>
      </c>
      <c r="M5392" t="s" s="61">
        <v>18590</v>
      </c>
    </row>
    <row r="5393" s="25" customFormat="1" ht="30" customHeight="1">
      <c r="A5393" s="20">
        <v>5470</v>
      </c>
      <c r="B5393" t="s" s="29">
        <v>18591</v>
      </c>
      <c r="C5393" t="s" s="21">
        <v>66</v>
      </c>
      <c r="D5393" t="s" s="22">
        <f>E5393&amp;" "&amp;F5393&amp;" "&amp;G5393&amp;" "&amp;H5393&amp;" "&amp;M5393&amp;" "&amp;L5393</f>
        <v>18592</v>
      </c>
      <c r="L5393" t="s" s="61">
        <v>18593</v>
      </c>
      <c r="M5393" t="s" s="18">
        <v>18594</v>
      </c>
    </row>
    <row r="5394" s="25" customFormat="1" ht="30" customHeight="1">
      <c r="A5394" s="20">
        <v>5471</v>
      </c>
      <c r="B5394" t="s" s="29">
        <v>18595</v>
      </c>
      <c r="C5394" t="s" s="21">
        <v>172</v>
      </c>
      <c r="D5394" t="s" s="26">
        <f>E5394&amp;" "&amp;F5394&amp;" "&amp;G5394&amp;" "&amp;H5394&amp;" "&amp;M5394&amp;" "&amp;L5394</f>
        <v>18596</v>
      </c>
      <c r="L5394" t="s" s="61">
        <v>18597</v>
      </c>
      <c r="M5394" t="s" s="61">
        <v>18598</v>
      </c>
    </row>
    <row r="5395" s="25" customFormat="1" ht="30" customHeight="1">
      <c r="A5395" s="20">
        <v>5472</v>
      </c>
      <c r="B5395" t="s" s="29">
        <v>18599</v>
      </c>
      <c r="C5395" t="s" s="21">
        <v>48</v>
      </c>
      <c r="D5395" t="s" s="22">
        <f>E5395&amp;" "&amp;F5395&amp;" "&amp;G5395&amp;" "&amp;H5395&amp;" "&amp;M5395&amp;" "&amp;L5395</f>
        <v>18600</v>
      </c>
      <c r="E5395" t="s" s="18">
        <v>507</v>
      </c>
      <c r="L5395" t="s" s="61">
        <v>18601</v>
      </c>
    </row>
    <row r="5396" s="25" customFormat="1" ht="30" customHeight="1">
      <c r="A5396" s="20">
        <v>5473</v>
      </c>
      <c r="B5396" t="s" s="29">
        <v>18602</v>
      </c>
      <c r="C5396" t="s" s="21">
        <v>9</v>
      </c>
      <c r="D5396" t="s" s="22">
        <f>E5396&amp;" "&amp;F5396&amp;" "&amp;G5396&amp;" "&amp;H5396&amp;" "&amp;M5396&amp;" "&amp;L5396</f>
        <v>18603</v>
      </c>
      <c r="L5396" t="s" s="61">
        <v>18604</v>
      </c>
      <c r="M5396" t="s" s="18">
        <v>18605</v>
      </c>
    </row>
    <row r="5397" s="25" customFormat="1" ht="30" customHeight="1">
      <c r="A5397" s="20">
        <v>5474</v>
      </c>
      <c r="B5397" t="s" s="29">
        <v>18606</v>
      </c>
      <c r="C5397" t="s" s="21">
        <v>66</v>
      </c>
      <c r="D5397" t="s" s="22">
        <f>E5397&amp;" "&amp;F5397&amp;" "&amp;G5397&amp;" "&amp;H5397&amp;" "&amp;M5397&amp;" "&amp;L5397</f>
        <v>18607</v>
      </c>
      <c r="L5397" t="s" s="61">
        <v>18608</v>
      </c>
      <c r="M5397" t="s" s="18">
        <v>18609</v>
      </c>
    </row>
    <row r="5398" s="25" customFormat="1" ht="15.75" customHeight="1">
      <c r="A5398" s="20">
        <v>5475</v>
      </c>
      <c r="B5398" t="s" s="29">
        <v>18610</v>
      </c>
      <c r="C5398" t="s" s="21">
        <v>28</v>
      </c>
      <c r="D5398" t="s" s="47">
        <f>E5398&amp;" "&amp;F5398&amp;" "&amp;G5398&amp;" "&amp;H5398&amp;" "&amp;M5398&amp;" "&amp;L5398</f>
        <v>18611</v>
      </c>
      <c r="L5398" s="24">
        <v>1206165321</v>
      </c>
      <c r="M5398" t="s" s="18">
        <v>18612</v>
      </c>
    </row>
    <row r="5399" s="25" customFormat="1" ht="30" customHeight="1">
      <c r="A5399" s="20">
        <v>5476</v>
      </c>
      <c r="B5399" t="s" s="21">
        <v>18613</v>
      </c>
      <c r="C5399" t="s" s="21">
        <v>9</v>
      </c>
      <c r="D5399" t="s" s="22">
        <f>E5399&amp;" "&amp;F5399&amp;" "&amp;G5399&amp;" "&amp;H5399&amp;" "&amp;M5399&amp;" "&amp;L5399</f>
        <v>18614</v>
      </c>
      <c r="L5399" t="s" s="61">
        <v>18615</v>
      </c>
      <c r="M5399" t="s" s="18">
        <v>18616</v>
      </c>
    </row>
    <row r="5400" s="25" customFormat="1" ht="13.55" customHeight="1">
      <c r="A5400" s="20">
        <v>5477</v>
      </c>
      <c r="B5400" t="s" s="21">
        <v>18617</v>
      </c>
      <c r="C5400" t="s" s="21">
        <v>265</v>
      </c>
      <c r="D5400" t="s" s="47">
        <f>E5400&amp;" "&amp;F5400&amp;" "&amp;G5400&amp;" "&amp;H5400&amp;" "&amp;M5400&amp;" "&amp;L5400</f>
        <v>18618</v>
      </c>
      <c r="L5400" s="24">
        <v>1009595767</v>
      </c>
      <c r="M5400" t="s" s="18">
        <v>18619</v>
      </c>
    </row>
    <row r="5401" s="25" customFormat="1" ht="13.55" customHeight="1">
      <c r="A5401" s="20">
        <v>5478</v>
      </c>
      <c r="B5401" t="s" s="21">
        <v>18620</v>
      </c>
      <c r="C5401" t="s" s="21">
        <v>66</v>
      </c>
      <c r="D5401" t="s" s="26">
        <f>E5401&amp;" "&amp;F5401&amp;" "&amp;G5401&amp;" "&amp;H5401&amp;" "&amp;M5401&amp;" "&amp;L5401</f>
        <v>18621</v>
      </c>
      <c r="L5401" s="24">
        <v>1099327993</v>
      </c>
      <c r="M5401" t="s" s="61">
        <v>18622</v>
      </c>
    </row>
    <row r="5402" s="25" customFormat="1" ht="30" customHeight="1">
      <c r="A5402" s="20">
        <v>5479</v>
      </c>
      <c r="B5402" t="s" s="29">
        <v>18623</v>
      </c>
      <c r="C5402" t="s" s="21">
        <v>693</v>
      </c>
      <c r="D5402" t="s" s="26">
        <f>E5402&amp;" "&amp;F5402&amp;" "&amp;G5402&amp;" "&amp;H5402&amp;" "&amp;M5402&amp;" "&amp;L5402</f>
        <v>18624</v>
      </c>
      <c r="L5402" t="s" s="61">
        <v>18625</v>
      </c>
      <c r="M5402" t="s" s="61">
        <v>18626</v>
      </c>
    </row>
    <row r="5403" s="25" customFormat="1" ht="30" customHeight="1">
      <c r="A5403" s="20">
        <v>5480</v>
      </c>
      <c r="B5403" t="s" s="29">
        <v>18627</v>
      </c>
      <c r="C5403" t="s" s="21">
        <v>66</v>
      </c>
      <c r="D5403" t="s" s="22">
        <f>E5403&amp;" "&amp;F5403&amp;" "&amp;G5403&amp;" "&amp;H5403&amp;" "&amp;M5403&amp;" "&amp;L5403</f>
        <v>18628</v>
      </c>
      <c r="L5403" t="s" s="61">
        <v>18629</v>
      </c>
      <c r="M5403" t="s" s="18">
        <v>18630</v>
      </c>
    </row>
    <row r="5404" s="25" customFormat="1" ht="30" customHeight="1">
      <c r="A5404" s="20">
        <v>5481</v>
      </c>
      <c r="B5404" t="s" s="21">
        <v>18631</v>
      </c>
      <c r="C5404" t="s" s="21">
        <v>14</v>
      </c>
      <c r="D5404" t="s" s="22">
        <f>E5404&amp;" "&amp;F5404&amp;" "&amp;G5404&amp;" "&amp;H5404&amp;" "&amp;M5404&amp;" "&amp;L5404</f>
        <v>18632</v>
      </c>
      <c r="E5404" t="s" s="18">
        <v>18633</v>
      </c>
      <c r="L5404" t="s" s="61">
        <v>18634</v>
      </c>
      <c r="M5404" t="s" s="61">
        <v>18635</v>
      </c>
    </row>
    <row r="5405" s="25" customFormat="1" ht="15.75" customHeight="1">
      <c r="A5405" s="20">
        <v>5482</v>
      </c>
      <c r="B5405" t="s" s="29">
        <v>18636</v>
      </c>
      <c r="C5405" t="s" s="21">
        <v>9</v>
      </c>
      <c r="D5405" t="s" s="47">
        <f>E5405&amp;" "&amp;F5405&amp;" "&amp;G5405&amp;" "&amp;H5405&amp;" "&amp;M5405&amp;" "&amp;L5405</f>
        <v>18637</v>
      </c>
      <c r="L5405" s="24">
        <v>1501872003</v>
      </c>
      <c r="M5405" t="s" s="18">
        <v>18638</v>
      </c>
    </row>
    <row r="5406" s="25" customFormat="1" ht="30" customHeight="1">
      <c r="A5406" s="20">
        <v>5483</v>
      </c>
      <c r="B5406" t="s" s="29">
        <v>18639</v>
      </c>
      <c r="C5406" t="s" s="21">
        <v>48</v>
      </c>
      <c r="D5406" t="s" s="22">
        <f>E5406&amp;" "&amp;F5406&amp;" "&amp;G5406&amp;" "&amp;H5406&amp;" "&amp;M5406&amp;" "&amp;L5406</f>
        <v>18640</v>
      </c>
      <c r="E5406" t="s" s="18">
        <v>50</v>
      </c>
      <c r="L5406" t="s" s="61">
        <v>18641</v>
      </c>
      <c r="M5406" t="s" s="61">
        <v>18642</v>
      </c>
    </row>
    <row r="5407" s="25" customFormat="1" ht="15.75" customHeight="1">
      <c r="A5407" s="20">
        <v>5484</v>
      </c>
      <c r="B5407" t="s" s="29">
        <v>18643</v>
      </c>
      <c r="C5407" t="s" s="21">
        <v>693</v>
      </c>
      <c r="D5407" t="s" s="47">
        <f>E5407&amp;" "&amp;F5407&amp;" "&amp;G5407&amp;" "&amp;H5407&amp;" "&amp;M5407&amp;" "&amp;L5407</f>
        <v>18644</v>
      </c>
      <c r="L5407" s="97">
        <v>1000306312</v>
      </c>
      <c r="M5407" t="s" s="18">
        <v>18645</v>
      </c>
    </row>
    <row r="5408" s="25" customFormat="1" ht="30" customHeight="1">
      <c r="A5408" s="20">
        <v>5485</v>
      </c>
      <c r="B5408" t="s" s="29">
        <v>18646</v>
      </c>
      <c r="C5408" t="s" s="21">
        <v>9</v>
      </c>
      <c r="D5408" t="s" s="22">
        <f>E5408&amp;" "&amp;F5408&amp;" "&amp;G5408&amp;" "&amp;H5408&amp;" "&amp;M5408&amp;" "&amp;L5408</f>
        <v>18647</v>
      </c>
      <c r="L5408" t="s" s="61">
        <v>18648</v>
      </c>
      <c r="M5408" t="s" s="18">
        <v>18649</v>
      </c>
    </row>
    <row r="5409" s="25" customFormat="1" ht="15.75" customHeight="1">
      <c r="A5409" s="20">
        <v>5486</v>
      </c>
      <c r="B5409" t="s" s="29">
        <v>18650</v>
      </c>
      <c r="C5409" t="s" s="21">
        <v>693</v>
      </c>
      <c r="D5409" t="s" s="47">
        <f>E5409&amp;" "&amp;F5409&amp;" "&amp;G5409&amp;" "&amp;H5409&amp;" "&amp;M5409&amp;" "&amp;L5409</f>
        <v>18651</v>
      </c>
      <c r="E5409" t="s" s="18">
        <v>18099</v>
      </c>
      <c r="M5409" t="s" s="18">
        <v>18652</v>
      </c>
    </row>
    <row r="5410" s="25" customFormat="1" ht="30" customHeight="1">
      <c r="A5410" s="20">
        <v>5487</v>
      </c>
      <c r="B5410" t="s" s="21">
        <v>18653</v>
      </c>
      <c r="C5410" t="s" s="21">
        <v>693</v>
      </c>
      <c r="D5410" t="s" s="22">
        <f>E5410&amp;" "&amp;F5410&amp;" "&amp;G5410&amp;" "&amp;H5410&amp;" "&amp;M5410&amp;" "&amp;L5410</f>
        <v>18654</v>
      </c>
      <c r="L5410" t="s" s="61">
        <v>18655</v>
      </c>
      <c r="M5410" t="s" s="18">
        <v>18656</v>
      </c>
    </row>
    <row r="5411" s="25" customFormat="1" ht="30" customHeight="1">
      <c r="A5411" s="20">
        <v>5488</v>
      </c>
      <c r="B5411" t="s" s="29">
        <v>18657</v>
      </c>
      <c r="C5411" t="s" s="21">
        <v>120</v>
      </c>
      <c r="D5411" t="s" s="22">
        <f>E5411&amp;" "&amp;F5411&amp;" "&amp;G5411&amp;" "&amp;H5411&amp;" "&amp;M5411&amp;" "&amp;L5411</f>
        <v>18658</v>
      </c>
      <c r="L5411" t="s" s="61">
        <v>18659</v>
      </c>
      <c r="M5411" t="s" s="18">
        <v>18660</v>
      </c>
    </row>
    <row r="5412" s="25" customFormat="1" ht="30" customHeight="1">
      <c r="A5412" s="20">
        <v>5489</v>
      </c>
      <c r="B5412" t="s" s="29">
        <v>18661</v>
      </c>
      <c r="C5412" t="s" s="21">
        <v>9</v>
      </c>
      <c r="D5412" t="s" s="26">
        <f>E5412&amp;" "&amp;F5412&amp;" "&amp;G5412&amp;" "&amp;H5412&amp;" "&amp;M5412&amp;" "&amp;L5412</f>
        <v>18662</v>
      </c>
      <c r="L5412" t="s" s="61">
        <v>18663</v>
      </c>
      <c r="M5412" t="s" s="61">
        <v>18664</v>
      </c>
    </row>
    <row r="5413" s="25" customFormat="1" ht="30" customHeight="1">
      <c r="A5413" s="20">
        <v>5490</v>
      </c>
      <c r="B5413" t="s" s="29">
        <v>18665</v>
      </c>
      <c r="C5413" t="s" s="21">
        <v>85</v>
      </c>
      <c r="D5413" t="s" s="22">
        <f>E5413&amp;" "&amp;F5413&amp;" "&amp;G5413&amp;" "&amp;H5413&amp;" "&amp;M5413&amp;" "&amp;L5413</f>
        <v>18666</v>
      </c>
      <c r="E5413" t="s" s="18">
        <v>1751</v>
      </c>
      <c r="L5413" t="s" s="61">
        <v>18667</v>
      </c>
      <c r="M5413" t="s" s="61">
        <v>18668</v>
      </c>
    </row>
    <row r="5414" s="25" customFormat="1" ht="30" customHeight="1">
      <c r="A5414" s="20">
        <v>5491</v>
      </c>
      <c r="B5414" t="s" s="29">
        <v>18669</v>
      </c>
      <c r="C5414" t="s" s="21">
        <v>70</v>
      </c>
      <c r="D5414" t="s" s="22">
        <f>E5414&amp;" "&amp;F5414&amp;" "&amp;G5414&amp;" "&amp;H5414&amp;" "&amp;M5414&amp;" "&amp;L5414</f>
        <v>18670</v>
      </c>
      <c r="L5414" t="s" s="61">
        <v>18671</v>
      </c>
      <c r="M5414" t="s" s="18">
        <v>18672</v>
      </c>
    </row>
    <row r="5415" s="25" customFormat="1" ht="15.75" customHeight="1">
      <c r="A5415" s="20">
        <v>5492</v>
      </c>
      <c r="B5415" t="s" s="29">
        <v>18673</v>
      </c>
      <c r="C5415" t="s" s="21">
        <v>215</v>
      </c>
      <c r="D5415" t="s" s="26">
        <f>E5415&amp;" "&amp;F5415&amp;" "&amp;G5415&amp;" "&amp;H5415&amp;" "&amp;M5415&amp;" "&amp;L5415</f>
        <v>109</v>
      </c>
    </row>
    <row r="5416" s="25" customFormat="1" ht="30" customHeight="1">
      <c r="A5416" s="20">
        <v>5493</v>
      </c>
      <c r="B5416" t="s" s="21">
        <v>18674</v>
      </c>
      <c r="C5416" t="s" s="21">
        <v>9</v>
      </c>
      <c r="D5416" t="s" s="22">
        <f>E5416&amp;" "&amp;F5416&amp;" "&amp;G5416&amp;" "&amp;H5416&amp;" "&amp;M5416&amp;" "&amp;L5416</f>
        <v>18675</v>
      </c>
      <c r="L5416" t="s" s="61">
        <v>18676</v>
      </c>
      <c r="M5416" t="s" s="18">
        <v>18677</v>
      </c>
    </row>
    <row r="5417" s="25" customFormat="1" ht="30" customHeight="1">
      <c r="A5417" s="20">
        <v>5494</v>
      </c>
      <c r="B5417" t="s" s="29">
        <v>18678</v>
      </c>
      <c r="C5417" t="s" s="21">
        <v>693</v>
      </c>
      <c r="D5417" t="s" s="22">
        <f>E5417&amp;" "&amp;F5417&amp;" "&amp;G5417&amp;" "&amp;H5417&amp;" "&amp;M5417&amp;" "&amp;L5417</f>
        <v>18679</v>
      </c>
      <c r="L5417" t="s" s="61">
        <v>18680</v>
      </c>
      <c r="M5417" t="s" s="18">
        <v>18681</v>
      </c>
    </row>
    <row r="5418" s="25" customFormat="1" ht="30" customHeight="1">
      <c r="A5418" s="20">
        <v>5495</v>
      </c>
      <c r="B5418" t="s" s="29">
        <v>18682</v>
      </c>
      <c r="C5418" t="s" s="21">
        <v>9</v>
      </c>
      <c r="D5418" t="s" s="22">
        <f>E5418&amp;" "&amp;F5418&amp;" "&amp;G5418&amp;" "&amp;H5418&amp;" "&amp;M5418&amp;" "&amp;L5418</f>
        <v>18683</v>
      </c>
      <c r="E5418" t="s" s="18">
        <v>20</v>
      </c>
      <c r="L5418" t="s" s="61">
        <v>18684</v>
      </c>
      <c r="M5418" t="s" s="18">
        <v>18685</v>
      </c>
    </row>
    <row r="5419" s="25" customFormat="1" ht="30" customHeight="1">
      <c r="A5419" s="20">
        <v>5496</v>
      </c>
      <c r="B5419" t="s" s="29">
        <v>18686</v>
      </c>
      <c r="C5419" t="s" s="21">
        <v>66</v>
      </c>
      <c r="D5419" t="s" s="22">
        <f>E5419&amp;" "&amp;F5419&amp;" "&amp;G5419&amp;" "&amp;H5419&amp;" "&amp;M5419&amp;" "&amp;L5419</f>
        <v>18687</v>
      </c>
      <c r="L5419" t="s" s="61">
        <v>18688</v>
      </c>
      <c r="M5419" t="s" s="18">
        <v>18689</v>
      </c>
    </row>
    <row r="5420" s="25" customFormat="1" ht="30" customHeight="1">
      <c r="A5420" s="20">
        <v>5497</v>
      </c>
      <c r="B5420" t="s" s="29">
        <v>18690</v>
      </c>
      <c r="C5420" t="s" s="21">
        <v>9</v>
      </c>
      <c r="D5420" t="s" s="22">
        <f>E5420&amp;" "&amp;F5420&amp;" "&amp;G5420&amp;" "&amp;H5420&amp;" "&amp;M5420&amp;" "&amp;L5420</f>
        <v>18691</v>
      </c>
      <c r="E5420" t="s" s="18">
        <v>98</v>
      </c>
      <c r="L5420" t="s" s="61">
        <v>18692</v>
      </c>
      <c r="M5420" t="s" s="18">
        <v>18693</v>
      </c>
    </row>
    <row r="5421" s="25" customFormat="1" ht="13.55" customHeight="1">
      <c r="A5421" s="20">
        <v>5498</v>
      </c>
      <c r="B5421" t="s" s="21">
        <v>18694</v>
      </c>
      <c r="C5421" t="s" s="21">
        <v>66</v>
      </c>
      <c r="D5421" t="s" s="26">
        <f>E5421&amp;" "&amp;F5421&amp;" "&amp;G5421&amp;" "&amp;H5421&amp;" "&amp;M5421&amp;" "&amp;L5421</f>
        <v>109</v>
      </c>
    </row>
    <row r="5422" s="25" customFormat="1" ht="15.75" customHeight="1">
      <c r="A5422" s="20">
        <v>5499</v>
      </c>
      <c r="B5422" t="s" s="29">
        <v>18695</v>
      </c>
      <c r="C5422" t="s" s="21">
        <v>265</v>
      </c>
      <c r="D5422" t="s" s="26">
        <f>E5422&amp;" "&amp;F5422&amp;" "&amp;G5422&amp;" "&amp;H5422&amp;" "&amp;M5422&amp;" "&amp;L5422</f>
        <v>109</v>
      </c>
    </row>
    <row r="5423" s="25" customFormat="1" ht="30" customHeight="1">
      <c r="A5423" s="20">
        <v>5500</v>
      </c>
      <c r="B5423" t="s" s="29">
        <v>18696</v>
      </c>
      <c r="C5423" t="s" s="21">
        <v>48</v>
      </c>
      <c r="D5423" t="s" s="26">
        <f>E5423&amp;" "&amp;F5423&amp;" "&amp;G5423&amp;" "&amp;H5423&amp;" "&amp;M5423&amp;" "&amp;L5423</f>
        <v>18697</v>
      </c>
      <c r="L5423" t="s" s="61">
        <v>18698</v>
      </c>
      <c r="M5423" t="s" s="61">
        <v>18699</v>
      </c>
    </row>
    <row r="5424" s="25" customFormat="1" ht="30" customHeight="1">
      <c r="A5424" s="20">
        <v>5501</v>
      </c>
      <c r="B5424" t="s" s="21">
        <v>18700</v>
      </c>
      <c r="C5424" t="s" s="21">
        <v>172</v>
      </c>
      <c r="D5424" t="s" s="26">
        <f>E5424&amp;" "&amp;F5424&amp;" "&amp;G5424&amp;" "&amp;H5424&amp;" "&amp;M5424&amp;" "&amp;L5424</f>
        <v>18701</v>
      </c>
      <c r="L5424" t="s" s="61">
        <v>18702</v>
      </c>
      <c r="M5424" t="s" s="61">
        <v>18703</v>
      </c>
    </row>
    <row r="5425" s="25" customFormat="1" ht="30" customHeight="1">
      <c r="A5425" s="20">
        <v>5502</v>
      </c>
      <c r="B5425" t="s" s="29">
        <v>18704</v>
      </c>
      <c r="C5425" t="s" s="21">
        <v>85</v>
      </c>
      <c r="D5425" t="s" s="22">
        <f>E5425&amp;" "&amp;F5425&amp;" "&amp;G5425&amp;" "&amp;H5425&amp;" "&amp;M5425&amp;" "&amp;L5425</f>
        <v>18705</v>
      </c>
      <c r="E5425" t="s" s="18">
        <v>17482</v>
      </c>
      <c r="L5425" t="s" s="61">
        <v>18706</v>
      </c>
      <c r="M5425" t="s" s="61">
        <v>18707</v>
      </c>
    </row>
    <row r="5426" s="25" customFormat="1" ht="15.75" customHeight="1">
      <c r="A5426" s="20">
        <v>5503</v>
      </c>
      <c r="B5426" t="s" s="29">
        <v>18708</v>
      </c>
      <c r="C5426" t="s" s="21">
        <v>9</v>
      </c>
      <c r="D5426" t="s" s="26">
        <f>E5426&amp;" "&amp;F5426&amp;" "&amp;G5426&amp;" "&amp;H5426&amp;" "&amp;M5426&amp;" "&amp;L5426</f>
        <v>109</v>
      </c>
    </row>
    <row r="5427" s="25" customFormat="1" ht="13.55" customHeight="1">
      <c r="A5427" s="20">
        <v>5504</v>
      </c>
      <c r="D5427" t="s" s="26">
        <f>E5427&amp;" "&amp;F5427&amp;" "&amp;G5427&amp;" "&amp;H5427&amp;" "&amp;M5427&amp;" "&amp;L5427</f>
        <v>109</v>
      </c>
    </row>
    <row r="5428" s="25" customFormat="1" ht="13.55" customHeight="1">
      <c r="A5428" s="20">
        <v>5505</v>
      </c>
      <c r="D5428" t="s" s="26">
        <f>E5428&amp;" "&amp;F5428&amp;" "&amp;G5428&amp;" "&amp;H5428&amp;" "&amp;M5428&amp;" "&amp;L5428</f>
        <v>109</v>
      </c>
    </row>
    <row r="5429" s="25" customFormat="1" ht="13.55" customHeight="1">
      <c r="A5429" s="20">
        <v>5506</v>
      </c>
    </row>
    <row r="5430" s="25" customFormat="1" ht="15.75" customHeight="1">
      <c r="B5430" s="130"/>
    </row>
  </sheetData>
  <pageMargins left="0.7" right="0.7" top="0.75" bottom="0.75" header="0.3" footer="0.3"/>
  <pageSetup firstPageNumber="1" fitToHeight="1" fitToWidth="1" scale="33"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