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815F2AAF-39C3-46E7-8ADE-C4B2693E4EAF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<sst xmlns="http://schemas.openxmlformats.org/spreadsheetml/2006/main" count="553" uniqueCount="179">
  <si>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</si>
  <si>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</si>
  <si>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</si>
  <si>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</si>
  <si>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</si>
  <si>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</si>
  <si>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</si>
  <si>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</si>
  <si>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</si>
  <si>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</si>
  <si>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</si>
  <si>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</si>
  <si>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</si>
  <si>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</si>
  <si>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</si>
  <si>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</si>
  <si>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</si>
  <si>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</si>
  <si>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</si>
  <si>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</si>
  <si>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</si>
  <si>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</si>
  <si>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</si>
  <si>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</si>
  <si>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</si>
  <si>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</si>
  <si>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</si>
  <si>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</si>
  <si>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</si>
  <si>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</si>
  <si>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</si>
  <si>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</si>
  <si>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</si>
  <si>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</si>
  <si>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</si>
  <si>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</si>
  <si>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</si>
  <si>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</si>
  <si>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</si>
  <si>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</si>
  <si>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</si>
  <si>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</si>
  <si>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</si>
  <si>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</si>
  <si>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</si>
  <si>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</si>
  <si>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</si>
  <si>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</si>
  <si>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</si>
  <si>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</si>
  <si>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</si>
  <si>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</si>
  <si>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</si>
  <si>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</si>
  <si>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</si>
  <si>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</si>
  <si>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</si>
  <si>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</si>
  <si>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</si>
  <si>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</si>
  <si>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</si>
  <si>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</si>
  <si>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</si>
  <si>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</si>
  <si>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</si>
  <si>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</si>
  <si>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</si>
  <si>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</si>
  <si>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</si>
  <si>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</si>
  <si>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</si>
  <si>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</si>
  <si>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</si>
  <si>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</si>
  <si>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</si>
  <si>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</si>
  <si>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</si>
  <si>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</si>
  <si>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</si>
  <si>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</si>
  <si>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</si>
  <si>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</si>
  <si>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</si>
  <si>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</si>
  <si>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</si>
  <si>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</si>
  <si>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</si>
  <si>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</si>
  <si>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</si>
  <si>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</si>
  <si>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</si>
  <si>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</si>
  <si>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</si>
  <si>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</si>
  <si>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</si>
  <si>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</si>
  <si>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</si>
  <si>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</si>
  <si>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</si>
  <si>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</si>
  <si>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</si>
  <si>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</si>
  <si>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</si>
  <si>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</si>
  <si>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</si>
  <si>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</si>
  <si>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</si>
  <si>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</si>
  <si>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</si>
  <si>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</si>
  <si>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</si>
  <si>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</si>
  <si>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</si>
  <si>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</si>
  <si>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</si>
  <si>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</si>
  <si>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</si>
  <si>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</si>
  <si>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</si>
  <si>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</si>
  <si>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</si>
  <si>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</si>
  <si>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</si>
  <si>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</si>
  <si>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</si>
  <si>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</si>
  <si>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</si>
  <si>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</si>
  <si>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</si>
  <si>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</si>
  <si>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</si>
  <si>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</si>
  <si>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</si>
  <si>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</si>
  <si>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</si>
  <si>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</si>
  <si>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</si>
  <si>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</si>
  <si>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</si>
  <si>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</si>
  <si>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</si>
  <si>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</si>
  <si>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</si>
  <si>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</si>
  <si>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</si>
  <si>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</si>
  <si>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</si>
  <si>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</si>
  <si>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</si>
  <si>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</si>
  <si>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</si>
  <si>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</si>
  <si>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</si>
  <si>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</si>
  <si>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</si>
  <si>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</si>
  <si>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</si>
  <si>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</si>
  <si>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</si>
  <si>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</si>
  <si>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</si>
  <si>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</si>
  <si>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</si>
  <si>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</si>
  <si>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</si>
  <si>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</si>
  <si>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</si>
  <si>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</si>
  <si>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Project Max</t>
  </si>
  <si>
    <t>ReportMax</t>
  </si>
  <si>
    <t>Assignment3 Max</t>
  </si>
  <si>
    <t>Attendance Max</t>
  </si>
  <si>
    <t>Presentation</t>
  </si>
  <si>
    <t>Presentation Max</t>
  </si>
  <si>
    <t>Quiz Max</t>
  </si>
  <si>
    <t>Task1</t>
  </si>
  <si>
    <t>Task2</t>
  </si>
  <si>
    <t>Task1 Max</t>
  </si>
  <si>
    <t>Task2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</si>
</sst>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/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3" zoomScale="122" zoomScaleNormal="100" workbookViewId="0">
      <selection activeCell="N55" sqref="N55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12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12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12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12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12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12" x14ac:dyDescent="0.3">
      <c r="B56" t="s">
        <v>148</v>
      </c>
    </row>
    <row r="57" spans="1:12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  <c r="J57" s="3" t="s">
        <v>28</v>
      </c>
      <c r="K57" s="3">
        <v>3.2044000000000001</v>
      </c>
      <c r="L57" s="3" t="s">
        <v>25</v>
      </c>
    </row>
    <row r="58" spans="1:12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>
        <v>31.2</v>
      </c>
      <c r="G58" s="8">
        <v>40</v>
      </c>
      <c r="H58" s="21" t="s">
        <v>27</v>
      </c>
      <c r="J58" s="3" t="s">
        <v>29</v>
      </c>
      <c r="K58" s="3">
        <v>3.2784</v>
      </c>
      <c r="L58" s="3" t="s">
        <v>25</v>
      </c>
    </row>
    <row r="59" spans="1:12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22.5</v>
      </c>
      <c r="G59" s="8">
        <v>30</v>
      </c>
      <c r="H59" s="37" t="s">
        <v>26</v>
      </c>
    </row>
    <row r="60" spans="1:12" x14ac:dyDescent="0.3">
      <c r="A60" s="4" t="s">
        <v>72</v>
      </c>
      <c r="B60" s="20">
        <v>3</v>
      </c>
      <c r="C60" s="8" t="s">
        <v>150</v>
      </c>
      <c r="D60" s="8">
        <v>20</v>
      </c>
      <c r="E60" s="8">
        <v>20</v>
      </c>
      <c r="F60" s="8">
        <v>39</v>
      </c>
      <c r="G60" s="8">
        <v>40</v>
      </c>
      <c r="H60" s="37" t="s">
        <v>25</v>
      </c>
    </row>
    <row r="61" spans="1:12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>
        <v>39</v>
      </c>
      <c r="G61" s="8">
        <v>40</v>
      </c>
      <c r="H61" s="21" t="s">
        <v>25</v>
      </c>
    </row>
    <row r="62" spans="1:12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>
        <v>26</v>
      </c>
      <c r="G62" s="8">
        <v>30</v>
      </c>
      <c r="H62" s="21" t="s">
        <v>62</v>
      </c>
    </row>
    <row r="63" spans="1:12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32</v>
      </c>
      <c r="G63" s="8">
        <v>40</v>
      </c>
      <c r="H63" s="21" t="s">
        <v>27</v>
      </c>
    </row>
    <row r="64" spans="1:12" x14ac:dyDescent="0.3">
      <c r="A64" s="4" t="s">
        <v>72</v>
      </c>
      <c r="B64" s="20">
        <v>7</v>
      </c>
      <c r="C64" s="8" t="s">
        <v>157</v>
      </c>
      <c r="D64" s="8">
        <v>13</v>
      </c>
      <c r="E64" s="8">
        <v>20</v>
      </c>
      <c r="F64" s="8">
        <v>32</v>
      </c>
      <c r="G64" s="8">
        <v>40</v>
      </c>
      <c r="H64" s="21" t="s">
        <v>62</v>
      </c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L110"/>
  <sheetViews>
    <sheetView topLeftCell="A88" zoomScale="113" workbookViewId="0">
      <selection activeCell="G94" sqref="G94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9" width="15.109375" style="8" bestFit="1" customWidth="1"/>
    <col min="10" max="10" width="11.6640625" style="8" bestFit="1" customWidth="1"/>
    <col min="11" max="11" width="16" style="8" bestFit="1" customWidth="1"/>
    <col min="12" max="12" width="6.21875" style="8" bestFit="1" customWidth="1"/>
    <col min="13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8" x14ac:dyDescent="0.3">
      <c r="A83" s="8" t="s">
        <v>148</v>
      </c>
    </row>
    <row r="84" spans="1:8" x14ac:dyDescent="0.3">
      <c r="A84" s="10" t="s">
        <v>154</v>
      </c>
    </row>
    <row r="85" spans="1:8" x14ac:dyDescent="0.3">
      <c r="B85" s="30" t="s">
        <v>154</v>
      </c>
      <c r="C85" s="31" t="s">
        <v>42</v>
      </c>
      <c r="D85" s="31" t="s">
        <v>168</v>
      </c>
    </row>
    <row r="86" spans="1:8" x14ac:dyDescent="0.3">
      <c r="B86" s="32" t="s">
        <v>63</v>
      </c>
      <c r="C86" s="25">
        <v>20</v>
      </c>
      <c r="D86" s="25">
        <v>20</v>
      </c>
    </row>
    <row r="88" spans="1:8" x14ac:dyDescent="0.3">
      <c r="A88" s="10" t="s">
        <v>153</v>
      </c>
    </row>
    <row r="89" spans="1:8" x14ac:dyDescent="0.3">
      <c r="B89" s="30" t="s">
        <v>153</v>
      </c>
      <c r="C89" s="31" t="s">
        <v>138</v>
      </c>
      <c r="D89" s="30" t="s">
        <v>139</v>
      </c>
      <c r="E89" s="30" t="s">
        <v>140</v>
      </c>
      <c r="F89" s="30" t="s">
        <v>143</v>
      </c>
    </row>
    <row r="90" spans="1:8" x14ac:dyDescent="0.3">
      <c r="B90" s="32" t="s">
        <v>63</v>
      </c>
      <c r="C90" s="25">
        <v>5</v>
      </c>
      <c r="D90" s="32">
        <v>5</v>
      </c>
      <c r="E90" s="32">
        <v>4.5</v>
      </c>
      <c r="F90" s="32">
        <v>5</v>
      </c>
    </row>
    <row r="92" spans="1:8" x14ac:dyDescent="0.3">
      <c r="A92" s="10" t="s">
        <v>159</v>
      </c>
    </row>
    <row r="93" spans="1:8" x14ac:dyDescent="0.3">
      <c r="B93" s="30" t="s">
        <v>159</v>
      </c>
      <c r="C93" s="31" t="s">
        <v>175</v>
      </c>
      <c r="D93" s="31" t="s">
        <v>177</v>
      </c>
      <c r="E93" s="31" t="s">
        <v>176</v>
      </c>
      <c r="F93" s="31" t="s">
        <v>178</v>
      </c>
      <c r="G93" s="31" t="s">
        <v>42</v>
      </c>
      <c r="H93" s="31" t="s">
        <v>168</v>
      </c>
    </row>
    <row r="94" spans="1:8" x14ac:dyDescent="0.3">
      <c r="B94" s="32" t="s">
        <v>63</v>
      </c>
      <c r="C94" s="25">
        <v>9</v>
      </c>
      <c r="D94" s="25">
        <v>10</v>
      </c>
      <c r="E94" s="25">
        <v>9</v>
      </c>
      <c r="F94" s="25">
        <v>10</v>
      </c>
      <c r="G94" s="25">
        <v>10</v>
      </c>
      <c r="H94" s="25">
        <v>10</v>
      </c>
    </row>
    <row r="96" spans="1:8" x14ac:dyDescent="0.3">
      <c r="A96" s="10" t="s">
        <v>151</v>
      </c>
    </row>
    <row r="97" spans="1:12" x14ac:dyDescent="0.3">
      <c r="B97" s="30" t="s">
        <v>151</v>
      </c>
      <c r="C97" s="31" t="s">
        <v>42</v>
      </c>
      <c r="D97" s="31" t="s">
        <v>168</v>
      </c>
      <c r="E97" s="31" t="s">
        <v>103</v>
      </c>
      <c r="F97" s="31" t="s">
        <v>174</v>
      </c>
    </row>
    <row r="98" spans="1:12" x14ac:dyDescent="0.3">
      <c r="B98" s="32" t="s">
        <v>63</v>
      </c>
      <c r="C98" s="25">
        <v>10</v>
      </c>
      <c r="D98" s="25">
        <v>10</v>
      </c>
      <c r="E98" s="25">
        <v>10</v>
      </c>
      <c r="F98" s="25">
        <v>10</v>
      </c>
    </row>
    <row r="100" spans="1:12" x14ac:dyDescent="0.3">
      <c r="A100" s="10" t="s">
        <v>155</v>
      </c>
    </row>
    <row r="101" spans="1:12" x14ac:dyDescent="0.3">
      <c r="B101" s="30" t="s">
        <v>155</v>
      </c>
      <c r="C101" s="31" t="s">
        <v>90</v>
      </c>
      <c r="D101" s="31" t="s">
        <v>169</v>
      </c>
    </row>
    <row r="102" spans="1:12" x14ac:dyDescent="0.3">
      <c r="B102" s="32" t="s">
        <v>63</v>
      </c>
      <c r="C102" s="25">
        <v>10</v>
      </c>
      <c r="D102" s="25">
        <v>10</v>
      </c>
    </row>
    <row r="104" spans="1:12" x14ac:dyDescent="0.3">
      <c r="A104" s="10" t="s">
        <v>156</v>
      </c>
    </row>
    <row r="105" spans="1:12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170</v>
      </c>
      <c r="G105" s="31" t="s">
        <v>170</v>
      </c>
      <c r="H105" s="31" t="s">
        <v>39</v>
      </c>
      <c r="I105" s="31" t="s">
        <v>171</v>
      </c>
      <c r="J105" s="31" t="s">
        <v>172</v>
      </c>
      <c r="K105" s="31" t="s">
        <v>173</v>
      </c>
      <c r="L105" s="31" t="s">
        <v>41</v>
      </c>
    </row>
    <row r="106" spans="1:12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1</v>
      </c>
      <c r="G106" s="25">
        <v>1</v>
      </c>
      <c r="H106" s="25">
        <v>5</v>
      </c>
      <c r="I106" s="25">
        <v>5</v>
      </c>
      <c r="J106" s="25">
        <v>5</v>
      </c>
      <c r="K106" s="25">
        <v>5</v>
      </c>
      <c r="L106" s="25">
        <v>2</v>
      </c>
    </row>
    <row r="108" spans="1:12" x14ac:dyDescent="0.3">
      <c r="A108" s="10" t="s">
        <v>157</v>
      </c>
    </row>
    <row r="109" spans="1:12" x14ac:dyDescent="0.3">
      <c r="B109" s="30" t="s">
        <v>157</v>
      </c>
      <c r="C109" s="31" t="s">
        <v>42</v>
      </c>
      <c r="D109" s="31" t="s">
        <v>168</v>
      </c>
    </row>
    <row r="110" spans="1:12" x14ac:dyDescent="0.3">
      <c r="B110" s="32" t="s">
        <v>63</v>
      </c>
      <c r="C110" s="25">
        <v>18.5</v>
      </c>
      <c r="D110" s="25">
        <v>20</v>
      </c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2025-07-08T21:03:16Z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