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<sst xmlns="http://schemas.openxmlformats.org/spreadsheetml/2006/main" count="147" uniqueCount="110">
  <si>
    <t>Test Case</t>
  </si>
  <si>
    <t xml:space="preserve">Title </t>
  </si>
  <si>
    <t>Description</t>
  </si>
  <si>
    <t>Prerequisites</t>
  </si>
  <si>
    <t>Test Steps</t>
  </si>
  <si>
    <t>Actual Result/Output</t>
  </si>
  <si>
    <t>Expected Result/Output</t>
  </si>
  <si>
    <t>Test Case 1</t>
  </si>
  <si>
    <t>Hangouts is Opening or Not</t>
  </si>
  <si>
    <t>Check whether the Hangouts is appearing in the left side of the Gmail Account or not</t>
  </si>
  <si>
    <t>Internet Connection
Browser (Chrome, Fireforx, etc)
Gmail Account
Hangouts contacts</t>
  </si>
  <si>
    <t>1. As a User login to Gmail account. 
2. Check whether Hangouts is visible on the left side or not.</t>
  </si>
  <si>
    <t>1. Gmail account opens after login. 
2. Hangout is visible on the left side of the corner.</t>
  </si>
  <si>
    <t>Same as Actual Result</t>
  </si>
  <si>
    <t>Test Case 2</t>
  </si>
  <si>
    <t>Create Google Hangout</t>
  </si>
  <si>
    <t xml:space="preserve">How to Create Google Hangout Account </t>
  </si>
  <si>
    <t>Same as above</t>
  </si>
  <si>
    <t>As soon as Gmail account has been created Google Hangouts account will be created automatically.</t>
  </si>
  <si>
    <t>Google Hangouts is visible in gmail account of the user.</t>
  </si>
  <si>
    <t>Test Case 3</t>
  </si>
  <si>
    <t>Create/Add a Contact in Google Hangout</t>
  </si>
  <si>
    <t>To use Google Hangouts and connecting user contacts, the contacts needs to added in Hangouts</t>
  </si>
  <si>
    <t>1. As a User login to Gmail account. 
2. Go to "Hangouts" visible on the left side and click on the "+" sign beside username. 
3. User should enter gmail id of the contact in the search bar. 
4. User should click on the gmail id appeared to add it in Hangouts.                     
5. User should click on the "Send invite" tab on the chat box to add the contact.</t>
  </si>
  <si>
    <t xml:space="preserve">1. Gmail account opens after login. 
2. Search bar will open beside the "+" sign. 
3. System will show the gmail account if it is correct. 
4. A chat box will open on the below-right side of the gmail account.                                        5. The system will send the invitation to the contact of that gmail id and shows a message in the chat box "Invite sent". </t>
  </si>
  <si>
    <t>Test Case 4</t>
  </si>
  <si>
    <t>Check whether Contact Added or Not</t>
  </si>
  <si>
    <t>To get connected and chat with the contact, check whether the contact has accepted the invitation or not</t>
  </si>
  <si>
    <t>As soon as the inivtation will be accepted by the contact, the gmail id of the contact will be added in Hangouts automatically.</t>
  </si>
  <si>
    <t xml:space="preserve">"Invitation sent " or "Pending Invitation" text will be only shown under the email id of the contact to be added in Hangouts till the time it is accepted </t>
  </si>
  <si>
    <t>Test Case 5</t>
  </si>
  <si>
    <t xml:space="preserve">Check whether the Chat box in Hangouts is opening or not </t>
  </si>
  <si>
    <t>User must be able to chat with the contact added in Hangouts</t>
  </si>
  <si>
    <t>1. As a User login to Gmail account. 
2. Go to "Hangouts" on the left side and click on the email id of the contact you want to chat.</t>
  </si>
  <si>
    <t>1. Gmail account opens after login. 
2. A seperate chat box will open to chat with contact added.</t>
  </si>
  <si>
    <t>Test Case 6</t>
  </si>
  <si>
    <t xml:space="preserve">Write Text in Chatbox of contacts using Hangouts </t>
  </si>
  <si>
    <t xml:space="preserve">Check whether the chat box has been opened and user is able to write text messages and be able to send it to the contact. 
Also check whether the text message has been delivered or not.  </t>
  </si>
  <si>
    <t>1. As a User login to Gmail account. 
2. Go to "Hangouts" on the left side and click on the email id of the contact you want to chat.
3. User should be able to write the text message in the chat box and send it.</t>
  </si>
  <si>
    <t>1. Gmail account opens after login. 
2. A seperate chat box will open to chat with contact added.
3. As soon as the user write text message in the chat box it will be delivered to the contact.</t>
  </si>
  <si>
    <t>Test Case 7</t>
  </si>
  <si>
    <t>Attach emojis/sticker in the chatbox</t>
  </si>
  <si>
    <t xml:space="preserve">Check whether user is able to attach emojis/sticker available in the chat box or not  </t>
  </si>
  <si>
    <t>When the chat box is opened user should click on the emoji sign on the left side of the chat box and choose the emoji/sticker to be sent by clicking on it.</t>
  </si>
  <si>
    <t>As soon as the user choose and enter the emoji/sticker in the chat box it will be delivered to the contact.</t>
  </si>
  <si>
    <t>Test Case 8</t>
  </si>
  <si>
    <t>Attach photos in the chatbox</t>
  </si>
  <si>
    <t xml:space="preserve">Check whether user is able to attach photos in the chat box or not  </t>
  </si>
  <si>
    <t>1. As a User login to Gmail account. 
2. Go to ""Hangouts"" on the left side and click on the email id of the contact you want to chat.
3. When the chat box is opened user should click on the square sign on the right side of the chat box and click it.
4. The user has two options :- drag or drop the photo to upload or select a photo from computer. 
5. The user clicks on the "Select a photo from computer". 
6. The user select a photo to attach.</t>
  </si>
  <si>
    <t>1. Gmail account opens after login. 
2. A seperate chat box will open to chat with contact added.
3. A seperate box will open to choose and upload photos. 
4. User have to select one option.
5. The computer file browser opens up and user have to select a photo.
6. When the user clicks on "open" after selecting the photo it will be automatically sent.</t>
  </si>
  <si>
    <t>Test Case 9</t>
  </si>
  <si>
    <t xml:space="preserve">Chat box Minimize option </t>
  </si>
  <si>
    <t xml:space="preserve">Check whether user is able to minimize the chat box or not  </t>
  </si>
  <si>
    <t>When the user clicks on the "_" sign on the upper right corner of the chat box.</t>
  </si>
  <si>
    <t>The chat box should be minimized.</t>
  </si>
  <si>
    <t>Test Case 10</t>
  </si>
  <si>
    <t xml:space="preserve">Chat box Close option </t>
  </si>
  <si>
    <t xml:space="preserve">Check whether user is able to close the chat box or not  </t>
  </si>
  <si>
    <t>When the user clicks on the "X" sign on the upper right corner of the chat box.</t>
  </si>
  <si>
    <t>The chat box should be closed.</t>
  </si>
  <si>
    <t>Test Case 11</t>
  </si>
  <si>
    <t>Video Call option</t>
  </si>
  <si>
    <t xml:space="preserve">Check whether user is able to use the Video call option or not
</t>
  </si>
  <si>
    <t>-When the user clicks on the "camera" sign on the upper left corner of the chat box.
-Click on the video call option and check whether the camera is working properly or not. 
-System settings are properly done or not.</t>
  </si>
  <si>
    <t>Two options appears while clicking on the camera sign 
-Sharing Google meet link
- Video call to the contact 
After all settings are done properly video call should be established properly.</t>
  </si>
  <si>
    <t>Test Case 12</t>
  </si>
  <si>
    <t xml:space="preserve">Getting Google meet link </t>
  </si>
  <si>
    <t>Check whether user is able to get the Google meet link and it is working properly or not</t>
  </si>
  <si>
    <t xml:space="preserve">1. When the user clicks on the "camera" sign on the upper left corner of the chat box.
2. Click on the sharing of google meet option. 
</t>
  </si>
  <si>
    <t>1. Two options appears while clicking on the camera sign 
-Sharing Google meet link
- Video call to the contact 
2. After clicking Google meet link is sent to the contact.</t>
  </si>
  <si>
    <t>Test Case 13</t>
  </si>
  <si>
    <t xml:space="preserve">Chat box Pop-out option </t>
  </si>
  <si>
    <t xml:space="preserve">Check whether user is able to use the Pop-out option of the chat box or not  </t>
  </si>
  <si>
    <t>When the user clicks on the arrow sign on the upper right corner of the chat box.</t>
  </si>
  <si>
    <t xml:space="preserve">A separate Pop-out window will open. </t>
  </si>
  <si>
    <t>Test Case 14</t>
  </si>
  <si>
    <t>Delete contact option</t>
  </si>
  <si>
    <t>Check whether user is able to delete the contact added in Hangouts or not</t>
  </si>
  <si>
    <t>1. When the user clicks on the "3 dots" sign besides the contact in Hangouts.
2. When user click on the Delete option.</t>
  </si>
  <si>
    <t>1. Two options will appear
-Archive 
-Delete
2. The Contact will be deleted.</t>
  </si>
  <si>
    <t>Test Case 15</t>
  </si>
  <si>
    <t xml:space="preserve">Archive contact option </t>
  </si>
  <si>
    <t>Check whether user is able to archive the contact added in Hangouts or not</t>
  </si>
  <si>
    <t>1. When the user clicks on the "3 dots" sign besides the contact in Hangouts.
2. When user click on the Archive option.</t>
  </si>
  <si>
    <t>1. Two options will appear
-Archive 
-Delete
2. The Contact will be Archived.</t>
  </si>
  <si>
    <t>Test Case 16</t>
  </si>
  <si>
    <t>Create a Group in Hangouts</t>
  </si>
  <si>
    <t>Check whether user is able to create a group in Hangouts with the existing contacts or not (for chatting or calling).</t>
  </si>
  <si>
    <t>1. When the user clicks on the group sign on the upper left corner besides the camera sign of the chat box.
2. When user select the contact by clicking on the existing contacts.
3. When the user click on the "Create group" option after selecting the contacts above in the search bar.</t>
  </si>
  <si>
    <t>1. A search bar opens to search and add contact to create group.  
2. The contact selected by the user will be added in the search bar to create group chat.
3. The Hangouts group will be created automatically for chatting and calling the group.</t>
  </si>
  <si>
    <t>Test Case 17</t>
  </si>
  <si>
    <t>Cancel to create a group in Hangouts</t>
  </si>
  <si>
    <t xml:space="preserve">Check whether user is able to Cancel before creating a group in Hangouts. That means if user changed his mind to create a group check whether will he be able to do it or not. </t>
  </si>
  <si>
    <t>1. When the user clicks on the "group sign" on the upper left corner besides the camera sign of the chat box.
2. When user select the contact by clicking on the existing contacts.
3. When the user click on the "Cancel" option after selecting the contacts above in the search bar.</t>
  </si>
  <si>
    <t>1. A search bar opens to search and add contacts to create group.  
2. The contact selected by the user will be added in the search bar to create group chat.
3. The Hangouts group will be not be created.</t>
  </si>
  <si>
    <t>Test Case 18</t>
  </si>
  <si>
    <t>Contacts to Create a Group Chat (One or More)</t>
  </si>
  <si>
    <t>Check whether user is able to select one or more contacts to create a Group in Hangouts (for chatting or calling)</t>
  </si>
  <si>
    <t>1. When the user clicks on the group sign on the upper left corner besides the camera sign of the chat box.
2. When user select the contact by clicking on the existing contacts one by one whichever is required to create a group.
3. When the user click on the "Create group" option after selecting the contacts above in the search bar.</t>
  </si>
  <si>
    <t>1. A search bar opens to search and add contacts to create group.  
2. The contacts selected by the user will be added in the search bar to create group chat.
3. The Hangouts group will be created automatically for chatting and calling the group.</t>
  </si>
  <si>
    <t>Test Case 19</t>
  </si>
  <si>
    <t>Hangouts Chat box Settings</t>
  </si>
  <si>
    <t>Check whether user is able to open the settings of the Hangouts Chat box.</t>
  </si>
  <si>
    <t>When the user clicks on the settings sign on the upper right corner of the chat box.</t>
  </si>
  <si>
    <t>The settings of chat box opens which contains
-Notifications
-conversation history
-Archive Conversation
-Delete Conversation
-Block &amp; report</t>
  </si>
  <si>
    <t>Test Case 20</t>
  </si>
  <si>
    <t>Change Hangouts Chat box Settings</t>
  </si>
  <si>
    <t>Check whether user is able to change the settings of the Hangouts Chat box.</t>
  </si>
  <si>
    <t xml:space="preserve">1. When the user clicks on the settings options available as per choice 
-Notifications
-conversation history
-Archive Conversation
-Delete Conversation
-Block &amp; report 
 2. And then click "OK" button
</t>
  </si>
  <si>
    <t>The settings of the chat box has been changed.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</si>
</sst>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rgb="FF000000"/>
      <name val="Arial"/>
    </font>
    <font>
      <color theme="1"/>
      <name val="Arial"/>
    </font>
    <font>
      <color rgb="FF000000"/>
      <name val="Arial"/>
    </font>
    <font/>
  </fonts>
  <fills count="4">
    <fill>
      <patternFill patternType="none"/>
    </fill>
    <fill>
      <patternFill patternType="lightGray"/>
    </fill>
    <fill>
      <patternFill patternType="solid">
        <fgColor rgb="FF999999"/>
        <bgColor rgb="FF999999"/>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0" fontId="2" numFmtId="0" xfId="0" applyAlignment="1" applyBorder="1" applyFont="1">
      <alignment horizontal="left" readingOrder="0" vertical="top"/>
    </xf>
    <xf borderId="1" fillId="0" fontId="2" numFmtId="0" xfId="0" applyAlignment="1" applyBorder="1" applyFont="1">
      <alignment horizontal="left" readingOrder="0" shrinkToFit="0" vertical="top" wrapText="1"/>
    </xf>
    <xf borderId="1" fillId="0" fontId="2" numFmtId="0" xfId="0" applyAlignment="1" applyBorder="1" applyFont="1">
      <alignment readingOrder="0" shrinkToFit="0" vertical="top" wrapText="1"/>
    </xf>
    <xf borderId="1" fillId="0" fontId="2" numFmtId="0" xfId="0" applyAlignment="1" applyBorder="1" applyFont="1">
      <alignment readingOrder="0" vertical="top"/>
    </xf>
    <xf borderId="0" fillId="3" fontId="3" numFmtId="0" xfId="0" applyAlignment="1" applyFill="1" applyFont="1">
      <alignment horizontal="left" readingOrder="0" shrinkToFit="0" wrapText="1"/>
    </xf>
    <xf borderId="0" fillId="3" fontId="3" numFmtId="0" xfId="0" applyAlignment="1" applyFont="1">
      <alignment horizontal="left" readingOrder="0" shrinkToFit="0" vertical="top" wrapText="1"/>
    </xf>
    <xf borderId="1" fillId="3" fontId="3" numFmtId="0" xfId="0" applyAlignment="1" applyBorder="1" applyFont="1">
      <alignment horizontal="left" readingOrder="0" shrinkToFit="0" vertical="top" wrapText="1"/>
    </xf>
    <xf borderId="1" fillId="3" fontId="3" numFmtId="0" xfId="0" applyAlignment="1" applyBorder="1" applyFont="1">
      <alignment horizontal="left" readingOrder="0" shrinkToFit="0" wrapText="1"/>
    </xf>
    <xf borderId="1" fillId="0" fontId="4" numFmtId="0" xfId="0" applyAlignment="1" applyBorder="1" applyFont="1">
      <alignment readingOrder="0" shrinkToFit="0" vertical="top" wrapText="1"/>
    </xf>
    <xf borderId="1" fillId="0" fontId="4" numFmtId="0" xfId="0" applyAlignment="1" applyBorder="1" applyFont="1">
      <alignment readingOrder="0" vertical="top"/>
    </xf>
    <xf borderId="0" fillId="0" fontId="2" numFmtId="0" xfId="0" applyAlignment="1" applyFont="1">
      <alignment readingOrder="0" vertical="top"/>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43"/>
    <col customWidth="1" min="3" max="3" width="35.29"/>
    <col customWidth="1" min="4" max="4" width="21.14"/>
    <col customWidth="1" min="5" max="5" width="37.57"/>
    <col customWidth="1" min="6" max="6" width="30.0"/>
    <col customWidth="1" min="7" max="7" width="22.14"/>
  </cols>
  <sheetData>
    <row r="2">
      <c r="A2" s="1" t="s">
        <v>0</v>
      </c>
      <c r="B2" s="1" t="s">
        <v>1</v>
      </c>
      <c r="C2" s="1" t="s">
        <v>2</v>
      </c>
      <c r="D2" s="1" t="s">
        <v>3</v>
      </c>
      <c r="E2" s="1" t="s">
        <v>4</v>
      </c>
      <c r="F2" s="1" t="s">
        <v>5</v>
      </c>
      <c r="G2" s="1" t="s">
        <v>6</v>
      </c>
    </row>
    <row r="3">
      <c r="A3" s="2" t="s">
        <v>7</v>
      </c>
      <c r="B3" s="2" t="s">
        <v>8</v>
      </c>
      <c r="C3" s="3" t="s">
        <v>9</v>
      </c>
      <c r="D3" s="4" t="s">
        <v>10</v>
      </c>
      <c r="E3" s="4" t="s">
        <v>11</v>
      </c>
      <c r="F3" s="4" t="s">
        <v>12</v>
      </c>
      <c r="G3" s="5" t="s">
        <v>13</v>
      </c>
    </row>
    <row r="4">
      <c r="A4" s="5" t="s">
        <v>14</v>
      </c>
      <c r="B4" s="5" t="s">
        <v>15</v>
      </c>
      <c r="C4" s="5" t="s">
        <v>16</v>
      </c>
      <c r="D4" s="4" t="s">
        <v>17</v>
      </c>
      <c r="E4" s="4" t="s">
        <v>18</v>
      </c>
      <c r="F4" s="4" t="s">
        <v>19</v>
      </c>
      <c r="G4" s="5" t="s">
        <v>13</v>
      </c>
    </row>
    <row r="5">
      <c r="A5" s="4" t="s">
        <v>20</v>
      </c>
      <c r="B5" s="4" t="s">
        <v>21</v>
      </c>
      <c r="C5" s="4" t="s">
        <v>22</v>
      </c>
      <c r="D5" s="4" t="s">
        <v>17</v>
      </c>
      <c r="E5" s="4" t="s">
        <v>23</v>
      </c>
      <c r="F5" s="4" t="s">
        <v>24</v>
      </c>
      <c r="G5" s="5" t="s">
        <v>13</v>
      </c>
    </row>
    <row r="6">
      <c r="A6" s="5" t="s">
        <v>25</v>
      </c>
      <c r="B6" s="4" t="s">
        <v>26</v>
      </c>
      <c r="C6" s="4" t="s">
        <v>27</v>
      </c>
      <c r="D6" s="4" t="s">
        <v>17</v>
      </c>
      <c r="E6" s="4" t="s">
        <v>28</v>
      </c>
      <c r="F6" s="6" t="s">
        <v>29</v>
      </c>
      <c r="G6" s="5" t="s">
        <v>13</v>
      </c>
    </row>
    <row r="7">
      <c r="A7" s="5" t="s">
        <v>30</v>
      </c>
      <c r="B7" s="4" t="s">
        <v>31</v>
      </c>
      <c r="C7" s="4" t="s">
        <v>32</v>
      </c>
      <c r="D7" s="4" t="s">
        <v>17</v>
      </c>
      <c r="E7" s="7" t="s">
        <v>33</v>
      </c>
      <c r="F7" s="4" t="s">
        <v>34</v>
      </c>
      <c r="G7" s="5" t="s">
        <v>13</v>
      </c>
    </row>
    <row r="8">
      <c r="A8" s="5" t="s">
        <v>35</v>
      </c>
      <c r="B8" s="4" t="s">
        <v>36</v>
      </c>
      <c r="C8" s="4" t="s">
        <v>37</v>
      </c>
      <c r="D8" s="4" t="s">
        <v>17</v>
      </c>
      <c r="E8" s="8" t="s">
        <v>38</v>
      </c>
      <c r="F8" s="4" t="s">
        <v>39</v>
      </c>
      <c r="G8" s="5" t="s">
        <v>13</v>
      </c>
    </row>
    <row r="9">
      <c r="A9" s="5" t="s">
        <v>40</v>
      </c>
      <c r="B9" s="4" t="s">
        <v>41</v>
      </c>
      <c r="C9" s="3" t="s">
        <v>42</v>
      </c>
      <c r="D9" s="4" t="s">
        <v>17</v>
      </c>
      <c r="E9" s="4" t="s">
        <v>43</v>
      </c>
      <c r="F9" s="6" t="s">
        <v>44</v>
      </c>
      <c r="G9" s="5" t="s">
        <v>13</v>
      </c>
    </row>
    <row r="10">
      <c r="A10" s="5" t="s">
        <v>45</v>
      </c>
      <c r="B10" s="4" t="s">
        <v>46</v>
      </c>
      <c r="C10" s="3" t="s">
        <v>47</v>
      </c>
      <c r="D10" s="4" t="s">
        <v>17</v>
      </c>
      <c r="E10" s="4" t="s">
        <v>48</v>
      </c>
      <c r="F10" s="4" t="s">
        <v>49</v>
      </c>
      <c r="G10" s="5" t="s">
        <v>13</v>
      </c>
    </row>
    <row r="11">
      <c r="A11" s="5" t="s">
        <v>50</v>
      </c>
      <c r="B11" s="5" t="s">
        <v>51</v>
      </c>
      <c r="C11" s="3" t="s">
        <v>52</v>
      </c>
      <c r="D11" s="4" t="s">
        <v>17</v>
      </c>
      <c r="E11" s="6" t="s">
        <v>53</v>
      </c>
      <c r="F11" s="5" t="s">
        <v>54</v>
      </c>
      <c r="G11" s="5" t="s">
        <v>13</v>
      </c>
    </row>
    <row r="12">
      <c r="A12" s="5" t="s">
        <v>55</v>
      </c>
      <c r="B12" s="5" t="s">
        <v>56</v>
      </c>
      <c r="C12" s="3" t="s">
        <v>57</v>
      </c>
      <c r="D12" s="4" t="s">
        <v>17</v>
      </c>
      <c r="E12" s="9" t="s">
        <v>58</v>
      </c>
      <c r="F12" s="5" t="s">
        <v>59</v>
      </c>
      <c r="G12" s="5" t="s">
        <v>13</v>
      </c>
    </row>
    <row r="13">
      <c r="A13" s="5" t="s">
        <v>60</v>
      </c>
      <c r="B13" s="5" t="s">
        <v>61</v>
      </c>
      <c r="C13" s="4" t="s">
        <v>62</v>
      </c>
      <c r="D13" s="4" t="s">
        <v>17</v>
      </c>
      <c r="E13" s="7" t="s">
        <v>63</v>
      </c>
      <c r="F13" s="4" t="s">
        <v>64</v>
      </c>
      <c r="G13" s="5" t="s">
        <v>13</v>
      </c>
    </row>
    <row r="14">
      <c r="A14" s="5" t="s">
        <v>65</v>
      </c>
      <c r="B14" s="5" t="s">
        <v>66</v>
      </c>
      <c r="C14" s="4" t="s">
        <v>67</v>
      </c>
      <c r="D14" s="4" t="s">
        <v>17</v>
      </c>
      <c r="E14" s="8" t="s">
        <v>68</v>
      </c>
      <c r="F14" s="4" t="s">
        <v>69</v>
      </c>
      <c r="G14" s="5" t="s">
        <v>13</v>
      </c>
    </row>
    <row r="15">
      <c r="A15" s="5" t="s">
        <v>70</v>
      </c>
      <c r="B15" s="5" t="s">
        <v>71</v>
      </c>
      <c r="C15" s="3" t="s">
        <v>72</v>
      </c>
      <c r="D15" s="4" t="s">
        <v>17</v>
      </c>
      <c r="E15" s="6" t="s">
        <v>73</v>
      </c>
      <c r="F15" s="4" t="s">
        <v>74</v>
      </c>
      <c r="G15" s="5" t="s">
        <v>13</v>
      </c>
    </row>
    <row r="16">
      <c r="A16" s="5" t="s">
        <v>75</v>
      </c>
      <c r="B16" s="5" t="s">
        <v>76</v>
      </c>
      <c r="C16" s="4" t="s">
        <v>77</v>
      </c>
      <c r="D16" s="4" t="s">
        <v>17</v>
      </c>
      <c r="E16" s="8" t="s">
        <v>78</v>
      </c>
      <c r="F16" s="5" t="s">
        <v>79</v>
      </c>
      <c r="G16" s="5" t="s">
        <v>13</v>
      </c>
    </row>
    <row r="17">
      <c r="A17" s="5" t="s">
        <v>80</v>
      </c>
      <c r="B17" s="5" t="s">
        <v>81</v>
      </c>
      <c r="C17" s="4" t="s">
        <v>82</v>
      </c>
      <c r="D17" s="4" t="s">
        <v>17</v>
      </c>
      <c r="E17" s="8" t="s">
        <v>83</v>
      </c>
      <c r="F17" s="5" t="s">
        <v>84</v>
      </c>
      <c r="G17" s="5" t="s">
        <v>13</v>
      </c>
    </row>
    <row r="18">
      <c r="A18" s="5" t="s">
        <v>85</v>
      </c>
      <c r="B18" s="5" t="s">
        <v>86</v>
      </c>
      <c r="C18" s="4" t="s">
        <v>87</v>
      </c>
      <c r="D18" s="4" t="s">
        <v>17</v>
      </c>
      <c r="E18" s="8" t="s">
        <v>88</v>
      </c>
      <c r="F18" s="10" t="s">
        <v>89</v>
      </c>
      <c r="G18" s="11" t="s">
        <v>13</v>
      </c>
    </row>
    <row r="19">
      <c r="A19" s="5" t="s">
        <v>90</v>
      </c>
      <c r="B19" s="4" t="s">
        <v>91</v>
      </c>
      <c r="C19" s="4" t="s">
        <v>92</v>
      </c>
      <c r="D19" s="4" t="s">
        <v>17</v>
      </c>
      <c r="E19" s="8" t="s">
        <v>93</v>
      </c>
      <c r="F19" s="4" t="s">
        <v>94</v>
      </c>
      <c r="G19" s="11" t="s">
        <v>13</v>
      </c>
    </row>
    <row r="20">
      <c r="A20" s="5" t="s">
        <v>95</v>
      </c>
      <c r="B20" s="4" t="s">
        <v>96</v>
      </c>
      <c r="C20" s="4" t="s">
        <v>97</v>
      </c>
      <c r="D20" s="4" t="s">
        <v>17</v>
      </c>
      <c r="E20" s="8" t="s">
        <v>98</v>
      </c>
      <c r="F20" s="4" t="s">
        <v>99</v>
      </c>
      <c r="G20" s="11" t="s">
        <v>13</v>
      </c>
    </row>
    <row r="21">
      <c r="A21" s="5" t="s">
        <v>100</v>
      </c>
      <c r="B21" s="11" t="s">
        <v>101</v>
      </c>
      <c r="C21" s="10" t="s">
        <v>102</v>
      </c>
      <c r="D21" s="4" t="s">
        <v>17</v>
      </c>
      <c r="E21" s="7" t="s">
        <v>103</v>
      </c>
      <c r="F21" s="10" t="s">
        <v>104</v>
      </c>
      <c r="G21" s="11" t="s">
        <v>13</v>
      </c>
    </row>
    <row r="22">
      <c r="A22" s="5" t="s">
        <v>105</v>
      </c>
      <c r="B22" s="10" t="s">
        <v>106</v>
      </c>
      <c r="C22" s="10" t="s">
        <v>107</v>
      </c>
      <c r="D22" s="4" t="s">
        <v>17</v>
      </c>
      <c r="E22" s="8" t="s">
        <v>108</v>
      </c>
      <c r="F22" s="10" t="s">
        <v>109</v>
      </c>
      <c r="G22" s="11" t="s">
        <v>13</v>
      </c>
    </row>
    <row r="26">
      <c r="C26" s="12"/>
    </row>
  </sheetData>
  <conditionalFormatting sqref="C26">
    <cfRule type="notContainsBlanks" dxfId="0" priority="1">
      <formula>LEN(TRIM(C26))&gt;0</formula>
    </cfRule>
  </conditionalFormatting>
  <drawing r:id="rId1"/>
</worksheet>
</file>