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chanJeong\Desktop\"/>
    </mc:Choice>
  </mc:AlternateContent>
  <xr:revisionPtr revIDLastSave="0" documentId="13_ncr:1_{7F718D10-7E74-47D6-8445-765E297DEBC3}" xr6:coauthVersionLast="36" xr6:coauthVersionMax="36" xr10:uidLastSave="{00000000-0000-0000-0000-000000000000}"/>
  <bookViews>
    <workbookView xWindow="0" yWindow="0" windowWidth="28800" windowHeight="11520" xr2:uid="{BCCAB1DE-2EB1-4367-B821-242D48FF4B5F}"/>
  </bookViews>
  <sheets>
    <sheet name="finetune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11" i="1"/>
</calcChain>
</file>

<file path=xl/sharedStrings.xml><?xml version="1.0" encoding="utf-8"?>
<sst xmlns="http://schemas.openxmlformats.org/spreadsheetml/2006/main" count="2" uniqueCount="2">
  <si>
    <t>2154.434690031883, 1357.2088082974526, 1035.7441686512857, 854.9879733383482, 736.8062997280771, 652.4779401948103, 588.7550428297936, 538.6086725079707, 497.9338607285737, 464.15888336127773</t>
  </si>
  <si>
    <t>gamma^{-3/2}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</si>
</sst>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Var(--jp-code-font-family)"/>
      <family val="2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88D2-E172-4DD3-9CAB-6817817E93BE}">
  <dimension ref="C2:K34"/>
  <sheetViews>
    <sheetView tabSelected="1" workbookViewId="0">
      <selection activeCell="P9" sqref="P9"/>
    </sheetView>
  </sheetViews>
  <sheetFormatPr defaultRowHeight="16.5"/>
  <cols>
    <col min="9" max="9" width="10.75" customWidth="1"/>
    <col min="10" max="10" width="13.125" bestFit="1" customWidth="1"/>
  </cols>
  <sheetData>
    <row r="2" spans="3:11">
      <c r="F2" s="2" t="s">
        <v>0</v>
      </c>
    </row>
    <row r="3" spans="3:11">
      <c r="C3">
        <v>464</v>
      </c>
    </row>
    <row r="4" spans="3:11">
      <c r="C4" s="1">
        <v>540</v>
      </c>
    </row>
    <row r="5" spans="3:11">
      <c r="C5" s="1">
        <v>620</v>
      </c>
      <c r="F5">
        <v>460</v>
      </c>
    </row>
    <row r="6" spans="3:11">
      <c r="C6" s="1">
        <v>700</v>
      </c>
      <c r="F6">
        <v>500</v>
      </c>
    </row>
    <row r="7" spans="3:11">
      <c r="C7">
        <v>736</v>
      </c>
      <c r="F7">
        <v>540</v>
      </c>
    </row>
    <row r="8" spans="3:11">
      <c r="F8">
        <v>580</v>
      </c>
    </row>
    <row r="9" spans="3:11">
      <c r="F9">
        <v>650</v>
      </c>
      <c r="K9">
        <v>740</v>
      </c>
    </row>
    <row r="10" spans="3:11">
      <c r="F10">
        <v>736</v>
      </c>
      <c r="I10" t="s">
        <v>1</v>
      </c>
      <c r="K10">
        <v>860</v>
      </c>
    </row>
    <row r="11" spans="3:11">
      <c r="F11" s="3">
        <v>800</v>
      </c>
      <c r="I11" s="3">
        <v>800</v>
      </c>
      <c r="J11" s="5">
        <f>I11^(-3/2)</f>
        <v>4.4194173824159253E-5</v>
      </c>
    </row>
    <row r="12" spans="3:11">
      <c r="F12">
        <v>854</v>
      </c>
      <c r="I12" s="3">
        <v>920</v>
      </c>
      <c r="J12" s="5">
        <f t="shared" ref="J12:J29" si="0">I12^(-3/2)</f>
        <v>3.5835895293249291E-5</v>
      </c>
    </row>
    <row r="13" spans="3:11">
      <c r="F13" s="3">
        <v>920</v>
      </c>
      <c r="I13" s="3">
        <v>980</v>
      </c>
      <c r="J13" s="5">
        <f t="shared" si="0"/>
        <v>3.2595743112241848E-5</v>
      </c>
    </row>
    <row r="14" spans="3:11">
      <c r="F14" s="3">
        <v>980</v>
      </c>
      <c r="I14" s="3">
        <v>1100</v>
      </c>
      <c r="J14" s="5">
        <f t="shared" si="0"/>
        <v>2.7410122234342175E-5</v>
      </c>
    </row>
    <row r="15" spans="3:11">
      <c r="F15">
        <v>1035</v>
      </c>
      <c r="I15" s="3">
        <v>1160</v>
      </c>
      <c r="J15" s="5">
        <f t="shared" si="0"/>
        <v>2.5311216358392409E-5</v>
      </c>
    </row>
    <row r="16" spans="3:11">
      <c r="F16" s="3">
        <v>1100</v>
      </c>
      <c r="I16" s="3">
        <v>1220</v>
      </c>
      <c r="J16" s="5">
        <f t="shared" si="0"/>
        <v>2.3467144848929032E-5</v>
      </c>
    </row>
    <row r="17" spans="6:10">
      <c r="F17" s="3">
        <v>1160</v>
      </c>
      <c r="I17" s="3">
        <v>1280</v>
      </c>
      <c r="J17" s="5">
        <f t="shared" si="0"/>
        <v>2.1836601342771387E-5</v>
      </c>
    </row>
    <row r="18" spans="6:10">
      <c r="F18" s="3">
        <v>1220</v>
      </c>
      <c r="I18" s="3">
        <v>1420</v>
      </c>
      <c r="J18" s="5">
        <f t="shared" si="0"/>
        <v>1.8688200437826568E-5</v>
      </c>
    </row>
    <row r="19" spans="6:10">
      <c r="F19" s="3">
        <v>1280</v>
      </c>
      <c r="I19" s="3">
        <v>1480</v>
      </c>
      <c r="J19" s="5">
        <f t="shared" si="0"/>
        <v>1.7563352868582303E-5</v>
      </c>
    </row>
    <row r="20" spans="6:10">
      <c r="F20" s="4">
        <v>1357</v>
      </c>
      <c r="I20" s="3">
        <v>1540</v>
      </c>
      <c r="J20" s="5">
        <f t="shared" si="0"/>
        <v>1.654698673498785E-5</v>
      </c>
    </row>
    <row r="21" spans="6:10">
      <c r="F21" s="3">
        <v>1420</v>
      </c>
      <c r="I21" s="3">
        <v>1600</v>
      </c>
      <c r="J21" s="5">
        <f t="shared" si="0"/>
        <v>1.5624999999999994E-5</v>
      </c>
    </row>
    <row r="22" spans="6:10">
      <c r="F22" s="3">
        <v>1480</v>
      </c>
      <c r="I22" s="3">
        <v>1660</v>
      </c>
      <c r="J22" s="5">
        <f t="shared" si="0"/>
        <v>1.4785563062464328E-5</v>
      </c>
    </row>
    <row r="23" spans="6:10">
      <c r="F23" s="3">
        <v>1540</v>
      </c>
      <c r="I23" s="3">
        <v>1720</v>
      </c>
      <c r="J23" s="5">
        <f t="shared" si="0"/>
        <v>1.4018686691000359E-5</v>
      </c>
    </row>
    <row r="24" spans="6:10">
      <c r="F24" s="3">
        <v>1600</v>
      </c>
      <c r="I24" s="3">
        <v>1780</v>
      </c>
      <c r="J24" s="5">
        <f t="shared" si="0"/>
        <v>1.3315883796066779E-5</v>
      </c>
    </row>
    <row r="25" spans="6:10">
      <c r="F25" s="3">
        <v>1660</v>
      </c>
      <c r="I25" s="3">
        <v>1840</v>
      </c>
      <c r="J25" s="5">
        <f t="shared" si="0"/>
        <v>1.2669902285873836E-5</v>
      </c>
    </row>
    <row r="26" spans="6:10">
      <c r="F26" s="3">
        <v>1720</v>
      </c>
      <c r="I26" s="3">
        <v>1900</v>
      </c>
      <c r="J26" s="5">
        <f t="shared" si="0"/>
        <v>1.207451230897693E-5</v>
      </c>
    </row>
    <row r="27" spans="6:10">
      <c r="F27" s="3">
        <v>1780</v>
      </c>
      <c r="I27" s="3">
        <v>1960</v>
      </c>
      <c r="J27" s="5">
        <f t="shared" si="0"/>
        <v>1.1524335496240442E-5</v>
      </c>
    </row>
    <row r="28" spans="6:10">
      <c r="F28" s="3">
        <v>1840</v>
      </c>
      <c r="I28" s="3">
        <v>2020</v>
      </c>
      <c r="J28" s="5">
        <f t="shared" si="0"/>
        <v>1.1014706918068931E-5</v>
      </c>
    </row>
    <row r="29" spans="6:10">
      <c r="F29" s="3">
        <v>1900</v>
      </c>
      <c r="I29" s="3">
        <v>2080</v>
      </c>
      <c r="J29" s="5">
        <f t="shared" si="0"/>
        <v>1.0541562732055643E-5</v>
      </c>
    </row>
    <row r="30" spans="6:10">
      <c r="F30" s="3">
        <v>1960</v>
      </c>
    </row>
    <row r="31" spans="6:10">
      <c r="F31" s="3">
        <v>2020</v>
      </c>
    </row>
    <row r="32" spans="6:10">
      <c r="F32" s="3">
        <v>2080</v>
      </c>
    </row>
    <row r="33" spans="6:6">
      <c r="F33" s="3"/>
    </row>
    <row r="34" spans="6:6">
      <c r="F34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finetune2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Minchan Jeong</dc:creator>
  <cp:lastModifiedBy>Minchan Jeong</cp:lastModifiedBy>
  <dcterms:created xsi:type="dcterms:W3CDTF">2022-01-11T17:59:33Z</dcterms:created>
  <dcterms:modified xsi:type="dcterms:W3CDTF">2022-01-11T18:09:36Z</dcterms:modified>
</cp:coreProperties>
</file>