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<sst xmlns="http://schemas.openxmlformats.org/spreadsheetml/2006/main" uniqueCount="130">
  <si>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</si>
  <si>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</si>
  <si>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</si>
  <si>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</si>
  <si>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</si>
  <si>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</si>
  <si>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</si>
  <si>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</si>
  <si>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</si>
  <si>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</si>
  <si>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</si>
  <si>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</si>
  <si>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</si>
  <si>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</si>
  <si>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</si>
  <si>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</si>
  <si>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</si>
  <si>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</si>
  <si>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</si>
  <si>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</si>
  <si>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</si>
  <si>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</si>
  <si>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</si>
  <si>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</si>
  <si>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</si>
  <si>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</si>
  <si>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</si>
  <si>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</si>
  <si>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</si>
  <si>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</si>
  <si>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</si>
  <si>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</si>
  <si>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</si>
  <si>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</si>
  <si>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</si>
  <si>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</si>
  <si>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</si>
  <si>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</si>
  <si>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</si>
  <si>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</si>
  <si>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</si>
  <si>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</si>
  <si>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</si>
  <si>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</si>
  <si>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</si>
  <si>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</si>
  <si>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</si>
  <si>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</si>
  <si>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</si>
  <si>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</si>
  <si>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</si>
  <si>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</si>
  <si>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</si>
  <si>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</si>
  <si>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</si>
  <si>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</si>
  <si>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</si>
  <si>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</si>
  <si>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</si>
  <si>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</si>
  <si>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</si>
  <si>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</si>
  <si>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</si>
  <si>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</si>
  <si>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</si>
  <si>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</si>
  <si>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</si>
  <si>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</si>
  <si>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</si>
  <si>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</si>
  <si>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24/10/2018 16:16</t>
  </si>
  <si>
    <t>Global Market H1</t>
  </si>
  <si>
    <t>23/11/2018</t>
  </si>
  <si>
    <t>Sleep Inn &amp; Suites</t>
  </si>
  <si>
    <t>aa</t>
  </si>
  <si>
    <t>MTN</t>
  </si>
  <si>
    <t>aa1</t>
  </si>
  <si>
    <t>0</t>
  </si>
  <si>
    <t>2 Double Beds  No Smoking</t>
  </si>
  <si>
    <t>X09</t>
  </si>
  <si>
    <t>2EST</t>
  </si>
  <si>
    <t>141.00</t>
  </si>
  <si>
    <t>USD</t>
  </si>
  <si>
    <t>No</t>
  </si>
  <si>
    <t>Available</t>
  </si>
  <si>
    <t>BB</t>
  </si>
  <si>
    <t>Completed</t>
  </si>
  <si>
    <t>H</t>
  </si>
  <si>
    <t>N</t>
  </si>
  <si>
    <t>Free</t>
  </si>
  <si>
    <t>LAUL-SLE</t>
  </si>
  <si>
    <t>LAUL</t>
  </si>
  <si>
    <t>1 King Bed  No Smoking</t>
  </si>
  <si>
    <t>150.00</t>
  </si>
  <si>
    <t>25/01/2019</t>
  </si>
  <si>
    <t>Doubletree By Hilton Laurel</t>
  </si>
  <si>
    <t>1 King Bed Room</t>
  </si>
  <si>
    <t>207.00</t>
  </si>
  <si>
    <t>RO</t>
  </si>
  <si>
    <t>LAUL-DOU</t>
  </si>
  <si>
    <t>1KNG MOB/HEAR ACC RISHW</t>
  </si>
  <si>
    <t>224.00</t>
  </si>
  <si>
    <t>2 DBL INT/EXT ENTRY NONSMK</t>
  </si>
  <si>
    <t>225.00</t>
  </si>
  <si>
    <t>2 Double Beds</t>
  </si>
  <si>
    <t>2DBL MOB/HEAR ACC RISHW</t>
  </si>
  <si>
    <t>2DBL OUTDOOR ENTRANCE ONLY</t>
  </si>
  <si>
    <t>1 KING JR SUITE</t>
  </si>
  <si>
    <t>242.00</t>
  </si>
  <si>
    <t>243.00</t>
  </si>
  <si>
    <t>253.00</t>
  </si>
  <si>
    <t>254.00</t>
  </si>
  <si>
    <t>261.00</t>
  </si>
  <si>
    <t>263.00</t>
  </si>
  <si>
    <t>272.00</t>
  </si>
  <si>
    <t>274.00</t>
  </si>
  <si>
    <t>283.00</t>
  </si>
  <si>
    <t>291.00</t>
  </si>
  <si>
    <t>295.00</t>
  </si>
  <si>
    <t>3EST</t>
  </si>
  <si>
    <t>199.00</t>
  </si>
  <si>
    <t>214.00</t>
  </si>
  <si>
    <t>216.00</t>
  </si>
  <si>
    <t>233.00</t>
  </si>
  <si>
    <t>244.00</t>
  </si>
  <si>
    <t>252.00</t>
  </si>
  <si>
    <t>264.00</t>
  </si>
  <si>
    <t>273.00</t>
  </si>
  <si>
    <t>282.00</t>
  </si>
  <si>
    <t>285.00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</si>
</sst>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70.5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HYPERLINK("https://38.76.27.249/savepage/tk_15403781756618114_sr_1104.html","info")</f>
        <v/>
      </c>
      <c r="AA2" t="s"/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/>
      <c r="AS2" t="s"/>
      <c r="AT2" t="s"/>
      <c r="AU2" t="s"/>
      <c r="AV2" t="s"/>
      <c r="AW2" t="s"/>
      <c r="AX2" t="s"/>
      <c r="AY2" t="s"/>
      <c r="AZ2" t="s"/>
      <c r="BA2" t="s"/>
      <c r="BB2" t="s">
        <v>90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75</v>
      </c>
      <c r="L3" t="s">
        <v>77</v>
      </c>
      <c r="M3" t="s"/>
      <c r="N3" t="s">
        <v>92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HYPERLINK("https://38.76.27.249/savepage/tk_15403781756618114_sr_1104.html","info")</f>
        <v/>
      </c>
      <c r="AA3" t="s"/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>
        <v>90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94</v>
      </c>
      <c r="D4" t="n">
        <v>2</v>
      </c>
      <c r="E4" t="s">
        <v>95</v>
      </c>
      <c r="F4" t="s"/>
      <c r="G4" t="s">
        <v>74</v>
      </c>
      <c r="H4" t="s">
        <v>75</v>
      </c>
      <c r="I4" t="s"/>
      <c r="J4" t="s">
        <v>76</v>
      </c>
      <c r="K4" t="n">
        <v>103.5</v>
      </c>
      <c r="L4" t="s">
        <v>77</v>
      </c>
      <c r="M4" t="s"/>
      <c r="N4" t="s">
        <v>96</v>
      </c>
      <c r="O4" t="s">
        <v>79</v>
      </c>
      <c r="P4" t="s">
        <v>95</v>
      </c>
      <c r="Q4" t="s"/>
      <c r="R4" t="s">
        <v>80</v>
      </c>
      <c r="S4" t="s">
        <v>97</v>
      </c>
      <c r="T4" t="s">
        <v>82</v>
      </c>
      <c r="U4" t="s">
        <v>83</v>
      </c>
      <c r="V4" t="s">
        <v>84</v>
      </c>
      <c r="W4" t="s">
        <v>98</v>
      </c>
      <c r="X4" t="s"/>
      <c r="Y4" t="s">
        <v>86</v>
      </c>
      <c r="Z4">
        <f>HYPERLINK("https://38.76.27.249/savepage/tk_1540378163631253_sr_1105.html","info")</f>
        <v/>
      </c>
      <c r="AA4" t="s"/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1</v>
      </c>
      <c r="AQ4" t="s">
        <v>89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>
        <v>99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94</v>
      </c>
      <c r="D5" t="n">
        <v>2</v>
      </c>
      <c r="E5" t="s">
        <v>95</v>
      </c>
      <c r="F5" t="s"/>
      <c r="G5" t="s">
        <v>74</v>
      </c>
      <c r="H5" t="s">
        <v>75</v>
      </c>
      <c r="I5" t="s"/>
      <c r="J5" t="s">
        <v>76</v>
      </c>
      <c r="K5" t="n">
        <v>103.5</v>
      </c>
      <c r="L5" t="s">
        <v>77</v>
      </c>
      <c r="M5" t="s"/>
      <c r="N5" t="s">
        <v>100</v>
      </c>
      <c r="O5" t="s">
        <v>79</v>
      </c>
      <c r="P5" t="s">
        <v>95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>
        <f>HYPERLINK("https://38.76.27.249/savepage/tk_1540378163631253_sr_1105.html","info")</f>
        <v/>
      </c>
      <c r="AA5" t="s"/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1</v>
      </c>
      <c r="AQ5" t="s">
        <v>89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>
        <v>99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94</v>
      </c>
      <c r="D6" t="n">
        <v>2</v>
      </c>
      <c r="E6" t="s">
        <v>95</v>
      </c>
      <c r="F6" t="s"/>
      <c r="G6" t="s">
        <v>74</v>
      </c>
      <c r="H6" t="s">
        <v>75</v>
      </c>
      <c r="I6" t="s"/>
      <c r="J6" t="s">
        <v>76</v>
      </c>
      <c r="K6" t="n">
        <v>112</v>
      </c>
      <c r="L6" t="s">
        <v>77</v>
      </c>
      <c r="M6" t="s"/>
      <c r="N6" t="s">
        <v>96</v>
      </c>
      <c r="O6" t="s">
        <v>79</v>
      </c>
      <c r="P6" t="s">
        <v>95</v>
      </c>
      <c r="Q6" t="s"/>
      <c r="R6" t="s">
        <v>80</v>
      </c>
      <c r="S6" t="s">
        <v>101</v>
      </c>
      <c r="T6" t="s">
        <v>82</v>
      </c>
      <c r="U6" t="s">
        <v>83</v>
      </c>
      <c r="V6" t="s">
        <v>84</v>
      </c>
      <c r="W6" t="s">
        <v>98</v>
      </c>
      <c r="X6" t="s"/>
      <c r="Y6" t="s">
        <v>86</v>
      </c>
      <c r="Z6">
        <f>HYPERLINK("https://38.76.27.249/savepage/tk_1540378163631253_sr_1105.html","info")</f>
        <v/>
      </c>
      <c r="AA6" t="s"/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>
        <v>99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94</v>
      </c>
      <c r="D7" t="n">
        <v>2</v>
      </c>
      <c r="E7" t="s">
        <v>95</v>
      </c>
      <c r="F7" t="s"/>
      <c r="G7" t="s">
        <v>74</v>
      </c>
      <c r="H7" t="s">
        <v>75</v>
      </c>
      <c r="I7" t="s"/>
      <c r="J7" t="s">
        <v>76</v>
      </c>
      <c r="K7" t="n">
        <v>112</v>
      </c>
      <c r="L7" t="s">
        <v>77</v>
      </c>
      <c r="M7" t="s"/>
      <c r="N7" t="s">
        <v>100</v>
      </c>
      <c r="O7" t="s">
        <v>79</v>
      </c>
      <c r="P7" t="s">
        <v>95</v>
      </c>
      <c r="Q7" t="s"/>
      <c r="R7" t="s">
        <v>80</v>
      </c>
      <c r="S7" t="s">
        <v>101</v>
      </c>
      <c r="T7" t="s">
        <v>82</v>
      </c>
      <c r="U7" t="s">
        <v>83</v>
      </c>
      <c r="V7" t="s">
        <v>84</v>
      </c>
      <c r="W7" t="s">
        <v>98</v>
      </c>
      <c r="X7" t="s"/>
      <c r="Y7" t="s">
        <v>86</v>
      </c>
      <c r="Z7">
        <f>HYPERLINK("https://38.76.27.249/savepage/tk_1540378163631253_sr_1105.html","info")</f>
        <v/>
      </c>
      <c r="AA7" t="s"/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>
        <v>99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94</v>
      </c>
      <c r="D8" t="n">
        <v>2</v>
      </c>
      <c r="E8" t="s">
        <v>95</v>
      </c>
      <c r="F8" t="s"/>
      <c r="G8" t="s">
        <v>74</v>
      </c>
      <c r="H8" t="s">
        <v>75</v>
      </c>
      <c r="I8" t="s"/>
      <c r="J8" t="s">
        <v>76</v>
      </c>
      <c r="K8" t="n">
        <v>112.5</v>
      </c>
      <c r="L8" t="s">
        <v>77</v>
      </c>
      <c r="M8" t="s"/>
      <c r="N8" t="s">
        <v>102</v>
      </c>
      <c r="O8" t="s">
        <v>79</v>
      </c>
      <c r="P8" t="s">
        <v>95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98</v>
      </c>
      <c r="X8" t="s"/>
      <c r="Y8" t="s">
        <v>86</v>
      </c>
      <c r="Z8">
        <f>HYPERLINK("https://38.76.27.249/savepage/tk_1540378163631253_sr_1105.html","info")</f>
        <v/>
      </c>
      <c r="AA8" t="s"/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>
        <v>99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94</v>
      </c>
      <c r="D9" t="n">
        <v>2</v>
      </c>
      <c r="E9" t="s">
        <v>95</v>
      </c>
      <c r="F9" t="s"/>
      <c r="G9" t="s">
        <v>74</v>
      </c>
      <c r="H9" t="s">
        <v>75</v>
      </c>
      <c r="I9" t="s"/>
      <c r="J9" t="s">
        <v>76</v>
      </c>
      <c r="K9" t="n">
        <v>112.5</v>
      </c>
      <c r="L9" t="s">
        <v>77</v>
      </c>
      <c r="M9" t="s"/>
      <c r="N9" t="s">
        <v>104</v>
      </c>
      <c r="O9" t="s">
        <v>79</v>
      </c>
      <c r="P9" t="s">
        <v>95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98</v>
      </c>
      <c r="X9" t="s"/>
      <c r="Y9" t="s">
        <v>86</v>
      </c>
      <c r="Z9">
        <f>HYPERLINK("https://38.76.27.249/savepage/tk_1540378163631253_sr_1105.html","info")</f>
        <v/>
      </c>
      <c r="AA9" t="s"/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>
        <v>99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94</v>
      </c>
      <c r="D10" t="n">
        <v>2</v>
      </c>
      <c r="E10" t="s">
        <v>95</v>
      </c>
      <c r="F10" t="s"/>
      <c r="G10" t="s">
        <v>74</v>
      </c>
      <c r="H10" t="s">
        <v>75</v>
      </c>
      <c r="I10" t="s"/>
      <c r="J10" t="s">
        <v>76</v>
      </c>
      <c r="K10" t="n">
        <v>112.5</v>
      </c>
      <c r="L10" t="s">
        <v>77</v>
      </c>
      <c r="M10" t="s"/>
      <c r="N10" t="s">
        <v>105</v>
      </c>
      <c r="O10" t="s">
        <v>79</v>
      </c>
      <c r="P10" t="s">
        <v>95</v>
      </c>
      <c r="Q10" t="s"/>
      <c r="R10" t="s">
        <v>80</v>
      </c>
      <c r="S10" t="s">
        <v>103</v>
      </c>
      <c r="T10" t="s">
        <v>82</v>
      </c>
      <c r="U10" t="s">
        <v>83</v>
      </c>
      <c r="V10" t="s">
        <v>84</v>
      </c>
      <c r="W10" t="s">
        <v>98</v>
      </c>
      <c r="X10" t="s"/>
      <c r="Y10" t="s">
        <v>86</v>
      </c>
      <c r="Z10">
        <f>HYPERLINK("https://38.76.27.249/savepage/tk_1540378163631253_sr_1105.html","info")</f>
        <v/>
      </c>
      <c r="AA10" t="s"/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>
        <v>99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94</v>
      </c>
      <c r="D11" t="n">
        <v>2</v>
      </c>
      <c r="E11" t="s">
        <v>95</v>
      </c>
      <c r="F11" t="s"/>
      <c r="G11" t="s">
        <v>74</v>
      </c>
      <c r="H11" t="s">
        <v>75</v>
      </c>
      <c r="I11" t="s"/>
      <c r="J11" t="s">
        <v>76</v>
      </c>
      <c r="K11" t="n">
        <v>112.5</v>
      </c>
      <c r="L11" t="s">
        <v>77</v>
      </c>
      <c r="M11" t="s"/>
      <c r="N11" t="s">
        <v>106</v>
      </c>
      <c r="O11" t="s">
        <v>79</v>
      </c>
      <c r="P11" t="s">
        <v>95</v>
      </c>
      <c r="Q11" t="s"/>
      <c r="R11" t="s">
        <v>80</v>
      </c>
      <c r="S11" t="s">
        <v>103</v>
      </c>
      <c r="T11" t="s">
        <v>82</v>
      </c>
      <c r="U11" t="s">
        <v>83</v>
      </c>
      <c r="V11" t="s">
        <v>84</v>
      </c>
      <c r="W11" t="s">
        <v>98</v>
      </c>
      <c r="X11" t="s"/>
      <c r="Y11" t="s">
        <v>86</v>
      </c>
      <c r="Z11">
        <f>HYPERLINK("https://38.76.27.249/savepage/tk_1540378163631253_sr_1105.html","info")</f>
        <v/>
      </c>
      <c r="AA11" t="s"/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>
        <v>99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94</v>
      </c>
      <c r="D12" t="n">
        <v>2</v>
      </c>
      <c r="E12" t="s">
        <v>95</v>
      </c>
      <c r="F12" t="s"/>
      <c r="G12" t="s">
        <v>74</v>
      </c>
      <c r="H12" t="s">
        <v>75</v>
      </c>
      <c r="I12" t="s"/>
      <c r="J12" t="s">
        <v>76</v>
      </c>
      <c r="K12" t="n">
        <v>121</v>
      </c>
      <c r="L12" t="s">
        <v>77</v>
      </c>
      <c r="M12" t="s"/>
      <c r="N12" t="s">
        <v>107</v>
      </c>
      <c r="O12" t="s">
        <v>79</v>
      </c>
      <c r="P12" t="s">
        <v>95</v>
      </c>
      <c r="Q12" t="s"/>
      <c r="R12" t="s">
        <v>80</v>
      </c>
      <c r="S12" t="s">
        <v>108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>
        <f>HYPERLINK("https://38.76.27.249/savepage/tk_1540378163631253_sr_1105.html","info")</f>
        <v/>
      </c>
      <c r="AA12" t="s"/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>
        <v>99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94</v>
      </c>
      <c r="D13" t="n">
        <v>2</v>
      </c>
      <c r="E13" t="s">
        <v>95</v>
      </c>
      <c r="F13" t="s"/>
      <c r="G13" t="s">
        <v>74</v>
      </c>
      <c r="H13" t="s">
        <v>75</v>
      </c>
      <c r="I13" t="s"/>
      <c r="J13" t="s">
        <v>76</v>
      </c>
      <c r="K13" t="n">
        <v>121</v>
      </c>
      <c r="L13" t="s">
        <v>77</v>
      </c>
      <c r="M13" t="s"/>
      <c r="N13" t="s">
        <v>102</v>
      </c>
      <c r="O13" t="s">
        <v>79</v>
      </c>
      <c r="P13" t="s">
        <v>95</v>
      </c>
      <c r="Q13" t="s"/>
      <c r="R13" t="s">
        <v>80</v>
      </c>
      <c r="S13" t="s">
        <v>108</v>
      </c>
      <c r="T13" t="s">
        <v>82</v>
      </c>
      <c r="U13" t="s">
        <v>83</v>
      </c>
      <c r="V13" t="s">
        <v>84</v>
      </c>
      <c r="W13" t="s">
        <v>98</v>
      </c>
      <c r="X13" t="s"/>
      <c r="Y13" t="s">
        <v>86</v>
      </c>
      <c r="Z13">
        <f>HYPERLINK("https://38.76.27.249/savepage/tk_1540378163631253_sr_1105.html","info")</f>
        <v/>
      </c>
      <c r="AA13" t="s"/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>
        <v>99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94</v>
      </c>
      <c r="D14" t="n">
        <v>2</v>
      </c>
      <c r="E14" t="s">
        <v>95</v>
      </c>
      <c r="F14" t="s"/>
      <c r="G14" t="s">
        <v>74</v>
      </c>
      <c r="H14" t="s">
        <v>75</v>
      </c>
      <c r="I14" t="s"/>
      <c r="J14" t="s">
        <v>76</v>
      </c>
      <c r="K14" t="n">
        <v>121</v>
      </c>
      <c r="L14" t="s">
        <v>77</v>
      </c>
      <c r="M14" t="s"/>
      <c r="N14" t="s">
        <v>104</v>
      </c>
      <c r="O14" t="s">
        <v>79</v>
      </c>
      <c r="P14" t="s">
        <v>95</v>
      </c>
      <c r="Q14" t="s"/>
      <c r="R14" t="s">
        <v>80</v>
      </c>
      <c r="S14" t="s">
        <v>108</v>
      </c>
      <c r="T14" t="s">
        <v>82</v>
      </c>
      <c r="U14" t="s">
        <v>83</v>
      </c>
      <c r="V14" t="s">
        <v>84</v>
      </c>
      <c r="W14" t="s">
        <v>98</v>
      </c>
      <c r="X14" t="s"/>
      <c r="Y14" t="s">
        <v>86</v>
      </c>
      <c r="Z14">
        <f>HYPERLINK("https://38.76.27.249/savepage/tk_1540378163631253_sr_1105.html","info")</f>
        <v/>
      </c>
      <c r="AA14" t="s"/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>
        <v>99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94</v>
      </c>
      <c r="D15" t="n">
        <v>2</v>
      </c>
      <c r="E15" t="s">
        <v>95</v>
      </c>
      <c r="F15" t="s"/>
      <c r="G15" t="s">
        <v>74</v>
      </c>
      <c r="H15" t="s">
        <v>75</v>
      </c>
      <c r="I15" t="s"/>
      <c r="J15" t="s">
        <v>76</v>
      </c>
      <c r="K15" t="n">
        <v>121</v>
      </c>
      <c r="L15" t="s">
        <v>77</v>
      </c>
      <c r="M15" t="s"/>
      <c r="N15" t="s">
        <v>105</v>
      </c>
      <c r="O15" t="s">
        <v>79</v>
      </c>
      <c r="P15" t="s">
        <v>95</v>
      </c>
      <c r="Q15" t="s"/>
      <c r="R15" t="s">
        <v>80</v>
      </c>
      <c r="S15" t="s">
        <v>108</v>
      </c>
      <c r="T15" t="s">
        <v>82</v>
      </c>
      <c r="U15" t="s">
        <v>83</v>
      </c>
      <c r="V15" t="s">
        <v>84</v>
      </c>
      <c r="W15" t="s">
        <v>98</v>
      </c>
      <c r="X15" t="s"/>
      <c r="Y15" t="s">
        <v>86</v>
      </c>
      <c r="Z15">
        <f>HYPERLINK("https://38.76.27.249/savepage/tk_1540378163631253_sr_1105.html","info")</f>
        <v/>
      </c>
      <c r="AA15" t="s"/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>
        <v>99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94</v>
      </c>
      <c r="D16" t="n">
        <v>2</v>
      </c>
      <c r="E16" t="s">
        <v>95</v>
      </c>
      <c r="F16" t="s"/>
      <c r="G16" t="s">
        <v>74</v>
      </c>
      <c r="H16" t="s">
        <v>75</v>
      </c>
      <c r="I16" t="s"/>
      <c r="J16" t="s">
        <v>76</v>
      </c>
      <c r="K16" t="n">
        <v>121</v>
      </c>
      <c r="L16" t="s">
        <v>77</v>
      </c>
      <c r="M16" t="s"/>
      <c r="N16" t="s">
        <v>106</v>
      </c>
      <c r="O16" t="s">
        <v>79</v>
      </c>
      <c r="P16" t="s">
        <v>95</v>
      </c>
      <c r="Q16" t="s"/>
      <c r="R16" t="s">
        <v>80</v>
      </c>
      <c r="S16" t="s">
        <v>108</v>
      </c>
      <c r="T16" t="s">
        <v>82</v>
      </c>
      <c r="U16" t="s">
        <v>83</v>
      </c>
      <c r="V16" t="s">
        <v>84</v>
      </c>
      <c r="W16" t="s">
        <v>98</v>
      </c>
      <c r="X16" t="s"/>
      <c r="Y16" t="s">
        <v>86</v>
      </c>
      <c r="Z16">
        <f>HYPERLINK("https://38.76.27.249/savepage/tk_1540378163631253_sr_1105.html","info")</f>
        <v/>
      </c>
      <c r="AA16" t="s"/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</v>
      </c>
      <c r="AQ16" t="s">
        <v>89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>
        <v>99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94</v>
      </c>
      <c r="D17" t="n">
        <v>2</v>
      </c>
      <c r="E17" t="s">
        <v>95</v>
      </c>
      <c r="F17" t="s"/>
      <c r="G17" t="s">
        <v>74</v>
      </c>
      <c r="H17" t="s">
        <v>75</v>
      </c>
      <c r="I17" t="s"/>
      <c r="J17" t="s">
        <v>76</v>
      </c>
      <c r="K17" t="n">
        <v>121.5</v>
      </c>
      <c r="L17" t="s">
        <v>77</v>
      </c>
      <c r="M17" t="s"/>
      <c r="N17" t="s">
        <v>96</v>
      </c>
      <c r="O17" t="s">
        <v>79</v>
      </c>
      <c r="P17" t="s">
        <v>95</v>
      </c>
      <c r="Q17" t="s"/>
      <c r="R17" t="s">
        <v>80</v>
      </c>
      <c r="S17" t="s">
        <v>109</v>
      </c>
      <c r="T17" t="s">
        <v>82</v>
      </c>
      <c r="U17" t="s">
        <v>83</v>
      </c>
      <c r="V17" t="s">
        <v>84</v>
      </c>
      <c r="W17" t="s">
        <v>98</v>
      </c>
      <c r="X17" t="s"/>
      <c r="Y17" t="s">
        <v>86</v>
      </c>
      <c r="Z17">
        <f>HYPERLINK("https://38.76.27.249/savepage/tk_1540378163631253_sr_1105.html","info")</f>
        <v/>
      </c>
      <c r="AA17" t="s"/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>
        <v>99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94</v>
      </c>
      <c r="D18" t="n">
        <v>2</v>
      </c>
      <c r="E18" t="s">
        <v>95</v>
      </c>
      <c r="F18" t="s"/>
      <c r="G18" t="s">
        <v>74</v>
      </c>
      <c r="H18" t="s">
        <v>75</v>
      </c>
      <c r="I18" t="s"/>
      <c r="J18" t="s">
        <v>76</v>
      </c>
      <c r="K18" t="n">
        <v>121.5</v>
      </c>
      <c r="L18" t="s">
        <v>77</v>
      </c>
      <c r="M18" t="s"/>
      <c r="N18" t="s">
        <v>100</v>
      </c>
      <c r="O18" t="s">
        <v>79</v>
      </c>
      <c r="P18" t="s">
        <v>95</v>
      </c>
      <c r="Q18" t="s"/>
      <c r="R18" t="s">
        <v>80</v>
      </c>
      <c r="S18" t="s">
        <v>109</v>
      </c>
      <c r="T18" t="s">
        <v>82</v>
      </c>
      <c r="U18" t="s">
        <v>83</v>
      </c>
      <c r="V18" t="s">
        <v>84</v>
      </c>
      <c r="W18" t="s">
        <v>98</v>
      </c>
      <c r="X18" t="s"/>
      <c r="Y18" t="s">
        <v>86</v>
      </c>
      <c r="Z18">
        <f>HYPERLINK("https://38.76.27.249/savepage/tk_1540378163631253_sr_1105.html","info")</f>
        <v/>
      </c>
      <c r="AA18" t="s"/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>
        <v>99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94</v>
      </c>
      <c r="D19" t="n">
        <v>2</v>
      </c>
      <c r="E19" t="s">
        <v>95</v>
      </c>
      <c r="F19" t="s"/>
      <c r="G19" t="s">
        <v>74</v>
      </c>
      <c r="H19" t="s">
        <v>75</v>
      </c>
      <c r="I19" t="s"/>
      <c r="J19" t="s">
        <v>76</v>
      </c>
      <c r="K19" t="n">
        <v>126.5</v>
      </c>
      <c r="L19" t="s">
        <v>77</v>
      </c>
      <c r="M19" t="s"/>
      <c r="N19" t="s">
        <v>96</v>
      </c>
      <c r="O19" t="s">
        <v>79</v>
      </c>
      <c r="P19" t="s">
        <v>95</v>
      </c>
      <c r="Q19" t="s"/>
      <c r="R19" t="s">
        <v>80</v>
      </c>
      <c r="S19" t="s">
        <v>110</v>
      </c>
      <c r="T19" t="s">
        <v>82</v>
      </c>
      <c r="U19" t="s">
        <v>83</v>
      </c>
      <c r="V19" t="s">
        <v>84</v>
      </c>
      <c r="W19" t="s">
        <v>98</v>
      </c>
      <c r="X19" t="s"/>
      <c r="Y19" t="s">
        <v>86</v>
      </c>
      <c r="Z19">
        <f>HYPERLINK("https://38.76.27.249/savepage/tk_1540378163631253_sr_1105.html","info")</f>
        <v/>
      </c>
      <c r="AA19" t="s"/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>
        <v>99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94</v>
      </c>
      <c r="D20" t="n">
        <v>2</v>
      </c>
      <c r="E20" t="s">
        <v>95</v>
      </c>
      <c r="F20" t="s"/>
      <c r="G20" t="s">
        <v>74</v>
      </c>
      <c r="H20" t="s">
        <v>75</v>
      </c>
      <c r="I20" t="s"/>
      <c r="J20" t="s">
        <v>76</v>
      </c>
      <c r="K20" t="n">
        <v>126.5</v>
      </c>
      <c r="L20" t="s">
        <v>77</v>
      </c>
      <c r="M20" t="s"/>
      <c r="N20" t="s">
        <v>100</v>
      </c>
      <c r="O20" t="s">
        <v>79</v>
      </c>
      <c r="P20" t="s">
        <v>95</v>
      </c>
      <c r="Q20" t="s"/>
      <c r="R20" t="s">
        <v>80</v>
      </c>
      <c r="S20" t="s">
        <v>110</v>
      </c>
      <c r="T20" t="s">
        <v>82</v>
      </c>
      <c r="U20" t="s">
        <v>83</v>
      </c>
      <c r="V20" t="s">
        <v>84</v>
      </c>
      <c r="W20" t="s">
        <v>98</v>
      </c>
      <c r="X20" t="s"/>
      <c r="Y20" t="s">
        <v>86</v>
      </c>
      <c r="Z20">
        <f>HYPERLINK("https://38.76.27.249/savepage/tk_1540378163631253_sr_1105.html","info")</f>
        <v/>
      </c>
      <c r="AA20" t="s"/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>
        <v>99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94</v>
      </c>
      <c r="D21" t="n">
        <v>2</v>
      </c>
      <c r="E21" t="s">
        <v>95</v>
      </c>
      <c r="F21" t="s"/>
      <c r="G21" t="s">
        <v>74</v>
      </c>
      <c r="H21" t="s">
        <v>75</v>
      </c>
      <c r="I21" t="s"/>
      <c r="J21" t="s">
        <v>76</v>
      </c>
      <c r="K21" t="n">
        <v>127</v>
      </c>
      <c r="L21" t="s">
        <v>77</v>
      </c>
      <c r="M21" t="s"/>
      <c r="N21" t="s">
        <v>96</v>
      </c>
      <c r="O21" t="s">
        <v>79</v>
      </c>
      <c r="P21" t="s">
        <v>95</v>
      </c>
      <c r="Q21" t="s"/>
      <c r="R21" t="s">
        <v>80</v>
      </c>
      <c r="S21" t="s">
        <v>111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HYPERLINK("https://38.76.27.249/savepage/tk_1540378163631253_sr_1105.html","info")</f>
        <v/>
      </c>
      <c r="AA21" t="s"/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>
        <v>99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94</v>
      </c>
      <c r="D22" t="n">
        <v>2</v>
      </c>
      <c r="E22" t="s">
        <v>95</v>
      </c>
      <c r="F22" t="s"/>
      <c r="G22" t="s">
        <v>74</v>
      </c>
      <c r="H22" t="s">
        <v>75</v>
      </c>
      <c r="I22" t="s"/>
      <c r="J22" t="s">
        <v>76</v>
      </c>
      <c r="K22" t="n">
        <v>127</v>
      </c>
      <c r="L22" t="s">
        <v>77</v>
      </c>
      <c r="M22" t="s"/>
      <c r="N22" t="s">
        <v>100</v>
      </c>
      <c r="O22" t="s">
        <v>79</v>
      </c>
      <c r="P22" t="s">
        <v>95</v>
      </c>
      <c r="Q22" t="s"/>
      <c r="R22" t="s">
        <v>80</v>
      </c>
      <c r="S22" t="s">
        <v>111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>
        <f>HYPERLINK("https://38.76.27.249/savepage/tk_1540378163631253_sr_1105.html","info")</f>
        <v/>
      </c>
      <c r="AA22" t="s"/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1</v>
      </c>
      <c r="AQ22" t="s">
        <v>89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>
        <v>99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94</v>
      </c>
      <c r="D23" t="n">
        <v>2</v>
      </c>
      <c r="E23" t="s">
        <v>95</v>
      </c>
      <c r="F23" t="s"/>
      <c r="G23" t="s">
        <v>74</v>
      </c>
      <c r="H23" t="s">
        <v>75</v>
      </c>
      <c r="I23" t="s"/>
      <c r="J23" t="s">
        <v>76</v>
      </c>
      <c r="K23" t="n">
        <v>130.5</v>
      </c>
      <c r="L23" t="s">
        <v>77</v>
      </c>
      <c r="M23" t="s"/>
      <c r="N23" t="s">
        <v>107</v>
      </c>
      <c r="O23" t="s">
        <v>79</v>
      </c>
      <c r="P23" t="s">
        <v>95</v>
      </c>
      <c r="Q23" t="s"/>
      <c r="R23" t="s">
        <v>80</v>
      </c>
      <c r="S23" t="s">
        <v>112</v>
      </c>
      <c r="T23" t="s">
        <v>82</v>
      </c>
      <c r="U23" t="s">
        <v>83</v>
      </c>
      <c r="V23" t="s">
        <v>84</v>
      </c>
      <c r="W23" t="s">
        <v>98</v>
      </c>
      <c r="X23" t="s"/>
      <c r="Y23" t="s">
        <v>86</v>
      </c>
      <c r="Z23">
        <f>HYPERLINK("https://38.76.27.249/savepage/tk_1540378163631253_sr_1105.html","info")</f>
        <v/>
      </c>
      <c r="AA23" t="s"/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1</v>
      </c>
      <c r="AQ23" t="s">
        <v>89</v>
      </c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>
        <v>99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94</v>
      </c>
      <c r="D24" t="n">
        <v>2</v>
      </c>
      <c r="E24" t="s">
        <v>95</v>
      </c>
      <c r="F24" t="s"/>
      <c r="G24" t="s">
        <v>74</v>
      </c>
      <c r="H24" t="s">
        <v>75</v>
      </c>
      <c r="I24" t="s"/>
      <c r="J24" t="s">
        <v>76</v>
      </c>
      <c r="K24" t="n">
        <v>131.5</v>
      </c>
      <c r="L24" t="s">
        <v>77</v>
      </c>
      <c r="M24" t="s"/>
      <c r="N24" t="s">
        <v>102</v>
      </c>
      <c r="O24" t="s">
        <v>79</v>
      </c>
      <c r="P24" t="s">
        <v>95</v>
      </c>
      <c r="Q24" t="s"/>
      <c r="R24" t="s">
        <v>80</v>
      </c>
      <c r="S24" t="s">
        <v>113</v>
      </c>
      <c r="T24" t="s">
        <v>82</v>
      </c>
      <c r="U24" t="s">
        <v>83</v>
      </c>
      <c r="V24" t="s">
        <v>84</v>
      </c>
      <c r="W24" t="s">
        <v>98</v>
      </c>
      <c r="X24" t="s"/>
      <c r="Y24" t="s">
        <v>86</v>
      </c>
      <c r="Z24">
        <f>HYPERLINK("https://38.76.27.249/savepage/tk_1540378163631253_sr_1105.html","info")</f>
        <v/>
      </c>
      <c r="AA24" t="s"/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>
        <v>99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94</v>
      </c>
      <c r="D25" t="n">
        <v>2</v>
      </c>
      <c r="E25" t="s">
        <v>95</v>
      </c>
      <c r="F25" t="s"/>
      <c r="G25" t="s">
        <v>74</v>
      </c>
      <c r="H25" t="s">
        <v>75</v>
      </c>
      <c r="I25" t="s"/>
      <c r="J25" t="s">
        <v>76</v>
      </c>
      <c r="K25" t="n">
        <v>131.5</v>
      </c>
      <c r="L25" t="s">
        <v>77</v>
      </c>
      <c r="M25" t="s"/>
      <c r="N25" t="s">
        <v>104</v>
      </c>
      <c r="O25" t="s">
        <v>79</v>
      </c>
      <c r="P25" t="s">
        <v>95</v>
      </c>
      <c r="Q25" t="s"/>
      <c r="R25" t="s">
        <v>80</v>
      </c>
      <c r="S25" t="s">
        <v>113</v>
      </c>
      <c r="T25" t="s">
        <v>82</v>
      </c>
      <c r="U25" t="s">
        <v>83</v>
      </c>
      <c r="V25" t="s">
        <v>84</v>
      </c>
      <c r="W25" t="s">
        <v>98</v>
      </c>
      <c r="X25" t="s"/>
      <c r="Y25" t="s">
        <v>86</v>
      </c>
      <c r="Z25">
        <f>HYPERLINK("https://38.76.27.249/savepage/tk_1540378163631253_sr_1105.html","info")</f>
        <v/>
      </c>
      <c r="AA25" t="s"/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>
        <v>99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94</v>
      </c>
      <c r="D26" t="n">
        <v>2</v>
      </c>
      <c r="E26" t="s">
        <v>95</v>
      </c>
      <c r="F26" t="s"/>
      <c r="G26" t="s">
        <v>74</v>
      </c>
      <c r="H26" t="s">
        <v>75</v>
      </c>
      <c r="I26" t="s"/>
      <c r="J26" t="s">
        <v>76</v>
      </c>
      <c r="K26" t="n">
        <v>131.5</v>
      </c>
      <c r="L26" t="s">
        <v>77</v>
      </c>
      <c r="M26" t="s"/>
      <c r="N26" t="s">
        <v>105</v>
      </c>
      <c r="O26" t="s">
        <v>79</v>
      </c>
      <c r="P26" t="s">
        <v>95</v>
      </c>
      <c r="Q26" t="s"/>
      <c r="R26" t="s">
        <v>80</v>
      </c>
      <c r="S26" t="s">
        <v>113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>
        <f>HYPERLINK("https://38.76.27.249/savepage/tk_1540378163631253_sr_1105.html","info")</f>
        <v/>
      </c>
      <c r="AA26" t="s"/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1</v>
      </c>
      <c r="AQ26" t="s">
        <v>89</v>
      </c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>
        <v>99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94</v>
      </c>
      <c r="D27" t="n">
        <v>2</v>
      </c>
      <c r="E27" t="s">
        <v>95</v>
      </c>
      <c r="F27" t="s"/>
      <c r="G27" t="s">
        <v>74</v>
      </c>
      <c r="H27" t="s">
        <v>75</v>
      </c>
      <c r="I27" t="s"/>
      <c r="J27" t="s">
        <v>76</v>
      </c>
      <c r="K27" t="n">
        <v>131.5</v>
      </c>
      <c r="L27" t="s">
        <v>77</v>
      </c>
      <c r="M27" t="s"/>
      <c r="N27" t="s">
        <v>106</v>
      </c>
      <c r="O27" t="s">
        <v>79</v>
      </c>
      <c r="P27" t="s">
        <v>95</v>
      </c>
      <c r="Q27" t="s"/>
      <c r="R27" t="s">
        <v>80</v>
      </c>
      <c r="S27" t="s">
        <v>113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>
        <f>HYPERLINK("https://38.76.27.249/savepage/tk_1540378163631253_sr_1105.html","info")</f>
        <v/>
      </c>
      <c r="AA27" t="s"/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>
        <v>99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94</v>
      </c>
      <c r="D28" t="n">
        <v>2</v>
      </c>
      <c r="E28" t="s">
        <v>95</v>
      </c>
      <c r="F28" t="s"/>
      <c r="G28" t="s">
        <v>74</v>
      </c>
      <c r="H28" t="s">
        <v>75</v>
      </c>
      <c r="I28" t="s"/>
      <c r="J28" t="s">
        <v>76</v>
      </c>
      <c r="K28" t="n">
        <v>136</v>
      </c>
      <c r="L28" t="s">
        <v>77</v>
      </c>
      <c r="M28" t="s"/>
      <c r="N28" t="s">
        <v>102</v>
      </c>
      <c r="O28" t="s">
        <v>79</v>
      </c>
      <c r="P28" t="s">
        <v>95</v>
      </c>
      <c r="Q28" t="s"/>
      <c r="R28" t="s">
        <v>80</v>
      </c>
      <c r="S28" t="s">
        <v>114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HYPERLINK("https://38.76.27.249/savepage/tk_1540378163631253_sr_1105.html","info")</f>
        <v/>
      </c>
      <c r="AA28" t="s"/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1</v>
      </c>
      <c r="AQ28" t="s">
        <v>89</v>
      </c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>
        <v>99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94</v>
      </c>
      <c r="D29" t="n">
        <v>2</v>
      </c>
      <c r="E29" t="s">
        <v>95</v>
      </c>
      <c r="F29" t="s"/>
      <c r="G29" t="s">
        <v>74</v>
      </c>
      <c r="H29" t="s">
        <v>75</v>
      </c>
      <c r="I29" t="s"/>
      <c r="J29" t="s">
        <v>76</v>
      </c>
      <c r="K29" t="n">
        <v>136</v>
      </c>
      <c r="L29" t="s">
        <v>77</v>
      </c>
      <c r="M29" t="s"/>
      <c r="N29" t="s">
        <v>104</v>
      </c>
      <c r="O29" t="s">
        <v>79</v>
      </c>
      <c r="P29" t="s">
        <v>95</v>
      </c>
      <c r="Q29" t="s"/>
      <c r="R29" t="s">
        <v>80</v>
      </c>
      <c r="S29" t="s">
        <v>114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HYPERLINK("https://38.76.27.249/savepage/tk_1540378163631253_sr_1105.html","info")</f>
        <v/>
      </c>
      <c r="AA29" t="s"/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</v>
      </c>
      <c r="AQ29" t="s">
        <v>89</v>
      </c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>
        <v>99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94</v>
      </c>
      <c r="D30" t="n">
        <v>2</v>
      </c>
      <c r="E30" t="s">
        <v>95</v>
      </c>
      <c r="F30" t="s"/>
      <c r="G30" t="s">
        <v>74</v>
      </c>
      <c r="H30" t="s">
        <v>75</v>
      </c>
      <c r="I30" t="s"/>
      <c r="J30" t="s">
        <v>76</v>
      </c>
      <c r="K30" t="n">
        <v>136</v>
      </c>
      <c r="L30" t="s">
        <v>77</v>
      </c>
      <c r="M30" t="s"/>
      <c r="N30" t="s">
        <v>105</v>
      </c>
      <c r="O30" t="s">
        <v>79</v>
      </c>
      <c r="P30" t="s">
        <v>95</v>
      </c>
      <c r="Q30" t="s"/>
      <c r="R30" t="s">
        <v>80</v>
      </c>
      <c r="S30" t="s">
        <v>114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HYPERLINK("https://38.76.27.249/savepage/tk_1540378163631253_sr_1105.html","info")</f>
        <v/>
      </c>
      <c r="AA30" t="s"/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>
        <v>99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94</v>
      </c>
      <c r="D31" t="n">
        <v>2</v>
      </c>
      <c r="E31" t="s">
        <v>95</v>
      </c>
      <c r="F31" t="s"/>
      <c r="G31" t="s">
        <v>74</v>
      </c>
      <c r="H31" t="s">
        <v>75</v>
      </c>
      <c r="I31" t="s"/>
      <c r="J31" t="s">
        <v>76</v>
      </c>
      <c r="K31" t="n">
        <v>136</v>
      </c>
      <c r="L31" t="s">
        <v>77</v>
      </c>
      <c r="M31" t="s"/>
      <c r="N31" t="s">
        <v>106</v>
      </c>
      <c r="O31" t="s">
        <v>79</v>
      </c>
      <c r="P31" t="s">
        <v>95</v>
      </c>
      <c r="Q31" t="s"/>
      <c r="R31" t="s">
        <v>80</v>
      </c>
      <c r="S31" t="s">
        <v>114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HYPERLINK("https://38.76.27.249/savepage/tk_1540378163631253_sr_1105.html","info")</f>
        <v/>
      </c>
      <c r="AA31" t="s"/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>
        <v>99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94</v>
      </c>
      <c r="D32" t="n">
        <v>2</v>
      </c>
      <c r="E32" t="s">
        <v>95</v>
      </c>
      <c r="F32" t="s"/>
      <c r="G32" t="s">
        <v>74</v>
      </c>
      <c r="H32" t="s">
        <v>75</v>
      </c>
      <c r="I32" t="s"/>
      <c r="J32" t="s">
        <v>76</v>
      </c>
      <c r="K32" t="n">
        <v>137</v>
      </c>
      <c r="L32" t="s">
        <v>77</v>
      </c>
      <c r="M32" t="s"/>
      <c r="N32" t="s">
        <v>102</v>
      </c>
      <c r="O32" t="s">
        <v>79</v>
      </c>
      <c r="P32" t="s">
        <v>95</v>
      </c>
      <c r="Q32" t="s"/>
      <c r="R32" t="s">
        <v>80</v>
      </c>
      <c r="S32" t="s">
        <v>115</v>
      </c>
      <c r="T32" t="s">
        <v>82</v>
      </c>
      <c r="U32" t="s">
        <v>83</v>
      </c>
      <c r="V32" t="s">
        <v>84</v>
      </c>
      <c r="W32" t="s">
        <v>98</v>
      </c>
      <c r="X32" t="s"/>
      <c r="Y32" t="s">
        <v>86</v>
      </c>
      <c r="Z32">
        <f>HYPERLINK("https://38.76.27.249/savepage/tk_1540378163631253_sr_1105.html","info")</f>
        <v/>
      </c>
      <c r="AA32" t="s"/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>
        <v>99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94</v>
      </c>
      <c r="D33" t="n">
        <v>2</v>
      </c>
      <c r="E33" t="s">
        <v>95</v>
      </c>
      <c r="F33" t="s"/>
      <c r="G33" t="s">
        <v>74</v>
      </c>
      <c r="H33" t="s">
        <v>75</v>
      </c>
      <c r="I33" t="s"/>
      <c r="J33" t="s">
        <v>76</v>
      </c>
      <c r="K33" t="n">
        <v>137</v>
      </c>
      <c r="L33" t="s">
        <v>77</v>
      </c>
      <c r="M33" t="s"/>
      <c r="N33" t="s">
        <v>104</v>
      </c>
      <c r="O33" t="s">
        <v>79</v>
      </c>
      <c r="P33" t="s">
        <v>95</v>
      </c>
      <c r="Q33" t="s"/>
      <c r="R33" t="s">
        <v>80</v>
      </c>
      <c r="S33" t="s">
        <v>115</v>
      </c>
      <c r="T33" t="s">
        <v>82</v>
      </c>
      <c r="U33" t="s">
        <v>83</v>
      </c>
      <c r="V33" t="s">
        <v>84</v>
      </c>
      <c r="W33" t="s">
        <v>98</v>
      </c>
      <c r="X33" t="s"/>
      <c r="Y33" t="s">
        <v>86</v>
      </c>
      <c r="Z33">
        <f>HYPERLINK("https://38.76.27.249/savepage/tk_1540378163631253_sr_1105.html","info")</f>
        <v/>
      </c>
      <c r="AA33" t="s"/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89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>
        <v>99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94</v>
      </c>
      <c r="D34" t="n">
        <v>2</v>
      </c>
      <c r="E34" t="s">
        <v>95</v>
      </c>
      <c r="F34" t="s"/>
      <c r="G34" t="s">
        <v>74</v>
      </c>
      <c r="H34" t="s">
        <v>75</v>
      </c>
      <c r="I34" t="s"/>
      <c r="J34" t="s">
        <v>76</v>
      </c>
      <c r="K34" t="n">
        <v>137</v>
      </c>
      <c r="L34" t="s">
        <v>77</v>
      </c>
      <c r="M34" t="s"/>
      <c r="N34" t="s">
        <v>105</v>
      </c>
      <c r="O34" t="s">
        <v>79</v>
      </c>
      <c r="P34" t="s">
        <v>95</v>
      </c>
      <c r="Q34" t="s"/>
      <c r="R34" t="s">
        <v>80</v>
      </c>
      <c r="S34" t="s">
        <v>115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>
        <f>HYPERLINK("https://38.76.27.249/savepage/tk_1540378163631253_sr_1105.html","info")</f>
        <v/>
      </c>
      <c r="AA34" t="s"/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1</v>
      </c>
      <c r="AQ34" t="s">
        <v>89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>
        <v>99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94</v>
      </c>
      <c r="D35" t="n">
        <v>2</v>
      </c>
      <c r="E35" t="s">
        <v>95</v>
      </c>
      <c r="F35" t="s"/>
      <c r="G35" t="s">
        <v>74</v>
      </c>
      <c r="H35" t="s">
        <v>75</v>
      </c>
      <c r="I35" t="s"/>
      <c r="J35" t="s">
        <v>76</v>
      </c>
      <c r="K35" t="n">
        <v>137</v>
      </c>
      <c r="L35" t="s">
        <v>77</v>
      </c>
      <c r="M35" t="s"/>
      <c r="N35" t="s">
        <v>106</v>
      </c>
      <c r="O35" t="s">
        <v>79</v>
      </c>
      <c r="P35" t="s">
        <v>95</v>
      </c>
      <c r="Q35" t="s"/>
      <c r="R35" t="s">
        <v>80</v>
      </c>
      <c r="S35" t="s">
        <v>115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>
        <f>HYPERLINK("https://38.76.27.249/savepage/tk_1540378163631253_sr_1105.html","info")</f>
        <v/>
      </c>
      <c r="AA35" t="s"/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1</v>
      </c>
      <c r="AQ35" t="s">
        <v>89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>
        <v>99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94</v>
      </c>
      <c r="D36" t="n">
        <v>2</v>
      </c>
      <c r="E36" t="s">
        <v>95</v>
      </c>
      <c r="F36" t="s"/>
      <c r="G36" t="s">
        <v>74</v>
      </c>
      <c r="H36" t="s">
        <v>75</v>
      </c>
      <c r="I36" t="s"/>
      <c r="J36" t="s">
        <v>76</v>
      </c>
      <c r="K36" t="n">
        <v>141.5</v>
      </c>
      <c r="L36" t="s">
        <v>77</v>
      </c>
      <c r="M36" t="s"/>
      <c r="N36" t="s">
        <v>107</v>
      </c>
      <c r="O36" t="s">
        <v>79</v>
      </c>
      <c r="P36" t="s">
        <v>95</v>
      </c>
      <c r="Q36" t="s"/>
      <c r="R36" t="s">
        <v>80</v>
      </c>
      <c r="S36" t="s">
        <v>116</v>
      </c>
      <c r="T36" t="s">
        <v>82</v>
      </c>
      <c r="U36" t="s">
        <v>83</v>
      </c>
      <c r="V36" t="s">
        <v>84</v>
      </c>
      <c r="W36" t="s">
        <v>98</v>
      </c>
      <c r="X36" t="s"/>
      <c r="Y36" t="s">
        <v>86</v>
      </c>
      <c r="Z36">
        <f>HYPERLINK("https://38.76.27.249/savepage/tk_1540378163631253_sr_1105.html","info")</f>
        <v/>
      </c>
      <c r="AA36" t="s"/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</v>
      </c>
      <c r="AQ36" t="s">
        <v>89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>
        <v>99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94</v>
      </c>
      <c r="D37" t="n">
        <v>2</v>
      </c>
      <c r="E37" t="s">
        <v>95</v>
      </c>
      <c r="F37" t="s"/>
      <c r="G37" t="s">
        <v>74</v>
      </c>
      <c r="H37" t="s">
        <v>75</v>
      </c>
      <c r="I37" t="s"/>
      <c r="J37" t="s">
        <v>76</v>
      </c>
      <c r="K37" t="n">
        <v>145.5</v>
      </c>
      <c r="L37" t="s">
        <v>77</v>
      </c>
      <c r="M37" t="s"/>
      <c r="N37" t="s">
        <v>107</v>
      </c>
      <c r="O37" t="s">
        <v>79</v>
      </c>
      <c r="P37" t="s">
        <v>95</v>
      </c>
      <c r="Q37" t="s"/>
      <c r="R37" t="s">
        <v>80</v>
      </c>
      <c r="S37" t="s">
        <v>117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HYPERLINK("https://38.76.27.249/savepage/tk_1540378163631253_sr_1105.html","info")</f>
        <v/>
      </c>
      <c r="AA37" t="s"/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</v>
      </c>
      <c r="AQ37" t="s">
        <v>89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>
        <v>99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94</v>
      </c>
      <c r="D38" t="n">
        <v>2</v>
      </c>
      <c r="E38" t="s">
        <v>95</v>
      </c>
      <c r="F38" t="s"/>
      <c r="G38" t="s">
        <v>74</v>
      </c>
      <c r="H38" t="s">
        <v>75</v>
      </c>
      <c r="I38" t="s"/>
      <c r="J38" t="s">
        <v>76</v>
      </c>
      <c r="K38" t="n">
        <v>147.5</v>
      </c>
      <c r="L38" t="s">
        <v>77</v>
      </c>
      <c r="M38" t="s"/>
      <c r="N38" t="s">
        <v>107</v>
      </c>
      <c r="O38" t="s">
        <v>79</v>
      </c>
      <c r="P38" t="s">
        <v>95</v>
      </c>
      <c r="Q38" t="s"/>
      <c r="R38" t="s">
        <v>80</v>
      </c>
      <c r="S38" t="s">
        <v>118</v>
      </c>
      <c r="T38" t="s">
        <v>82</v>
      </c>
      <c r="U38" t="s">
        <v>83</v>
      </c>
      <c r="V38" t="s">
        <v>84</v>
      </c>
      <c r="W38" t="s">
        <v>98</v>
      </c>
      <c r="X38" t="s"/>
      <c r="Y38" t="s">
        <v>86</v>
      </c>
      <c r="Z38">
        <f>HYPERLINK("https://38.76.27.249/savepage/tk_1540378163631253_sr_1105.html","info")</f>
        <v/>
      </c>
      <c r="AA38" t="s"/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1</v>
      </c>
      <c r="AQ38" t="s">
        <v>89</v>
      </c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>
        <v>99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95</v>
      </c>
      <c r="F39" t="s"/>
      <c r="G39" t="s">
        <v>74</v>
      </c>
      <c r="H39" t="s">
        <v>75</v>
      </c>
      <c r="I39" t="s"/>
      <c r="J39" t="s">
        <v>76</v>
      </c>
      <c r="K39" t="n">
        <v>99.5</v>
      </c>
      <c r="L39" t="s">
        <v>77</v>
      </c>
      <c r="M39" t="s"/>
      <c r="N39" t="s">
        <v>96</v>
      </c>
      <c r="O39" t="s">
        <v>79</v>
      </c>
      <c r="P39" t="s">
        <v>95</v>
      </c>
      <c r="Q39" t="s"/>
      <c r="R39" t="s">
        <v>119</v>
      </c>
      <c r="S39" t="s">
        <v>120</v>
      </c>
      <c r="T39" t="s">
        <v>82</v>
      </c>
      <c r="U39" t="s">
        <v>83</v>
      </c>
      <c r="V39" t="s">
        <v>84</v>
      </c>
      <c r="W39" t="s">
        <v>98</v>
      </c>
      <c r="X39" t="s"/>
      <c r="Y39" t="s">
        <v>86</v>
      </c>
      <c r="Z39">
        <f>HYPERLINK("https://38.76.27.249/savepage/tk_154037817396054_sr_1104.html","info")</f>
        <v/>
      </c>
      <c r="AA39" t="s"/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</v>
      </c>
      <c r="AQ39" t="s">
        <v>89</v>
      </c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>
        <v>99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95</v>
      </c>
      <c r="F40" t="s"/>
      <c r="G40" t="s">
        <v>74</v>
      </c>
      <c r="H40" t="s">
        <v>75</v>
      </c>
      <c r="I40" t="s"/>
      <c r="J40" t="s">
        <v>76</v>
      </c>
      <c r="K40" t="n">
        <v>99.5</v>
      </c>
      <c r="L40" t="s">
        <v>77</v>
      </c>
      <c r="M40" t="s"/>
      <c r="N40" t="s">
        <v>100</v>
      </c>
      <c r="O40" t="s">
        <v>79</v>
      </c>
      <c r="P40" t="s">
        <v>95</v>
      </c>
      <c r="Q40" t="s"/>
      <c r="R40" t="s">
        <v>119</v>
      </c>
      <c r="S40" t="s">
        <v>120</v>
      </c>
      <c r="T40" t="s">
        <v>82</v>
      </c>
      <c r="U40" t="s">
        <v>83</v>
      </c>
      <c r="V40" t="s">
        <v>84</v>
      </c>
      <c r="W40" t="s">
        <v>98</v>
      </c>
      <c r="X40" t="s"/>
      <c r="Y40" t="s">
        <v>86</v>
      </c>
      <c r="Z40">
        <f>HYPERLINK("https://38.76.27.249/savepage/tk_154037817396054_sr_1104.html","info")</f>
        <v/>
      </c>
      <c r="AA40" t="s"/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1</v>
      </c>
      <c r="AQ40" t="s">
        <v>89</v>
      </c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>
        <v>99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95</v>
      </c>
      <c r="F41" t="s"/>
      <c r="G41" t="s">
        <v>74</v>
      </c>
      <c r="H41" t="s">
        <v>75</v>
      </c>
      <c r="I41" t="s"/>
      <c r="J41" t="s">
        <v>76</v>
      </c>
      <c r="K41" t="n">
        <v>107</v>
      </c>
      <c r="L41" t="s">
        <v>77</v>
      </c>
      <c r="M41" t="s"/>
      <c r="N41" t="s">
        <v>96</v>
      </c>
      <c r="O41" t="s">
        <v>79</v>
      </c>
      <c r="P41" t="s">
        <v>95</v>
      </c>
      <c r="Q41" t="s"/>
      <c r="R41" t="s">
        <v>119</v>
      </c>
      <c r="S41" t="s">
        <v>121</v>
      </c>
      <c r="T41" t="s">
        <v>82</v>
      </c>
      <c r="U41" t="s">
        <v>83</v>
      </c>
      <c r="V41" t="s">
        <v>84</v>
      </c>
      <c r="W41" t="s">
        <v>98</v>
      </c>
      <c r="X41" t="s"/>
      <c r="Y41" t="s">
        <v>86</v>
      </c>
      <c r="Z41">
        <f>HYPERLINK("https://38.76.27.249/savepage/tk_154037817396054_sr_1104.html","info")</f>
        <v/>
      </c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</v>
      </c>
      <c r="AQ41" t="s">
        <v>89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>
        <v>99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95</v>
      </c>
      <c r="F42" t="s"/>
      <c r="G42" t="s">
        <v>74</v>
      </c>
      <c r="H42" t="s">
        <v>75</v>
      </c>
      <c r="I42" t="s"/>
      <c r="J42" t="s">
        <v>76</v>
      </c>
      <c r="K42" t="n">
        <v>107</v>
      </c>
      <c r="L42" t="s">
        <v>77</v>
      </c>
      <c r="M42" t="s"/>
      <c r="N42" t="s">
        <v>100</v>
      </c>
      <c r="O42" t="s">
        <v>79</v>
      </c>
      <c r="P42" t="s">
        <v>95</v>
      </c>
      <c r="Q42" t="s"/>
      <c r="R42" t="s">
        <v>119</v>
      </c>
      <c r="S42" t="s">
        <v>121</v>
      </c>
      <c r="T42" t="s">
        <v>82</v>
      </c>
      <c r="U42" t="s">
        <v>83</v>
      </c>
      <c r="V42" t="s">
        <v>84</v>
      </c>
      <c r="W42" t="s">
        <v>98</v>
      </c>
      <c r="X42" t="s"/>
      <c r="Y42" t="s">
        <v>86</v>
      </c>
      <c r="Z42">
        <f>HYPERLINK("https://38.76.27.249/savepage/tk_154037817396054_sr_1104.html","info")</f>
        <v/>
      </c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1</v>
      </c>
      <c r="AQ42" t="s">
        <v>89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>
        <v>99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95</v>
      </c>
      <c r="F43" t="s"/>
      <c r="G43" t="s">
        <v>74</v>
      </c>
      <c r="H43" t="s">
        <v>75</v>
      </c>
      <c r="I43" t="s"/>
      <c r="J43" t="s">
        <v>76</v>
      </c>
      <c r="K43" t="n">
        <v>108</v>
      </c>
      <c r="L43" t="s">
        <v>77</v>
      </c>
      <c r="M43" t="s"/>
      <c r="N43" t="s">
        <v>102</v>
      </c>
      <c r="O43" t="s">
        <v>79</v>
      </c>
      <c r="P43" t="s">
        <v>95</v>
      </c>
      <c r="Q43" t="s"/>
      <c r="R43" t="s">
        <v>119</v>
      </c>
      <c r="S43" t="s">
        <v>122</v>
      </c>
      <c r="T43" t="s">
        <v>82</v>
      </c>
      <c r="U43" t="s">
        <v>83</v>
      </c>
      <c r="V43" t="s">
        <v>84</v>
      </c>
      <c r="W43" t="s">
        <v>98</v>
      </c>
      <c r="X43" t="s"/>
      <c r="Y43" t="s">
        <v>86</v>
      </c>
      <c r="Z43">
        <f>HYPERLINK("https://38.76.27.249/savepage/tk_154037817396054_sr_1104.html","info")</f>
        <v/>
      </c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1</v>
      </c>
      <c r="AQ43" t="s">
        <v>89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>
        <v>99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95</v>
      </c>
      <c r="F44" t="s"/>
      <c r="G44" t="s">
        <v>74</v>
      </c>
      <c r="H44" t="s">
        <v>75</v>
      </c>
      <c r="I44" t="s"/>
      <c r="J44" t="s">
        <v>76</v>
      </c>
      <c r="K44" t="n">
        <v>108</v>
      </c>
      <c r="L44" t="s">
        <v>77</v>
      </c>
      <c r="M44" t="s"/>
      <c r="N44" t="s">
        <v>104</v>
      </c>
      <c r="O44" t="s">
        <v>79</v>
      </c>
      <c r="P44" t="s">
        <v>95</v>
      </c>
      <c r="Q44" t="s"/>
      <c r="R44" t="s">
        <v>119</v>
      </c>
      <c r="S44" t="s">
        <v>122</v>
      </c>
      <c r="T44" t="s">
        <v>82</v>
      </c>
      <c r="U44" t="s">
        <v>83</v>
      </c>
      <c r="V44" t="s">
        <v>84</v>
      </c>
      <c r="W44" t="s">
        <v>98</v>
      </c>
      <c r="X44" t="s"/>
      <c r="Y44" t="s">
        <v>86</v>
      </c>
      <c r="Z44">
        <f>HYPERLINK("https://38.76.27.249/savepage/tk_154037817396054_sr_1104.html","info")</f>
        <v/>
      </c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1</v>
      </c>
      <c r="AQ44" t="s">
        <v>89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>
        <v>99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95</v>
      </c>
      <c r="F45" t="s"/>
      <c r="G45" t="s">
        <v>74</v>
      </c>
      <c r="H45" t="s">
        <v>75</v>
      </c>
      <c r="I45" t="s"/>
      <c r="J45" t="s">
        <v>76</v>
      </c>
      <c r="K45" t="n">
        <v>108</v>
      </c>
      <c r="L45" t="s">
        <v>77</v>
      </c>
      <c r="M45" t="s"/>
      <c r="N45" t="s">
        <v>105</v>
      </c>
      <c r="O45" t="s">
        <v>79</v>
      </c>
      <c r="P45" t="s">
        <v>95</v>
      </c>
      <c r="Q45" t="s"/>
      <c r="R45" t="s">
        <v>119</v>
      </c>
      <c r="S45" t="s">
        <v>122</v>
      </c>
      <c r="T45" t="s">
        <v>82</v>
      </c>
      <c r="U45" t="s">
        <v>83</v>
      </c>
      <c r="V45" t="s">
        <v>84</v>
      </c>
      <c r="W45" t="s">
        <v>98</v>
      </c>
      <c r="X45" t="s"/>
      <c r="Y45" t="s">
        <v>86</v>
      </c>
      <c r="Z45">
        <f>HYPERLINK("https://38.76.27.249/savepage/tk_154037817396054_sr_1104.html","info")</f>
        <v/>
      </c>
      <c r="AA45" t="s"/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</v>
      </c>
      <c r="AQ45" t="s">
        <v>89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>
        <v>99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95</v>
      </c>
      <c r="F46" t="s"/>
      <c r="G46" t="s">
        <v>74</v>
      </c>
      <c r="H46" t="s">
        <v>75</v>
      </c>
      <c r="I46" t="s"/>
      <c r="J46" t="s">
        <v>76</v>
      </c>
      <c r="K46" t="n">
        <v>108</v>
      </c>
      <c r="L46" t="s">
        <v>77</v>
      </c>
      <c r="M46" t="s"/>
      <c r="N46" t="s">
        <v>106</v>
      </c>
      <c r="O46" t="s">
        <v>79</v>
      </c>
      <c r="P46" t="s">
        <v>95</v>
      </c>
      <c r="Q46" t="s"/>
      <c r="R46" t="s">
        <v>119</v>
      </c>
      <c r="S46" t="s">
        <v>122</v>
      </c>
      <c r="T46" t="s">
        <v>82</v>
      </c>
      <c r="U46" t="s">
        <v>83</v>
      </c>
      <c r="V46" t="s">
        <v>84</v>
      </c>
      <c r="W46" t="s">
        <v>98</v>
      </c>
      <c r="X46" t="s"/>
      <c r="Y46" t="s">
        <v>86</v>
      </c>
      <c r="Z46">
        <f>HYPERLINK("https://38.76.27.249/savepage/tk_154037817396054_sr_1104.html","info")</f>
        <v/>
      </c>
      <c r="AA46" t="s"/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1</v>
      </c>
      <c r="AQ46" t="s">
        <v>89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>
        <v>99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95</v>
      </c>
      <c r="F47" t="s"/>
      <c r="G47" t="s">
        <v>74</v>
      </c>
      <c r="H47" t="s">
        <v>75</v>
      </c>
      <c r="I47" t="s"/>
      <c r="J47" t="s">
        <v>76</v>
      </c>
      <c r="K47" t="n">
        <v>116.5</v>
      </c>
      <c r="L47" t="s">
        <v>77</v>
      </c>
      <c r="M47" t="s"/>
      <c r="N47" t="s">
        <v>107</v>
      </c>
      <c r="O47" t="s">
        <v>79</v>
      </c>
      <c r="P47" t="s">
        <v>95</v>
      </c>
      <c r="Q47" t="s"/>
      <c r="R47" t="s">
        <v>119</v>
      </c>
      <c r="S47" t="s">
        <v>123</v>
      </c>
      <c r="T47" t="s">
        <v>82</v>
      </c>
      <c r="U47" t="s">
        <v>83</v>
      </c>
      <c r="V47" t="s">
        <v>84</v>
      </c>
      <c r="W47" t="s">
        <v>98</v>
      </c>
      <c r="X47" t="s"/>
      <c r="Y47" t="s">
        <v>86</v>
      </c>
      <c r="Z47">
        <f>HYPERLINK("https://38.76.27.249/savepage/tk_154037817396054_sr_1104.html","info")</f>
        <v/>
      </c>
      <c r="AA47" t="s"/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1</v>
      </c>
      <c r="AQ47" t="s">
        <v>89</v>
      </c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>
        <v>99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95</v>
      </c>
      <c r="F48" t="s"/>
      <c r="G48" t="s">
        <v>74</v>
      </c>
      <c r="H48" t="s">
        <v>75</v>
      </c>
      <c r="I48" t="s"/>
      <c r="J48" t="s">
        <v>76</v>
      </c>
      <c r="K48" t="n">
        <v>116.5</v>
      </c>
      <c r="L48" t="s">
        <v>77</v>
      </c>
      <c r="M48" t="s"/>
      <c r="N48" t="s">
        <v>96</v>
      </c>
      <c r="O48" t="s">
        <v>79</v>
      </c>
      <c r="P48" t="s">
        <v>95</v>
      </c>
      <c r="Q48" t="s"/>
      <c r="R48" t="s">
        <v>119</v>
      </c>
      <c r="S48" t="s">
        <v>123</v>
      </c>
      <c r="T48" t="s">
        <v>82</v>
      </c>
      <c r="U48" t="s">
        <v>83</v>
      </c>
      <c r="V48" t="s">
        <v>84</v>
      </c>
      <c r="W48" t="s">
        <v>98</v>
      </c>
      <c r="X48" t="s"/>
      <c r="Y48" t="s">
        <v>86</v>
      </c>
      <c r="Z48">
        <f>HYPERLINK("https://38.76.27.249/savepage/tk_154037817396054_sr_1104.html","info")</f>
        <v/>
      </c>
      <c r="AA48" t="s"/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1</v>
      </c>
      <c r="AQ48" t="s">
        <v>89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>
        <v>99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95</v>
      </c>
      <c r="F49" t="s"/>
      <c r="G49" t="s">
        <v>74</v>
      </c>
      <c r="H49" t="s">
        <v>75</v>
      </c>
      <c r="I49" t="s"/>
      <c r="J49" t="s">
        <v>76</v>
      </c>
      <c r="K49" t="n">
        <v>116.5</v>
      </c>
      <c r="L49" t="s">
        <v>77</v>
      </c>
      <c r="M49" t="s"/>
      <c r="N49" t="s">
        <v>100</v>
      </c>
      <c r="O49" t="s">
        <v>79</v>
      </c>
      <c r="P49" t="s">
        <v>95</v>
      </c>
      <c r="Q49" t="s"/>
      <c r="R49" t="s">
        <v>119</v>
      </c>
      <c r="S49" t="s">
        <v>123</v>
      </c>
      <c r="T49" t="s">
        <v>82</v>
      </c>
      <c r="U49" t="s">
        <v>83</v>
      </c>
      <c r="V49" t="s">
        <v>84</v>
      </c>
      <c r="W49" t="s">
        <v>98</v>
      </c>
      <c r="X49" t="s"/>
      <c r="Y49" t="s">
        <v>86</v>
      </c>
      <c r="Z49">
        <f>HYPERLINK("https://38.76.27.249/savepage/tk_154037817396054_sr_1104.html","info")</f>
        <v/>
      </c>
      <c r="AA49" t="s"/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1</v>
      </c>
      <c r="AQ49" t="s">
        <v>89</v>
      </c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>
        <v>99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95</v>
      </c>
      <c r="F50" t="s"/>
      <c r="G50" t="s">
        <v>74</v>
      </c>
      <c r="H50" t="s">
        <v>75</v>
      </c>
      <c r="I50" t="s"/>
      <c r="J50" t="s">
        <v>76</v>
      </c>
      <c r="K50" t="n">
        <v>116.5</v>
      </c>
      <c r="L50" t="s">
        <v>77</v>
      </c>
      <c r="M50" t="s"/>
      <c r="N50" t="s">
        <v>102</v>
      </c>
      <c r="O50" t="s">
        <v>79</v>
      </c>
      <c r="P50" t="s">
        <v>95</v>
      </c>
      <c r="Q50" t="s"/>
      <c r="R50" t="s">
        <v>119</v>
      </c>
      <c r="S50" t="s">
        <v>123</v>
      </c>
      <c r="T50" t="s">
        <v>82</v>
      </c>
      <c r="U50" t="s">
        <v>83</v>
      </c>
      <c r="V50" t="s">
        <v>84</v>
      </c>
      <c r="W50" t="s">
        <v>98</v>
      </c>
      <c r="X50" t="s"/>
      <c r="Y50" t="s">
        <v>86</v>
      </c>
      <c r="Z50">
        <f>HYPERLINK("https://38.76.27.249/savepage/tk_154037817396054_sr_1104.html","info")</f>
        <v/>
      </c>
      <c r="AA50" t="s"/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1</v>
      </c>
      <c r="AQ50" t="s">
        <v>89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>
        <v>99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95</v>
      </c>
      <c r="F51" t="s"/>
      <c r="G51" t="s">
        <v>74</v>
      </c>
      <c r="H51" t="s">
        <v>75</v>
      </c>
      <c r="I51" t="s"/>
      <c r="J51" t="s">
        <v>76</v>
      </c>
      <c r="K51" t="n">
        <v>116.5</v>
      </c>
      <c r="L51" t="s">
        <v>77</v>
      </c>
      <c r="M51" t="s"/>
      <c r="N51" t="s">
        <v>104</v>
      </c>
      <c r="O51" t="s">
        <v>79</v>
      </c>
      <c r="P51" t="s">
        <v>95</v>
      </c>
      <c r="Q51" t="s"/>
      <c r="R51" t="s">
        <v>119</v>
      </c>
      <c r="S51" t="s">
        <v>123</v>
      </c>
      <c r="T51" t="s">
        <v>82</v>
      </c>
      <c r="U51" t="s">
        <v>83</v>
      </c>
      <c r="V51" t="s">
        <v>84</v>
      </c>
      <c r="W51" t="s">
        <v>98</v>
      </c>
      <c r="X51" t="s"/>
      <c r="Y51" t="s">
        <v>86</v>
      </c>
      <c r="Z51">
        <f>HYPERLINK("https://38.76.27.249/savepage/tk_154037817396054_sr_1104.html","info")</f>
        <v/>
      </c>
      <c r="AA51" t="s"/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1</v>
      </c>
      <c r="AQ51" t="s">
        <v>89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>
        <v>99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95</v>
      </c>
      <c r="F52" t="s"/>
      <c r="G52" t="s">
        <v>74</v>
      </c>
      <c r="H52" t="s">
        <v>75</v>
      </c>
      <c r="I52" t="s"/>
      <c r="J52" t="s">
        <v>76</v>
      </c>
      <c r="K52" t="n">
        <v>116.5</v>
      </c>
      <c r="L52" t="s">
        <v>77</v>
      </c>
      <c r="M52" t="s"/>
      <c r="N52" t="s">
        <v>105</v>
      </c>
      <c r="O52" t="s">
        <v>79</v>
      </c>
      <c r="P52" t="s">
        <v>95</v>
      </c>
      <c r="Q52" t="s"/>
      <c r="R52" t="s">
        <v>119</v>
      </c>
      <c r="S52" t="s">
        <v>123</v>
      </c>
      <c r="T52" t="s">
        <v>82</v>
      </c>
      <c r="U52" t="s">
        <v>83</v>
      </c>
      <c r="V52" t="s">
        <v>84</v>
      </c>
      <c r="W52" t="s">
        <v>98</v>
      </c>
      <c r="X52" t="s"/>
      <c r="Y52" t="s">
        <v>86</v>
      </c>
      <c r="Z52">
        <f>HYPERLINK("https://38.76.27.249/savepage/tk_154037817396054_sr_1104.html","info")</f>
        <v/>
      </c>
      <c r="AA52" t="s"/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1</v>
      </c>
      <c r="AQ52" t="s">
        <v>89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>
        <v>99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95</v>
      </c>
      <c r="F53" t="s"/>
      <c r="G53" t="s">
        <v>74</v>
      </c>
      <c r="H53" t="s">
        <v>75</v>
      </c>
      <c r="I53" t="s"/>
      <c r="J53" t="s">
        <v>76</v>
      </c>
      <c r="K53" t="n">
        <v>116.5</v>
      </c>
      <c r="L53" t="s">
        <v>77</v>
      </c>
      <c r="M53" t="s"/>
      <c r="N53" t="s">
        <v>106</v>
      </c>
      <c r="O53" t="s">
        <v>79</v>
      </c>
      <c r="P53" t="s">
        <v>95</v>
      </c>
      <c r="Q53" t="s"/>
      <c r="R53" t="s">
        <v>119</v>
      </c>
      <c r="S53" t="s">
        <v>123</v>
      </c>
      <c r="T53" t="s">
        <v>82</v>
      </c>
      <c r="U53" t="s">
        <v>83</v>
      </c>
      <c r="V53" t="s">
        <v>84</v>
      </c>
      <c r="W53" t="s">
        <v>98</v>
      </c>
      <c r="X53" t="s"/>
      <c r="Y53" t="s">
        <v>86</v>
      </c>
      <c r="Z53">
        <f>HYPERLINK("https://38.76.27.249/savepage/tk_154037817396054_sr_1104.html","info")</f>
        <v/>
      </c>
      <c r="AA53" t="s"/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1</v>
      </c>
      <c r="AQ53" t="s">
        <v>89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>
        <v>99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95</v>
      </c>
      <c r="F54" t="s"/>
      <c r="G54" t="s">
        <v>74</v>
      </c>
      <c r="H54" t="s">
        <v>75</v>
      </c>
      <c r="I54" t="s"/>
      <c r="J54" t="s">
        <v>76</v>
      </c>
      <c r="K54" t="n">
        <v>121</v>
      </c>
      <c r="L54" t="s">
        <v>77</v>
      </c>
      <c r="M54" t="s"/>
      <c r="N54" t="s">
        <v>96</v>
      </c>
      <c r="O54" t="s">
        <v>79</v>
      </c>
      <c r="P54" t="s">
        <v>95</v>
      </c>
      <c r="Q54" t="s"/>
      <c r="R54" t="s">
        <v>119</v>
      </c>
      <c r="S54" t="s">
        <v>108</v>
      </c>
      <c r="T54" t="s">
        <v>82</v>
      </c>
      <c r="U54" t="s">
        <v>83</v>
      </c>
      <c r="V54" t="s">
        <v>84</v>
      </c>
      <c r="W54" t="s">
        <v>98</v>
      </c>
      <c r="X54" t="s"/>
      <c r="Y54" t="s">
        <v>86</v>
      </c>
      <c r="Z54">
        <f>HYPERLINK("https://38.76.27.249/savepage/tk_154037817396054_sr_1104.html","info")</f>
        <v/>
      </c>
      <c r="AA54" t="s"/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1</v>
      </c>
      <c r="AQ54" t="s">
        <v>89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>
        <v>99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95</v>
      </c>
      <c r="F55" t="s"/>
      <c r="G55" t="s">
        <v>74</v>
      </c>
      <c r="H55" t="s">
        <v>75</v>
      </c>
      <c r="I55" t="s"/>
      <c r="J55" t="s">
        <v>76</v>
      </c>
      <c r="K55" t="n">
        <v>121</v>
      </c>
      <c r="L55" t="s">
        <v>77</v>
      </c>
      <c r="M55" t="s"/>
      <c r="N55" t="s">
        <v>100</v>
      </c>
      <c r="O55" t="s">
        <v>79</v>
      </c>
      <c r="P55" t="s">
        <v>95</v>
      </c>
      <c r="Q55" t="s"/>
      <c r="R55" t="s">
        <v>119</v>
      </c>
      <c r="S55" t="s">
        <v>108</v>
      </c>
      <c r="T55" t="s">
        <v>82</v>
      </c>
      <c r="U55" t="s">
        <v>83</v>
      </c>
      <c r="V55" t="s">
        <v>84</v>
      </c>
      <c r="W55" t="s">
        <v>98</v>
      </c>
      <c r="X55" t="s"/>
      <c r="Y55" t="s">
        <v>86</v>
      </c>
      <c r="Z55">
        <f>HYPERLINK("https://38.76.27.249/savepage/tk_154037817396054_sr_1104.html","info")</f>
        <v/>
      </c>
      <c r="AA55" t="s"/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1</v>
      </c>
      <c r="AQ55" t="s">
        <v>89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>
        <v>99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95</v>
      </c>
      <c r="F56" t="s"/>
      <c r="G56" t="s">
        <v>74</v>
      </c>
      <c r="H56" t="s">
        <v>75</v>
      </c>
      <c r="I56" t="s"/>
      <c r="J56" t="s">
        <v>76</v>
      </c>
      <c r="K56" t="n">
        <v>122</v>
      </c>
      <c r="L56" t="s">
        <v>77</v>
      </c>
      <c r="M56" t="s"/>
      <c r="N56" t="s">
        <v>96</v>
      </c>
      <c r="O56" t="s">
        <v>79</v>
      </c>
      <c r="P56" t="s">
        <v>95</v>
      </c>
      <c r="Q56" t="s"/>
      <c r="R56" t="s">
        <v>119</v>
      </c>
      <c r="S56" t="s">
        <v>124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HYPERLINK("https://38.76.27.249/savepage/tk_154037817396054_sr_1104.html","info")</f>
        <v/>
      </c>
      <c r="AA56" t="s"/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1</v>
      </c>
      <c r="AQ56" t="s">
        <v>89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>
        <v>99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95</v>
      </c>
      <c r="F57" t="s"/>
      <c r="G57" t="s">
        <v>74</v>
      </c>
      <c r="H57" t="s">
        <v>75</v>
      </c>
      <c r="I57" t="s"/>
      <c r="J57" t="s">
        <v>76</v>
      </c>
      <c r="K57" t="n">
        <v>122</v>
      </c>
      <c r="L57" t="s">
        <v>77</v>
      </c>
      <c r="M57" t="s"/>
      <c r="N57" t="s">
        <v>100</v>
      </c>
      <c r="O57" t="s">
        <v>79</v>
      </c>
      <c r="P57" t="s">
        <v>95</v>
      </c>
      <c r="Q57" t="s"/>
      <c r="R57" t="s">
        <v>119</v>
      </c>
      <c r="S57" t="s">
        <v>124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>
        <f>HYPERLINK("https://38.76.27.249/savepage/tk_154037817396054_sr_1104.html","info")</f>
        <v/>
      </c>
      <c r="AA57" t="s"/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1</v>
      </c>
      <c r="AQ57" t="s">
        <v>89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>
        <v>99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95</v>
      </c>
      <c r="F58" t="s"/>
      <c r="G58" t="s">
        <v>74</v>
      </c>
      <c r="H58" t="s">
        <v>75</v>
      </c>
      <c r="I58" t="s"/>
      <c r="J58" t="s">
        <v>76</v>
      </c>
      <c r="K58" t="n">
        <v>126</v>
      </c>
      <c r="L58" t="s">
        <v>77</v>
      </c>
      <c r="M58" t="s"/>
      <c r="N58" t="s">
        <v>107</v>
      </c>
      <c r="O58" t="s">
        <v>79</v>
      </c>
      <c r="P58" t="s">
        <v>95</v>
      </c>
      <c r="Q58" t="s"/>
      <c r="R58" t="s">
        <v>119</v>
      </c>
      <c r="S58" t="s">
        <v>125</v>
      </c>
      <c r="T58" t="s">
        <v>82</v>
      </c>
      <c r="U58" t="s">
        <v>83</v>
      </c>
      <c r="V58" t="s">
        <v>84</v>
      </c>
      <c r="W58" t="s">
        <v>98</v>
      </c>
      <c r="X58" t="s"/>
      <c r="Y58" t="s">
        <v>86</v>
      </c>
      <c r="Z58">
        <f>HYPERLINK("https://38.76.27.249/savepage/tk_154037817396054_sr_1104.html","info")</f>
        <v/>
      </c>
      <c r="AA58" t="s"/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1</v>
      </c>
      <c r="AQ58" t="s">
        <v>89</v>
      </c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>
        <v>99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95</v>
      </c>
      <c r="F59" t="s"/>
      <c r="G59" t="s">
        <v>74</v>
      </c>
      <c r="H59" t="s">
        <v>75</v>
      </c>
      <c r="I59" t="s"/>
      <c r="J59" t="s">
        <v>76</v>
      </c>
      <c r="K59" t="n">
        <v>126.5</v>
      </c>
      <c r="L59" t="s">
        <v>77</v>
      </c>
      <c r="M59" t="s"/>
      <c r="N59" t="s">
        <v>102</v>
      </c>
      <c r="O59" t="s">
        <v>79</v>
      </c>
      <c r="P59" t="s">
        <v>95</v>
      </c>
      <c r="Q59" t="s"/>
      <c r="R59" t="s">
        <v>119</v>
      </c>
      <c r="S59" t="s">
        <v>110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>
        <f>HYPERLINK("https://38.76.27.249/savepage/tk_154037817396054_sr_1104.html","info")</f>
        <v/>
      </c>
      <c r="AA59" t="s"/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1</v>
      </c>
      <c r="AQ59" t="s">
        <v>89</v>
      </c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>
        <v>99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95</v>
      </c>
      <c r="F60" t="s"/>
      <c r="G60" t="s">
        <v>74</v>
      </c>
      <c r="H60" t="s">
        <v>75</v>
      </c>
      <c r="I60" t="s"/>
      <c r="J60" t="s">
        <v>76</v>
      </c>
      <c r="K60" t="n">
        <v>126.5</v>
      </c>
      <c r="L60" t="s">
        <v>77</v>
      </c>
      <c r="M60" t="s"/>
      <c r="N60" t="s">
        <v>104</v>
      </c>
      <c r="O60" t="s">
        <v>79</v>
      </c>
      <c r="P60" t="s">
        <v>95</v>
      </c>
      <c r="Q60" t="s"/>
      <c r="R60" t="s">
        <v>119</v>
      </c>
      <c r="S60" t="s">
        <v>110</v>
      </c>
      <c r="T60" t="s">
        <v>82</v>
      </c>
      <c r="U60" t="s">
        <v>83</v>
      </c>
      <c r="V60" t="s">
        <v>84</v>
      </c>
      <c r="W60" t="s">
        <v>98</v>
      </c>
      <c r="X60" t="s"/>
      <c r="Y60" t="s">
        <v>86</v>
      </c>
      <c r="Z60">
        <f>HYPERLINK("https://38.76.27.249/savepage/tk_154037817396054_sr_1104.html","info")</f>
        <v/>
      </c>
      <c r="AA60" t="s"/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1</v>
      </c>
      <c r="AQ60" t="s">
        <v>89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>
        <v>99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95</v>
      </c>
      <c r="F61" t="s"/>
      <c r="G61" t="s">
        <v>74</v>
      </c>
      <c r="H61" t="s">
        <v>75</v>
      </c>
      <c r="I61" t="s"/>
      <c r="J61" t="s">
        <v>76</v>
      </c>
      <c r="K61" t="n">
        <v>126.5</v>
      </c>
      <c r="L61" t="s">
        <v>77</v>
      </c>
      <c r="M61" t="s"/>
      <c r="N61" t="s">
        <v>105</v>
      </c>
      <c r="O61" t="s">
        <v>79</v>
      </c>
      <c r="P61" t="s">
        <v>95</v>
      </c>
      <c r="Q61" t="s"/>
      <c r="R61" t="s">
        <v>119</v>
      </c>
      <c r="S61" t="s">
        <v>110</v>
      </c>
      <c r="T61" t="s">
        <v>82</v>
      </c>
      <c r="U61" t="s">
        <v>83</v>
      </c>
      <c r="V61" t="s">
        <v>84</v>
      </c>
      <c r="W61" t="s">
        <v>98</v>
      </c>
      <c r="X61" t="s"/>
      <c r="Y61" t="s">
        <v>86</v>
      </c>
      <c r="Z61">
        <f>HYPERLINK("https://38.76.27.249/savepage/tk_154037817396054_sr_1104.html","info")</f>
        <v/>
      </c>
      <c r="AA61" t="s"/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1</v>
      </c>
      <c r="AQ61" t="s">
        <v>89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>
        <v>99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95</v>
      </c>
      <c r="F62" t="s"/>
      <c r="G62" t="s">
        <v>74</v>
      </c>
      <c r="H62" t="s">
        <v>75</v>
      </c>
      <c r="I62" t="s"/>
      <c r="J62" t="s">
        <v>76</v>
      </c>
      <c r="K62" t="n">
        <v>126.5</v>
      </c>
      <c r="L62" t="s">
        <v>77</v>
      </c>
      <c r="M62" t="s"/>
      <c r="N62" t="s">
        <v>106</v>
      </c>
      <c r="O62" t="s">
        <v>79</v>
      </c>
      <c r="P62" t="s">
        <v>95</v>
      </c>
      <c r="Q62" t="s"/>
      <c r="R62" t="s">
        <v>119</v>
      </c>
      <c r="S62" t="s">
        <v>110</v>
      </c>
      <c r="T62" t="s">
        <v>82</v>
      </c>
      <c r="U62" t="s">
        <v>83</v>
      </c>
      <c r="V62" t="s">
        <v>84</v>
      </c>
      <c r="W62" t="s">
        <v>98</v>
      </c>
      <c r="X62" t="s"/>
      <c r="Y62" t="s">
        <v>86</v>
      </c>
      <c r="Z62">
        <f>HYPERLINK("https://38.76.27.249/savepage/tk_154037817396054_sr_1104.html","info")</f>
        <v/>
      </c>
      <c r="AA62" t="s"/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1</v>
      </c>
      <c r="AQ62" t="s">
        <v>89</v>
      </c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>
        <v>99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95</v>
      </c>
      <c r="F63" t="s"/>
      <c r="G63" t="s">
        <v>74</v>
      </c>
      <c r="H63" t="s">
        <v>75</v>
      </c>
      <c r="I63" t="s"/>
      <c r="J63" t="s">
        <v>76</v>
      </c>
      <c r="K63" t="n">
        <v>131.5</v>
      </c>
      <c r="L63" t="s">
        <v>77</v>
      </c>
      <c r="M63" t="s"/>
      <c r="N63" t="s">
        <v>102</v>
      </c>
      <c r="O63" t="s">
        <v>79</v>
      </c>
      <c r="P63" t="s">
        <v>95</v>
      </c>
      <c r="Q63" t="s"/>
      <c r="R63" t="s">
        <v>119</v>
      </c>
      <c r="S63" t="s">
        <v>113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HYPERLINK("https://38.76.27.249/savepage/tk_154037817396054_sr_1104.html","info")</f>
        <v/>
      </c>
      <c r="AA63" t="s"/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1</v>
      </c>
      <c r="AQ63" t="s">
        <v>89</v>
      </c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>
        <v>99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95</v>
      </c>
      <c r="F64" t="s"/>
      <c r="G64" t="s">
        <v>74</v>
      </c>
      <c r="H64" t="s">
        <v>75</v>
      </c>
      <c r="I64" t="s"/>
      <c r="J64" t="s">
        <v>76</v>
      </c>
      <c r="K64" t="n">
        <v>131.5</v>
      </c>
      <c r="L64" t="s">
        <v>77</v>
      </c>
      <c r="M64" t="s"/>
      <c r="N64" t="s">
        <v>104</v>
      </c>
      <c r="O64" t="s">
        <v>79</v>
      </c>
      <c r="P64" t="s">
        <v>95</v>
      </c>
      <c r="Q64" t="s"/>
      <c r="R64" t="s">
        <v>119</v>
      </c>
      <c r="S64" t="s">
        <v>113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HYPERLINK("https://38.76.27.249/savepage/tk_154037817396054_sr_1104.html","info")</f>
        <v/>
      </c>
      <c r="AA64" t="s"/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1</v>
      </c>
      <c r="AQ64" t="s">
        <v>89</v>
      </c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>
        <v>99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95</v>
      </c>
      <c r="F65" t="s"/>
      <c r="G65" t="s">
        <v>74</v>
      </c>
      <c r="H65" t="s">
        <v>75</v>
      </c>
      <c r="I65" t="s"/>
      <c r="J65" t="s">
        <v>76</v>
      </c>
      <c r="K65" t="n">
        <v>131.5</v>
      </c>
      <c r="L65" t="s">
        <v>77</v>
      </c>
      <c r="M65" t="s"/>
      <c r="N65" t="s">
        <v>105</v>
      </c>
      <c r="O65" t="s">
        <v>79</v>
      </c>
      <c r="P65" t="s">
        <v>95</v>
      </c>
      <c r="Q65" t="s"/>
      <c r="R65" t="s">
        <v>119</v>
      </c>
      <c r="S65" t="s">
        <v>113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HYPERLINK("https://38.76.27.249/savepage/tk_154037817396054_sr_1104.html","info")</f>
        <v/>
      </c>
      <c r="AA65" t="s"/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1</v>
      </c>
      <c r="AQ65" t="s">
        <v>89</v>
      </c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>
        <v>99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95</v>
      </c>
      <c r="F66" t="s"/>
      <c r="G66" t="s">
        <v>74</v>
      </c>
      <c r="H66" t="s">
        <v>75</v>
      </c>
      <c r="I66" t="s"/>
      <c r="J66" t="s">
        <v>76</v>
      </c>
      <c r="K66" t="n">
        <v>131.5</v>
      </c>
      <c r="L66" t="s">
        <v>77</v>
      </c>
      <c r="M66" t="s"/>
      <c r="N66" t="s">
        <v>106</v>
      </c>
      <c r="O66" t="s">
        <v>79</v>
      </c>
      <c r="P66" t="s">
        <v>95</v>
      </c>
      <c r="Q66" t="s"/>
      <c r="R66" t="s">
        <v>119</v>
      </c>
      <c r="S66" t="s">
        <v>113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HYPERLINK("https://38.76.27.249/savepage/tk_154037817396054_sr_1104.html","info")</f>
        <v/>
      </c>
      <c r="AA66" t="s"/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1</v>
      </c>
      <c r="AQ66" t="s">
        <v>89</v>
      </c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>
        <v>99</v>
      </c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95</v>
      </c>
      <c r="F67" t="s"/>
      <c r="G67" t="s">
        <v>74</v>
      </c>
      <c r="H67" t="s">
        <v>75</v>
      </c>
      <c r="I67" t="s"/>
      <c r="J67" t="s">
        <v>76</v>
      </c>
      <c r="K67" t="n">
        <v>132</v>
      </c>
      <c r="L67" t="s">
        <v>77</v>
      </c>
      <c r="M67" t="s"/>
      <c r="N67" t="s">
        <v>102</v>
      </c>
      <c r="O67" t="s">
        <v>79</v>
      </c>
      <c r="P67" t="s">
        <v>95</v>
      </c>
      <c r="Q67" t="s"/>
      <c r="R67" t="s">
        <v>119</v>
      </c>
      <c r="S67" t="s">
        <v>126</v>
      </c>
      <c r="T67" t="s">
        <v>82</v>
      </c>
      <c r="U67" t="s">
        <v>83</v>
      </c>
      <c r="V67" t="s">
        <v>84</v>
      </c>
      <c r="W67" t="s">
        <v>98</v>
      </c>
      <c r="X67" t="s"/>
      <c r="Y67" t="s">
        <v>86</v>
      </c>
      <c r="Z67">
        <f>HYPERLINK("https://38.76.27.249/savepage/tk_154037817396054_sr_1104.html","info")</f>
        <v/>
      </c>
      <c r="AA67" t="s"/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</v>
      </c>
      <c r="AQ67" t="s">
        <v>89</v>
      </c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>
        <v>99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95</v>
      </c>
      <c r="F68" t="s"/>
      <c r="G68" t="s">
        <v>74</v>
      </c>
      <c r="H68" t="s">
        <v>75</v>
      </c>
      <c r="I68" t="s"/>
      <c r="J68" t="s">
        <v>76</v>
      </c>
      <c r="K68" t="n">
        <v>132</v>
      </c>
      <c r="L68" t="s">
        <v>77</v>
      </c>
      <c r="M68" t="s"/>
      <c r="N68" t="s">
        <v>104</v>
      </c>
      <c r="O68" t="s">
        <v>79</v>
      </c>
      <c r="P68" t="s">
        <v>95</v>
      </c>
      <c r="Q68" t="s"/>
      <c r="R68" t="s">
        <v>119</v>
      </c>
      <c r="S68" t="s">
        <v>126</v>
      </c>
      <c r="T68" t="s">
        <v>82</v>
      </c>
      <c r="U68" t="s">
        <v>83</v>
      </c>
      <c r="V68" t="s">
        <v>84</v>
      </c>
      <c r="W68" t="s">
        <v>98</v>
      </c>
      <c r="X68" t="s"/>
      <c r="Y68" t="s">
        <v>86</v>
      </c>
      <c r="Z68">
        <f>HYPERLINK("https://38.76.27.249/savepage/tk_154037817396054_sr_1104.html","info")</f>
        <v/>
      </c>
      <c r="AA68" t="s"/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</v>
      </c>
      <c r="AQ68" t="s">
        <v>89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>
        <v>99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95</v>
      </c>
      <c r="F69" t="s"/>
      <c r="G69" t="s">
        <v>74</v>
      </c>
      <c r="H69" t="s">
        <v>75</v>
      </c>
      <c r="I69" t="s"/>
      <c r="J69" t="s">
        <v>76</v>
      </c>
      <c r="K69" t="n">
        <v>132</v>
      </c>
      <c r="L69" t="s">
        <v>77</v>
      </c>
      <c r="M69" t="s"/>
      <c r="N69" t="s">
        <v>105</v>
      </c>
      <c r="O69" t="s">
        <v>79</v>
      </c>
      <c r="P69" t="s">
        <v>95</v>
      </c>
      <c r="Q69" t="s"/>
      <c r="R69" t="s">
        <v>119</v>
      </c>
      <c r="S69" t="s">
        <v>126</v>
      </c>
      <c r="T69" t="s">
        <v>82</v>
      </c>
      <c r="U69" t="s">
        <v>83</v>
      </c>
      <c r="V69" t="s">
        <v>84</v>
      </c>
      <c r="W69" t="s">
        <v>98</v>
      </c>
      <c r="X69" t="s"/>
      <c r="Y69" t="s">
        <v>86</v>
      </c>
      <c r="Z69">
        <f>HYPERLINK("https://38.76.27.249/savepage/tk_154037817396054_sr_1104.html","info")</f>
        <v/>
      </c>
      <c r="AA69" t="s"/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</v>
      </c>
      <c r="AQ69" t="s">
        <v>89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>
        <v>99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95</v>
      </c>
      <c r="F70" t="s"/>
      <c r="G70" t="s">
        <v>74</v>
      </c>
      <c r="H70" t="s">
        <v>75</v>
      </c>
      <c r="I70" t="s"/>
      <c r="J70" t="s">
        <v>76</v>
      </c>
      <c r="K70" t="n">
        <v>132</v>
      </c>
      <c r="L70" t="s">
        <v>77</v>
      </c>
      <c r="M70" t="s"/>
      <c r="N70" t="s">
        <v>106</v>
      </c>
      <c r="O70" t="s">
        <v>79</v>
      </c>
      <c r="P70" t="s">
        <v>95</v>
      </c>
      <c r="Q70" t="s"/>
      <c r="R70" t="s">
        <v>119</v>
      </c>
      <c r="S70" t="s">
        <v>126</v>
      </c>
      <c r="T70" t="s">
        <v>82</v>
      </c>
      <c r="U70" t="s">
        <v>83</v>
      </c>
      <c r="V70" t="s">
        <v>84</v>
      </c>
      <c r="W70" t="s">
        <v>98</v>
      </c>
      <c r="X70" t="s"/>
      <c r="Y70" t="s">
        <v>86</v>
      </c>
      <c r="Z70">
        <f>HYPERLINK("https://38.76.27.249/savepage/tk_154037817396054_sr_1104.html","info")</f>
        <v/>
      </c>
      <c r="AA70" t="s"/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</v>
      </c>
      <c r="AQ70" t="s">
        <v>89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>
        <v>99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95</v>
      </c>
      <c r="F71" t="s"/>
      <c r="G71" t="s">
        <v>74</v>
      </c>
      <c r="H71" t="s">
        <v>75</v>
      </c>
      <c r="I71" t="s"/>
      <c r="J71" t="s">
        <v>76</v>
      </c>
      <c r="K71" t="n">
        <v>136.5</v>
      </c>
      <c r="L71" t="s">
        <v>77</v>
      </c>
      <c r="M71" t="s"/>
      <c r="N71" t="s">
        <v>107</v>
      </c>
      <c r="O71" t="s">
        <v>79</v>
      </c>
      <c r="P71" t="s">
        <v>95</v>
      </c>
      <c r="Q71" t="s"/>
      <c r="R71" t="s">
        <v>119</v>
      </c>
      <c r="S71" t="s">
        <v>127</v>
      </c>
      <c r="T71" t="s">
        <v>82</v>
      </c>
      <c r="U71" t="s">
        <v>83</v>
      </c>
      <c r="V71" t="s">
        <v>84</v>
      </c>
      <c r="W71" t="s">
        <v>98</v>
      </c>
      <c r="X71" t="s"/>
      <c r="Y71" t="s">
        <v>86</v>
      </c>
      <c r="Z71">
        <f>HYPERLINK("https://38.76.27.249/savepage/tk_154037817396054_sr_1104.html","info")</f>
        <v/>
      </c>
      <c r="AA71" t="s"/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</v>
      </c>
      <c r="AQ71" t="s">
        <v>89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>
        <v>99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95</v>
      </c>
      <c r="F72" t="s"/>
      <c r="G72" t="s">
        <v>74</v>
      </c>
      <c r="H72" t="s">
        <v>75</v>
      </c>
      <c r="I72" t="s"/>
      <c r="J72" t="s">
        <v>76</v>
      </c>
      <c r="K72" t="n">
        <v>141</v>
      </c>
      <c r="L72" t="s">
        <v>77</v>
      </c>
      <c r="M72" t="s"/>
      <c r="N72" t="s">
        <v>107</v>
      </c>
      <c r="O72" t="s">
        <v>79</v>
      </c>
      <c r="P72" t="s">
        <v>95</v>
      </c>
      <c r="Q72" t="s"/>
      <c r="R72" t="s">
        <v>119</v>
      </c>
      <c r="S72" t="s">
        <v>128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HYPERLINK("https://38.76.27.249/savepage/tk_154037817396054_sr_1104.html","info")</f>
        <v/>
      </c>
      <c r="AA72" t="s"/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</v>
      </c>
      <c r="AQ72" t="s">
        <v>89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>
        <v>99</v>
      </c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95</v>
      </c>
      <c r="F73" t="s"/>
      <c r="G73" t="s">
        <v>74</v>
      </c>
      <c r="H73" t="s">
        <v>75</v>
      </c>
      <c r="I73" t="s"/>
      <c r="J73" t="s">
        <v>76</v>
      </c>
      <c r="K73" t="n">
        <v>142.5</v>
      </c>
      <c r="L73" t="s">
        <v>77</v>
      </c>
      <c r="M73" t="s"/>
      <c r="N73" t="s">
        <v>107</v>
      </c>
      <c r="O73" t="s">
        <v>79</v>
      </c>
      <c r="P73" t="s">
        <v>95</v>
      </c>
      <c r="Q73" t="s"/>
      <c r="R73" t="s">
        <v>119</v>
      </c>
      <c r="S73" t="s">
        <v>129</v>
      </c>
      <c r="T73" t="s">
        <v>82</v>
      </c>
      <c r="U73" t="s">
        <v>83</v>
      </c>
      <c r="V73" t="s">
        <v>84</v>
      </c>
      <c r="W73" t="s">
        <v>98</v>
      </c>
      <c r="X73" t="s"/>
      <c r="Y73" t="s">
        <v>86</v>
      </c>
      <c r="Z73">
        <f>HYPERLINK("https://38.76.27.249/savepage/tk_154037817396054_sr_1104.html","info")</f>
        <v/>
      </c>
      <c r="AA73" t="s"/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</v>
      </c>
      <c r="AQ73" t="s">
        <v>89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>
        <v>99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2018-10-24T13:51:22Z</dcterms:created>
  <dcterms:modified xmlns:dcterms="http://purl.org/dc/terms/" xmlns:xsi="http://www.w3.org/2001/XMLSchema-instance" xsi:type="dcterms:W3CDTF">2018-10-24T13:51:22Z</dcterms:modified>
</cp:coreProperties>
</file>