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<sst xmlns="http://schemas.openxmlformats.org/spreadsheetml/2006/main" uniqueCount="100">
  <si>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</si>
  <si>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</si>
  <si>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</si>
  <si>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</si>
  <si>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</si>
  <si>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</si>
  <si>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</si>
  <si>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</si>
  <si>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</si>
  <si>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</si>
  <si>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</si>
  <si>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</si>
  <si>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</si>
  <si>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</si>
  <si>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</si>
  <si>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</si>
  <si>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</si>
  <si>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</si>
  <si>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</si>
  <si>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</si>
  <si>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</si>
  <si>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</si>
  <si>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</si>
  <si>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</si>
  <si>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</si>
  <si>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</si>
  <si>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</si>
  <si>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</si>
  <si>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</si>
  <si>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</si>
  <si>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</si>
  <si>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</si>
  <si>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</si>
  <si>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</si>
  <si>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</si>
  <si>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</si>
  <si>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</si>
  <si>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</si>
  <si>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</si>
  <si>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</si>
  <si>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</si>
  <si>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</si>
  <si>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</si>
  <si>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</si>
  <si>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</si>
  <si>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</si>
  <si>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</si>
  <si>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</si>
  <si>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</si>
  <si>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</si>
  <si>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</si>
  <si>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</si>
  <si>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</si>
  <si>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</si>
  <si>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</si>
  <si>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</si>
  <si>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</si>
  <si>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</si>
  <si>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</si>
  <si>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</si>
  <si>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</si>
  <si>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</si>
  <si>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</si>
  <si>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</si>
  <si>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</si>
  <si>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</si>
  <si>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</si>
  <si>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</si>
  <si>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</si>
  <si>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</si>
  <si>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01/11/2018 11:46</t>
  </si>
  <si>
    <t>ACCOR_HOTELS</t>
  </si>
  <si>
    <t>30/11/2018</t>
  </si>
  <si>
    <t>Mercure Bordeaux CitÃ© Mondiale Centre Ville Hotel</t>
  </si>
  <si>
    <t>ES</t>
  </si>
  <si>
    <t>BOD</t>
  </si>
  <si>
    <t>FR</t>
  </si>
  <si>
    <t>0</t>
  </si>
  <si>
    <t>Classic Room with a double bed</t>
  </si>
  <si>
    <t>X09</t>
  </si>
  <si>
    <t>4EST</t>
  </si>
  <si>
    <t>251.34</t>
  </si>
  <si>
    <t>EUR</t>
  </si>
  <si>
    <t>No</t>
  </si>
  <si>
    <t>Available</t>
  </si>
  <si>
    <t>RO</t>
  </si>
  <si>
    <t>Completed</t>
  </si>
  <si>
    <t>CD</t>
  </si>
  <si>
    <t>N</t>
  </si>
  <si>
    <t>Y</t>
  </si>
  <si>
    <t>SPECIAL OFFER - STAY 3, PAY 2! Until 13th November 2018, benefit from our special offer of 3 nights for the price of 2 (equivalent to a 33% discount per night on your stay). Non refundable</t>
  </si>
  <si>
    <t>Free</t>
  </si>
  <si>
    <t>2 Adt</t>
  </si>
  <si>
    <t>18 Parvis des Chartrons 20 quais des Chartrons, BORDEAUX 33080, FRANCE</t>
  </si>
  <si>
    <t>BORDEAUX</t>
  </si>
  <si>
    <t>303.35</t>
  </si>
  <si>
    <t>BB</t>
  </si>
  <si>
    <t>SPECIAL OFFER - STAY 3, PAY 2! Until 13th November 2018, benefit from our special offer of 3 nights for the price of 2, breakfast included (equivalent to a 33% discount per night on your stay). Non refundable</t>
  </si>
  <si>
    <t>371.00</t>
  </si>
  <si>
    <t>FLEXIBLE RATE Take advantage of our most flexible rate, no modification or cancellation fees. Free cancellation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</si>
</sst>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83.78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HYPERLINK("https://38.76.27.249/savepage/tk_15410530208117924_sr_1167.html","info")</f>
        <v/>
      </c>
      <c r="AA2" t="n">
        <v>-6799698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89</v>
      </c>
      <c r="AO2" t="s">
        <v>90</v>
      </c>
      <c r="AP2" t="n">
        <v>9</v>
      </c>
      <c r="AQ2" t="s">
        <v>91</v>
      </c>
      <c r="AR2" t="s"/>
      <c r="AS2" t="s"/>
      <c r="AT2" t="s">
        <v>92</v>
      </c>
      <c r="AU2" t="s"/>
      <c r="AV2" t="s"/>
      <c r="AW2" t="s"/>
      <c r="AX2" t="s"/>
      <c r="AY2" t="n">
        <v>6799698</v>
      </c>
      <c r="AZ2" t="s">
        <v>93</v>
      </c>
      <c r="BA2" t="s"/>
      <c r="BB2" t="n">
        <v>2877</v>
      </c>
      <c r="BC2" t="n">
        <v>-0.5711349999999999</v>
      </c>
      <c r="BD2" t="n">
        <v>44.849964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101.12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95</v>
      </c>
      <c r="T3" t="s">
        <v>82</v>
      </c>
      <c r="U3" t="s">
        <v>83</v>
      </c>
      <c r="V3" t="s">
        <v>84</v>
      </c>
      <c r="W3" t="s">
        <v>96</v>
      </c>
      <c r="X3" t="s"/>
      <c r="Y3" t="s">
        <v>86</v>
      </c>
      <c r="Z3">
        <f>HYPERLINK("https://38.76.27.249/savepage/tk_15410530208117924_sr_1167.html","info")</f>
        <v/>
      </c>
      <c r="AA3" t="n">
        <v>-6799698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89</v>
      </c>
      <c r="AO3" t="s">
        <v>97</v>
      </c>
      <c r="AP3" t="n">
        <v>9</v>
      </c>
      <c r="AQ3" t="s">
        <v>91</v>
      </c>
      <c r="AR3" t="s"/>
      <c r="AS3" t="s"/>
      <c r="AT3" t="s">
        <v>92</v>
      </c>
      <c r="AU3" t="s"/>
      <c r="AV3" t="s"/>
      <c r="AW3" t="s"/>
      <c r="AX3" t="s"/>
      <c r="AY3" t="n">
        <v>6799698</v>
      </c>
      <c r="AZ3" t="s">
        <v>93</v>
      </c>
      <c r="BA3" t="s"/>
      <c r="BB3" t="n">
        <v>2877</v>
      </c>
      <c r="BC3" t="n">
        <v>-0.5711349999999999</v>
      </c>
      <c r="BD3" t="n">
        <v>44.849964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3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123.67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98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HYPERLINK("https://38.76.27.249/savepage/tk_15410530208117924_sr_1167.html","info")</f>
        <v/>
      </c>
      <c r="AA4" t="n">
        <v>-6799698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89</v>
      </c>
      <c r="AO4" t="s">
        <v>99</v>
      </c>
      <c r="AP4" t="n">
        <v>9</v>
      </c>
      <c r="AQ4" t="s">
        <v>91</v>
      </c>
      <c r="AR4" t="s"/>
      <c r="AS4" t="s"/>
      <c r="AT4" t="s">
        <v>92</v>
      </c>
      <c r="AU4" t="s"/>
      <c r="AV4" t="s"/>
      <c r="AW4" t="s"/>
      <c r="AX4" t="s"/>
      <c r="AY4" t="n">
        <v>6799698</v>
      </c>
      <c r="AZ4" t="s">
        <v>93</v>
      </c>
      <c r="BA4" t="s"/>
      <c r="BB4" t="n">
        <v>2877</v>
      </c>
      <c r="BC4" t="n">
        <v>-0.5711349999999999</v>
      </c>
      <c r="BD4" t="n">
        <v>44.849964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2018-11-01T07:33:10Z</dcterms:created>
  <dcterms:modified xmlns:dcterms="http://purl.org/dc/terms/" xmlns:xsi="http://www.w3.org/2001/XMLSchema-instance" xsi:type="dcterms:W3CDTF">2018-11-01T07:33:10Z</dcterms:modified>
</cp:coreProperties>
</file>