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<sst xmlns="http://schemas.openxmlformats.org/spreadsheetml/2006/main" uniqueCount="100">
  <si>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</si>
  <si>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</si>
  <si>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</si>
  <si>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</si>
  <si>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</si>
  <si>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</si>
  <si>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</si>
  <si>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</si>
  <si>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</si>
  <si>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</si>
  <si>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</si>
  <si>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</si>
  <si>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</si>
  <si>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</si>
  <si>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</si>
  <si>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</si>
  <si>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</si>
  <si>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</si>
  <si>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</si>
  <si>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</si>
  <si>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</si>
  <si>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</si>
  <si>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</si>
  <si>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</si>
  <si>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</si>
  <si>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</si>
  <si>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</si>
  <si>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</si>
  <si>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</si>
  <si>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</si>
  <si>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</si>
  <si>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</si>
  <si>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</si>
  <si>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</si>
  <si>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</si>
  <si>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</si>
  <si>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</si>
  <si>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</si>
  <si>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</si>
  <si>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</si>
  <si>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</si>
  <si>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</si>
  <si>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</si>
  <si>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</si>
  <si>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</si>
  <si>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</si>
  <si>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</si>
  <si>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</si>
  <si>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</si>
  <si>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</si>
  <si>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</si>
  <si>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</si>
  <si>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</si>
  <si>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</si>
  <si>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</si>
  <si>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</si>
  <si>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</si>
  <si>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</si>
  <si>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</si>
  <si>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</si>
  <si>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</si>
  <si>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</si>
  <si>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</si>
  <si>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</si>
  <si>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</si>
  <si>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</si>
  <si>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</si>
  <si>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</si>
  <si>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</si>
  <si>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</si>
  <si>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09/11/2018 17:46</t>
  </si>
  <si>
    <t>ACCOR_HOTELS</t>
  </si>
  <si>
    <t>12/11/2018</t>
  </si>
  <si>
    <t>ibis budget Bordeaux Sud Villenave d'Ornon</t>
  </si>
  <si>
    <t>ES</t>
  </si>
  <si>
    <t>BOD</t>
  </si>
  <si>
    <t>FR</t>
  </si>
  <si>
    <t>0</t>
  </si>
  <si>
    <t>Triple room with a double bed and a single bunk bed.</t>
  </si>
  <si>
    <t>X09</t>
  </si>
  <si>
    <t>2EST</t>
  </si>
  <si>
    <t>106.60</t>
  </si>
  <si>
    <t>EUR</t>
  </si>
  <si>
    <t>No</t>
  </si>
  <si>
    <t>Available</t>
  </si>
  <si>
    <t>RO</t>
  </si>
  <si>
    <t>Completed</t>
  </si>
  <si>
    <t>CD</t>
  </si>
  <si>
    <t>N</t>
  </si>
  <si>
    <t>Y</t>
  </si>
  <si>
    <t>SAVER RATE Pay now and save. Non refundable</t>
  </si>
  <si>
    <t>Free</t>
  </si>
  <si>
    <t>2 Adt</t>
  </si>
  <si>
    <t>Centre d'Ornon Chemin de Sarcignan, VILLENAVE D'ORNON 33140, FRANCE</t>
  </si>
  <si>
    <t>BORDEAUX</t>
  </si>
  <si>
    <t>116.60</t>
  </si>
  <si>
    <t>FLEXIBLE RATE Take advantage of our most flexible rate, no modification or cancellation fees. Free cancellation</t>
  </si>
  <si>
    <t>132.10</t>
  </si>
  <si>
    <t>BB</t>
  </si>
  <si>
    <t>SAVER - BED AND BREAKFAST Pay now and enjoy an exceptional price that includes adult breakfast. Extra charge for children's breakfast, in line with the hotel's children policy - see conditions. Non refundable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</si>
</sst>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53.3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HYPERLINK("https://38.76.27.249/savepage/tk_15417658421131675_sr_1754.html","info")</f>
        <v/>
      </c>
      <c r="AA2" t="n">
        <v>-6799792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20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6799792</v>
      </c>
      <c r="AZ2" t="s">
        <v>93</v>
      </c>
      <c r="BA2" t="s"/>
      <c r="BB2" t="n">
        <v>6675</v>
      </c>
      <c r="BC2" t="n">
        <v>-0.571875</v>
      </c>
      <c r="BD2" t="n">
        <v>44.777885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58.3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HYPERLINK("https://38.76.27.249/savepage/tk_15417658421131675_sr_1754.html","info")</f>
        <v/>
      </c>
      <c r="AA3" t="n">
        <v>-6799792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96</v>
      </c>
      <c r="AP3" t="n">
        <v>20</v>
      </c>
      <c r="AQ3" t="s">
        <v>91</v>
      </c>
      <c r="AR3" t="s"/>
      <c r="AS3" t="s"/>
      <c r="AT3" t="s">
        <v>92</v>
      </c>
      <c r="AU3" t="s"/>
      <c r="AV3" t="s"/>
      <c r="AW3" t="s"/>
      <c r="AX3" t="s"/>
      <c r="AY3" t="n">
        <v>6799792</v>
      </c>
      <c r="AZ3" t="s">
        <v>93</v>
      </c>
      <c r="BA3" t="s"/>
      <c r="BB3" t="n">
        <v>6675</v>
      </c>
      <c r="BC3" t="n">
        <v>-0.571875</v>
      </c>
      <c r="BD3" t="n">
        <v>44.777885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66.05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>
        <v>83</v>
      </c>
      <c r="V4" t="s">
        <v>84</v>
      </c>
      <c r="W4" t="s">
        <v>98</v>
      </c>
      <c r="X4" t="s"/>
      <c r="Y4" t="s">
        <v>86</v>
      </c>
      <c r="Z4">
        <f>HYPERLINK("https://38.76.27.249/savepage/tk_15417658421131675_sr_1754.html","info")</f>
        <v/>
      </c>
      <c r="AA4" t="n">
        <v>-6799792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99</v>
      </c>
      <c r="AP4" t="n">
        <v>20</v>
      </c>
      <c r="AQ4" t="s">
        <v>91</v>
      </c>
      <c r="AR4" t="s"/>
      <c r="AS4" t="s"/>
      <c r="AT4" t="s">
        <v>92</v>
      </c>
      <c r="AU4" t="s"/>
      <c r="AV4" t="s"/>
      <c r="AW4" t="s"/>
      <c r="AX4" t="s"/>
      <c r="AY4" t="n">
        <v>6799792</v>
      </c>
      <c r="AZ4" t="s">
        <v>93</v>
      </c>
      <c r="BA4" t="s"/>
      <c r="BB4" t="n">
        <v>6675</v>
      </c>
      <c r="BC4" t="n">
        <v>-0.571875</v>
      </c>
      <c r="BD4" t="n">
        <v>44.777885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2018-11-09T07:10:01Z</dcterms:created>
  <dcterms:modified xmlns:dcterms="http://purl.org/dc/terms/" xmlns:xsi="http://www.w3.org/2001/XMLSchema-instance" xsi:type="dcterms:W3CDTF">2018-11-09T07:10:01Z</dcterms:modified>
</cp:coreProperties>
</file>