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<sst xmlns="http://schemas.openxmlformats.org/spreadsheetml/2006/main" uniqueCount="100">
  <si>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</si>
  <si>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</si>
  <si>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</si>
  <si>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</si>
  <si>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</si>
  <si>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</si>
  <si>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</si>
  <si>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</si>
  <si>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</si>
  <si>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</si>
  <si>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</si>
  <si>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</si>
  <si>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</si>
  <si>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</si>
  <si>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</si>
  <si>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</si>
  <si>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</si>
  <si>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</si>
  <si>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</si>
  <si>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</si>
  <si>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</si>
  <si>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</si>
  <si>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</si>
  <si>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</si>
  <si>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</si>
  <si>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</si>
  <si>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</si>
  <si>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</si>
  <si>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</si>
  <si>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</si>
  <si>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</si>
  <si>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</si>
  <si>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</si>
  <si>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</si>
  <si>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</si>
  <si>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</si>
  <si>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</si>
  <si>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</si>
  <si>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</si>
  <si>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</si>
  <si>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</si>
  <si>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</si>
  <si>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</si>
  <si>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</si>
  <si>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</si>
  <si>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</si>
  <si>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</si>
  <si>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</si>
  <si>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</si>
  <si>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</si>
  <si>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</si>
  <si>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</si>
  <si>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</si>
  <si>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</si>
  <si>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</si>
  <si>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</si>
  <si>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</si>
  <si>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</si>
  <si>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</si>
  <si>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</si>
  <si>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</si>
  <si>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</si>
  <si>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</si>
  <si>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</si>
  <si>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</si>
  <si>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</si>
  <si>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</si>
  <si>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</si>
  <si>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</si>
  <si>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</si>
  <si>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14/11/2018 15:18</t>
  </si>
  <si>
    <t>HRS</t>
  </si>
  <si>
    <t>15/11/2018</t>
  </si>
  <si>
    <t>Novotel Ber Tiergarten</t>
  </si>
  <si>
    <t>DE</t>
  </si>
  <si>
    <t>BER</t>
  </si>
  <si>
    <t>{}</t>
  </si>
  <si>
    <t>Standard room: Flex tariff Standard room with 1 double bed and 1 single bed</t>
  </si>
  <si>
    <t>X09</t>
  </si>
  <si>
    <t xml:space="preserve">Novotel Berlin Am Tiergarten </t>
  </si>
  <si>
    <t>PENDI</t>
  </si>
  <si>
    <t>152.00</t>
  </si>
  <si>
    <t>EUR</t>
  </si>
  <si>
    <t>Available</t>
  </si>
  <si>
    <t>RO</t>
  </si>
  <si>
    <t>Completed</t>
  </si>
  <si>
    <t>CD</t>
  </si>
  <si>
    <t>Y</t>
  </si>
  <si>
    <t>{</t>
  </si>
  <si>
    <t>N</t>
  </si>
  <si>
    <t>Free</t>
  </si>
  <si>
    <t>2 Adt</t>
  </si>
  <si>
    <t>Strasse des 17 Juni 106-108, Berlin - Tiergarten, 10623, Germany</t>
  </si>
  <si>
    <t>0</t>
  </si>
  <si>
    <t>Standard room: Flex tariff Standard room with 1 queen-size bed and sofa</t>
  </si>
  <si>
    <t>Business room: Flex tariff Executive Room with 1 double bed</t>
  </si>
  <si>
    <t>157.00</t>
  </si>
  <si>
    <t>188.00</t>
  </si>
  <si>
    <t>BB</t>
  </si>
  <si>
    <t>193.00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</si>
</sst>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529948</v>
      </c>
      <c r="G2" t="s">
        <v>74</v>
      </c>
      <c r="H2" t="s">
        <v>75</v>
      </c>
      <c r="I2" t="s"/>
      <c r="J2" t="s">
        <v>74</v>
      </c>
      <c r="K2" t="n">
        <v>152</v>
      </c>
      <c r="L2" t="s">
        <v>76</v>
      </c>
      <c r="M2" t="s">
        <v>76</v>
      </c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HYPERLINK("https://38.76.27.249/savepage/tk_15421889451106203_sr_1786.html","info")</f>
        <v/>
      </c>
      <c r="AA2" t="n">
        <v>99181</v>
      </c>
      <c r="AB2" t="s">
        <v>76</v>
      </c>
      <c r="AC2" t="s">
        <v>76</v>
      </c>
      <c r="AD2" t="s">
        <v>86</v>
      </c>
      <c r="AE2" t="s"/>
      <c r="AF2" t="s"/>
      <c r="AG2" t="s"/>
      <c r="AH2" t="s">
        <v>76</v>
      </c>
      <c r="AI2" t="s">
        <v>76</v>
      </c>
      <c r="AJ2" t="s">
        <v>76</v>
      </c>
      <c r="AK2" t="s">
        <v>87</v>
      </c>
      <c r="AL2" t="s">
        <v>88</v>
      </c>
      <c r="AM2" t="s"/>
      <c r="AN2" t="s">
        <v>89</v>
      </c>
      <c r="AO2" t="s"/>
      <c r="AP2" t="n">
        <v>2</v>
      </c>
      <c r="AQ2" t="s">
        <v>90</v>
      </c>
      <c r="AR2" t="s">
        <v>76</v>
      </c>
      <c r="AS2" t="s">
        <v>76</v>
      </c>
      <c r="AT2" t="s">
        <v>91</v>
      </c>
      <c r="AU2" t="s">
        <v>76</v>
      </c>
      <c r="AV2" t="s"/>
      <c r="AW2" t="s"/>
      <c r="AX2" t="s">
        <v>76</v>
      </c>
      <c r="AY2" t="n">
        <v>225697</v>
      </c>
      <c r="AZ2" t="s">
        <v>92</v>
      </c>
      <c r="BA2" t="s"/>
      <c r="BB2" t="n">
        <v>214340</v>
      </c>
      <c r="BC2" t="n">
        <v>13.334382</v>
      </c>
      <c r="BD2" t="n">
        <v>52.51376</v>
      </c>
      <c r="BE2" t="s">
        <v>76</v>
      </c>
      <c r="BF2" t="s">
        <v>76</v>
      </c>
      <c r="BG2" t="s">
        <v>76</v>
      </c>
      <c r="BH2" t="s">
        <v>76</v>
      </c>
      <c r="BI2" t="s">
        <v>76</v>
      </c>
      <c r="BJ2" t="s">
        <v>76</v>
      </c>
      <c r="BK2" t="s"/>
      <c r="BL2" t="s">
        <v>76</v>
      </c>
      <c r="BM2" t="s">
        <v>76</v>
      </c>
      <c r="BN2" t="s">
        <v>76</v>
      </c>
      <c r="BO2" t="s">
        <v>76</v>
      </c>
      <c r="BP2" t="s">
        <v>76</v>
      </c>
      <c r="BQ2" t="s">
        <v>76</v>
      </c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73</v>
      </c>
      <c r="F3" t="n">
        <v>529948</v>
      </c>
      <c r="G3" t="s">
        <v>74</v>
      </c>
      <c r="H3" t="s">
        <v>75</v>
      </c>
      <c r="I3" t="s"/>
      <c r="J3" t="s">
        <v>74</v>
      </c>
      <c r="K3" t="n">
        <v>152</v>
      </c>
      <c r="L3" t="s">
        <v>76</v>
      </c>
      <c r="M3" t="s">
        <v>76</v>
      </c>
      <c r="N3" t="s">
        <v>94</v>
      </c>
      <c r="O3" t="s">
        <v>78</v>
      </c>
      <c r="P3" t="s">
        <v>79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HYPERLINK("https://38.76.27.249/savepage/tk_15421889451106203_sr_1786.html","info")</f>
        <v/>
      </c>
      <c r="AA3" t="n">
        <v>99181</v>
      </c>
      <c r="AB3" t="s">
        <v>76</v>
      </c>
      <c r="AC3" t="s">
        <v>76</v>
      </c>
      <c r="AD3" t="s">
        <v>86</v>
      </c>
      <c r="AE3" t="s"/>
      <c r="AF3" t="s"/>
      <c r="AG3" t="s"/>
      <c r="AH3" t="s">
        <v>76</v>
      </c>
      <c r="AI3" t="s">
        <v>76</v>
      </c>
      <c r="AJ3" t="s">
        <v>76</v>
      </c>
      <c r="AK3" t="s">
        <v>87</v>
      </c>
      <c r="AL3" t="s">
        <v>88</v>
      </c>
      <c r="AM3" t="s"/>
      <c r="AN3" t="s">
        <v>89</v>
      </c>
      <c r="AO3" t="s"/>
      <c r="AP3" t="n">
        <v>2</v>
      </c>
      <c r="AQ3" t="s">
        <v>90</v>
      </c>
      <c r="AR3" t="s">
        <v>76</v>
      </c>
      <c r="AS3" t="s">
        <v>76</v>
      </c>
      <c r="AT3" t="s">
        <v>91</v>
      </c>
      <c r="AU3" t="s">
        <v>76</v>
      </c>
      <c r="AV3" t="s"/>
      <c r="AW3" t="s"/>
      <c r="AX3" t="s">
        <v>76</v>
      </c>
      <c r="AY3" t="n">
        <v>225697</v>
      </c>
      <c r="AZ3" t="s">
        <v>92</v>
      </c>
      <c r="BA3" t="s"/>
      <c r="BB3" t="n">
        <v>214340</v>
      </c>
      <c r="BC3" t="n">
        <v>13.334382</v>
      </c>
      <c r="BD3" t="n">
        <v>52.51376</v>
      </c>
      <c r="BE3" t="s">
        <v>76</v>
      </c>
      <c r="BF3" t="s">
        <v>76</v>
      </c>
      <c r="BG3" t="s">
        <v>76</v>
      </c>
      <c r="BH3" t="s">
        <v>76</v>
      </c>
      <c r="BI3" t="s">
        <v>76</v>
      </c>
      <c r="BJ3" t="s">
        <v>76</v>
      </c>
      <c r="BK3" t="s"/>
      <c r="BL3" t="s">
        <v>76</v>
      </c>
      <c r="BM3" t="s">
        <v>76</v>
      </c>
      <c r="BN3" t="s">
        <v>76</v>
      </c>
      <c r="BO3" t="s">
        <v>76</v>
      </c>
      <c r="BP3" t="s">
        <v>76</v>
      </c>
      <c r="BQ3" t="s">
        <v>76</v>
      </c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73</v>
      </c>
      <c r="F4" t="n">
        <v>529948</v>
      </c>
      <c r="G4" t="s">
        <v>74</v>
      </c>
      <c r="H4" t="s">
        <v>75</v>
      </c>
      <c r="I4" t="s"/>
      <c r="J4" t="s">
        <v>74</v>
      </c>
      <c r="K4" t="n">
        <v>157</v>
      </c>
      <c r="L4" t="s">
        <v>76</v>
      </c>
      <c r="M4" t="s">
        <v>76</v>
      </c>
      <c r="N4" t="s">
        <v>95</v>
      </c>
      <c r="O4" t="s">
        <v>78</v>
      </c>
      <c r="P4" t="s">
        <v>79</v>
      </c>
      <c r="Q4" t="s"/>
      <c r="R4" t="s">
        <v>80</v>
      </c>
      <c r="S4" t="s">
        <v>96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HYPERLINK("https://38.76.27.249/savepage/tk_15421889451106203_sr_1786.html","info")</f>
        <v/>
      </c>
      <c r="AA4" t="n">
        <v>99181</v>
      </c>
      <c r="AB4" t="s">
        <v>76</v>
      </c>
      <c r="AC4" t="s">
        <v>76</v>
      </c>
      <c r="AD4" t="s">
        <v>86</v>
      </c>
      <c r="AE4" t="s"/>
      <c r="AF4" t="s"/>
      <c r="AG4" t="s"/>
      <c r="AH4" t="s">
        <v>76</v>
      </c>
      <c r="AI4" t="s">
        <v>76</v>
      </c>
      <c r="AJ4" t="s">
        <v>76</v>
      </c>
      <c r="AK4" t="s">
        <v>87</v>
      </c>
      <c r="AL4" t="s">
        <v>88</v>
      </c>
      <c r="AM4" t="s"/>
      <c r="AN4" t="s">
        <v>89</v>
      </c>
      <c r="AO4" t="s"/>
      <c r="AP4" t="n">
        <v>2</v>
      </c>
      <c r="AQ4" t="s">
        <v>90</v>
      </c>
      <c r="AR4" t="s">
        <v>76</v>
      </c>
      <c r="AS4" t="s">
        <v>76</v>
      </c>
      <c r="AT4" t="s">
        <v>91</v>
      </c>
      <c r="AU4" t="s">
        <v>76</v>
      </c>
      <c r="AV4" t="s"/>
      <c r="AW4" t="s"/>
      <c r="AX4" t="s">
        <v>76</v>
      </c>
      <c r="AY4" t="n">
        <v>225697</v>
      </c>
      <c r="AZ4" t="s">
        <v>92</v>
      </c>
      <c r="BA4" t="s"/>
      <c r="BB4" t="n">
        <v>214340</v>
      </c>
      <c r="BC4" t="n">
        <v>13.334382</v>
      </c>
      <c r="BD4" t="n">
        <v>52.51376</v>
      </c>
      <c r="BE4" t="s">
        <v>76</v>
      </c>
      <c r="BF4" t="s">
        <v>76</v>
      </c>
      <c r="BG4" t="s">
        <v>76</v>
      </c>
      <c r="BH4" t="s">
        <v>76</v>
      </c>
      <c r="BI4" t="s">
        <v>76</v>
      </c>
      <c r="BJ4" t="s">
        <v>76</v>
      </c>
      <c r="BK4" t="s"/>
      <c r="BL4" t="s">
        <v>76</v>
      </c>
      <c r="BM4" t="s">
        <v>76</v>
      </c>
      <c r="BN4" t="s">
        <v>76</v>
      </c>
      <c r="BO4" t="s">
        <v>76</v>
      </c>
      <c r="BP4" t="s">
        <v>76</v>
      </c>
      <c r="BQ4" t="s">
        <v>76</v>
      </c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73</v>
      </c>
      <c r="F5" t="n">
        <v>529948</v>
      </c>
      <c r="G5" t="s">
        <v>74</v>
      </c>
      <c r="H5" t="s">
        <v>75</v>
      </c>
      <c r="I5" t="s"/>
      <c r="J5" t="s">
        <v>74</v>
      </c>
      <c r="K5" t="n">
        <v>188</v>
      </c>
      <c r="L5" t="s">
        <v>76</v>
      </c>
      <c r="M5" t="s">
        <v>76</v>
      </c>
      <c r="N5" t="s">
        <v>77</v>
      </c>
      <c r="O5" t="s">
        <v>78</v>
      </c>
      <c r="P5" t="s">
        <v>79</v>
      </c>
      <c r="Q5" t="s"/>
      <c r="R5" t="s">
        <v>80</v>
      </c>
      <c r="S5" t="s">
        <v>97</v>
      </c>
      <c r="T5" t="s">
        <v>82</v>
      </c>
      <c r="U5" t="s"/>
      <c r="V5" t="s">
        <v>83</v>
      </c>
      <c r="W5" t="s">
        <v>98</v>
      </c>
      <c r="X5" t="s"/>
      <c r="Y5" t="s">
        <v>85</v>
      </c>
      <c r="Z5">
        <f>HYPERLINK("https://38.76.27.249/savepage/tk_15421889451106203_sr_1786.html","info")</f>
        <v/>
      </c>
      <c r="AA5" t="n">
        <v>99181</v>
      </c>
      <c r="AB5" t="s">
        <v>76</v>
      </c>
      <c r="AC5" t="s">
        <v>76</v>
      </c>
      <c r="AD5" t="s">
        <v>86</v>
      </c>
      <c r="AE5" t="s"/>
      <c r="AF5" t="s"/>
      <c r="AG5" t="s"/>
      <c r="AH5" t="s">
        <v>76</v>
      </c>
      <c r="AI5" t="s">
        <v>76</v>
      </c>
      <c r="AJ5" t="s">
        <v>76</v>
      </c>
      <c r="AK5" t="s">
        <v>87</v>
      </c>
      <c r="AL5" t="s">
        <v>88</v>
      </c>
      <c r="AM5" t="s"/>
      <c r="AN5" t="s">
        <v>89</v>
      </c>
      <c r="AO5" t="s"/>
      <c r="AP5" t="n">
        <v>2</v>
      </c>
      <c r="AQ5" t="s">
        <v>90</v>
      </c>
      <c r="AR5" t="s">
        <v>76</v>
      </c>
      <c r="AS5" t="s">
        <v>76</v>
      </c>
      <c r="AT5" t="s">
        <v>91</v>
      </c>
      <c r="AU5" t="s">
        <v>76</v>
      </c>
      <c r="AV5" t="s"/>
      <c r="AW5" t="s"/>
      <c r="AX5" t="s">
        <v>76</v>
      </c>
      <c r="AY5" t="n">
        <v>225697</v>
      </c>
      <c r="AZ5" t="s">
        <v>92</v>
      </c>
      <c r="BA5" t="s"/>
      <c r="BB5" t="n">
        <v>214340</v>
      </c>
      <c r="BC5" t="n">
        <v>13.334382</v>
      </c>
      <c r="BD5" t="n">
        <v>52.51376</v>
      </c>
      <c r="BE5" t="s">
        <v>76</v>
      </c>
      <c r="BF5" t="s">
        <v>76</v>
      </c>
      <c r="BG5" t="s">
        <v>76</v>
      </c>
      <c r="BH5" t="s">
        <v>76</v>
      </c>
      <c r="BI5" t="s">
        <v>76</v>
      </c>
      <c r="BJ5" t="s">
        <v>76</v>
      </c>
      <c r="BK5" t="s"/>
      <c r="BL5" t="s">
        <v>76</v>
      </c>
      <c r="BM5" t="s">
        <v>76</v>
      </c>
      <c r="BN5" t="s">
        <v>76</v>
      </c>
      <c r="BO5" t="s">
        <v>76</v>
      </c>
      <c r="BP5" t="s">
        <v>76</v>
      </c>
      <c r="BQ5" t="s">
        <v>76</v>
      </c>
      <c r="BR5" t="s">
        <v>93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73</v>
      </c>
      <c r="F6" t="n">
        <v>529948</v>
      </c>
      <c r="G6" t="s">
        <v>74</v>
      </c>
      <c r="H6" t="s">
        <v>75</v>
      </c>
      <c r="I6" t="s"/>
      <c r="J6" t="s">
        <v>74</v>
      </c>
      <c r="K6" t="n">
        <v>188</v>
      </c>
      <c r="L6" t="s">
        <v>76</v>
      </c>
      <c r="M6" t="s">
        <v>76</v>
      </c>
      <c r="N6" t="s">
        <v>94</v>
      </c>
      <c r="O6" t="s">
        <v>78</v>
      </c>
      <c r="P6" t="s">
        <v>79</v>
      </c>
      <c r="Q6" t="s"/>
      <c r="R6" t="s">
        <v>80</v>
      </c>
      <c r="S6" t="s">
        <v>97</v>
      </c>
      <c r="T6" t="s">
        <v>82</v>
      </c>
      <c r="U6" t="s"/>
      <c r="V6" t="s">
        <v>83</v>
      </c>
      <c r="W6" t="s">
        <v>98</v>
      </c>
      <c r="X6" t="s"/>
      <c r="Y6" t="s">
        <v>85</v>
      </c>
      <c r="Z6">
        <f>HYPERLINK("https://38.76.27.249/savepage/tk_15421889451106203_sr_1786.html","info")</f>
        <v/>
      </c>
      <c r="AA6" t="n">
        <v>99181</v>
      </c>
      <c r="AB6" t="s">
        <v>76</v>
      </c>
      <c r="AC6" t="s">
        <v>76</v>
      </c>
      <c r="AD6" t="s">
        <v>86</v>
      </c>
      <c r="AE6" t="s"/>
      <c r="AF6" t="s"/>
      <c r="AG6" t="s"/>
      <c r="AH6" t="s">
        <v>76</v>
      </c>
      <c r="AI6" t="s">
        <v>76</v>
      </c>
      <c r="AJ6" t="s">
        <v>76</v>
      </c>
      <c r="AK6" t="s">
        <v>87</v>
      </c>
      <c r="AL6" t="s">
        <v>88</v>
      </c>
      <c r="AM6" t="s"/>
      <c r="AN6" t="s">
        <v>89</v>
      </c>
      <c r="AO6" t="s"/>
      <c r="AP6" t="n">
        <v>2</v>
      </c>
      <c r="AQ6" t="s">
        <v>90</v>
      </c>
      <c r="AR6" t="s">
        <v>76</v>
      </c>
      <c r="AS6" t="s">
        <v>76</v>
      </c>
      <c r="AT6" t="s">
        <v>91</v>
      </c>
      <c r="AU6" t="s">
        <v>76</v>
      </c>
      <c r="AV6" t="s"/>
      <c r="AW6" t="s"/>
      <c r="AX6" t="s">
        <v>76</v>
      </c>
      <c r="AY6" t="n">
        <v>225697</v>
      </c>
      <c r="AZ6" t="s">
        <v>92</v>
      </c>
      <c r="BA6" t="s"/>
      <c r="BB6" t="n">
        <v>214340</v>
      </c>
      <c r="BC6" t="n">
        <v>13.334382</v>
      </c>
      <c r="BD6" t="n">
        <v>52.51376</v>
      </c>
      <c r="BE6" t="s">
        <v>76</v>
      </c>
      <c r="BF6" t="s">
        <v>76</v>
      </c>
      <c r="BG6" t="s">
        <v>76</v>
      </c>
      <c r="BH6" t="s">
        <v>76</v>
      </c>
      <c r="BI6" t="s">
        <v>76</v>
      </c>
      <c r="BJ6" t="s">
        <v>76</v>
      </c>
      <c r="BK6" t="s"/>
      <c r="BL6" t="s">
        <v>76</v>
      </c>
      <c r="BM6" t="s">
        <v>76</v>
      </c>
      <c r="BN6" t="s">
        <v>76</v>
      </c>
      <c r="BO6" t="s">
        <v>76</v>
      </c>
      <c r="BP6" t="s">
        <v>76</v>
      </c>
      <c r="BQ6" t="s">
        <v>76</v>
      </c>
      <c r="BR6" t="s">
        <v>93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73</v>
      </c>
      <c r="F7" t="n">
        <v>529948</v>
      </c>
      <c r="G7" t="s">
        <v>74</v>
      </c>
      <c r="H7" t="s">
        <v>75</v>
      </c>
      <c r="I7" t="s"/>
      <c r="J7" t="s">
        <v>74</v>
      </c>
      <c r="K7" t="n">
        <v>193</v>
      </c>
      <c r="L7" t="s">
        <v>76</v>
      </c>
      <c r="M7" t="s">
        <v>76</v>
      </c>
      <c r="N7" t="s">
        <v>95</v>
      </c>
      <c r="O7" t="s">
        <v>78</v>
      </c>
      <c r="P7" t="s">
        <v>79</v>
      </c>
      <c r="Q7" t="s"/>
      <c r="R7" t="s">
        <v>80</v>
      </c>
      <c r="S7" t="s">
        <v>99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HYPERLINK("https://38.76.27.249/savepage/tk_15421889451106203_sr_1786.html","info")</f>
        <v/>
      </c>
      <c r="AA7" t="n">
        <v>99181</v>
      </c>
      <c r="AB7" t="s">
        <v>76</v>
      </c>
      <c r="AC7" t="s">
        <v>76</v>
      </c>
      <c r="AD7" t="s">
        <v>86</v>
      </c>
      <c r="AE7" t="s"/>
      <c r="AF7" t="s"/>
      <c r="AG7" t="s"/>
      <c r="AH7" t="s">
        <v>76</v>
      </c>
      <c r="AI7" t="s">
        <v>76</v>
      </c>
      <c r="AJ7" t="s">
        <v>76</v>
      </c>
      <c r="AK7" t="s">
        <v>87</v>
      </c>
      <c r="AL7" t="s">
        <v>88</v>
      </c>
      <c r="AM7" t="s"/>
      <c r="AN7" t="s">
        <v>89</v>
      </c>
      <c r="AO7" t="s"/>
      <c r="AP7" t="n">
        <v>2</v>
      </c>
      <c r="AQ7" t="s">
        <v>90</v>
      </c>
      <c r="AR7" t="s">
        <v>76</v>
      </c>
      <c r="AS7" t="s">
        <v>76</v>
      </c>
      <c r="AT7" t="s">
        <v>91</v>
      </c>
      <c r="AU7" t="s">
        <v>76</v>
      </c>
      <c r="AV7" t="s"/>
      <c r="AW7" t="s"/>
      <c r="AX7" t="s">
        <v>76</v>
      </c>
      <c r="AY7" t="n">
        <v>225697</v>
      </c>
      <c r="AZ7" t="s">
        <v>92</v>
      </c>
      <c r="BA7" t="s"/>
      <c r="BB7" t="n">
        <v>214340</v>
      </c>
      <c r="BC7" t="n">
        <v>13.334382</v>
      </c>
      <c r="BD7" t="n">
        <v>52.51376</v>
      </c>
      <c r="BE7" t="s">
        <v>76</v>
      </c>
      <c r="BF7" t="s">
        <v>76</v>
      </c>
      <c r="BG7" t="s">
        <v>76</v>
      </c>
      <c r="BH7" t="s">
        <v>76</v>
      </c>
      <c r="BI7" t="s">
        <v>76</v>
      </c>
      <c r="BJ7" t="s">
        <v>76</v>
      </c>
      <c r="BK7" t="s"/>
      <c r="BL7" t="s">
        <v>76</v>
      </c>
      <c r="BM7" t="s">
        <v>76</v>
      </c>
      <c r="BN7" t="s">
        <v>76</v>
      </c>
      <c r="BO7" t="s">
        <v>76</v>
      </c>
      <c r="BP7" t="s">
        <v>76</v>
      </c>
      <c r="BQ7" t="s">
        <v>76</v>
      </c>
      <c r="BR7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2018-11-14T07:42:11Z</dcterms:created>
  <dcterms:modified xmlns:dcterms="http://purl.org/dc/terms/" xmlns:xsi="http://www.w3.org/2001/XMLSchema-instance" xsi:type="dcterms:W3CDTF">2018-11-14T07:42:11Z</dcterms:modified>
</cp:coreProperties>
</file>