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<sst xmlns="http://schemas.openxmlformats.org/spreadsheetml/2006/main" uniqueCount="109">
  <si>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</si>
  <si>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</si>
  <si>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</si>
  <si>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</si>
  <si>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</si>
  <si>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</si>
  <si>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</si>
  <si>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</si>
  <si>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</si>
  <si>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</si>
  <si>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</si>
  <si>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</si>
  <si>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</si>
  <si>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</si>
  <si>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</si>
  <si>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</si>
  <si>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</si>
  <si>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</si>
  <si>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</si>
  <si>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</si>
  <si>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</si>
  <si>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</si>
  <si>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</si>
  <si>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</si>
  <si>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</si>
  <si>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</si>
  <si>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</si>
  <si>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</si>
  <si>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</si>
  <si>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</si>
  <si>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</si>
  <si>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</si>
  <si>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</si>
  <si>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</si>
  <si>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</si>
  <si>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</si>
  <si>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</si>
  <si>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</si>
  <si>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</si>
  <si>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</si>
  <si>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</si>
  <si>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</si>
  <si>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</si>
  <si>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</si>
  <si>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</si>
  <si>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</si>
  <si>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</si>
  <si>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</si>
  <si>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</si>
  <si>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</si>
  <si>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</si>
  <si>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</si>
  <si>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</si>
  <si>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</si>
  <si>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</si>
  <si>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</si>
  <si>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</si>
  <si>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</si>
  <si>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</si>
  <si>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</si>
  <si>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</si>
  <si>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</si>
  <si>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</si>
  <si>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</si>
  <si>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</si>
  <si>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</si>
  <si>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</si>
  <si>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</si>
  <si>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</si>
  <si>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</si>
  <si>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15/11/2018 12:39</t>
  </si>
  <si>
    <t>Global Market H1</t>
  </si>
  <si>
    <t>19/11/2018</t>
  </si>
  <si>
    <t>Nh Naarden</t>
  </si>
  <si>
    <t>UK</t>
  </si>
  <si>
    <t>AMS</t>
  </si>
  <si>
    <t>NL</t>
  </si>
  <si>
    <t>Room</t>
  </si>
  <si>
    <t>X09</t>
  </si>
  <si>
    <t>NH Naarden</t>
  </si>
  <si>
    <t>4EST</t>
  </si>
  <si>
    <t>167.50</t>
  </si>
  <si>
    <t>GBP</t>
  </si>
  <si>
    <t>Available</t>
  </si>
  <si>
    <t>RO</t>
  </si>
  <si>
    <t>Completed</t>
  </si>
  <si>
    <t>001:TUL:7670:M135604:412409:526163</t>
  </si>
  <si>
    <t>H</t>
  </si>
  <si>
    <t>N</t>
  </si>
  <si>
    <t>{</t>
  </si>
  <si>
    <t>Free</t>
  </si>
  <si>
    <t>2 Adt</t>
  </si>
  <si>
    <t>Amersfoortsestraatweg 27,Bussum 1401CV,Netherlands,313-569-59911</t>
  </si>
  <si>
    <t>https://38.76.27.249/savepage/tk_1542265792121515_sr_1798.html</t>
  </si>
  <si>
    <t>NAAR_TUL</t>
  </si>
  <si>
    <t>145.25</t>
  </si>
  <si>
    <t>NAAR</t>
  </si>
  <si>
    <t>Hampton by Hilton Amsterdam Airport Schiphol</t>
  </si>
  <si>
    <t>2 Twin Beds Non Smoking</t>
  </si>
  <si>
    <t>Hampton By Hilton Amsterdam Airport Schiphol</t>
  </si>
  <si>
    <t>3EST</t>
  </si>
  <si>
    <t>233.25</t>
  </si>
  <si>
    <t>BB</t>
  </si>
  <si>
    <t>004:HILTON:HX:AMSAA:GTA25H:GTA25H:NVR</t>
  </si>
  <si>
    <t>Jan Luykenstraat 76,Amsterdam 1071 CL,Netherlands,31-20-5150453</t>
  </si>
  <si>
    <t>https://38.76.27.249/savepage/tk_15422657924988108_sr_1798.html</t>
  </si>
  <si>
    <t>AMSB_HBH</t>
  </si>
  <si>
    <t>213.00</t>
  </si>
  <si>
    <t>AMSB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</si>
</sst>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3</v>
      </c>
      <c r="E2" t="s">
        <v>73</v>
      </c>
      <c r="F2" t="n">
        <v>131114</v>
      </c>
      <c r="G2" t="s">
        <v>74</v>
      </c>
      <c r="H2" t="s">
        <v>75</v>
      </c>
      <c r="I2" t="s"/>
      <c r="J2" t="s">
        <v>76</v>
      </c>
      <c r="K2" t="n">
        <v>55.83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HYPERLINK("https://38.76.27.249/savepage/tk_15422657921075559_sr_1798.html","info")</f>
        <v/>
      </c>
      <c r="AA2" t="n">
        <v>56098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>
        <v>89</v>
      </c>
      <c r="AM2" t="s"/>
      <c r="AN2" t="s">
        <v>88</v>
      </c>
      <c r="AO2" t="s"/>
      <c r="AP2" t="n">
        <v>1</v>
      </c>
      <c r="AQ2" t="s">
        <v>90</v>
      </c>
      <c r="AR2" t="s"/>
      <c r="AS2" t="s"/>
      <c r="AT2" t="s">
        <v>91</v>
      </c>
      <c r="AU2" t="s">
        <v>88</v>
      </c>
      <c r="AV2" t="s"/>
      <c r="AW2" t="s"/>
      <c r="AX2" t="s"/>
      <c r="AY2" t="n">
        <v>1777052</v>
      </c>
      <c r="AZ2" t="s">
        <v>92</v>
      </c>
      <c r="BA2" t="s">
        <v>93</v>
      </c>
      <c r="BB2" t="s">
        <v>94</v>
      </c>
      <c r="BC2" t="n">
        <v>5.1432</v>
      </c>
      <c r="BD2" t="n">
        <v>52.308</v>
      </c>
      <c r="BE2" t="s">
        <v>95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96</v>
      </c>
    </row>
    <row r="3" spans="1:70">
      <c r="A3" t="s">
        <v>70</v>
      </c>
      <c r="B3" t="s">
        <v>71</v>
      </c>
      <c r="C3" t="s">
        <v>72</v>
      </c>
      <c r="D3" t="n">
        <v>3</v>
      </c>
      <c r="E3" t="s">
        <v>97</v>
      </c>
      <c r="F3" t="n">
        <v>1517511</v>
      </c>
      <c r="G3" t="s">
        <v>74</v>
      </c>
      <c r="H3" t="s">
        <v>75</v>
      </c>
      <c r="I3" t="s"/>
      <c r="J3" t="s">
        <v>76</v>
      </c>
      <c r="K3" t="n">
        <v>77.75</v>
      </c>
      <c r="L3" t="s"/>
      <c r="M3" t="s"/>
      <c r="N3" t="s">
        <v>98</v>
      </c>
      <c r="O3" t="s">
        <v>78</v>
      </c>
      <c r="P3" t="s">
        <v>99</v>
      </c>
      <c r="Q3" t="s"/>
      <c r="R3" t="s">
        <v>100</v>
      </c>
      <c r="S3" t="s">
        <v>101</v>
      </c>
      <c r="T3" t="s">
        <v>82</v>
      </c>
      <c r="U3" t="s"/>
      <c r="V3" t="s">
        <v>83</v>
      </c>
      <c r="W3" t="s">
        <v>102</v>
      </c>
      <c r="X3" t="s"/>
      <c r="Y3" t="s">
        <v>85</v>
      </c>
      <c r="Z3">
        <f>HYPERLINK("https://38.76.27.249/savepage/tk_15422657924910407_sr_1798.html","info")</f>
        <v/>
      </c>
      <c r="AA3" t="n">
        <v>225782</v>
      </c>
      <c r="AB3" t="s">
        <v>103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>
        <v>89</v>
      </c>
      <c r="AM3" t="s"/>
      <c r="AN3" t="s">
        <v>88</v>
      </c>
      <c r="AO3" t="s"/>
      <c r="AP3" t="n">
        <v>2</v>
      </c>
      <c r="AQ3" t="s">
        <v>90</v>
      </c>
      <c r="AR3" t="s"/>
      <c r="AS3" t="s"/>
      <c r="AT3" t="s">
        <v>91</v>
      </c>
      <c r="AU3" t="s">
        <v>88</v>
      </c>
      <c r="AV3" t="s"/>
      <c r="AW3" t="s"/>
      <c r="AX3" t="s"/>
      <c r="AY3" t="n">
        <v>4036680</v>
      </c>
      <c r="AZ3" t="s">
        <v>104</v>
      </c>
      <c r="BA3" t="s">
        <v>105</v>
      </c>
      <c r="BB3" t="s">
        <v>106</v>
      </c>
      <c r="BC3" t="n">
        <v>4.7028</v>
      </c>
      <c r="BD3" t="n">
        <v>52.2951</v>
      </c>
      <c r="BE3" t="s">
        <v>107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108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2018-11-15T06:19:20Z</dcterms:created>
  <dcterms:modified xmlns:dcterms="http://purl.org/dc/terms/" xmlns:xsi="http://www.w3.org/2001/XMLSchema-instance" xsi:type="dcterms:W3CDTF">2018-11-15T06:19:20Z</dcterms:modified>
</cp:coreProperties>
</file>