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<sst xmlns="http://schemas.openxmlformats.org/spreadsheetml/2006/main" uniqueCount="116">
  <si>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</si>
  <si>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</si>
  <si>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</si>
  <si>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</si>
  <si>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</si>
  <si>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</si>
  <si>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</si>
  <si>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</si>
  <si>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</si>
  <si>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</si>
  <si>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</si>
  <si>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</si>
  <si>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</si>
  <si>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</si>
  <si>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</si>
  <si>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</si>
  <si>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</si>
  <si>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</si>
  <si>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</si>
  <si>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</si>
  <si>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</si>
  <si>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</si>
  <si>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</si>
  <si>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</si>
  <si>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</si>
  <si>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</si>
  <si>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</si>
  <si>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</si>
  <si>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</si>
  <si>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</si>
  <si>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</si>
  <si>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</si>
  <si>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</si>
  <si>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</si>
  <si>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</si>
  <si>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</si>
  <si>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</si>
  <si>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</si>
  <si>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</si>
  <si>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</si>
  <si>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</si>
  <si>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</si>
  <si>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</si>
  <si>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</si>
  <si>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</si>
  <si>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</si>
  <si>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</si>
  <si>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</si>
  <si>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</si>
  <si>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</si>
  <si>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</si>
  <si>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</si>
  <si>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</si>
  <si>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</si>
  <si>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</si>
  <si>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</si>
  <si>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</si>
  <si>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</si>
  <si>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</si>
  <si>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</si>
  <si>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</si>
  <si>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</si>
  <si>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</si>
  <si>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</si>
  <si>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</si>
  <si>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</si>
  <si>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</si>
  <si>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</si>
  <si>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</si>
  <si>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</si>
  <si>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04/12/2018 11:01</t>
  </si>
  <si>
    <t>Global Market H1</t>
  </si>
  <si>
    <t>17/12/2018</t>
  </si>
  <si>
    <t>Joy Hotel Amsterdam</t>
  </si>
  <si>
    <t>UK</t>
  </si>
  <si>
    <t>AMS</t>
  </si>
  <si>
    <t>NL</t>
  </si>
  <si>
    <t>Standard incl free car parking Double</t>
  </si>
  <si>
    <t>X09</t>
  </si>
  <si>
    <t>Joy hotel</t>
  </si>
  <si>
    <t>3EST</t>
  </si>
  <si>
    <t>100.00</t>
  </si>
  <si>
    <t>GBP</t>
  </si>
  <si>
    <t>Available</t>
  </si>
  <si>
    <t>RO</t>
  </si>
  <si>
    <t>Completed</t>
  </si>
  <si>
    <t>001:922:228231:M187401:377111:480203</t>
  </si>
  <si>
    <t>H</t>
  </si>
  <si>
    <t>N</t>
  </si>
  <si>
    <t>Free</t>
  </si>
  <si>
    <t>2 Adt</t>
  </si>
  <si>
    <t>Hullenbergweg 385,Amsterdam 1101 CS,Netherlands,003-120-7371503</t>
  </si>
  <si>
    <t>https://hotelmonitor-cachepage.eclerx.com/savepage/tk_15439015454503531_sr_2153.html</t>
  </si>
  <si>
    <t>AMS_922</t>
  </si>
  <si>
    <t>87.50</t>
  </si>
  <si>
    <t>Standard incl free car parking Twin</t>
  </si>
  <si>
    <t>93.50</t>
  </si>
  <si>
    <t>001:922:228231:M187401:377111:480205</t>
  </si>
  <si>
    <t>81.00</t>
  </si>
  <si>
    <t>118.00</t>
  </si>
  <si>
    <t>001:922:228231:M187401:377109:480203</t>
  </si>
  <si>
    <t>102.50</t>
  </si>
  <si>
    <t>109.50</t>
  </si>
  <si>
    <t>001:922:228231:M187401:377109:480205</t>
  </si>
  <si>
    <t>95.50</t>
  </si>
  <si>
    <t>04/12/2018 11:48</t>
  </si>
  <si>
    <t>02/01/2019</t>
  </si>
  <si>
    <t>154.00</t>
  </si>
  <si>
    <t>https://hotelmonitor-cachepage.eclerx.com/savepage/tk_15439043668884952_sr_2154.html</t>
  </si>
  <si>
    <t>134.00</t>
  </si>
  <si>
    <t>146.50</t>
  </si>
  <si>
    <t>127.50</t>
  </si>
  <si>
    <t>181.00</t>
  </si>
  <si>
    <t>157.50</t>
  </si>
  <si>
    <t>172.50</t>
  </si>
  <si>
    <t>150.00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</si>
</sst>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6447831</v>
      </c>
      <c r="G2" t="s">
        <v>74</v>
      </c>
      <c r="H2" t="s">
        <v>75</v>
      </c>
      <c r="I2" t="s"/>
      <c r="J2" t="s">
        <v>76</v>
      </c>
      <c r="K2" t="n">
        <v>50</v>
      </c>
      <c r="L2" t="s"/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HYPERLINK("https://hotelmonitor-cachepage.eclerx.com/savepage/tk_1543901545443904_sr_2153.html","info")</f>
        <v/>
      </c>
      <c r="AA2" t="n">
        <v>618909</v>
      </c>
      <c r="AB2" t="s">
        <v>86</v>
      </c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29</v>
      </c>
      <c r="AQ2" t="s">
        <v>89</v>
      </c>
      <c r="AR2" t="s"/>
      <c r="AS2" t="s"/>
      <c r="AT2" t="s">
        <v>90</v>
      </c>
      <c r="AU2" t="s">
        <v>88</v>
      </c>
      <c r="AV2" t="s"/>
      <c r="AW2" t="s"/>
      <c r="AX2" t="s"/>
      <c r="AY2" t="n">
        <v>6391944</v>
      </c>
      <c r="AZ2" t="s">
        <v>91</v>
      </c>
      <c r="BA2" t="s">
        <v>92</v>
      </c>
      <c r="BB2" t="s">
        <v>93</v>
      </c>
      <c r="BC2" t="n">
        <v>4.949953</v>
      </c>
      <c r="BD2" t="n">
        <v>52.305432</v>
      </c>
      <c r="BE2" t="s">
        <v>94</v>
      </c>
      <c r="BF2" t="s">
        <v>82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75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6447831</v>
      </c>
      <c r="G3" t="s">
        <v>74</v>
      </c>
      <c r="H3" t="s">
        <v>75</v>
      </c>
      <c r="I3" t="s"/>
      <c r="J3" t="s">
        <v>76</v>
      </c>
      <c r="K3" t="n">
        <v>46.75</v>
      </c>
      <c r="L3" t="s"/>
      <c r="M3" t="s"/>
      <c r="N3" t="s">
        <v>95</v>
      </c>
      <c r="O3" t="s">
        <v>78</v>
      </c>
      <c r="P3" t="s">
        <v>79</v>
      </c>
      <c r="Q3" t="s"/>
      <c r="R3" t="s">
        <v>80</v>
      </c>
      <c r="S3" t="s">
        <v>96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HYPERLINK("https://hotelmonitor-cachepage.eclerx.com/savepage/tk_1543901545443904_sr_2153.html","info")</f>
        <v/>
      </c>
      <c r="AA3" t="n">
        <v>618909</v>
      </c>
      <c r="AB3" t="s">
        <v>97</v>
      </c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/>
      <c r="AP3" t="n">
        <v>29</v>
      </c>
      <c r="AQ3" t="s">
        <v>89</v>
      </c>
      <c r="AR3" t="s"/>
      <c r="AS3" t="s"/>
      <c r="AT3" t="s">
        <v>90</v>
      </c>
      <c r="AU3" t="s">
        <v>88</v>
      </c>
      <c r="AV3" t="s"/>
      <c r="AW3" t="s"/>
      <c r="AX3" t="s"/>
      <c r="AY3" t="n">
        <v>6391944</v>
      </c>
      <c r="AZ3" t="s">
        <v>91</v>
      </c>
      <c r="BA3" t="s">
        <v>92</v>
      </c>
      <c r="BB3" t="s">
        <v>93</v>
      </c>
      <c r="BC3" t="n">
        <v>4.949953</v>
      </c>
      <c r="BD3" t="n">
        <v>52.305432</v>
      </c>
      <c r="BE3" t="s">
        <v>98</v>
      </c>
      <c r="BF3" t="s">
        <v>82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75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6447831</v>
      </c>
      <c r="G4" t="s">
        <v>74</v>
      </c>
      <c r="H4" t="s">
        <v>75</v>
      </c>
      <c r="I4" t="s"/>
      <c r="J4" t="s">
        <v>76</v>
      </c>
      <c r="K4" t="n">
        <v>59</v>
      </c>
      <c r="L4" t="s"/>
      <c r="M4" t="s"/>
      <c r="N4" t="s">
        <v>77</v>
      </c>
      <c r="O4" t="s">
        <v>78</v>
      </c>
      <c r="P4" t="s">
        <v>79</v>
      </c>
      <c r="Q4" t="s"/>
      <c r="R4" t="s">
        <v>80</v>
      </c>
      <c r="S4" t="s">
        <v>99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HYPERLINK("https://hotelmonitor-cachepage.eclerx.com/savepage/tk_1543901545443904_sr_2153.html","info")</f>
        <v/>
      </c>
      <c r="AA4" t="n">
        <v>618909</v>
      </c>
      <c r="AB4" t="s">
        <v>100</v>
      </c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/>
      <c r="AP4" t="n">
        <v>29</v>
      </c>
      <c r="AQ4" t="s">
        <v>89</v>
      </c>
      <c r="AR4" t="s"/>
      <c r="AS4" t="s"/>
      <c r="AT4" t="s">
        <v>90</v>
      </c>
      <c r="AU4" t="s">
        <v>88</v>
      </c>
      <c r="AV4" t="s"/>
      <c r="AW4" t="s"/>
      <c r="AX4" t="s"/>
      <c r="AY4" t="n">
        <v>6391944</v>
      </c>
      <c r="AZ4" t="s">
        <v>91</v>
      </c>
      <c r="BA4" t="s">
        <v>92</v>
      </c>
      <c r="BB4" t="s">
        <v>93</v>
      </c>
      <c r="BC4" t="n">
        <v>4.949953</v>
      </c>
      <c r="BD4" t="n">
        <v>52.305432</v>
      </c>
      <c r="BE4" t="s">
        <v>101</v>
      </c>
      <c r="BF4" t="s">
        <v>82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75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6447831</v>
      </c>
      <c r="G5" t="s">
        <v>74</v>
      </c>
      <c r="H5" t="s">
        <v>75</v>
      </c>
      <c r="I5" t="s"/>
      <c r="J5" t="s">
        <v>76</v>
      </c>
      <c r="K5" t="n">
        <v>54.75</v>
      </c>
      <c r="L5" t="s"/>
      <c r="M5" t="s"/>
      <c r="N5" t="s">
        <v>95</v>
      </c>
      <c r="O5" t="s">
        <v>78</v>
      </c>
      <c r="P5" t="s">
        <v>79</v>
      </c>
      <c r="Q5" t="s"/>
      <c r="R5" t="s">
        <v>80</v>
      </c>
      <c r="S5" t="s">
        <v>102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HYPERLINK("https://hotelmonitor-cachepage.eclerx.com/savepage/tk_1543901545443904_sr_2153.html","info")</f>
        <v/>
      </c>
      <c r="AA5" t="n">
        <v>618909</v>
      </c>
      <c r="AB5" t="s">
        <v>103</v>
      </c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/>
      <c r="AP5" t="n">
        <v>29</v>
      </c>
      <c r="AQ5" t="s">
        <v>89</v>
      </c>
      <c r="AR5" t="s"/>
      <c r="AS5" t="s"/>
      <c r="AT5" t="s">
        <v>90</v>
      </c>
      <c r="AU5" t="s">
        <v>88</v>
      </c>
      <c r="AV5" t="s"/>
      <c r="AW5" t="s"/>
      <c r="AX5" t="s"/>
      <c r="AY5" t="n">
        <v>6391944</v>
      </c>
      <c r="AZ5" t="s">
        <v>91</v>
      </c>
      <c r="BA5" t="s">
        <v>92</v>
      </c>
      <c r="BB5" t="s">
        <v>93</v>
      </c>
      <c r="BC5" t="n">
        <v>4.949953</v>
      </c>
      <c r="BD5" t="n">
        <v>52.305432</v>
      </c>
      <c r="BE5" t="s">
        <v>104</v>
      </c>
      <c r="BF5" t="s">
        <v>82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75</v>
      </c>
    </row>
    <row r="6" spans="1:70">
      <c r="A6" t="s">
        <v>105</v>
      </c>
      <c r="B6" t="s">
        <v>71</v>
      </c>
      <c r="C6" t="s">
        <v>106</v>
      </c>
      <c r="D6" t="n">
        <v>2</v>
      </c>
      <c r="E6" t="s">
        <v>73</v>
      </c>
      <c r="F6" t="n">
        <v>6447831</v>
      </c>
      <c r="G6" t="s">
        <v>74</v>
      </c>
      <c r="H6" t="s">
        <v>75</v>
      </c>
      <c r="I6" t="s"/>
      <c r="J6" t="s">
        <v>76</v>
      </c>
      <c r="K6" t="n">
        <v>77</v>
      </c>
      <c r="L6" t="s"/>
      <c r="M6" t="s"/>
      <c r="N6" t="s">
        <v>77</v>
      </c>
      <c r="O6" t="s">
        <v>78</v>
      </c>
      <c r="P6" t="s">
        <v>79</v>
      </c>
      <c r="Q6" t="s"/>
      <c r="R6" t="s">
        <v>80</v>
      </c>
      <c r="S6" t="s">
        <v>107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HYPERLINK("https://hotelmonitor-cachepage.eclerx.com/savepage/tk_15439043668826783_sr_2154.html","info")</f>
        <v/>
      </c>
      <c r="AA6" t="n">
        <v>618909</v>
      </c>
      <c r="AB6" t="s">
        <v>86</v>
      </c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/>
      <c r="AP6" t="n">
        <v>57</v>
      </c>
      <c r="AQ6" t="s">
        <v>89</v>
      </c>
      <c r="AR6" t="s"/>
      <c r="AS6" t="s"/>
      <c r="AT6" t="s">
        <v>90</v>
      </c>
      <c r="AU6" t="s">
        <v>88</v>
      </c>
      <c r="AV6" t="s"/>
      <c r="AW6" t="s"/>
      <c r="AX6" t="s"/>
      <c r="AY6" t="n">
        <v>6391944</v>
      </c>
      <c r="AZ6" t="s">
        <v>91</v>
      </c>
      <c r="BA6" t="s">
        <v>108</v>
      </c>
      <c r="BB6" t="s">
        <v>93</v>
      </c>
      <c r="BC6" t="n">
        <v>4.949953</v>
      </c>
      <c r="BD6" t="n">
        <v>52.305432</v>
      </c>
      <c r="BE6" t="s">
        <v>109</v>
      </c>
      <c r="BF6" t="s">
        <v>82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75</v>
      </c>
    </row>
    <row r="7" spans="1:70">
      <c r="A7" t="s">
        <v>105</v>
      </c>
      <c r="B7" t="s">
        <v>71</v>
      </c>
      <c r="C7" t="s">
        <v>106</v>
      </c>
      <c r="D7" t="n">
        <v>2</v>
      </c>
      <c r="E7" t="s">
        <v>73</v>
      </c>
      <c r="F7" t="n">
        <v>6447831</v>
      </c>
      <c r="G7" t="s">
        <v>74</v>
      </c>
      <c r="H7" t="s">
        <v>75</v>
      </c>
      <c r="I7" t="s"/>
      <c r="J7" t="s">
        <v>76</v>
      </c>
      <c r="K7" t="n">
        <v>73.25</v>
      </c>
      <c r="L7" t="s"/>
      <c r="M7" t="s"/>
      <c r="N7" t="s">
        <v>95</v>
      </c>
      <c r="O7" t="s">
        <v>78</v>
      </c>
      <c r="P7" t="s">
        <v>79</v>
      </c>
      <c r="Q7" t="s"/>
      <c r="R7" t="s">
        <v>80</v>
      </c>
      <c r="S7" t="s">
        <v>110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HYPERLINK("https://hotelmonitor-cachepage.eclerx.com/savepage/tk_15439043668826783_sr_2154.html","info")</f>
        <v/>
      </c>
      <c r="AA7" t="n">
        <v>618909</v>
      </c>
      <c r="AB7" t="s">
        <v>97</v>
      </c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/>
      <c r="AP7" t="n">
        <v>57</v>
      </c>
      <c r="AQ7" t="s">
        <v>89</v>
      </c>
      <c r="AR7" t="s"/>
      <c r="AS7" t="s"/>
      <c r="AT7" t="s">
        <v>90</v>
      </c>
      <c r="AU7" t="s">
        <v>88</v>
      </c>
      <c r="AV7" t="s"/>
      <c r="AW7" t="s"/>
      <c r="AX7" t="s"/>
      <c r="AY7" t="n">
        <v>6391944</v>
      </c>
      <c r="AZ7" t="s">
        <v>91</v>
      </c>
      <c r="BA7" t="s">
        <v>108</v>
      </c>
      <c r="BB7" t="s">
        <v>93</v>
      </c>
      <c r="BC7" t="n">
        <v>4.949953</v>
      </c>
      <c r="BD7" t="n">
        <v>52.305432</v>
      </c>
      <c r="BE7" t="s">
        <v>111</v>
      </c>
      <c r="BF7" t="s">
        <v>82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75</v>
      </c>
    </row>
    <row r="8" spans="1:70">
      <c r="A8" t="s">
        <v>105</v>
      </c>
      <c r="B8" t="s">
        <v>71</v>
      </c>
      <c r="C8" t="s">
        <v>106</v>
      </c>
      <c r="D8" t="n">
        <v>2</v>
      </c>
      <c r="E8" t="s">
        <v>73</v>
      </c>
      <c r="F8" t="n">
        <v>6447831</v>
      </c>
      <c r="G8" t="s">
        <v>74</v>
      </c>
      <c r="H8" t="s">
        <v>75</v>
      </c>
      <c r="I8" t="s"/>
      <c r="J8" t="s">
        <v>76</v>
      </c>
      <c r="K8" t="n">
        <v>90.5</v>
      </c>
      <c r="L8" t="s"/>
      <c r="M8" t="s"/>
      <c r="N8" t="s">
        <v>77</v>
      </c>
      <c r="O8" t="s">
        <v>78</v>
      </c>
      <c r="P8" t="s">
        <v>79</v>
      </c>
      <c r="Q8" t="s"/>
      <c r="R8" t="s">
        <v>80</v>
      </c>
      <c r="S8" t="s">
        <v>112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HYPERLINK("https://hotelmonitor-cachepage.eclerx.com/savepage/tk_15439043668826783_sr_2154.html","info")</f>
        <v/>
      </c>
      <c r="AA8" t="n">
        <v>618909</v>
      </c>
      <c r="AB8" t="s">
        <v>100</v>
      </c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/>
      <c r="AP8" t="n">
        <v>57</v>
      </c>
      <c r="AQ8" t="s">
        <v>89</v>
      </c>
      <c r="AR8" t="s"/>
      <c r="AS8" t="s"/>
      <c r="AT8" t="s">
        <v>90</v>
      </c>
      <c r="AU8" t="s">
        <v>88</v>
      </c>
      <c r="AV8" t="s"/>
      <c r="AW8" t="s"/>
      <c r="AX8" t="s"/>
      <c r="AY8" t="n">
        <v>6391944</v>
      </c>
      <c r="AZ8" t="s">
        <v>91</v>
      </c>
      <c r="BA8" t="s">
        <v>108</v>
      </c>
      <c r="BB8" t="s">
        <v>93</v>
      </c>
      <c r="BC8" t="n">
        <v>4.949953</v>
      </c>
      <c r="BD8" t="n">
        <v>52.305432</v>
      </c>
      <c r="BE8" t="s">
        <v>113</v>
      </c>
      <c r="BF8" t="s">
        <v>82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75</v>
      </c>
    </row>
    <row r="9" spans="1:70">
      <c r="A9" t="s">
        <v>105</v>
      </c>
      <c r="B9" t="s">
        <v>71</v>
      </c>
      <c r="C9" t="s">
        <v>106</v>
      </c>
      <c r="D9" t="n">
        <v>2</v>
      </c>
      <c r="E9" t="s">
        <v>73</v>
      </c>
      <c r="F9" t="n">
        <v>6447831</v>
      </c>
      <c r="G9" t="s">
        <v>74</v>
      </c>
      <c r="H9" t="s">
        <v>75</v>
      </c>
      <c r="I9" t="s"/>
      <c r="J9" t="s">
        <v>76</v>
      </c>
      <c r="K9" t="n">
        <v>86.25</v>
      </c>
      <c r="L9" t="s"/>
      <c r="M9" t="s"/>
      <c r="N9" t="s">
        <v>95</v>
      </c>
      <c r="O9" t="s">
        <v>78</v>
      </c>
      <c r="P9" t="s">
        <v>79</v>
      </c>
      <c r="Q9" t="s"/>
      <c r="R9" t="s">
        <v>80</v>
      </c>
      <c r="S9" t="s">
        <v>114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HYPERLINK("https://hotelmonitor-cachepage.eclerx.com/savepage/tk_15439043668826783_sr_2154.html","info")</f>
        <v/>
      </c>
      <c r="AA9" t="n">
        <v>618909</v>
      </c>
      <c r="AB9" t="s">
        <v>103</v>
      </c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/>
      <c r="AP9" t="n">
        <v>57</v>
      </c>
      <c r="AQ9" t="s">
        <v>89</v>
      </c>
      <c r="AR9" t="s"/>
      <c r="AS9" t="s"/>
      <c r="AT9" t="s">
        <v>90</v>
      </c>
      <c r="AU9" t="s">
        <v>88</v>
      </c>
      <c r="AV9" t="s"/>
      <c r="AW9" t="s"/>
      <c r="AX9" t="s"/>
      <c r="AY9" t="n">
        <v>6391944</v>
      </c>
      <c r="AZ9" t="s">
        <v>91</v>
      </c>
      <c r="BA9" t="s">
        <v>108</v>
      </c>
      <c r="BB9" t="s">
        <v>93</v>
      </c>
      <c r="BC9" t="n">
        <v>4.949953</v>
      </c>
      <c r="BD9" t="n">
        <v>52.305432</v>
      </c>
      <c r="BE9" t="s">
        <v>115</v>
      </c>
      <c r="BF9" t="s">
        <v>82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75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2018-12-04T11:46:22Z</dcterms:created>
  <dcterms:modified xmlns:dcterms="http://purl.org/dc/terms/" xmlns:xsi="http://www.w3.org/2001/XMLSchema-instance" xsi:type="dcterms:W3CDTF">2018-12-04T11:46:22Z</dcterms:modified>
</cp:coreProperties>
</file>