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<sst xmlns="http://schemas.openxmlformats.org/spreadsheetml/2006/main" uniqueCount="148">
  <si>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</si>
  <si>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</si>
  <si>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</si>
  <si>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</si>
  <si>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</si>
  <si>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</si>
  <si>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</si>
  <si>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</si>
  <si>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</si>
  <si>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</si>
  <si>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</si>
  <si>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</si>
  <si>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</si>
  <si>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</si>
  <si>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</si>
  <si>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</si>
  <si>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</si>
  <si>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</si>
  <si>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</si>
  <si>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</si>
  <si>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</si>
  <si>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</si>
  <si>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</si>
  <si>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</si>
  <si>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</si>
  <si>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</si>
  <si>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</si>
  <si>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</si>
  <si>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</si>
  <si>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</si>
  <si>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</si>
  <si>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</si>
  <si>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</si>
  <si>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</si>
  <si>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</si>
  <si>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</si>
  <si>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</si>
  <si>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</si>
  <si>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</si>
  <si>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</si>
  <si>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</si>
  <si>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</si>
  <si>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</si>
  <si>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</si>
  <si>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</si>
  <si>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</si>
  <si>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</si>
  <si>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</si>
  <si>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</si>
  <si>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</si>
  <si>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</si>
  <si>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</si>
  <si>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</si>
  <si>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</si>
  <si>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</si>
  <si>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</si>
  <si>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</si>
  <si>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</si>
  <si>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</si>
  <si>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</si>
  <si>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</si>
  <si>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</si>
  <si>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</si>
  <si>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</si>
  <si>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</si>
  <si>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</si>
  <si>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</si>
  <si>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</si>
  <si>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</si>
  <si>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</si>
  <si>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30/01/2019 19:17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</si>
  <si>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</si>
  <si>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</si>
  <si>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</si>
  <si>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</si>
  <si>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</si>
  <si>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</si>
  <si>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</si>
  <si>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</si>
  <si>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</si>
  <si>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</si>
  <si>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228.00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</si>
  <si>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</si>
  <si>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</si>
  <si>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</si>
  <si>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</si>
  <si>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</si>
  <si>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</si>
  <si>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</si>
  <si>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</si>
  <si>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</si>
  <si>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2Adt</t>
  </si>
  <si>
    <t>Avenida Marginal , None,Algarve, 8365 101 Portugal</t>
  </si>
  <si>
    <t>FAOAP</t>
  </si>
  <si>
    <t>ALGARVE</t>
  </si>
  <si>
    <t>284.00</t>
  </si>
  <si>
    <t>BEST FLEXIBLE RATE</t>
  </si>
  <si>
    <t>328.00</t>
  </si>
  <si>
    <t>BB</t>
  </si>
  <si>
    <t>DINNER BFAST PREPAY</t>
  </si>
  <si>
    <t>1 BED BEACH 2 PEOPLE NON SMOKING</t>
  </si>
  <si>
    <t>218.00</t>
  </si>
  <si>
    <t>276.00</t>
  </si>
  <si>
    <t>1 DOUBLE LANDVIEW NONSMOKING</t>
  </si>
  <si>
    <t>106.00</t>
  </si>
  <si>
    <t>132.00</t>
  </si>
  <si>
    <t>206.00</t>
  </si>
  <si>
    <t>1 DOUBLE SEAVIEW TERRACE NONSMOKING</t>
  </si>
  <si>
    <t>152.00</t>
  </si>
  <si>
    <t>188.00</t>
  </si>
  <si>
    <t>252.00</t>
  </si>
  <si>
    <t>2 BD BEACH 2 PEOPLE NON 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</si>
  <si>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</si>
  <si>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</si>
  <si>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</si>
  <si>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</si>
  <si>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</si>
  <si>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</si>
  <si>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</si>
  <si>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</si>
  <si>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</si>
  <si>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</si>
  <si>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</si>
  <si>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</si>
  <si>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</si>
  <si>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</si>
  <si>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</si>
  <si>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</si>
  <si>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</si>
  <si>
    <t>370.00</t>
  </si>
  <si>
    <t>410.00</t>
  </si>
  <si>
    <t>310.00</t>
  </si>
  <si>
    <t>344.00</t>
  </si>
  <si>
    <t>550.00</t>
  </si>
  <si>
    <t>610.00</t>
  </si>
  <si>
    <t>302.00</t>
  </si>
  <si>
    <t>377.00</t>
  </si>
  <si>
    <t>402.00</t>
  </si>
  <si>
    <t>164.00</t>
  </si>
  <si>
    <t>205.00</t>
  </si>
  <si>
    <t>264.00</t>
  </si>
  <si>
    <t>226.00</t>
  </si>
  <si>
    <t>281.00</t>
  </si>
  <si>
    <t>326.00</t>
  </si>
  <si>
    <t>254.00</t>
  </si>
  <si>
    <t>317.00</t>
  </si>
  <si>
    <t>354.00</t>
  </si>
  <si>
    <t>2 SINGLE LANDVIEW NONSMOKING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</si>
</sst>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6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114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HYPERLINK("https://hotel-media.eclerx.com/savepage/tk_15488560665226333_sr_967.html","info")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142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HYPERLINK("https://hotel-media.eclerx.com/savepage/tk_15488560665226333_sr_967.html","info")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164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HYPERLINK("https://hotel-media.eclerx.com/savepage/tk_15488560665226333_sr_967.html","info")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109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HYPERLINK("https://hotel-media.eclerx.com/savepage/tk_15488560665226333_sr_967.html","info")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96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138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98</v>
      </c>
      <c r="X6" t="s"/>
      <c r="Y6" t="s">
        <v>85</v>
      </c>
      <c r="Z6">
        <f>HYPERLINK("https://hotel-media.eclerx.com/savepage/tk_15488560665226333_sr_967.html","info")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99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53</v>
      </c>
      <c r="L7" t="s">
        <v>77</v>
      </c>
      <c r="M7" t="s"/>
      <c r="N7" t="s">
        <v>103</v>
      </c>
      <c r="O7" t="s">
        <v>79</v>
      </c>
      <c r="P7" t="s">
        <v>73</v>
      </c>
      <c r="Q7" t="s"/>
      <c r="R7" t="s">
        <v>80</v>
      </c>
      <c r="S7" t="s">
        <v>104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HYPERLINK("https://hotel-media.eclerx.com/savepage/tk_15488560665226333_sr_967.html","info")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89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66</v>
      </c>
      <c r="L8" t="s">
        <v>77</v>
      </c>
      <c r="M8" t="s"/>
      <c r="N8" t="s">
        <v>103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HYPERLINK("https://hotel-media.eclerx.com/savepage/tk_15488560665226333_sr_967.html","info")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96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103</v>
      </c>
      <c r="L9" t="s">
        <v>77</v>
      </c>
      <c r="M9" t="s"/>
      <c r="N9" t="s">
        <v>103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98</v>
      </c>
      <c r="X9" t="s"/>
      <c r="Y9" t="s">
        <v>85</v>
      </c>
      <c r="Z9">
        <f>HYPERLINK("https://hotel-media.eclerx.com/savepage/tk_15488560665226333_sr_967.html","info")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99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76</v>
      </c>
      <c r="L10" t="s">
        <v>77</v>
      </c>
      <c r="M10" t="s"/>
      <c r="N10" t="s">
        <v>107</v>
      </c>
      <c r="O10" t="s">
        <v>79</v>
      </c>
      <c r="P10" t="s">
        <v>73</v>
      </c>
      <c r="Q10" t="s"/>
      <c r="R10" t="s">
        <v>80</v>
      </c>
      <c r="S10" t="s">
        <v>108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HYPERLINK("https://hotel-media.eclerx.com/savepage/tk_15488560665226333_sr_967.html","info")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89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94</v>
      </c>
      <c r="L11" t="s">
        <v>77</v>
      </c>
      <c r="M11" t="s"/>
      <c r="N11" t="s">
        <v>107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HYPERLINK("https://hotel-media.eclerx.com/savepage/tk_15488560665226333_sr_967.html","info")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96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126</v>
      </c>
      <c r="L12" t="s">
        <v>77</v>
      </c>
      <c r="M12" t="s"/>
      <c r="N12" t="s">
        <v>107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98</v>
      </c>
      <c r="X12" t="s"/>
      <c r="Y12" t="s">
        <v>85</v>
      </c>
      <c r="Z12">
        <f>HYPERLINK("https://hotel-media.eclerx.com/savepage/tk_15488560665226333_sr_967.html","info")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99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109</v>
      </c>
      <c r="L13" t="s">
        <v>77</v>
      </c>
      <c r="M13" t="s"/>
      <c r="N13" t="s">
        <v>111</v>
      </c>
      <c r="O13" t="s">
        <v>79</v>
      </c>
      <c r="P13" t="s">
        <v>73</v>
      </c>
      <c r="Q13" t="s"/>
      <c r="R13" t="s">
        <v>80</v>
      </c>
      <c r="S13" t="s">
        <v>101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HYPERLINK("https://hotel-media.eclerx.com/savepage/tk_15488560665226333_sr_967.html","info")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96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138</v>
      </c>
      <c r="L14" t="s">
        <v>77</v>
      </c>
      <c r="M14" t="s"/>
      <c r="N14" t="s">
        <v>111</v>
      </c>
      <c r="O14" t="s">
        <v>79</v>
      </c>
      <c r="P14" t="s">
        <v>73</v>
      </c>
      <c r="Q14" t="s"/>
      <c r="R14" t="s">
        <v>80</v>
      </c>
      <c r="S14" t="s">
        <v>102</v>
      </c>
      <c r="T14" t="s">
        <v>82</v>
      </c>
      <c r="U14" t="s"/>
      <c r="V14" t="s">
        <v>83</v>
      </c>
      <c r="W14" t="s">
        <v>98</v>
      </c>
      <c r="X14" t="s"/>
      <c r="Y14" t="s">
        <v>85</v>
      </c>
      <c r="Z14">
        <f>HYPERLINK("https://hotel-media.eclerx.com/savepage/tk_15488560665226333_sr_967.html","info")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99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76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108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HYPERLINK("https://hotel-media.eclerx.com/savepage/tk_15488560665226333_sr_967.html","info")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89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94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109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HYPERLINK("https://hotel-media.eclerx.com/savepage/tk_15488560665226333_sr_967.html","info")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96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126</v>
      </c>
      <c r="L17" t="s">
        <v>77</v>
      </c>
      <c r="M17" t="s"/>
      <c r="N17" t="s">
        <v>112</v>
      </c>
      <c r="O17" t="s">
        <v>79</v>
      </c>
      <c r="P17" t="s">
        <v>73</v>
      </c>
      <c r="Q17" t="s"/>
      <c r="R17" t="s">
        <v>80</v>
      </c>
      <c r="S17" t="s">
        <v>110</v>
      </c>
      <c r="T17" t="s">
        <v>82</v>
      </c>
      <c r="U17" t="s"/>
      <c r="V17" t="s">
        <v>83</v>
      </c>
      <c r="W17" t="s">
        <v>98</v>
      </c>
      <c r="X17" t="s"/>
      <c r="Y17" t="s">
        <v>85</v>
      </c>
      <c r="Z17">
        <f>HYPERLINK("https://hotel-media.eclerx.com/savepage/tk_15488560665226333_sr_967.html","info")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99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76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108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HYPERLINK("https://hotel-media.eclerx.com/savepage/tk_15488560665226333_sr_967.html","info")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89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109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HYPERLINK("https://hotel-media.eclerx.com/savepage/tk_15488560665226333_sr_967.html","info")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96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126</v>
      </c>
      <c r="L20" t="s">
        <v>77</v>
      </c>
      <c r="M20" t="s"/>
      <c r="N20" t="s">
        <v>113</v>
      </c>
      <c r="O20" t="s">
        <v>79</v>
      </c>
      <c r="P20" t="s">
        <v>73</v>
      </c>
      <c r="Q20" t="s"/>
      <c r="R20" t="s">
        <v>80</v>
      </c>
      <c r="S20" t="s">
        <v>110</v>
      </c>
      <c r="T20" t="s">
        <v>82</v>
      </c>
      <c r="U20" t="s"/>
      <c r="V20" t="s">
        <v>83</v>
      </c>
      <c r="W20" t="s">
        <v>98</v>
      </c>
      <c r="X20" t="s"/>
      <c r="Y20" t="s">
        <v>85</v>
      </c>
      <c r="Z20">
        <f>HYPERLINK("https://hotel-media.eclerx.com/savepage/tk_15488560665226333_sr_967.html","info")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99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53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104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HYPERLINK("https://hotel-media.eclerx.com/savepage/tk_15488560665226333_sr_967.html","info")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89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66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105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HYPERLINK("https://hotel-media.eclerx.com/savepage/tk_15488560665226333_sr_967.html","info")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96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103</v>
      </c>
      <c r="L23" t="s">
        <v>77</v>
      </c>
      <c r="M23" t="s"/>
      <c r="N23" t="s">
        <v>114</v>
      </c>
      <c r="O23" t="s">
        <v>79</v>
      </c>
      <c r="P23" t="s">
        <v>73</v>
      </c>
      <c r="Q23" t="s"/>
      <c r="R23" t="s">
        <v>80</v>
      </c>
      <c r="S23" t="s">
        <v>106</v>
      </c>
      <c r="T23" t="s">
        <v>82</v>
      </c>
      <c r="U23" t="s"/>
      <c r="V23" t="s">
        <v>83</v>
      </c>
      <c r="W23" t="s">
        <v>98</v>
      </c>
      <c r="X23" t="s"/>
      <c r="Y23" t="s">
        <v>85</v>
      </c>
      <c r="Z23">
        <f>HYPERLINK("https://hotel-media.eclerx.com/savepage/tk_15488560665226333_sr_967.html","info")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99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115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120</v>
      </c>
      <c r="L24" t="s">
        <v>77</v>
      </c>
      <c r="M24" t="s"/>
      <c r="N24" t="s">
        <v>116</v>
      </c>
      <c r="O24" t="s">
        <v>79</v>
      </c>
      <c r="P24" t="s">
        <v>115</v>
      </c>
      <c r="Q24" t="s"/>
      <c r="R24" t="s">
        <v>80</v>
      </c>
      <c r="S24" t="s">
        <v>117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HYPERLINK("https://hotel-media.eclerx.com/savepage/tk_15488560688141508_sr_967.html","info")</f>
        <v/>
      </c>
      <c r="AA24" t="n">
        <v>-10129135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89</v>
      </c>
      <c r="AP24" t="n">
        <v>2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10129135</v>
      </c>
      <c r="AZ24" t="s">
        <v>118</v>
      </c>
      <c r="BA24" t="s"/>
      <c r="BB24" t="s">
        <v>119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115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133</v>
      </c>
      <c r="L25" t="s">
        <v>77</v>
      </c>
      <c r="M25" t="s"/>
      <c r="N25" t="s">
        <v>116</v>
      </c>
      <c r="O25" t="s">
        <v>79</v>
      </c>
      <c r="P25" t="s">
        <v>115</v>
      </c>
      <c r="Q25" t="s"/>
      <c r="R25" t="s">
        <v>80</v>
      </c>
      <c r="S25" t="s">
        <v>120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HYPERLINK("https://hotel-media.eclerx.com/savepage/tk_15488560688141508_sr_967.html","info")</f>
        <v/>
      </c>
      <c r="AA25" t="n">
        <v>-10129135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96</v>
      </c>
      <c r="AP25" t="n">
        <v>2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10129135</v>
      </c>
      <c r="AZ25" t="s">
        <v>118</v>
      </c>
      <c r="BA25" t="s"/>
      <c r="BB25" t="s">
        <v>119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115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88</v>
      </c>
      <c r="L26" t="s">
        <v>77</v>
      </c>
      <c r="M26" t="s"/>
      <c r="N26" t="s">
        <v>121</v>
      </c>
      <c r="O26" t="s">
        <v>79</v>
      </c>
      <c r="P26" t="s">
        <v>115</v>
      </c>
      <c r="Q26" t="s"/>
      <c r="R26" t="s">
        <v>80</v>
      </c>
      <c r="S26" t="s">
        <v>122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HYPERLINK("https://hotel-media.eclerx.com/savepage/tk_15488560688141508_sr_967.html","info")</f>
        <v/>
      </c>
      <c r="AA26" t="n">
        <v>-10129135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2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10129135</v>
      </c>
      <c r="AZ26" t="s">
        <v>118</v>
      </c>
      <c r="BA26" t="s"/>
      <c r="BB26" t="s">
        <v>119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115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97</v>
      </c>
      <c r="L27" t="s">
        <v>77</v>
      </c>
      <c r="M27" t="s"/>
      <c r="N27" t="s">
        <v>121</v>
      </c>
      <c r="O27" t="s">
        <v>79</v>
      </c>
      <c r="P27" t="s">
        <v>115</v>
      </c>
      <c r="Q27" t="s"/>
      <c r="R27" t="s">
        <v>80</v>
      </c>
      <c r="S27" t="s">
        <v>123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HYPERLINK("https://hotel-media.eclerx.com/savepage/tk_15488560688141508_sr_967.html","info")</f>
        <v/>
      </c>
      <c r="AA27" t="n">
        <v>-10129135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2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10129135</v>
      </c>
      <c r="AZ27" t="s">
        <v>118</v>
      </c>
      <c r="BA27" t="s"/>
      <c r="BB27" t="s">
        <v>119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115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190</v>
      </c>
      <c r="L28" t="s">
        <v>77</v>
      </c>
      <c r="M28" t="s"/>
      <c r="N28" t="s">
        <v>124</v>
      </c>
      <c r="O28" t="s">
        <v>79</v>
      </c>
      <c r="P28" t="s">
        <v>115</v>
      </c>
      <c r="Q28" t="s"/>
      <c r="R28" t="s">
        <v>80</v>
      </c>
      <c r="S28" t="s">
        <v>125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HYPERLINK("https://hotel-media.eclerx.com/savepage/tk_15488560688141508_sr_967.html","info")</f>
        <v/>
      </c>
      <c r="AA28" t="n">
        <v>-10129135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89</v>
      </c>
      <c r="AP28" t="n">
        <v>2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10129135</v>
      </c>
      <c r="AZ28" t="s">
        <v>118</v>
      </c>
      <c r="BA28" t="s"/>
      <c r="BB28" t="s">
        <v>119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115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211</v>
      </c>
      <c r="L29" t="s">
        <v>77</v>
      </c>
      <c r="M29" t="s"/>
      <c r="N29" t="s">
        <v>124</v>
      </c>
      <c r="O29" t="s">
        <v>79</v>
      </c>
      <c r="P29" t="s">
        <v>115</v>
      </c>
      <c r="Q29" t="s"/>
      <c r="R29" t="s">
        <v>80</v>
      </c>
      <c r="S29" t="s">
        <v>126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HYPERLINK("https://hotel-media.eclerx.com/savepage/tk_15488560688141508_sr_967.html","info")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96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118</v>
      </c>
      <c r="BA29" t="s"/>
      <c r="BB29" t="s">
        <v>119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115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120</v>
      </c>
      <c r="L30" t="s">
        <v>77</v>
      </c>
      <c r="M30" t="s"/>
      <c r="N30" t="s">
        <v>127</v>
      </c>
      <c r="O30" t="s">
        <v>79</v>
      </c>
      <c r="P30" t="s">
        <v>115</v>
      </c>
      <c r="Q30" t="s"/>
      <c r="R30" t="s">
        <v>80</v>
      </c>
      <c r="S30" t="s">
        <v>117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HYPERLINK("https://hotel-media.eclerx.com/savepage/tk_15488560688141508_sr_967.html","info")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89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118</v>
      </c>
      <c r="BA30" t="s"/>
      <c r="BB30" t="s">
        <v>119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115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133</v>
      </c>
      <c r="L31" t="s">
        <v>77</v>
      </c>
      <c r="M31" t="s"/>
      <c r="N31" t="s">
        <v>127</v>
      </c>
      <c r="O31" t="s">
        <v>79</v>
      </c>
      <c r="P31" t="s">
        <v>115</v>
      </c>
      <c r="Q31" t="s"/>
      <c r="R31" t="s">
        <v>80</v>
      </c>
      <c r="S31" t="s">
        <v>120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HYPERLINK("https://hotel-media.eclerx.com/savepage/tk_15488560688141508_sr_967.html","info")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96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118</v>
      </c>
      <c r="BA31" t="s"/>
      <c r="BB31" t="s">
        <v>119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128</v>
      </c>
      <c r="D32" t="n">
        <v>2</v>
      </c>
      <c r="E32" t="s">
        <v>115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185</v>
      </c>
      <c r="L32" t="s">
        <v>77</v>
      </c>
      <c r="M32" t="s"/>
      <c r="N32" t="s">
        <v>116</v>
      </c>
      <c r="O32" t="s">
        <v>79</v>
      </c>
      <c r="P32" t="s">
        <v>115</v>
      </c>
      <c r="Q32" t="s"/>
      <c r="R32" t="s">
        <v>80</v>
      </c>
      <c r="S32" t="s">
        <v>129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HYPERLINK("https://hotel-media.eclerx.com/savepage/tk_15488560633708613_sr_968.html","info")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89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118</v>
      </c>
      <c r="BA32" t="s"/>
      <c r="BB32" t="s">
        <v>119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128</v>
      </c>
      <c r="D33" t="n">
        <v>2</v>
      </c>
      <c r="E33" t="s">
        <v>115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205</v>
      </c>
      <c r="L33" t="s">
        <v>77</v>
      </c>
      <c r="M33" t="s"/>
      <c r="N33" t="s">
        <v>116</v>
      </c>
      <c r="O33" t="s">
        <v>79</v>
      </c>
      <c r="P33" t="s">
        <v>115</v>
      </c>
      <c r="Q33" t="s"/>
      <c r="R33" t="s">
        <v>80</v>
      </c>
      <c r="S33" t="s">
        <v>130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HYPERLINK("https://hotel-media.eclerx.com/savepage/tk_15488560633708613_sr_968.html","info")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96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118</v>
      </c>
      <c r="BA33" t="s"/>
      <c r="BB33" t="s">
        <v>119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128</v>
      </c>
      <c r="D34" t="n">
        <v>2</v>
      </c>
      <c r="E34" t="s">
        <v>115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155</v>
      </c>
      <c r="L34" t="s">
        <v>77</v>
      </c>
      <c r="M34" t="s"/>
      <c r="N34" t="s">
        <v>121</v>
      </c>
      <c r="O34" t="s">
        <v>79</v>
      </c>
      <c r="P34" t="s">
        <v>115</v>
      </c>
      <c r="Q34" t="s"/>
      <c r="R34" t="s">
        <v>80</v>
      </c>
      <c r="S34" t="s">
        <v>131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HYPERLINK("https://hotel-media.eclerx.com/savepage/tk_15488560633708613_sr_968.html","info")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89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118</v>
      </c>
      <c r="BA34" t="s"/>
      <c r="BB34" t="s">
        <v>119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128</v>
      </c>
      <c r="D35" t="n">
        <v>2</v>
      </c>
      <c r="E35" t="s">
        <v>115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172</v>
      </c>
      <c r="L35" t="s">
        <v>77</v>
      </c>
      <c r="M35" t="s"/>
      <c r="N35" t="s">
        <v>121</v>
      </c>
      <c r="O35" t="s">
        <v>79</v>
      </c>
      <c r="P35" t="s">
        <v>115</v>
      </c>
      <c r="Q35" t="s"/>
      <c r="R35" t="s">
        <v>80</v>
      </c>
      <c r="S35" t="s">
        <v>132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HYPERLINK("https://hotel-media.eclerx.com/savepage/tk_15488560633708613_sr_968.html","info")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96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118</v>
      </c>
      <c r="BA35" t="s"/>
      <c r="BB35" t="s">
        <v>119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128</v>
      </c>
      <c r="D36" t="n">
        <v>2</v>
      </c>
      <c r="E36" t="s">
        <v>115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275</v>
      </c>
      <c r="L36" t="s">
        <v>77</v>
      </c>
      <c r="M36" t="s"/>
      <c r="N36" t="s">
        <v>124</v>
      </c>
      <c r="O36" t="s">
        <v>79</v>
      </c>
      <c r="P36" t="s">
        <v>115</v>
      </c>
      <c r="Q36" t="s"/>
      <c r="R36" t="s">
        <v>80</v>
      </c>
      <c r="S36" t="s">
        <v>133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HYPERLINK("https://hotel-media.eclerx.com/savepage/tk_15488560633708613_sr_968.html","info")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89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118</v>
      </c>
      <c r="BA36" t="s"/>
      <c r="BB36" t="s">
        <v>119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128</v>
      </c>
      <c r="D37" t="n">
        <v>2</v>
      </c>
      <c r="E37" t="s">
        <v>115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305</v>
      </c>
      <c r="L37" t="s">
        <v>77</v>
      </c>
      <c r="M37" t="s"/>
      <c r="N37" t="s">
        <v>124</v>
      </c>
      <c r="O37" t="s">
        <v>79</v>
      </c>
      <c r="P37" t="s">
        <v>115</v>
      </c>
      <c r="Q37" t="s"/>
      <c r="R37" t="s">
        <v>80</v>
      </c>
      <c r="S37" t="s">
        <v>134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HYPERLINK("https://hotel-media.eclerx.com/savepage/tk_15488560633708613_sr_968.html","info")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96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118</v>
      </c>
      <c r="BA37" t="s"/>
      <c r="BB37" t="s">
        <v>119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128</v>
      </c>
      <c r="D38" t="n">
        <v>2</v>
      </c>
      <c r="E38" t="s">
        <v>115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185</v>
      </c>
      <c r="L38" t="s">
        <v>77</v>
      </c>
      <c r="M38" t="s"/>
      <c r="N38" t="s">
        <v>127</v>
      </c>
      <c r="O38" t="s">
        <v>79</v>
      </c>
      <c r="P38" t="s">
        <v>115</v>
      </c>
      <c r="Q38" t="s"/>
      <c r="R38" t="s">
        <v>80</v>
      </c>
      <c r="S38" t="s">
        <v>129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HYPERLINK("https://hotel-media.eclerx.com/savepage/tk_15488560633708613_sr_968.html","info")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89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118</v>
      </c>
      <c r="BA38" t="s"/>
      <c r="BB38" t="s">
        <v>119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128</v>
      </c>
      <c r="D39" t="n">
        <v>2</v>
      </c>
      <c r="E39" t="s">
        <v>115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205</v>
      </c>
      <c r="L39" t="s">
        <v>77</v>
      </c>
      <c r="M39" t="s"/>
      <c r="N39" t="s">
        <v>127</v>
      </c>
      <c r="O39" t="s">
        <v>79</v>
      </c>
      <c r="P39" t="s">
        <v>115</v>
      </c>
      <c r="Q39" t="s"/>
      <c r="R39" t="s">
        <v>80</v>
      </c>
      <c r="S39" t="s">
        <v>130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HYPERLINK("https://hotel-media.eclerx.com/savepage/tk_15488560633708613_sr_968.html","info")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96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118</v>
      </c>
      <c r="BA39" t="s"/>
      <c r="BB39" t="s">
        <v>119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128</v>
      </c>
      <c r="D40" t="n">
        <v>2</v>
      </c>
      <c r="E40" t="s">
        <v>73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151</v>
      </c>
      <c r="L40" t="s">
        <v>77</v>
      </c>
      <c r="M40" t="s"/>
      <c r="N40" t="s">
        <v>78</v>
      </c>
      <c r="O40" t="s">
        <v>79</v>
      </c>
      <c r="P40" t="s">
        <v>73</v>
      </c>
      <c r="Q40" t="s"/>
      <c r="R40" t="s">
        <v>80</v>
      </c>
      <c r="S40" t="s">
        <v>135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HYPERLINK("https://hotel-media.eclerx.com/savepage/tk_154885606147417_sr_968.html","info")</f>
        <v/>
      </c>
      <c r="AA40" t="n">
        <v>-10129134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89</v>
      </c>
      <c r="AP40" t="n">
        <v>1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10129134</v>
      </c>
      <c r="AZ40" t="s">
        <v>92</v>
      </c>
      <c r="BA40" t="s"/>
      <c r="BB40" t="s">
        <v>93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128</v>
      </c>
      <c r="D41" t="n">
        <v>2</v>
      </c>
      <c r="E41" t="s">
        <v>73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188.5</v>
      </c>
      <c r="L41" t="s">
        <v>77</v>
      </c>
      <c r="M41" t="s"/>
      <c r="N41" t="s">
        <v>78</v>
      </c>
      <c r="O41" t="s">
        <v>79</v>
      </c>
      <c r="P41" t="s">
        <v>73</v>
      </c>
      <c r="Q41" t="s"/>
      <c r="R41" t="s">
        <v>80</v>
      </c>
      <c r="S41" t="s">
        <v>136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HYPERLINK("https://hotel-media.eclerx.com/savepage/tk_154885606147417_sr_968.html","info")</f>
        <v/>
      </c>
      <c r="AA41" t="n">
        <v>-10129134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96</v>
      </c>
      <c r="AP41" t="n">
        <v>1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10129134</v>
      </c>
      <c r="AZ41" t="s">
        <v>92</v>
      </c>
      <c r="BA41" t="s"/>
      <c r="BB41" t="s">
        <v>93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128</v>
      </c>
      <c r="D42" t="n">
        <v>2</v>
      </c>
      <c r="E42" t="s">
        <v>73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201</v>
      </c>
      <c r="L42" t="s">
        <v>77</v>
      </c>
      <c r="M42" t="s"/>
      <c r="N42" t="s">
        <v>78</v>
      </c>
      <c r="O42" t="s">
        <v>79</v>
      </c>
      <c r="P42" t="s">
        <v>73</v>
      </c>
      <c r="Q42" t="s"/>
      <c r="R42" t="s">
        <v>80</v>
      </c>
      <c r="S42" t="s">
        <v>137</v>
      </c>
      <c r="T42" t="s">
        <v>82</v>
      </c>
      <c r="U42" t="s"/>
      <c r="V42" t="s">
        <v>83</v>
      </c>
      <c r="W42" t="s">
        <v>98</v>
      </c>
      <c r="X42" t="s"/>
      <c r="Y42" t="s">
        <v>85</v>
      </c>
      <c r="Z42">
        <f>HYPERLINK("https://hotel-media.eclerx.com/savepage/tk_154885606147417_sr_968.html","info")</f>
        <v/>
      </c>
      <c r="AA42" t="n">
        <v>-10129134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99</v>
      </c>
      <c r="AP42" t="n">
        <v>1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10129134</v>
      </c>
      <c r="AZ42" t="s">
        <v>92</v>
      </c>
      <c r="BA42" t="s"/>
      <c r="BB42" t="s">
        <v>93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128</v>
      </c>
      <c r="D43" t="n">
        <v>2</v>
      </c>
      <c r="E43" t="s">
        <v>73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82</v>
      </c>
      <c r="L43" t="s">
        <v>77</v>
      </c>
      <c r="M43" t="s"/>
      <c r="N43" t="s">
        <v>103</v>
      </c>
      <c r="O43" t="s">
        <v>79</v>
      </c>
      <c r="P43" t="s">
        <v>73</v>
      </c>
      <c r="Q43" t="s"/>
      <c r="R43" t="s">
        <v>80</v>
      </c>
      <c r="S43" t="s">
        <v>138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HYPERLINK("https://hotel-media.eclerx.com/savepage/tk_154885606147417_sr_968.html","info")</f>
        <v/>
      </c>
      <c r="AA43" t="n">
        <v>-10129134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1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10129134</v>
      </c>
      <c r="AZ43" t="s">
        <v>92</v>
      </c>
      <c r="BA43" t="s"/>
      <c r="BB43" t="s">
        <v>93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128</v>
      </c>
      <c r="D44" t="n">
        <v>2</v>
      </c>
      <c r="E44" t="s">
        <v>73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102.5</v>
      </c>
      <c r="L44" t="s">
        <v>77</v>
      </c>
      <c r="M44" t="s"/>
      <c r="N44" t="s">
        <v>103</v>
      </c>
      <c r="O44" t="s">
        <v>79</v>
      </c>
      <c r="P44" t="s">
        <v>73</v>
      </c>
      <c r="Q44" t="s"/>
      <c r="R44" t="s">
        <v>80</v>
      </c>
      <c r="S44" t="s">
        <v>139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HYPERLINK("https://hotel-media.eclerx.com/savepage/tk_154885606147417_sr_968.html","info")</f>
        <v/>
      </c>
      <c r="AA44" t="n">
        <v>-10129134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1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10129134</v>
      </c>
      <c r="AZ44" t="s">
        <v>92</v>
      </c>
      <c r="BA44" t="s"/>
      <c r="BB44" t="s">
        <v>93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128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132</v>
      </c>
      <c r="L45" t="s">
        <v>77</v>
      </c>
      <c r="M45" t="s"/>
      <c r="N45" t="s">
        <v>103</v>
      </c>
      <c r="O45" t="s">
        <v>79</v>
      </c>
      <c r="P45" t="s">
        <v>73</v>
      </c>
      <c r="Q45" t="s"/>
      <c r="R45" t="s">
        <v>80</v>
      </c>
      <c r="S45" t="s">
        <v>140</v>
      </c>
      <c r="T45" t="s">
        <v>82</v>
      </c>
      <c r="U45" t="s"/>
      <c r="V45" t="s">
        <v>83</v>
      </c>
      <c r="W45" t="s">
        <v>98</v>
      </c>
      <c r="X45" t="s"/>
      <c r="Y45" t="s">
        <v>85</v>
      </c>
      <c r="Z45">
        <f>HYPERLINK("https://hotel-media.eclerx.com/savepage/tk_154885606147417_sr_968.html","info")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99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128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113</v>
      </c>
      <c r="L46" t="s">
        <v>77</v>
      </c>
      <c r="M46" t="s"/>
      <c r="N46" t="s">
        <v>107</v>
      </c>
      <c r="O46" t="s">
        <v>79</v>
      </c>
      <c r="P46" t="s">
        <v>73</v>
      </c>
      <c r="Q46" t="s"/>
      <c r="R46" t="s">
        <v>80</v>
      </c>
      <c r="S46" t="s">
        <v>141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HYPERLINK("https://hotel-media.eclerx.com/savepage/tk_154885606147417_sr_968.html","info")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89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128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140.5</v>
      </c>
      <c r="L47" t="s">
        <v>77</v>
      </c>
      <c r="M47" t="s"/>
      <c r="N47" t="s">
        <v>107</v>
      </c>
      <c r="O47" t="s">
        <v>79</v>
      </c>
      <c r="P47" t="s">
        <v>73</v>
      </c>
      <c r="Q47" t="s"/>
      <c r="R47" t="s">
        <v>80</v>
      </c>
      <c r="S47" t="s">
        <v>142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HYPERLINK("https://hotel-media.eclerx.com/savepage/tk_154885606147417_sr_968.html","info")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96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128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163</v>
      </c>
      <c r="L48" t="s">
        <v>77</v>
      </c>
      <c r="M48" t="s"/>
      <c r="N48" t="s">
        <v>107</v>
      </c>
      <c r="O48" t="s">
        <v>79</v>
      </c>
      <c r="P48" t="s">
        <v>73</v>
      </c>
      <c r="Q48" t="s"/>
      <c r="R48" t="s">
        <v>80</v>
      </c>
      <c r="S48" t="s">
        <v>143</v>
      </c>
      <c r="T48" t="s">
        <v>82</v>
      </c>
      <c r="U48" t="s"/>
      <c r="V48" t="s">
        <v>83</v>
      </c>
      <c r="W48" t="s">
        <v>98</v>
      </c>
      <c r="X48" t="s"/>
      <c r="Y48" t="s">
        <v>85</v>
      </c>
      <c r="Z48">
        <f>HYPERLINK("https://hotel-media.eclerx.com/savepage/tk_154885606147417_sr_968.html","info")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99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128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127</v>
      </c>
      <c r="L49" t="s">
        <v>77</v>
      </c>
      <c r="M49" t="s"/>
      <c r="N49" t="s">
        <v>111</v>
      </c>
      <c r="O49" t="s">
        <v>79</v>
      </c>
      <c r="P49" t="s">
        <v>73</v>
      </c>
      <c r="Q49" t="s"/>
      <c r="R49" t="s">
        <v>80</v>
      </c>
      <c r="S49" t="s">
        <v>144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HYPERLINK("https://hotel-media.eclerx.com/savepage/tk_154885606147417_sr_968.html","info")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89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128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158.5</v>
      </c>
      <c r="L50" t="s">
        <v>77</v>
      </c>
      <c r="M50" t="s"/>
      <c r="N50" t="s">
        <v>111</v>
      </c>
      <c r="O50" t="s">
        <v>79</v>
      </c>
      <c r="P50" t="s">
        <v>73</v>
      </c>
      <c r="Q50" t="s"/>
      <c r="R50" t="s">
        <v>80</v>
      </c>
      <c r="S50" t="s">
        <v>145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HYPERLINK("https://hotel-media.eclerx.com/savepage/tk_154885606147417_sr_968.html","info")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96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128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177</v>
      </c>
      <c r="L51" t="s">
        <v>77</v>
      </c>
      <c r="M51" t="s"/>
      <c r="N51" t="s">
        <v>111</v>
      </c>
      <c r="O51" t="s">
        <v>79</v>
      </c>
      <c r="P51" t="s">
        <v>73</v>
      </c>
      <c r="Q51" t="s"/>
      <c r="R51" t="s">
        <v>80</v>
      </c>
      <c r="S51" t="s">
        <v>146</v>
      </c>
      <c r="T51" t="s">
        <v>82</v>
      </c>
      <c r="U51" t="s"/>
      <c r="V51" t="s">
        <v>83</v>
      </c>
      <c r="W51" t="s">
        <v>98</v>
      </c>
      <c r="X51" t="s"/>
      <c r="Y51" t="s">
        <v>85</v>
      </c>
      <c r="Z51">
        <f>HYPERLINK("https://hotel-media.eclerx.com/savepage/tk_154885606147417_sr_968.html","info")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99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128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82</v>
      </c>
      <c r="L52" t="s">
        <v>77</v>
      </c>
      <c r="M52" t="s"/>
      <c r="N52" t="s">
        <v>147</v>
      </c>
      <c r="O52" t="s">
        <v>79</v>
      </c>
      <c r="P52" t="s">
        <v>73</v>
      </c>
      <c r="Q52" t="s"/>
      <c r="R52" t="s">
        <v>80</v>
      </c>
      <c r="S52" t="s">
        <v>138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HYPERLINK("https://hotel-media.eclerx.com/savepage/tk_154885606147417_sr_968.html","info")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89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128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102.5</v>
      </c>
      <c r="L53" t="s">
        <v>77</v>
      </c>
      <c r="M53" t="s"/>
      <c r="N53" t="s">
        <v>147</v>
      </c>
      <c r="O53" t="s">
        <v>79</v>
      </c>
      <c r="P53" t="s">
        <v>73</v>
      </c>
      <c r="Q53" t="s"/>
      <c r="R53" t="s">
        <v>80</v>
      </c>
      <c r="S53" t="s">
        <v>139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HYPERLINK("https://hotel-media.eclerx.com/savepage/tk_154885606147417_sr_968.html","info")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96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128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132</v>
      </c>
      <c r="L54" t="s">
        <v>77</v>
      </c>
      <c r="M54" t="s"/>
      <c r="N54" t="s">
        <v>147</v>
      </c>
      <c r="O54" t="s">
        <v>79</v>
      </c>
      <c r="P54" t="s">
        <v>73</v>
      </c>
      <c r="Q54" t="s"/>
      <c r="R54" t="s">
        <v>80</v>
      </c>
      <c r="S54" t="s">
        <v>140</v>
      </c>
      <c r="T54" t="s">
        <v>82</v>
      </c>
      <c r="U54" t="s"/>
      <c r="V54" t="s">
        <v>83</v>
      </c>
      <c r="W54" t="s">
        <v>98</v>
      </c>
      <c r="X54" t="s"/>
      <c r="Y54" t="s">
        <v>85</v>
      </c>
      <c r="Z54">
        <f>HYPERLINK("https://hotel-media.eclerx.com/savepage/tk_154885606147417_sr_968.html","info")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99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128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113</v>
      </c>
      <c r="L55" t="s">
        <v>77</v>
      </c>
      <c r="M55" t="s"/>
      <c r="N55" t="s">
        <v>112</v>
      </c>
      <c r="O55" t="s">
        <v>79</v>
      </c>
      <c r="P55" t="s">
        <v>73</v>
      </c>
      <c r="Q55" t="s"/>
      <c r="R55" t="s">
        <v>80</v>
      </c>
      <c r="S55" t="s">
        <v>141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HYPERLINK("https://hotel-media.eclerx.com/savepage/tk_154885606147417_sr_968.html","info")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89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128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140.5</v>
      </c>
      <c r="L56" t="s">
        <v>77</v>
      </c>
      <c r="M56" t="s"/>
      <c r="N56" t="s">
        <v>112</v>
      </c>
      <c r="O56" t="s">
        <v>79</v>
      </c>
      <c r="P56" t="s">
        <v>73</v>
      </c>
      <c r="Q56" t="s"/>
      <c r="R56" t="s">
        <v>80</v>
      </c>
      <c r="S56" t="s">
        <v>142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HYPERLINK("https://hotel-media.eclerx.com/savepage/tk_154885606147417_sr_968.html","info")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96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128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163</v>
      </c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143</v>
      </c>
      <c r="T57" t="s">
        <v>82</v>
      </c>
      <c r="U57" t="s"/>
      <c r="V57" t="s">
        <v>83</v>
      </c>
      <c r="W57" t="s">
        <v>98</v>
      </c>
      <c r="X57" t="s"/>
      <c r="Y57" t="s">
        <v>85</v>
      </c>
      <c r="Z57">
        <f>HYPERLINK("https://hotel-media.eclerx.com/savepage/tk_154885606147417_sr_968.html","info")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99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128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113</v>
      </c>
      <c r="L58" t="s">
        <v>77</v>
      </c>
      <c r="M58" t="s"/>
      <c r="N58" t="s">
        <v>113</v>
      </c>
      <c r="O58" t="s">
        <v>79</v>
      </c>
      <c r="P58" t="s">
        <v>73</v>
      </c>
      <c r="Q58" t="s"/>
      <c r="R58" t="s">
        <v>80</v>
      </c>
      <c r="S58" t="s">
        <v>141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HYPERLINK("https://hotel-media.eclerx.com/savepage/tk_154885606147417_sr_968.html","info")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89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128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140.5</v>
      </c>
      <c r="L59" t="s">
        <v>77</v>
      </c>
      <c r="M59" t="s"/>
      <c r="N59" t="s">
        <v>113</v>
      </c>
      <c r="O59" t="s">
        <v>79</v>
      </c>
      <c r="P59" t="s">
        <v>73</v>
      </c>
      <c r="Q59" t="s"/>
      <c r="R59" t="s">
        <v>80</v>
      </c>
      <c r="S59" t="s">
        <v>142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HYPERLINK("https://hotel-media.eclerx.com/savepage/tk_154885606147417_sr_968.html","info")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96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128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163</v>
      </c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143</v>
      </c>
      <c r="T60" t="s">
        <v>82</v>
      </c>
      <c r="U60" t="s"/>
      <c r="V60" t="s">
        <v>83</v>
      </c>
      <c r="W60" t="s">
        <v>98</v>
      </c>
      <c r="X60" t="s"/>
      <c r="Y60" t="s">
        <v>85</v>
      </c>
      <c r="Z60">
        <f>HYPERLINK("https://hotel-media.eclerx.com/savepage/tk_154885606147417_sr_968.html","info")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99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128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82</v>
      </c>
      <c r="L61" t="s">
        <v>77</v>
      </c>
      <c r="M61" t="s"/>
      <c r="N61" t="s">
        <v>114</v>
      </c>
      <c r="O61" t="s">
        <v>79</v>
      </c>
      <c r="P61" t="s">
        <v>73</v>
      </c>
      <c r="Q61" t="s"/>
      <c r="R61" t="s">
        <v>80</v>
      </c>
      <c r="S61" t="s">
        <v>138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HYPERLINK("https://hotel-media.eclerx.com/savepage/tk_154885606147417_sr_968.html","info")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89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128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102.5</v>
      </c>
      <c r="L62" t="s">
        <v>77</v>
      </c>
      <c r="M62" t="s"/>
      <c r="N62" t="s">
        <v>114</v>
      </c>
      <c r="O62" t="s">
        <v>79</v>
      </c>
      <c r="P62" t="s">
        <v>73</v>
      </c>
      <c r="Q62" t="s"/>
      <c r="R62" t="s">
        <v>80</v>
      </c>
      <c r="S62" t="s">
        <v>139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HYPERLINK("https://hotel-media.eclerx.com/savepage/tk_154885606147417_sr_968.html","info")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96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128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132</v>
      </c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140</v>
      </c>
      <c r="T63" t="s">
        <v>82</v>
      </c>
      <c r="U63" t="s"/>
      <c r="V63" t="s">
        <v>83</v>
      </c>
      <c r="W63" t="s">
        <v>98</v>
      </c>
      <c r="X63" t="s"/>
      <c r="Y63" t="s">
        <v>85</v>
      </c>
      <c r="Z63">
        <f>HYPERLINK("https://hotel-media.eclerx.com/savepage/tk_154885606147417_sr_968.html","info")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99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2019-01-30T13:49:50Z</dcterms:created>
  <dcterms:modified xmlns:dcterms="http://purl.org/dc/terms/" xmlns:xsi="http://www.w3.org/2001/XMLSchema-instance" xsi:type="dcterms:W3CDTF">2019-01-30T13:49:50Z</dcterms:modified>
</cp:coreProperties>
</file>