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sources (Temporary)" sheetId="1" r:id="rId5"/>
    <sheet state="visible" name="University of Western Ontario" sheetId="2" r:id="rId6"/>
    <sheet state="visible" name="McGill University" sheetId="3" r:id="rId7"/>
    <sheet state="visible" name="Queens University" sheetId="4" r:id="rId8"/>
    <sheet state="visible" name="UofT - St. George" sheetId="5" r:id="rId9"/>
    <sheet state="visible" name="UofT - Mississauga" sheetId="6" r:id="rId10"/>
    <sheet state="visible" name="UofT - Scarborough" sheetId="7" r:id="rId11"/>
    <sheet state="visible" name="UBC - Vancouver" sheetId="8" r:id="rId12"/>
    <sheet state="visible" name="UBC - Okanagan" sheetId="9" r:id="rId13"/>
    <sheet state="visible" name="University of Alberta" sheetId="10" r:id="rId14"/>
    <sheet state="visible" name="University of Calgary" sheetId="11" r:id="rId15"/>
    <sheet state="visible" name="University of Guelph" sheetId="12" r:id="rId16"/>
    <sheet state="visible" name="McMaster University" sheetId="13" r:id="rId17"/>
    <sheet state="visible" name="University of Waterloo" sheetId="14" r:id="rId18"/>
    <sheet state="visible" name="University of Laurier" sheetId="15" r:id="rId19"/>
    <sheet state="visible" name="University of Ottawa" sheetId="16" r:id="rId20"/>
    <sheet state="visible" name="Online Resources" sheetId="17" r:id="rId21"/>
  </sheets>
  <definedNames/>
  <calcPr/>
</workbook>
</file>

<file path=xl/sharedStrings.xml><?xml version="1.0" encoding="utf-8"?>
<sst xmlns="http://schemas.openxmlformats.org/spreadsheetml/2006/main" count="21373" uniqueCount="9322">
  <si>
    <t>Province</t>
  </si>
  <si>
    <t>City</t>
  </si>
  <si>
    <t>Address</t>
  </si>
  <si>
    <t>Category</t>
  </si>
  <si>
    <t>Name</t>
  </si>
  <si>
    <t>Description</t>
  </si>
  <si>
    <t>Phone Number</t>
  </si>
  <si>
    <t>Email</t>
  </si>
  <si>
    <t>Link</t>
  </si>
  <si>
    <t>Hours</t>
  </si>
  <si>
    <t>ProvincialCoverage</t>
  </si>
  <si>
    <t>UHIP</t>
  </si>
  <si>
    <t>Latitude</t>
  </si>
  <si>
    <t>Longitude</t>
  </si>
  <si>
    <t>Online Only</t>
  </si>
  <si>
    <t>ontario</t>
  </si>
  <si>
    <t>fergus</t>
  </si>
  <si>
    <t>474 wellington road 18, rr 1</t>
  </si>
  <si>
    <t>wellington-dufferin-guelph public health unit - sexual health clinic at wellington-dufferin-guelph public health unit - fergus</t>
  </si>
  <si>
    <t>Offers sexual health counselling, sexually transmitted disease treatment.and birth control counselling.</t>
  </si>
  <si>
    <t>http://www.wdgpublichealth.ca</t>
  </si>
  <si>
    <t>No</t>
  </si>
  <si>
    <t>cornwall</t>
  </si>
  <si>
    <t>216 montreal road</t>
  </si>
  <si>
    <t>bereaved families of ontario - grief and loss support group for youth at bereaved families of ontario - cornwall</t>
  </si>
  <si>
    <t>Offers support group meetings for youth who are experiencing grief and loss.</t>
  </si>
  <si>
    <t>613-936-1455</t>
  </si>
  <si>
    <t>http://www.bfocornwall.ca/</t>
  </si>
  <si>
    <t>hamilton</t>
  </si>
  <si>
    <t>300 fennell avenue east</t>
  </si>
  <si>
    <t>bereaved families of ontario - grief and loss support group for youth at bereaved families of ontario - south central</t>
  </si>
  <si>
    <t>Offers group support services for teenagers who have experienced loss and grief.</t>
  </si>
  <si>
    <t>905-318-0070</t>
  </si>
  <si>
    <t>http://www.bfoscr.ca</t>
  </si>
  <si>
    <t>cambray</t>
  </si>
  <si>
    <t>69 eastern avenue</t>
  </si>
  <si>
    <t>point in time centre for children, youth and parents - counselling services at point in time centre for children, youth and families - haliburton</t>
  </si>
  <si>
    <t>Individual counselling services for youth ages 12 to 18 years old.</t>
  </si>
  <si>
    <t>705-457-5345</t>
  </si>
  <si>
    <t>http://www.pointintime.ca</t>
  </si>
  <si>
    <t>minden</t>
  </si>
  <si>
    <t>114 bobcaygeon road</t>
  </si>
  <si>
    <t>point in time centre for children, youth and parents - counselling services at point in time centre for children, youth and parents - minden</t>
  </si>
  <si>
    <t>705-286-2191</t>
  </si>
  <si>
    <t>cobourg</t>
  </si>
  <si>
    <t>12 elgin street east</t>
  </si>
  <si>
    <t>northumberland community counselling centre - community counselling program at northumberland community counselling centre - cobourg</t>
  </si>
  <si>
    <t>Professional counselling staff offer assessment and a range of therapeutic and supportive short-term based conselling approaches for adults, youth and children.</t>
  </si>
  <si>
    <t>905-372-6318</t>
  </si>
  <si>
    <t>http://www.northumberlandccc.com</t>
  </si>
  <si>
    <t>tillsonburg</t>
  </si>
  <si>
    <t>1 library lane</t>
  </si>
  <si>
    <t>wellkin child and youth mental wellness - counselling services at wellkin child and youth mental wellness - tillsonburg</t>
  </si>
  <si>
    <t>Provides confidential counselling services to young people and their families.</t>
  </si>
  <si>
    <t>519-539-0463</t>
  </si>
  <si>
    <t>http://www.ocyc.on.ca</t>
  </si>
  <si>
    <t>st thomas</t>
  </si>
  <si>
    <t>300 south edgeware road</t>
  </si>
  <si>
    <t>wellkin child and youth mental wellness - counselling services at wellkin child and youth mental wellness - st.thomas</t>
  </si>
  <si>
    <t>toronto</t>
  </si>
  <si>
    <t>437 sherbourne street</t>
  </si>
  <si>
    <t>loft community services - transitional age youth program at loft community services - wilkinson housing and support services</t>
  </si>
  <si>
    <t>Offers support and case management for youth with mental health and addictions issues.</t>
  </si>
  <si>
    <t>416-979-5496</t>
  </si>
  <si>
    <t>http://www.loftcs.org/</t>
  </si>
  <si>
    <t>15 toronto street</t>
  </si>
  <si>
    <t>loft community services - transitional age youth program at loft community services - main office</t>
  </si>
  <si>
    <t>416-979-1994</t>
  </si>
  <si>
    <t>69 beaty avenue</t>
  </si>
  <si>
    <t>loft community services - transitional age youth program at loft community services - beverley lodge</t>
  </si>
  <si>
    <t>416-482-7884</t>
  </si>
  <si>
    <t>sarnia</t>
  </si>
  <si>
    <t>10 lorne cresent</t>
  </si>
  <si>
    <t>rebound - stand program at sarnia-lambton rebound - sarnia</t>
  </si>
  <si>
    <t>Offers individual counselling services to youth dealing with mental health issues, addictions and sexual orientation issues. Also offers a transitional program for those waiting other Rebound services.</t>
  </si>
  <si>
    <t>519-344-2841</t>
  </si>
  <si>
    <t>http://www.reboundonline.com</t>
  </si>
  <si>
    <t>99 edward street</t>
  </si>
  <si>
    <t>wellkin child and youth mental wellness - walk-in clinic at wellkin child and youth mental wellness - st.thomas</t>
  </si>
  <si>
    <t>Offers single-session mental health counselling to children, youth and their families.</t>
  </si>
  <si>
    <t>woodstock</t>
  </si>
  <si>
    <t>912 dundas street</t>
  </si>
  <si>
    <t>wellkin child and youth mental wellness - walk-in clinic at wellkin child and youth mental wellness - woodstock</t>
  </si>
  <si>
    <t>&lt;span id=cphBody_lblAgencyDescription&gt;Offers single-session mental health counselling to children, youth and their families.&lt;/span&gt;</t>
  </si>
  <si>
    <t>st catharines</t>
  </si>
  <si>
    <t>36 page street</t>
  </si>
  <si>
    <t>cmha - niagara - mental health urgent support services at cmha - niagara - st. catharines page street</t>
  </si>
  <si>
    <t>Offers problem solving, crisis resolution, and short-term goal setting by crisis counsellors.</t>
  </si>
  <si>
    <t>905-641-5222 ext 231</t>
  </si>
  <si>
    <t>http://www.cmhaniagara.ca</t>
  </si>
  <si>
    <t>scarborough</t>
  </si>
  <si>
    <t>130 dundas street west</t>
  </si>
  <si>
    <t>hong fook mental health association - case management at hong fook mental health association - downtown branch</t>
  </si>
  <si>
    <t>Offers short term and on-going mental health services to individuals and families such as assessments, counselling and referrals.</t>
  </si>
  <si>
    <t>416-493-4242</t>
  </si>
  <si>
    <t>http://www.hongfook.ca</t>
  </si>
  <si>
    <t>3320 midland avenue</t>
  </si>
  <si>
    <t>hong fook mental health association - case management at hong fook mental health association - head office</t>
  </si>
  <si>
    <t>north york</t>
  </si>
  <si>
    <t>1751 sheppard avenue east</t>
  </si>
  <si>
    <t>hong fook mental health association - case management at hong fook mental health association - north york branch</t>
  </si>
  <si>
    <t>port perry</t>
  </si>
  <si>
    <t>16100 old simcoe road</t>
  </si>
  <si>
    <t>community care durham - cope mental health services at community care durham - scugog</t>
  </si>
  <si>
    <t>COPE is a community mental health service offering support to individuals for emotional and/or mental health concerns.</t>
  </si>
  <si>
    <t>905-985-8461 ext 225</t>
  </si>
  <si>
    <t>http://communitycaredurham.on.ca/</t>
  </si>
  <si>
    <t>pickering</t>
  </si>
  <si>
    <t>1420 bayly street</t>
  </si>
  <si>
    <t>community care durham - cope mental health services at community care durham - ajax-pickering</t>
  </si>
  <si>
    <t>905-837-0017</t>
  </si>
  <si>
    <t>cannington</t>
  </si>
  <si>
    <t>1 cameron street east</t>
  </si>
  <si>
    <t>community care durham - cope mental health services at community care durham - brock</t>
  </si>
  <si>
    <t>705-432-2900</t>
  </si>
  <si>
    <t>uxbridge</t>
  </si>
  <si>
    <t>75 marietta street</t>
  </si>
  <si>
    <t>community care durham - cope mental health services at community care durham - uxbridge</t>
  </si>
  <si>
    <t>905-852-7222</t>
  </si>
  <si>
    <t>whitby</t>
  </si>
  <si>
    <t>1615 dundas street east</t>
  </si>
  <si>
    <t>durham mental health services - community support at durham mental health services - whitby mall</t>
  </si>
  <si>
    <t>Offers a community-based case management program which assists individuals with mental health problems.</t>
  </si>
  <si>
    <t>905-448-0453</t>
  </si>
  <si>
    <t>http://www.dmhs.ca</t>
  </si>
  <si>
    <t>fort erie</t>
  </si>
  <si>
    <t>469 central avenue</t>
  </si>
  <si>
    <t>john howard society of niagara region - non-residential attendance centre (nrac) at john howard society of niagara - fort erie</t>
  </si>
  <si>
    <t>Offers anger management and substance abuse counselling to youths.</t>
  </si>
  <si>
    <t>905-871-3932</t>
  </si>
  <si>
    <t>http://www.jhs-niagara.com</t>
  </si>
  <si>
    <t>210 king street</t>
  </si>
  <si>
    <t>john howard society of niagara region - non-residential attendance centre (nrac) at john howard society of niagara - st catharines</t>
  </si>
  <si>
    <t>905-682-2657</t>
  </si>
  <si>
    <t>welland</t>
  </si>
  <si>
    <t>225 east main street</t>
  </si>
  <si>
    <t>john howard society of niagara region - non-residential attendance centre (nrac) at john howard society of niagara - welland</t>
  </si>
  <si>
    <t>905-732-7655</t>
  </si>
  <si>
    <t>brampton</t>
  </si>
  <si>
    <t>134 main street north</t>
  </si>
  <si>
    <t>john howard society of peel-halton-dufferin - halton youth attendance centre at john howard society of peel-halton-dufferin - head office (brampton)</t>
  </si>
  <si>
    <t>Offers anger management counselling to youths and their families.</t>
  </si>
  <si>
    <t>905-459-0111</t>
  </si>
  <si>
    <t>http://www.johnhowardphd.ca</t>
  </si>
  <si>
    <t>mississauga</t>
  </si>
  <si>
    <t>130 dundas street east</t>
  </si>
  <si>
    <t>john howard society of peel-halton-dufferin - halton youth attendance centre at john howard society of peel-halton-dufferin - mississauga office</t>
  </si>
  <si>
    <t>905-275-9117</t>
  </si>
  <si>
    <t>orangeville</t>
  </si>
  <si>
    <t>210 broadway</t>
  </si>
  <si>
    <t>john howard society of peel-halton-dufferin - halton youth attendance centre at john howard society of peel-halton-dufferin - orangeville office</t>
  </si>
  <si>
    <t>519-940-3061</t>
  </si>
  <si>
    <t>leamington</t>
  </si>
  <si>
    <t>215 talbot street east</t>
  </si>
  <si>
    <t>cmha - windsor-essex county - intensive case management at cmha - windsor-essex county - leamington office</t>
  </si>
  <si>
    <t>Offers assessment, supportive counselling, crisis intervention, symptom and behaviour management, and medication support for individuals with serious mental illness.&lt;br /&gt;</t>
  </si>
  <si>
    <t>519-326-1620</t>
  </si>
  <si>
    <t>http://www.cmha-wecb.on.ca</t>
  </si>
  <si>
    <t>windsor</t>
  </si>
  <si>
    <t>1400 windsor avenue</t>
  </si>
  <si>
    <t>cmha - windsor-essex county - intensive case management at cmha - windsor-essex county - windsor office</t>
  </si>
  <si>
    <t>Offers assessment, supportive counselling, crisis intervention, symptom and behaviour management, and medication support for individuals with serious mental illness.&lt;br /&gt;&lt;br /&gt;</t>
  </si>
  <si>
    <t>519-255-7440</t>
  </si>
  <si>
    <t>cmha - windsor-essex county - dual diagnosis at cmha - windsor-essex county - leamington office</t>
  </si>
  <si>
    <t>Offers supportive counselling for individuals who have developmental disabilities or mental illness.</t>
  </si>
  <si>
    <t>cmha - windsor-essex county - dual diagnosis at cmha - windsor-essex county - windsor office</t>
  </si>
  <si>
    <t>26 montreal road</t>
  </si>
  <si>
    <t>counselling and support services of s.d. and g. - counselling at counselling and support services of s.d. and g. - cornwall central office</t>
  </si>
  <si>
    <t>Offers bilingual counselling and support services to individuals, couples, parents and families for the purpose of resolving problem situations and encouraging positive personal growth.</t>
  </si>
  <si>
    <t>613-932-4610</t>
  </si>
  <si>
    <t>http://www.css-sdg.ca</t>
  </si>
  <si>
    <t>alexandria</t>
  </si>
  <si>
    <t>260 industriel boulevard</t>
  </si>
  <si>
    <t>counselling and support services of s.d. and g. - counselling at counselling and support services of s.d. and g. - alexandria satellite office</t>
  </si>
  <si>
    <t>Offers bilingual counselling and support services to individuals, couples, parents and families for the purpose of alleviating problem situations and encouraging positive personal growth.</t>
  </si>
  <si>
    <t>winchester</t>
  </si>
  <si>
    <t>457 main street</t>
  </si>
  <si>
    <t>counselling and support services of s.d. and g. - counselling at counselling and support services of s.d. and g. - winchester satellite office</t>
  </si>
  <si>
    <t>niagara falls</t>
  </si>
  <si>
    <t>6760 morrison street</t>
  </si>
  <si>
    <t>cmha - niagara - mental health urgent support services at cmha - niagara - niagara falls</t>
  </si>
  <si>
    <t>519 brock street south</t>
  </si>
  <si>
    <t>durham mental health services - community support at durham mental health services - whitby main office</t>
  </si>
  <si>
    <t>905-666-0831</t>
  </si>
  <si>
    <t>http://www.dmhs.ca/</t>
  </si>
  <si>
    <t>bradford</t>
  </si>
  <si>
    <t>118 barrie street</t>
  </si>
  <si>
    <t>new path - adolescent outreach at new path - bradford branch</t>
  </si>
  <si>
    <t>Offers counselling and life skills development services for youths who require any sort of support.</t>
  </si>
  <si>
    <t>905-775-7196</t>
  </si>
  <si>
    <t>http://www.newpath.ca</t>
  </si>
  <si>
    <t>barrie</t>
  </si>
  <si>
    <t>165 ferris lane</t>
  </si>
  <si>
    <t>new path - adolescent outreach at new path - head office</t>
  </si>
  <si>
    <t>705-733-2654</t>
  </si>
  <si>
    <t>kapuskasing</t>
  </si>
  <si>
    <t>29 byng avenue</t>
  </si>
  <si>
    <t>hearst-kapuskasing-smooth rock falls counselling services - crisis intervention at hearst kapuskasing smooth rock falls counselling services - kapuskasing</t>
  </si>
  <si>
    <t>Offers individuals in a psychosocial / psychiatric crisis situation with a timely access to assessment and psycho-bio-social crisis intervention services aimed at taking care of a situation / person, the stabilization and reduction of symptoms, and the recovery of the individual's internal stability.</t>
  </si>
  <si>
    <t>705-335-8468</t>
  </si>
  <si>
    <t>http://counsellinghks.ca/</t>
  </si>
  <si>
    <t>smooth rock falls</t>
  </si>
  <si>
    <t>107 kelly road</t>
  </si>
  <si>
    <t>hearst-kapuskasing-smooth rock falls counselling services - crisis intervention at hearst kapuskasing smooth rock falls counselling services - smooth rock falls</t>
  </si>
  <si>
    <t>wellkin child and youth mental wellness - anger solutions group at wellkin child and youth mental wellness - st.thomas</t>
  </si>
  <si>
    <t>Offers an 8 week program to children who are experiencing anger management problems, and teaches them coping methods and emotional control.</t>
  </si>
  <si>
    <t>519-637-8170</t>
  </si>
  <si>
    <t>ingersoll</t>
  </si>
  <si>
    <t>121 thames street north</t>
  </si>
  <si>
    <t>wellkin child and youth mental wellness - anger solutions group at wellkin child and youth mental wellness - ingersoll</t>
  </si>
  <si>
    <t>wellkin child and youth mental wellness - anger solutions group at wellkin child and youth mental wellness - tillsonburg</t>
  </si>
  <si>
    <t>wellkin child and youth mental wellness - anger solutions group at wellkin child and youth mental wellness - woodstock</t>
  </si>
  <si>
    <t>milton</t>
  </si>
  <si>
    <t>245 commercial street</t>
  </si>
  <si>
    <t>adapt - days ahead at adapt - milton</t>
  </si>
  <si>
    <t>Offers counselling services to youth and their families who are dealing with substance abuse problems.</t>
  </si>
  <si>
    <t>905-693-4250</t>
  </si>
  <si>
    <t>http://www.haltonadapt.org</t>
  </si>
  <si>
    <t>oakville</t>
  </si>
  <si>
    <t>165 cross avenue</t>
  </si>
  <si>
    <t>adapt - days ahead at adapt - oakville</t>
  </si>
  <si>
    <t>905-847-8959</t>
  </si>
  <si>
    <t>5 iga road</t>
  </si>
  <si>
    <t>fourcast - youth options at fourcast - minden</t>
  </si>
  <si>
    <t>Offers a four-session early intervention group for young people. The program is motivational in design, and based on providing educational information for the client to consider when making substance use choices.</t>
  </si>
  <si>
    <t>705-286-4077</t>
  </si>
  <si>
    <t>http://www.fourcast.ca</t>
  </si>
  <si>
    <t>brockville</t>
  </si>
  <si>
    <t>1805 oxford avenue</t>
  </si>
  <si>
    <t>tri-county addiction services at tricounty addiction services - brockville</t>
  </si>
  <si>
    <t>Offers a variety of counselling for services for individuals, families, and groups affected by substance abuse issues, including assessments, case management, and various forms of counselling.</t>
  </si>
  <si>
    <t>613-345-7453</t>
  </si>
  <si>
    <t>http://www.tricas.on.ca</t>
  </si>
  <si>
    <t>ajax</t>
  </si>
  <si>
    <t>95 bayly street west</t>
  </si>
  <si>
    <t>pinewood centre - youth case management at pinewood centre - ajax</t>
  </si>
  <si>
    <t>Offers youth case management, counselling and support services to youth dealing with substance abuse problems and opiate addictions</t>
  </si>
  <si>
    <t>905-683-5950</t>
  </si>
  <si>
    <t>http://www.pinewoodcentre.org</t>
  </si>
  <si>
    <t>oshawa</t>
  </si>
  <si>
    <t>419 king street west</t>
  </si>
  <si>
    <t>pinewood centre - youth case management at pinewood centre - oshawa</t>
  </si>
  <si>
    <t>905-571-3344</t>
  </si>
  <si>
    <t>acton</t>
  </si>
  <si>
    <t>25 main street north</t>
  </si>
  <si>
    <t>adapt - days ahead at adapt - acton</t>
  </si>
  <si>
    <t>519-853-8222</t>
  </si>
  <si>
    <t>burlington</t>
  </si>
  <si>
    <t>777 guelph line</t>
  </si>
  <si>
    <t>adapt - days ahead at adapt - burlington</t>
  </si>
  <si>
    <t>905-639-6537</t>
  </si>
  <si>
    <t>georgetown</t>
  </si>
  <si>
    <t>211 guelph street</t>
  </si>
  <si>
    <t>adapt - days ahead at adapt - georgetown</t>
  </si>
  <si>
    <t>905-873-2993</t>
  </si>
  <si>
    <t>midland</t>
  </si>
  <si>
    <t>337 midland avenue</t>
  </si>
  <si>
    <t>cmha - simcoe county - addiction counselling at cmha - simcoe county - midland office</t>
  </si>
  <si>
    <t>Offers counselling, school outreach, and individual and group support.</t>
  </si>
  <si>
    <t>705-527-8738</t>
  </si>
  <si>
    <t>https://cmhastarttalking.ca/</t>
  </si>
  <si>
    <t>waterloo</t>
  </si>
  <si>
    <t>26 dorset street</t>
  </si>
  <si>
    <t>pioneer youth services at pioneer youth services - albert program</t>
  </si>
  <si>
    <t>Offers youth assistance to further life skills and acquire new skills for independent, semi-independent, fully supported living arrangements, or returning home. Serving as the transition to adult living, treatment is focused on youth internalising the effects of their behaviour through use of natural consequences and accountability.</t>
  </si>
  <si>
    <t>519-884-3985</t>
  </si>
  <si>
    <t>http://www.pioneeryouthservices.ca/</t>
  </si>
  <si>
    <t>napanee</t>
  </si>
  <si>
    <t>70 dundas street east</t>
  </si>
  <si>
    <t>Offers addiction services for those with substance abuse issues, including drugs and alcohol.</t>
  </si>
  <si>
    <t>613-354-7521</t>
  </si>
  <si>
    <t>http://www.amhs-kfla.ca/</t>
  </si>
  <si>
    <t>pioneer youth services at pioneer youth services - franklin program</t>
  </si>
  <si>
    <t>Offers a stable, highly-structured treatment program for adolescent girls in a home-like setting.&lt;br /&gt;&lt;br /&gt;</t>
  </si>
  <si>
    <t>espanola</t>
  </si>
  <si>
    <t>90 gray street</t>
  </si>
  <si>
    <t>health sciences north - sudbury mental health and addictions centre - outpatient addictions and gambling service at health sciences north - espanola mental health clinic</t>
  </si>
  <si>
    <t>Offers individual and group counselling, and outpatient treatment programs.</t>
  </si>
  <si>
    <t>705-869-1564</t>
  </si>
  <si>
    <t>http://www.hsnsudbury.ca</t>
  </si>
  <si>
    <t>sudbury</t>
  </si>
  <si>
    <t>127 cedar street</t>
  </si>
  <si>
    <t>health sciences north - sudbury mental health and addictions centre - outpatient addictions and gambling service at health sciences north - sudbury mental health and addictions centre - cedar street</t>
  </si>
  <si>
    <t>705-523-4988 ext 4211</t>
  </si>
  <si>
    <t>http://www.hsnsudbury.ca/</t>
  </si>
  <si>
    <t>white river</t>
  </si>
  <si>
    <t>102 winnipeg street</t>
  </si>
  <si>
    <t>lady dunn health centre - north algoma counselling service at white river medical clinic</t>
  </si>
  <si>
    <t>Offers general mental health services to those in need.</t>
  </si>
  <si>
    <t>705-856-2335 ext 3142</t>
  </si>
  <si>
    <t>http://www.ldhc.com/</t>
  </si>
  <si>
    <t>dubreuilville</t>
  </si>
  <si>
    <t>851 st. joseph street</t>
  </si>
  <si>
    <t>lady dunn health centre - north algoma counselling service at dubreuilville nursing and medical clinic</t>
  </si>
  <si>
    <t>wawa</t>
  </si>
  <si>
    <t>17 government road</t>
  </si>
  <si>
    <t>lady dunn health centre - north algoma counselling service at lady dunn health centre - wawa</t>
  </si>
  <si>
    <t>aurora</t>
  </si>
  <si>
    <t>15074 yonge street</t>
  </si>
  <si>
    <t>youthdale treatment centres - residential mental health treatment at youthdale treatment centres - york region residence</t>
  </si>
  <si>
    <t>Offers residential treatment and counselling services to youth dealing with serious mental health problems.</t>
  </si>
  <si>
    <t>416-368-4896 ext 2694</t>
  </si>
  <si>
    <t>http://www.youthdale.ca</t>
  </si>
  <si>
    <t>health sciences north - mood and anxiety program at health sciences north - sudbury mental health and addictions centre - cedar street</t>
  </si>
  <si>
    <t>Offers outpatient counselling services to those dealing with mental health problems experiencing depression, bi-polar disorder, social anxiety, generalized anxiety disorders and post-traumatic stress disorder, as well individuals with borderline personality disorder.</t>
  </si>
  <si>
    <t>705-523-4988 ext 4242</t>
  </si>
  <si>
    <t>little current</t>
  </si>
  <si>
    <t>11 meredith street</t>
  </si>
  <si>
    <t>health sciences north - mood and anxiety program at health sciences north - manitoulin site mental health clinic</t>
  </si>
  <si>
    <t>705-368-0756</t>
  </si>
  <si>
    <t>health sciences north - sudbury mental health and addictions centre - in person crisis intervention services at health sciences north - sudbury mental health and addictions centre - cedar street</t>
  </si>
  <si>
    <t>Offers in person crisis intervention services.</t>
  </si>
  <si>
    <t>705-523-4988</t>
  </si>
  <si>
    <t>41 ramsey lake road</t>
  </si>
  <si>
    <t>health sciences north - sudbury mental health and addictions centre - in person crisis intervention services at health sciences north - ramsey lake health centre</t>
  </si>
  <si>
    <t>210 lochiel street</t>
  </si>
  <si>
    <t>cmha - lambton kent - short-term counselling services at cmha - lambton kent - sarnia office</t>
  </si>
  <si>
    <t>Offers short term individual and group counselling services to those dealing with mental health, depression or anxiety problems.</t>
  </si>
  <si>
    <t>519-337-5411</t>
  </si>
  <si>
    <t>http://www.lambtonkent.cmha.ca</t>
  </si>
  <si>
    <t>chatham</t>
  </si>
  <si>
    <t>240 grand avenue west</t>
  </si>
  <si>
    <t>cmha - lambton kent - short-term counselling services at cmha - lambton kent - chatham office</t>
  </si>
  <si>
    <t>519-436-6100</t>
  </si>
  <si>
    <t>1540 cornwall road</t>
  </si>
  <si>
    <t>cmha - halton region - walk-in counselling at cmha - halton region - oakville office</t>
  </si>
  <si>
    <t>Counsellors provide one-on-one counselling to help people cope with emotions and challenges, improve wellness and connect with others who can help</t>
  </si>
  <si>
    <t>905-693-4270</t>
  </si>
  <si>
    <t>http://halton.cmha.ca</t>
  </si>
  <si>
    <t>petrolia</t>
  </si>
  <si>
    <t>411 wingfield street</t>
  </si>
  <si>
    <t>rebound - spectrum at sarnia-lambton rebound - petrolia</t>
  </si>
  <si>
    <t>Offers group counselling and support services to LGBTQ people dealing with concerns about coming out and other issues in a supportive environment.</t>
  </si>
  <si>
    <t>10 lorne crescent</t>
  </si>
  <si>
    <t>rebound - spectrum at sarnia-lambton rebound - sarnia</t>
  </si>
  <si>
    <t>555-80 bradford street</t>
  </si>
  <si>
    <t>the gilbert centre - lgbtq youth drop-in at the gilbert centre - barrie (head office)</t>
  </si>
  <si>
    <t>Offers a variety of services for the LGBTQ community, including educational events, counselling, support, and recreational programs.</t>
  </si>
  <si>
    <t>705-722-6778 ext 107</t>
  </si>
  <si>
    <t>http://www.gilbertcentre.ca</t>
  </si>
  <si>
    <t>1264 garrison road</t>
  </si>
  <si>
    <t>niagara public health department - sexual orientation counelling at niagara public health department - fort erie</t>
  </si>
  <si>
    <t>Offers counselling for individuals seeking support regarding their sexual orientation.</t>
  </si>
  <si>
    <t>905-871-5320</t>
  </si>
  <si>
    <t>http://www.niagararegion.ca</t>
  </si>
  <si>
    <t>5710 kitchener street</t>
  </si>
  <si>
    <t>niagara public health department - sexual orientation counelling at niagara public health department - niagara falls</t>
  </si>
  <si>
    <t>905-358-3636</t>
  </si>
  <si>
    <t>200 division street</t>
  </si>
  <si>
    <t>niagara public health department - sexual orientation counelling at niagara public health department - welland</t>
  </si>
  <si>
    <t>905-734-1014</t>
  </si>
  <si>
    <t>1485 garrison road</t>
  </si>
  <si>
    <t>bridges community health centre - primary health care services at bridges community health centre - fort erie</t>
  </si>
  <si>
    <t>Provides primary health care services and health promotion programs using a multidisciplinary team of health care providers.</t>
  </si>
  <si>
    <t>905-871-7621</t>
  </si>
  <si>
    <t>http://www.bridgeschc.ca</t>
  </si>
  <si>
    <t>wellesley</t>
  </si>
  <si>
    <t>1180 queen's bush road</t>
  </si>
  <si>
    <t>woolwich counselling centre - counselling at wellesley counselling centre</t>
  </si>
  <si>
    <t>Offers counselling services to individuals, couples and families dealing with mental health concerns.</t>
  </si>
  <si>
    <t>519-669-8651</t>
  </si>
  <si>
    <t>http://www.woolwichcounselling.org</t>
  </si>
  <si>
    <t>elmira</t>
  </si>
  <si>
    <t>65 memorial avenue</t>
  </si>
  <si>
    <t>woolwich counselling centre - child &amp; youth therapy at woolwich counselling centre</t>
  </si>
  <si>
    <t>Offers confidential counselling and therapy services to children and adolescents with mental health issues.</t>
  </si>
  <si>
    <t>caledonia</t>
  </si>
  <si>
    <t>103 inverness street</t>
  </si>
  <si>
    <t>community addiction and mental health services of haldimand and norfolk - substance abuse counselling at community addiction and mental health services of haldimand and norfolk - haldimand community support centre</t>
  </si>
  <si>
    <t>Offers community-based addiction and mental health support services for individuals with mental illness or addiction problems.</t>
  </si>
  <si>
    <t>905-765-4408</t>
  </si>
  <si>
    <t>http://www.camhs.ca/</t>
  </si>
  <si>
    <t>iroquois falls a</t>
  </si>
  <si>
    <t>58a anson drive</t>
  </si>
  <si>
    <t>south cochrane addiction services - a program for youth at south cochrane addiction services - iroquois falls</t>
  </si>
  <si>
    <t>Assessment and Community treatment to provide youth with an awareness of issues related to substance abuse and other high risk behaviours education on harm reductions, and skills training in office or outreach in schools/other settings.</t>
  </si>
  <si>
    <t>705-232-4344</t>
  </si>
  <si>
    <t>http://www.scasinc.ca</t>
  </si>
  <si>
    <t>cmha - halton region - dual diagnosis program at cmha - halton region - oakville office</t>
  </si>
  <si>
    <t>Offers counselling services to those with a dual mental health diagnosis.</t>
  </si>
  <si>
    <t>http://www.halton.cmha.ca</t>
  </si>
  <si>
    <t>innisfil</t>
  </si>
  <si>
    <t>967 innisfil beach road</t>
  </si>
  <si>
    <t>youth haven - walk-in counselling at youth haven - innisfil drop-in</t>
  </si>
  <si>
    <t>Offers free walk-in counselling for youth in half hour increments. If additional time is required it will be arranged.</t>
  </si>
  <si>
    <t>705-739-7616</t>
  </si>
  <si>
    <t>https://youthhaven.ca/</t>
  </si>
  <si>
    <t>thunder bay</t>
  </si>
  <si>
    <t>380 ray boulevard</t>
  </si>
  <si>
    <t>ontario native women's association - mental health program at ontario native women's association - thunder bay</t>
  </si>
  <si>
    <t>Offers mental health assessment, case management, and treatment services using contemporary and traditional interventions.</t>
  </si>
  <si>
    <t>807-625-8574</t>
  </si>
  <si>
    <t>http://www.onwa.ca/</t>
  </si>
  <si>
    <t>sioux lookout</t>
  </si>
  <si>
    <t>26 2nd avenue north</t>
  </si>
  <si>
    <t>ontario native women's association - mental health program at ontario native women's association - sioux lookout</t>
  </si>
  <si>
    <t>807-737-7922</t>
  </si>
  <si>
    <t>1645 sheppard avenue west</t>
  </si>
  <si>
    <t>sickkids centre for community mental health - psychological assessment at sickkids centre for community mental health - sheppard</t>
  </si>
  <si>
    <t>Offers psychological assessment services to youths dealing with mental health issues.</t>
  </si>
  <si>
    <t>416-924-1164 ext 8708</t>
  </si>
  <si>
    <t>https://www.hincksdellcrest.org/</t>
  </si>
  <si>
    <t>40 brock street west</t>
  </si>
  <si>
    <t>cmha - oxford county - walk-in counselling at cmha - oxford county - tillsonberg office</t>
  </si>
  <si>
    <t>Offers walk-in counselling services to those with mental health concerns.</t>
  </si>
  <si>
    <t>519-842-8869</t>
  </si>
  <si>
    <t>http://www.cmhaoxford.on.ca</t>
  </si>
  <si>
    <t>alliston</t>
  </si>
  <si>
    <t>35 victoria street east</t>
  </si>
  <si>
    <t>cmha - york region - youth wellness at cmha - york region - alliston</t>
  </si>
  <si>
    <t>Offers individual and group counselling and education services to youths dealing with mental health issues.</t>
  </si>
  <si>
    <t>705-435-3594</t>
  </si>
  <si>
    <t>http://www.cmha-yr.on.ca</t>
  </si>
  <si>
    <t>15150 yonge street</t>
  </si>
  <si>
    <t>cmha - york region - youth wellness at cmha - york region - aurora</t>
  </si>
  <si>
    <t>905-841-3977</t>
  </si>
  <si>
    <t>markham</t>
  </si>
  <si>
    <t>3601 highway 7 east</t>
  </si>
  <si>
    <t>cmha - york region - youth wellness at cmha - york region - markham</t>
  </si>
  <si>
    <t>905-201-7302</t>
  </si>
  <si>
    <t>newmarket</t>
  </si>
  <si>
    <t>1101 nicholson road</t>
  </si>
  <si>
    <t>cmha - york region - youth wellness at cmha - york region - newmarket</t>
  </si>
  <si>
    <t>905-853-8477</t>
  </si>
  <si>
    <t>woodbridge</t>
  </si>
  <si>
    <t>241 hanlan road</t>
  </si>
  <si>
    <t>cmha - york region - youth wellness at cmha - york region - vaughan</t>
  </si>
  <si>
    <t>905-857-8086</t>
  </si>
  <si>
    <t>19 king street east</t>
  </si>
  <si>
    <t>cmha - oxford county - mental health services at cmha - oxford county - ingersoll office</t>
  </si>
  <si>
    <t>Offers counselling, support and referrals services to those dealing with mental health problems.</t>
  </si>
  <si>
    <t>519-539-8055</t>
  </si>
  <si>
    <t>522 peel street</t>
  </si>
  <si>
    <t>cmha - oxford county - mental health services at cmha - oxford county - woodstock office</t>
  </si>
  <si>
    <t>sickkids centre for community mental health - psychiatric assessment at sickkids centre for community mental health - sheppard</t>
  </si>
  <si>
    <t>Offers psychiatric assessment services to youth dealing with anxiety and behavioral disorders.</t>
  </si>
  <si>
    <t>trenton</t>
  </si>
  <si>
    <t>84 division street</t>
  </si>
  <si>
    <t>children's mental health services - intensive in-home services at children's mental health services - trenton</t>
  </si>
  <si>
    <t>Offers intensive in home and in school counselling services to families with children aged 5-18 who are experiencing behavioral difficulties</t>
  </si>
  <si>
    <t>613-392-4331</t>
  </si>
  <si>
    <t>http://www.cmhs-hpe.on.ca</t>
  </si>
  <si>
    <t>children's mental health services - community services at children's mental health services - trenton</t>
  </si>
  <si>
    <t>Offers mental health services to children and youth, up to age 18 and their families.</t>
  </si>
  <si>
    <t>madoc</t>
  </si>
  <si>
    <t>167 durham street</t>
  </si>
  <si>
    <t>children's mental health services - early years at children's mental health services - madoc</t>
  </si>
  <si>
    <t>Offers families with children under age 7 assessment, counselling and in-house support services.</t>
  </si>
  <si>
    <t>613-473-1685</t>
  </si>
  <si>
    <t>children's mental health services - early years at children's mental health services - trenton</t>
  </si>
  <si>
    <t>bancroft</t>
  </si>
  <si>
    <t>8 hastings drive</t>
  </si>
  <si>
    <t>children's mental health services - intensive in-home services at children's mental health services - bancroft</t>
  </si>
  <si>
    <t>613-332-3807</t>
  </si>
  <si>
    <t>picton</t>
  </si>
  <si>
    <t>124 main street</t>
  </si>
  <si>
    <t>children's mental health services - intensive in-home services at children's mental health services - picton</t>
  </si>
  <si>
    <t>613-476-8252</t>
  </si>
  <si>
    <t>ailsa craig</t>
  </si>
  <si>
    <t>26996 new ontario road</t>
  </si>
  <si>
    <t>craigwood youth services - residential treatment facilities at craigwood youth services - alisa craig residential division - riverview</t>
  </si>
  <si>
    <t>Offers residential treatment for female youth 12-18 who are dealing with mental health and behavioral issues.</t>
  </si>
  <si>
    <t>519-232-4301</t>
  </si>
  <si>
    <t>htpp://www.craigwood.on.ca</t>
  </si>
  <si>
    <t>200 hastings street north</t>
  </si>
  <si>
    <t>youth habilitation quinte - managing your anger at youth habilitation quinte - bancroft</t>
  </si>
  <si>
    <t>Offers individual and group counselling services to youth who are dealing with anger management issues.</t>
  </si>
  <si>
    <t>613-332-5558</t>
  </si>
  <si>
    <t>http://www.youthab.ca</t>
  </si>
  <si>
    <t>belleville</t>
  </si>
  <si>
    <t>210a front street</t>
  </si>
  <si>
    <t>youth habilitation quinte - managing your anger at youth habilitation quinte - belleville</t>
  </si>
  <si>
    <t>613-969-0830</t>
  </si>
  <si>
    <t>108 russell street</t>
  </si>
  <si>
    <t>youth habilitation quinte - managing your anger at youth habilitation quinte - madoc</t>
  </si>
  <si>
    <t>613-969-0830 ext 600</t>
  </si>
  <si>
    <t>peterborough</t>
  </si>
  <si>
    <t>1201 mcdonnel street</t>
  </si>
  <si>
    <t>john howard society of peterborough - anger management program at john howard society of peterborough - peterborough collegiate office</t>
  </si>
  <si>
    <t>Offers individual counselling for youths who are having problem with anger management and teaches them coping techniques and how to understand their anger.</t>
  </si>
  <si>
    <t>705-743-8331</t>
  </si>
  <si>
    <t>http://www.jhsptbo.com</t>
  </si>
  <si>
    <t>145 front street east</t>
  </si>
  <si>
    <t>2 spirited people of the first nations - lgbtq support centre</t>
  </si>
  <si>
    <t>Offers group counselling and support services to Aboriginal LGBTQ and 2 Spirit people dealing with concerns about coming out and other issues in a supportive environment</t>
  </si>
  <si>
    <t>416-944-9300</t>
  </si>
  <si>
    <t>http://www.2spirits.com</t>
  </si>
  <si>
    <t>155 mcnicoll avenue</t>
  </si>
  <si>
    <t>adventure place - community mental health services</t>
  </si>
  <si>
    <t>Offers service coordination, assessment, and treatment services to children experiencing mental health, social and developmental difficulties, and their families.</t>
  </si>
  <si>
    <t>416-744-7650 ext 228</t>
  </si>
  <si>
    <t>http://www.adventureplace.ca</t>
  </si>
  <si>
    <t>38 james street south</t>
  </si>
  <si>
    <t>alternatives for youth - substance use treatment</t>
  </si>
  <si>
    <t>Offers individual, and group treatment for youth who are dealing with addictions or substance abuse.</t>
  </si>
  <si>
    <t>905-527-4469</t>
  </si>
  <si>
    <t>http://www.ay.on.ca</t>
  </si>
  <si>
    <t>1245 danforth avenue</t>
  </si>
  <si>
    <t>alternatives: east york mental health counselling services agency</t>
  </si>
  <si>
    <t>Provides one-to-one client counselling, case management and community supports to individuals who have significant mental health challenges.</t>
  </si>
  <si>
    <t>416-285-7996</t>
  </si>
  <si>
    <t>http://www.alternativestoronto.org</t>
  </si>
  <si>
    <t>2398 yonge street</t>
  </si>
  <si>
    <t>anne johnston health station - substance abuse counselling</t>
  </si>
  <si>
    <t>Offers counselling services to young people struggling with substance abuse issues.</t>
  </si>
  <si>
    <t>416-486-8666</t>
  </si>
  <si>
    <t>http://www.ajhs.ca</t>
  </si>
  <si>
    <t>29 wilson park road</t>
  </si>
  <si>
    <t>arrabon house - residential treatment services</t>
  </si>
  <si>
    <t>Offers a group home for girls who require a structured, semi independant environment for support for mental health, emotional or behavioral problems.</t>
  </si>
  <si>
    <t>416-536-7037</t>
  </si>
  <si>
    <t>http://www.arrabonhouse.org</t>
  </si>
  <si>
    <t>160 traders boulevard east</t>
  </si>
  <si>
    <t>associated youth services of peel - transitional aged youth outreach</t>
  </si>
  <si>
    <t>A case management and counselling program for youth who are experiencing on-going mental health challenges and are likely to transition into adult services. Offers a community-based service providing a consistent level of support to youth during this transition.</t>
  </si>
  <si>
    <t>905-890-5222</t>
  </si>
  <si>
    <t>http://www.aysp.ca/</t>
  </si>
  <si>
    <t>194 eagle street</t>
  </si>
  <si>
    <t>association of differently abled people together - counselling services</t>
  </si>
  <si>
    <t>Offers counselling services to individuals with physical and mental disabilities.</t>
  </si>
  <si>
    <t>905-868-9523</t>
  </si>
  <si>
    <t>http://www.adaptofontario.com/</t>
  </si>
  <si>
    <t>681 main street east</t>
  </si>
  <si>
    <t>banyan community services - snap program</t>
  </si>
  <si>
    <t>Offers a program that teaches children to regulate their anger by thinking and planning positive alternatives before they react aggressively.</t>
  </si>
  <si>
    <t>905-545-0133</t>
  </si>
  <si>
    <t>http://www.banyancommunityservices.org/</t>
  </si>
  <si>
    <t>555 finch avenue west</t>
  </si>
  <si>
    <t>branson ambulatory care centre - transitional aged youth substance use program</t>
  </si>
  <si>
    <t>Offers a structured, coordinated and supervised outpatient substance abuse program for individuals in recovery for substance abuse.</t>
  </si>
  <si>
    <t>http://www.nygh.on.ca/</t>
  </si>
  <si>
    <t>21 strickland avenue</t>
  </si>
  <si>
    <t>breakaway addiction services - pieces to pathways</t>
  </si>
  <si>
    <t>Offers peer-led drop-in counselling to LGBTQ youth who are dealing with substance abuse issues.</t>
  </si>
  <si>
    <t>647-209-2043</t>
  </si>
  <si>
    <t>https://piecestopathways.com/</t>
  </si>
  <si>
    <t>2335 dougall avenue</t>
  </si>
  <si>
    <t>brentwood recovery home - young adult / adolescent day program</t>
  </si>
  <si>
    <t>Offers a day treatment and counselling program to youth dealing with substance aubuse problems.</t>
  </si>
  <si>
    <t>519-253-2441 ext 206</t>
  </si>
  <si>
    <t>http://www.brentwoodrecovery.com</t>
  </si>
  <si>
    <t>lindsay</t>
  </si>
  <si>
    <t>33 lindsay street south</t>
  </si>
  <si>
    <t>canadian mental health association - haliburton kawartha pine ridge - case management</t>
  </si>
  <si>
    <t>Offers intensive mental health support to individuals living with mental illness. Supports include crisis intervention, assessment, individuals treatment plans.</t>
  </si>
  <si>
    <t>705-328-2704</t>
  </si>
  <si>
    <t>http://www.cmhahkpr.ca/</t>
  </si>
  <si>
    <t>caritas - school of life - substance abuse day program</t>
  </si>
  <si>
    <t>Offers group counselling sessions to young men who are dealing with substance abuse problems.</t>
  </si>
  <si>
    <t>416-748-9988</t>
  </si>
  <si>
    <t>http://www.caritas.ca/</t>
  </si>
  <si>
    <t>ottawa</t>
  </si>
  <si>
    <t>900 merivale road</t>
  </si>
  <si>
    <t>carlington community health centre - counselling services</t>
  </si>
  <si>
    <t>Offers services to individuals, couples, families and groups, including crisis counselling and support.</t>
  </si>
  <si>
    <t>613-722-4000</t>
  </si>
  <si>
    <t>http://www.carlington.ochc.org</t>
  </si>
  <si>
    <t>359 talbot street</t>
  </si>
  <si>
    <t>central community health centre - trueyouth</t>
  </si>
  <si>
    <t>519-633-7989 ext 428</t>
  </si>
  <si>
    <t>http://www.centralchc.com</t>
  </si>
  <si>
    <t>65 wellesley street east</t>
  </si>
  <si>
    <t>central toronto youth services - community outreach counselling</t>
  </si>
  <si>
    <t>Offers group counselling, support services and art therapy to youths dealing with concerns about coming out and other issues in a supportive environment and who are having difficulty accessing services elsewhere.</t>
  </si>
  <si>
    <t>416-924-2100 ext 245</t>
  </si>
  <si>
    <t>http://www.ctys.org</t>
  </si>
  <si>
    <t>250 city centre avenue</t>
  </si>
  <si>
    <t>centre roberts/smart centre - residential treatment programs</t>
  </si>
  <si>
    <t>Offers treatment for adolescents with a mental disorder by teaching, day treatment, coaching, and counselling in a supportive and caring milieu.</t>
  </si>
  <si>
    <t>613-728-1946</t>
  </si>
  <si>
    <t>http://robertssmartcentre.com/</t>
  </si>
  <si>
    <t>420 cooper street</t>
  </si>
  <si>
    <t>centretown community health centre - gay zone</t>
  </si>
  <si>
    <t>Offers STI screening, treatment and safer sex education to gay men and youths.</t>
  </si>
  <si>
    <t>http://www.gayzonegaie.ca</t>
  </si>
  <si>
    <t>150 richmond street</t>
  </si>
  <si>
    <t>chatham-kent community health centres - rebound choices</t>
  </si>
  <si>
    <t>Rebound Choices program is a preventive and early intervention program that focuses on increasing the resiliency of youth between the ages of 12 to 18 years. The program teaches participants to cope with primary social and psychological factors which put youth participants at risk of engaging in substance use and other risk - taking behaviors.&lt;br /&gt;The program is ten weeks in length.</t>
  </si>
  <si>
    <t>519-397-5455 ext 132</t>
  </si>
  <si>
    <t>http://www.ckchc.ca</t>
  </si>
  <si>
    <t>845 king street</t>
  </si>
  <si>
    <t>chigamik community health care centre - lgbtq drop-in centre</t>
  </si>
  <si>
    <t>3295 quality way</t>
  </si>
  <si>
    <t>children first - infant development</t>
  </si>
  <si>
    <t>Offers early intervention services to families who have infants and young children with developmental and/or mental health challenges.</t>
  </si>
  <si>
    <t>519-250-1850</t>
  </si>
  <si>
    <t>http://www.children-first.ca</t>
  </si>
  <si>
    <t>muncey</t>
  </si>
  <si>
    <t>322 chippewa road</t>
  </si>
  <si>
    <t>chippewas of the thames first nation - counselling services</t>
  </si>
  <si>
    <t>Offers counselling services to those dealing with mental health problems or substance abuse issues.</t>
  </si>
  <si>
    <t>519-289-5641</t>
  </si>
  <si>
    <t>http://www.cottfn.com</t>
  </si>
  <si>
    <t>brantford</t>
  </si>
  <si>
    <t>44 king street</t>
  </si>
  <si>
    <t>cmha - brant haldimand norfolk - counselling program</t>
  </si>
  <si>
    <t>Offers person-centered approach to individual and group therapy. Services focus on mood regulation, self esteem, and grief and loss.</t>
  </si>
  <si>
    <t>519-752-2998</t>
  </si>
  <si>
    <t>http://www.bhn.cmha.ca</t>
  </si>
  <si>
    <t>timmins</t>
  </si>
  <si>
    <t>330 second avenue</t>
  </si>
  <si>
    <t>cmha - cochrane timiskaming - early intervention psychosis</t>
  </si>
  <si>
    <t>Offers services to people experiencing their first episode of psychosis.</t>
  </si>
  <si>
    <t>705-267-8100</t>
  </si>
  <si>
    <t>http://www.cmhact.ca</t>
  </si>
  <si>
    <t>110 centre street</t>
  </si>
  <si>
    <t>cmha - elgin county - community mental health clinic</t>
  </si>
  <si>
    <t>Offers treatment, counselling and referrals to those dealing with mental health problems.</t>
  </si>
  <si>
    <t>519-633-1781</t>
  </si>
  <si>
    <t>http://www.cmhaelgin.ca</t>
  </si>
  <si>
    <t>131 john street south</t>
  </si>
  <si>
    <t>cmha - hamilton - community enrichment services</t>
  </si>
  <si>
    <t>Offers counselling through case management services to individuals with serious mental illness.</t>
  </si>
  <si>
    <t>905-521-0090</t>
  </si>
  <si>
    <t>http://www.cmhahamilton.ca</t>
  </si>
  <si>
    <t>stratford</t>
  </si>
  <si>
    <t>540 huron street</t>
  </si>
  <si>
    <t>cmha - huron-perth - court support program</t>
  </si>
  <si>
    <t>Offers counselling services to those involved in the justice system who are dealing with mental health problems.</t>
  </si>
  <si>
    <t>519-273-1391</t>
  </si>
  <si>
    <t>http://www.cmha-hp.on.ca</t>
  </si>
  <si>
    <t>kenora</t>
  </si>
  <si>
    <t>227 second street south</t>
  </si>
  <si>
    <t>cmha - kenora - counselling</t>
  </si>
  <si>
    <t>Offers mental health services including intake, assessment, and individual and group counselling.</t>
  </si>
  <si>
    <t>807-468-1838</t>
  </si>
  <si>
    <t>http://www.cmhak.on.ca/</t>
  </si>
  <si>
    <t>cmha - lambton kent - early intervention services (edis)</t>
  </si>
  <si>
    <t>Offers counselling services to youth and young adults who are experiencing the first stages of psychosis.</t>
  </si>
  <si>
    <t>http://www.lambtonkent.cmha.ca/</t>
  </si>
  <si>
    <t>strathroy</t>
  </si>
  <si>
    <t>21 richmond street</t>
  </si>
  <si>
    <t>cmha - middlesex - crisis reponse services</t>
  </si>
  <si>
    <t>Offers crisis intervention and short term counselling.</t>
  </si>
  <si>
    <t>519-245-0120</t>
  </si>
  <si>
    <t>http://cmhamiddlesex.ca/</t>
  </si>
  <si>
    <t>cmha - oxford county - dual diagnosis support services</t>
  </si>
  <si>
    <t>Offers counselling services to those dealing with mental health issues and an intellectual disability.</t>
  </si>
  <si>
    <t>7700 hurontario street</t>
  </si>
  <si>
    <t>cmha - peel dufferin branch - early psychosis intervention</t>
  </si>
  <si>
    <t>Offers early intervention support, advocacy, and supportive counselling for individuals experiencing psychosis for the first time.</t>
  </si>
  <si>
    <t>905-451-2123</t>
  </si>
  <si>
    <t>http://www.cmhapeel.ca</t>
  </si>
  <si>
    <t>111 elm street</t>
  </si>
  <si>
    <t>cmha - sudbury-manitoulin - youth mental health justice program</t>
  </si>
  <si>
    <t>Offers counselling to youths involved in the justice system who are dealing with mental health or substance abuse issues.</t>
  </si>
  <si>
    <t>705-675-7252</t>
  </si>
  <si>
    <t>http://www.sm.cmha.ca</t>
  </si>
  <si>
    <t>cmha - york region - early psychosis intervention</t>
  </si>
  <si>
    <t>Offers services and programs for individuals experiencing psychosis for the first time. Offers cognitive behavioural therapy.</t>
  </si>
  <si>
    <t>60 james street</t>
  </si>
  <si>
    <t>community addiction services of niagara - substance abuse counselling</t>
  </si>
  <si>
    <t>Offers community based addiction support services for adults and youth.</t>
  </si>
  <si>
    <t>905-684-1183</t>
  </si>
  <si>
    <t>http://www.cason.ca/</t>
  </si>
  <si>
    <t>north bay</t>
  </si>
  <si>
    <t>361 mcintyre street east</t>
  </si>
  <si>
    <t>community counselling centre of nipissing - addiction services</t>
  </si>
  <si>
    <t>Offers addiction services offered to youths, adults, and families, including: assessments and referrals, counselling, and native specific counselling.</t>
  </si>
  <si>
    <t>705-472-6515</t>
  </si>
  <si>
    <t>http://www.cccnip.com</t>
  </si>
  <si>
    <t>550 queen street east</t>
  </si>
  <si>
    <t>cota health - mental health case management</t>
  </si>
  <si>
    <t>Offers counselling, assessment and referrals to adolescents and adults with mental illness.</t>
  </si>
  <si>
    <t>416-785-9230</t>
  </si>
  <si>
    <t>http://www.cotainspires.ca</t>
  </si>
  <si>
    <t>counselling and support services of s.d. and g. - the walk-in counselling clinic</t>
  </si>
  <si>
    <t>Offering no-fee, single-session counselling to individuals, couples, and families on a first come, first served basis.</t>
  </si>
  <si>
    <t>2340 dundas street west</t>
  </si>
  <si>
    <t>culturelink settlement and community services - sankofa lgbtq+</t>
  </si>
  <si>
    <t>Offers group counselling and support services to LGBTQ newcomers dealing with concerns about coming out and other issues in a supportive environment</t>
  </si>
  <si>
    <t>416-588-6288</t>
  </si>
  <si>
    <t>http://www.culturelink.ca</t>
  </si>
  <si>
    <t>306 brock street north</t>
  </si>
  <si>
    <t>distress centre durham region - prideline durham</t>
  </si>
  <si>
    <t>Offers support and information for individuals with LGBTQ questions, concerns, or issues.</t>
  </si>
  <si>
    <t>http://www.distresscentredurham.com</t>
  </si>
  <si>
    <t>1200 markham road</t>
  </si>
  <si>
    <t>east metro youth services - megan residence</t>
  </si>
  <si>
    <t>Offers a residential treatment program for youth dealing with psychiatric, emotional and/or behavioral problems that are interfering with their lives. The program intends to transition youth back home or to move to an adult centre and families are included.</t>
  </si>
  <si>
    <t>416-438-3697 ext 403</t>
  </si>
  <si>
    <t>http://www.emys.on.ca</t>
  </si>
  <si>
    <t>1871 danforth avenue</t>
  </si>
  <si>
    <t>east metro youth services - youthcan impact walk-in</t>
  </si>
  <si>
    <t>Offers individual, walk-in counselling services to youth dealing with mental health concerns.</t>
  </si>
  <si>
    <t>416-438-3697</t>
  </si>
  <si>
    <t>http://emys.on.ca/</t>
  </si>
  <si>
    <t>2555 dixie road</t>
  </si>
  <si>
    <t>east mississauga community health centre - qx drop-in</t>
  </si>
  <si>
    <t>905-602-4082 ext 455</t>
  </si>
  <si>
    <t>http://www.eastmississaugachc.org</t>
  </si>
  <si>
    <t>gloucester</t>
  </si>
  <si>
    <t>1980 ogilvie road</t>
  </si>
  <si>
    <t>eastern ottawa resource centre - individual counselling</t>
  </si>
  <si>
    <t>Offers short term counselling for children and youth for a variety of mental health concerns.</t>
  </si>
  <si>
    <t>613-741-6025</t>
  </si>
  <si>
    <t>http://www.eorc-creo.ca</t>
  </si>
  <si>
    <t>106 cumberland steet north</t>
  </si>
  <si>
    <t>elevate nwo - injection drug use outreach</t>
  </si>
  <si>
    <t>Offers community-based substance abuse counselling to individuals who are injection drug users</t>
  </si>
  <si>
    <t>807-345-1516</t>
  </si>
  <si>
    <t>http://www.elevatenwo.org</t>
  </si>
  <si>
    <t>emys - what's up walk-in counselling</t>
  </si>
  <si>
    <t>Offers mental health counselling walk-in service for children, youth adults and families.</t>
  </si>
  <si>
    <t>1574 lincoln road</t>
  </si>
  <si>
    <t>erie - st clair clinic - addictions counselling services</t>
  </si>
  <si>
    <t>Offers outpatient counselling services to those dealing with substance abuse issues.</t>
  </si>
  <si>
    <t>519-977-9772 ext 17</t>
  </si>
  <si>
    <t>http://www.eriestclairclinic.com</t>
  </si>
  <si>
    <t>essex</t>
  </si>
  <si>
    <t>242 talbot street north</t>
  </si>
  <si>
    <t>essex youth centre - counselling</t>
  </si>
  <si>
    <t>Offers confidential youth counselling services.</t>
  </si>
  <si>
    <t>519-776-9000</t>
  </si>
  <si>
    <t>http://essexyouthcentre.ca/</t>
  </si>
  <si>
    <t>etobicoke</t>
  </si>
  <si>
    <t>2267 islington avenue</t>
  </si>
  <si>
    <t>etobicoke children's centre - what's up walk-in clinic</t>
  </si>
  <si>
    <t>Offers walk in counselling to youths dealing with mental health issues, sexual orientation issues, bullying or behavioral problems.&lt;/span&gt;</t>
  </si>
  <si>
    <t>416-240-1111</t>
  </si>
  <si>
    <t>http://www.etobicokechildren.com</t>
  </si>
  <si>
    <t>2660 eglinton avenue east</t>
  </si>
  <si>
    <t>fred victor centre - culturally-oriented early intervention program</t>
  </si>
  <si>
    <t>Offers culturally appropriate supports for youth experiencing their first episode of psychosis.</t>
  </si>
  <si>
    <t>416-482-4103</t>
  </si>
  <si>
    <t>http://www.fredvictor.org/</t>
  </si>
  <si>
    <t>owen sound</t>
  </si>
  <si>
    <t>509 9th avenue east</t>
  </si>
  <si>
    <t>g &amp; b house - recovery home</t>
  </si>
  <si>
    <t>Offers structured, supervised inpatient treatment for men in recovery for substance abuse. A commitment to stay for a period of at least three months is required.&lt;br /&gt; &lt;br /&gt;</t>
  </si>
  <si>
    <t>519-376-9495 ext 1</t>
  </si>
  <si>
    <t>http://www.gandbhouse.ca/</t>
  </si>
  <si>
    <t>363 colborne street</t>
  </si>
  <si>
    <t>grand river community health centre - drop in counselling</t>
  </si>
  <si>
    <t>Offers drop-in counselling services to those dealing with mental health issues.</t>
  </si>
  <si>
    <t>519-754-0777 ext 225</t>
  </si>
  <si>
    <t>http://www.grandriverchc.ca</t>
  </si>
  <si>
    <t>1800 8th street east</t>
  </si>
  <si>
    <t>grey bruce health services - crisis assessment</t>
  </si>
  <si>
    <t>Urgent mental health assessment and referral services from the emergency department</t>
  </si>
  <si>
    <t>519-376-2121 ext 2268</t>
  </si>
  <si>
    <t>http://www.gbhs.on.ca</t>
  </si>
  <si>
    <t>1126 finch avenue west</t>
  </si>
  <si>
    <t>griffin centre - reachout drop-in groups</t>
  </si>
  <si>
    <t>Offers group counselling and support services to LGBTQ people dealing with concerns about coming out and other issues in a supportive environment</t>
  </si>
  <si>
    <t>416-559-8565</t>
  </si>
  <si>
    <t>http://www.griffincentre.org</t>
  </si>
  <si>
    <t>grimsby</t>
  </si>
  <si>
    <t>18 elm street</t>
  </si>
  <si>
    <t>grimsby life centre - anger management program</t>
  </si>
  <si>
    <t>Offers counselling services to youths to help identify anger triggers and teaches emotional regulation and anger management techniques.</t>
  </si>
  <si>
    <t>905-309-0944</t>
  </si>
  <si>
    <t>http://www.grimsbylife.org</t>
  </si>
  <si>
    <t>14 iga road</t>
  </si>
  <si>
    <t>haliburton highlands health services - crisis intervention</t>
  </si>
  <si>
    <t>Offers emergency in-person crisis intervention for individuals experiencing an immediate crisis.</t>
  </si>
  <si>
    <t>705-286-4575</t>
  </si>
  <si>
    <t>http://www.hhhs.on.ca/</t>
  </si>
  <si>
    <t>66 gerrard street east</t>
  </si>
  <si>
    <t>hassle free clinic - making the links - safer sex counselling</t>
  </si>
  <si>
    <t>Offers short-term counselling including risk assessment, sexual health information and referrals to GBTQ community programs and services.</t>
  </si>
  <si>
    <t>416-922-3549 ext 128</t>
  </si>
  <si>
    <t>http://www.hasslefreeclinic.org</t>
  </si>
  <si>
    <t>kitchener</t>
  </si>
  <si>
    <t>300 frederick street</t>
  </si>
  <si>
    <t>healing of the seven generations - individual counselling</t>
  </si>
  <si>
    <t>Offers counselling services to individuals dealing with mental health concerns.</t>
  </si>
  <si>
    <t>519-570-9118</t>
  </si>
  <si>
    <t>https://healingofthesevengenerations.ca/</t>
  </si>
  <si>
    <t>health sciences north - sudbury mental health and addictions centre - regional eating disorders program (redp)</t>
  </si>
  <si>
    <t>Offers community based assessment and treatment for those suffering from anorexia nervosa, bulimia, binge eating disorder and mixed syndromes.</t>
  </si>
  <si>
    <t>guelph</t>
  </si>
  <si>
    <t>80 waterloo avenue</t>
  </si>
  <si>
    <t>here 24/7 - crisis mobile team</t>
  </si>
  <si>
    <t>A mobile crisis team, available 24 hours a day, seven days a week.</t>
  </si>
  <si>
    <t>http://www.here247.ca/</t>
  </si>
  <si>
    <t>150 delhi street</t>
  </si>
  <si>
    <t>homewood health centre - eating disorders program</t>
  </si>
  <si>
    <t>Offers inpatient treatment, counselling and support for individuals experiencing anorexia nervosa, binge eating, bulimia, or other disordered eating.</t>
  </si>
  <si>
    <t>519-824-1010</t>
  </si>
  <si>
    <t>http://www.homewoodhealth.com</t>
  </si>
  <si>
    <t>1453 prince road</t>
  </si>
  <si>
    <t>hotel dieu grace healthcare - addiction assessment and outpatient services</t>
  </si>
  <si>
    <t>Offers outpatient counselling and assessement services to those dealing with substance abuse problems.</t>
  </si>
  <si>
    <t>519-257-5220</t>
  </si>
  <si>
    <t>http://www.hdgh.org</t>
  </si>
  <si>
    <t>hotel dieu grace healthcare - dual diagnosis consultation, outreach stabilization service</t>
  </si>
  <si>
    <t>Offers outpatient counselling services to those who have a dual diagnosis and are dealing with mental health issues. Also provides referrals and treatment/recovery plans.</t>
  </si>
  <si>
    <t>519-257-5111 ext 76948</t>
  </si>
  <si>
    <t>1771 chappell road</t>
  </si>
  <si>
    <t>house of sophrosyne - residential program</t>
  </si>
  <si>
    <t>Offers a 35 day residential treatment program for women dealing with substance abuse problems and trauma.</t>
  </si>
  <si>
    <t>519-252-2711</t>
  </si>
  <si>
    <t>http://www.sophrosyne.ca/</t>
  </si>
  <si>
    <t>goderich</t>
  </si>
  <si>
    <t>po box 563</t>
  </si>
  <si>
    <t>huron safe homes for youth - counselling services</t>
  </si>
  <si>
    <t>Offers confidential short-term counselling, crisis intervention and support services for youth and/or families.</t>
  </si>
  <si>
    <t>519-235-0433</t>
  </si>
  <si>
    <t>http://www.huronsafehomes.com</t>
  </si>
  <si>
    <t>6 garamond court</t>
  </si>
  <si>
    <t>japanese social services - counselling</t>
  </si>
  <si>
    <t>Offers culturally-sensitive counselling services.</t>
  </si>
  <si>
    <t>416-385-9200</t>
  </si>
  <si>
    <t>http://www.jss.ca</t>
  </si>
  <si>
    <t>215 evans avenue</t>
  </si>
  <si>
    <t>jean tweed treatment centre - residential treatment program</t>
  </si>
  <si>
    <t>Offers a 21 day residential treatment program for women and their families who are dealing with substance abuse problems.</t>
  </si>
  <si>
    <t>416-255-7359</t>
  </si>
  <si>
    <t>http://www.jeantweed.com</t>
  </si>
  <si>
    <t>858 sheppard avenue west</t>
  </si>
  <si>
    <t>jewish addiction community services toronto - substance abuse counselling</t>
  </si>
  <si>
    <t>Offers individual counselling for individuals experiencing addiction to substances.</t>
  </si>
  <si>
    <t>416-638-0350</t>
  </si>
  <si>
    <t>http://www.jacstoronto.org/</t>
  </si>
  <si>
    <t>654 barton street east</t>
  </si>
  <si>
    <t>john howard society of hamilton, burlington &amp; area - aggression management program</t>
  </si>
  <si>
    <t>Offers individual counselling to youths who have issues with anger management and teaches them about emotional and stress regulation.</t>
  </si>
  <si>
    <t>905-522-4446</t>
  </si>
  <si>
    <t>http://www.jhshamilton.on.ca</t>
  </si>
  <si>
    <t>550 old st. patrick street</t>
  </si>
  <si>
    <t>john howard society of ottawa - non-residential attendance centre</t>
  </si>
  <si>
    <t>Offers individual counselling to at-risk youth who are experiencing problems with anger management and substance abuse.</t>
  </si>
  <si>
    <t>613-789-7418</t>
  </si>
  <si>
    <t>http://www.ottawa.johnhoward.ca</t>
  </si>
  <si>
    <t>sault ste marie</t>
  </si>
  <si>
    <t>27 king street</t>
  </si>
  <si>
    <t>john howard society of sault ste. marie - anger management</t>
  </si>
  <si>
    <t>Offers individual counselling to youth who are experiencing difficulties with anger management and teaches them self control, relaxation techniques and emotional control.</t>
  </si>
  <si>
    <t>705-759-1703</t>
  </si>
  <si>
    <t>http://www.jhsossm.ca</t>
  </si>
  <si>
    <t>10 milner business court</t>
  </si>
  <si>
    <t>kennedy house youth services - adolescent girls program</t>
  </si>
  <si>
    <t>Offers residential treatment, counselling and educational services for young women dealing with mental health issues. Also offers a day treatment option.</t>
  </si>
  <si>
    <t>416-299-3157</t>
  </si>
  <si>
    <t>http://www.kennedyhouse.org</t>
  </si>
  <si>
    <t>240 veterans drive</t>
  </si>
  <si>
    <t>kenora chiefs advisory - mental health and addictions</t>
  </si>
  <si>
    <t>Offers direct counseling to clients and their families, as well education and advocacy on mental health and substance issues.</t>
  </si>
  <si>
    <t>807-467-8144</t>
  </si>
  <si>
    <t>http://www.kenorachiefs.ca/</t>
  </si>
  <si>
    <t>451 paxton street</t>
  </si>
  <si>
    <t>lakeridge health port perry - youth crisis intervention</t>
  </si>
  <si>
    <t>Offers emergency in-person crisis intervention for youths experiencing an immediate crisis. Also offers referrals to counselling and therapy services.</t>
  </si>
  <si>
    <t>905-985-7321</t>
  </si>
  <si>
    <t>http://www.lakeridgehealth.on.ca</t>
  </si>
  <si>
    <t>cambridge</t>
  </si>
  <si>
    <t>1145 concession road</t>
  </si>
  <si>
    <t>langs - counselling services</t>
  </si>
  <si>
    <t>Free, confidential counselling for individuals, couples and families.</t>
  </si>
  <si>
    <t>519-653-1470</t>
  </si>
  <si>
    <t>http://www.langs.org</t>
  </si>
  <si>
    <t>510 mercier avenue</t>
  </si>
  <si>
    <t>laurencrest youth services - counselling</t>
  </si>
  <si>
    <t>Offers counselling and others services to troubled youth.</t>
  </si>
  <si>
    <t>613-933-6362</t>
  </si>
  <si>
    <t>http://ontchildypro.ca/?page_id=67</t>
  </si>
  <si>
    <t>121 augusta road</t>
  </si>
  <si>
    <t>lynwood charlton centre - charlton residential program</t>
  </si>
  <si>
    <t>Offers residential treatment services to young women who are dealing with mental health and behavioral issues. Services include counselling and therapy sessions.</t>
  </si>
  <si>
    <t>905-529-7262 ext 32</t>
  </si>
  <si>
    <t>http://www.lynwoodcharlton.ca</t>
  </si>
  <si>
    <t>526 upper paradise</t>
  </si>
  <si>
    <t>lynwood charlton centre - upper paradise day treatment programs</t>
  </si>
  <si>
    <t>Offers day treament programs and counselling for children experiencing mental health and behavioral problems.</t>
  </si>
  <si>
    <t>905-389-1361</t>
  </si>
  <si>
    <t>mchigeeng first nation</t>
  </si>
  <si>
    <t>689a highway 551</t>
  </si>
  <si>
    <t>m'chigeeng first nation - mental health services</t>
  </si>
  <si>
    <t>Offers counselling, assessments and referrals to people dealign with mental health problems.</t>
  </si>
  <si>
    <t>705-377-4485</t>
  </si>
  <si>
    <t>http://www.mchigeeng.ca</t>
  </si>
  <si>
    <t>hagersville</t>
  </si>
  <si>
    <t>659-2 mississauga road</t>
  </si>
  <si>
    <t>mississaugas of the new credit first nation - mental health services</t>
  </si>
  <si>
    <t>Offers non-judgemental counselling on a broad range of social and mental health services.</t>
  </si>
  <si>
    <t>905-768-1133</t>
  </si>
  <si>
    <t>http://www.newcreditfirstnation.com/</t>
  </si>
  <si>
    <t>36 eglinton avenue west</t>
  </si>
  <si>
    <t>mood disorders association of ontario - warm line</t>
  </si>
  <si>
    <t>Offers a support line for individuals and families dealing with mental health disorders such as depression, bipolar disorder and anxiety.</t>
  </si>
  <si>
    <t>http://www.mooddisorders.ca</t>
  </si>
  <si>
    <t>65 bank street</t>
  </si>
  <si>
    <t>morgentaler clinic ottawa - sti &amp; contraception services</t>
  </si>
  <si>
    <t>Offers sexually transmitted infection screening, birth control counselling and contraception to preganant women.</t>
  </si>
  <si>
    <t>613-567-8300</t>
  </si>
  <si>
    <t>http://www.morgentaler.ca</t>
  </si>
  <si>
    <t>533 thomigo road</t>
  </si>
  <si>
    <t>munsee delaware nation - mental health services</t>
  </si>
  <si>
    <t>Offers counselling services to those dealing with mental health issues.</t>
  </si>
  <si>
    <t>519-289-2957</t>
  </si>
  <si>
    <t>http://www.munsee.ca</t>
  </si>
  <si>
    <t>richmond hill</t>
  </si>
  <si>
    <t>10909 yonge street</t>
  </si>
  <si>
    <t>my house - community space</t>
  </si>
  <si>
    <t>905-770-5858</t>
  </si>
  <si>
    <t>http://www.myhouseyr.com</t>
  </si>
  <si>
    <t>pawitik</t>
  </si>
  <si>
    <t>1801 pawitik street</t>
  </si>
  <si>
    <t>naotkamegwanning first nation - crisis intervention</t>
  </si>
  <si>
    <t>Offers in-person crisis intervention services onsite or in the community to individuals experiencing crisis or in distress</t>
  </si>
  <si>
    <t>807-226-5383</t>
  </si>
  <si>
    <t>http://www.naotkamegwanning.net/</t>
  </si>
  <si>
    <t>85a aventura court</t>
  </si>
  <si>
    <t>nexus youth services - community counselling</t>
  </si>
  <si>
    <t>Offers counselling for youth.</t>
  </si>
  <si>
    <t>(905) 795-3518</t>
  </si>
  <si>
    <t>https://www.nexusyouth.ca</t>
  </si>
  <si>
    <t>summer beaver first nation</t>
  </si>
  <si>
    <t>po box 116</t>
  </si>
  <si>
    <t>nibinamik first nation - mental health program</t>
  </si>
  <si>
    <t>Offers counselling services to those dealing with mental health concerns.</t>
  </si>
  <si>
    <t>807-593-2211</t>
  </si>
  <si>
    <t>http://www.nibinamik.ca</t>
  </si>
  <si>
    <t>garden village</t>
  </si>
  <si>
    <t>36 semo road</t>
  </si>
  <si>
    <t>nipissing first nation - giyak moseng - right path counselling and prevention services</t>
  </si>
  <si>
    <t>A community based voluntary service offering a range of services in mental health and addictions.</t>
  </si>
  <si>
    <t>705-753-1375</t>
  </si>
  <si>
    <t>http://www.nfn.ca</t>
  </si>
  <si>
    <t>210 gran street b</t>
  </si>
  <si>
    <t>nog-da-win-da-min and community services - mino madzwin anger management program</t>
  </si>
  <si>
    <t>Offers counselling services to First Nations youth involved in the justice system who are experiencing problems with anger management. The program also offers substance abuse counselling, support services and referrals.</t>
  </si>
  <si>
    <t>705-946-3700</t>
  </si>
  <si>
    <t>http://www.nog.ca/</t>
  </si>
  <si>
    <t>300 christina street</t>
  </si>
  <si>
    <t>non residential attendance centre - attendance centre program</t>
  </si>
  <si>
    <t>Offers counselling services to at-risk youth and youth offenders to help teach them anger management skills and also addresses other issues like social development and voilence reduction. The curriculum also includes Aboriginal-specific programming.</t>
  </si>
  <si>
    <t>519-336-1020</t>
  </si>
  <si>
    <t>http://www.johnhowardsarnia.com</t>
  </si>
  <si>
    <t>554 john street north</t>
  </si>
  <si>
    <t>north hamilton community health centre - counselling services</t>
  </si>
  <si>
    <t>Provides services in client advocacy, and client advocacy/counselling to clients in need of support.</t>
  </si>
  <si>
    <t>905-523-6611 ext 2000</t>
  </si>
  <si>
    <t>http://www.nhchc.ca/</t>
  </si>
  <si>
    <t>elliot lake</t>
  </si>
  <si>
    <t>10 paris drive</t>
  </si>
  <si>
    <t>north shore community support services - club 90</t>
  </si>
  <si>
    <t>Functions as a psychosocial rehabilitation centre for adults.</t>
  </si>
  <si>
    <t>705-848-2879</t>
  </si>
  <si>
    <t>http://www.nscss.com/</t>
  </si>
  <si>
    <t>800 division street</t>
  </si>
  <si>
    <t>northumberland community counselling centre - community counselling program</t>
  </si>
  <si>
    <t>Professional counselling staff offer assessment and a range of structured psycho-therapeutic counselling services, including brief and longer-term counselling approaches, for individuals, couples, and families.</t>
  </si>
  <si>
    <t>700 gordon street</t>
  </si>
  <si>
    <t>ontario shores centre for mental health sciences - eating disorders unit</t>
  </si>
  <si>
    <t>Offers inpatient medical treatment, counselling and support for individuals experiencing anorexia nervosa, binge eating, bulimia, or other disordered eating.</t>
  </si>
  <si>
    <t>905-430-4055</t>
  </si>
  <si>
    <t>http://www.ontarioshores.ca/</t>
  </si>
  <si>
    <t>150 gloucester street</t>
  </si>
  <si>
    <t>operation come home - drop-in and resource centre</t>
  </si>
  <si>
    <t>Centre offers food bank, weekly visits from mental health and sexual health nurses, and information and referral.</t>
  </si>
  <si>
    <t>613-230-4663</t>
  </si>
  <si>
    <t>http://www.operationcomehome.ca/</t>
  </si>
  <si>
    <t>orleans</t>
  </si>
  <si>
    <t>240 centrum boulevard</t>
  </si>
  <si>
    <t>orléans-cumberland community resource centre - counselling</t>
  </si>
  <si>
    <t>Offers short-term counselling for individuals, couples and families for a variety of mental and non-mental health issues. Referrals to other counselling programs in the community.</t>
  </si>
  <si>
    <t>613-830-4357</t>
  </si>
  <si>
    <t>http://www.crcoc.ca</t>
  </si>
  <si>
    <t>vanier</t>
  </si>
  <si>
    <t>338 montreal road</t>
  </si>
  <si>
    <t>ottawa addictions access and referral services - distress line</t>
  </si>
  <si>
    <t>Offers counselling and referrals services by telephone to those dealing with distress and mental health and addiction problems.</t>
  </si>
  <si>
    <t>http://www.saato.ca/</t>
  </si>
  <si>
    <t>381 kent street</t>
  </si>
  <si>
    <t>ottawa chinese community service centre - the walk-in counselling clinic</t>
  </si>
  <si>
    <t>Offers walk in mental health counselling for a variety of subjects.</t>
  </si>
  <si>
    <t>613-235-4875</t>
  </si>
  <si>
    <t>http://walkincounselling.com/</t>
  </si>
  <si>
    <t>76 queen mary street</t>
  </si>
  <si>
    <t>ottawa inuit children's centre - mental health program</t>
  </si>
  <si>
    <t>613-744-3133 ext 232</t>
  </si>
  <si>
    <t>http://www.ottawainuitchildrens.com</t>
  </si>
  <si>
    <t>100 constellation drive</t>
  </si>
  <si>
    <t>ottawa public health - ottawa public health information line (ophil)</t>
  </si>
  <si>
    <t>Provides information about specific health and health related topics, such as diseases, conditions, substance abuse, mental health, birth control, and other topics over the telephone.</t>
  </si>
  <si>
    <t>613-580-6744</t>
  </si>
  <si>
    <t>http://www.ottawapublichealth.ca</t>
  </si>
  <si>
    <t>3340 schmon parkway</t>
  </si>
  <si>
    <t>pathstone mental health - mobile crisis intervention</t>
  </si>
  <si>
    <t>Offers mobile crisis response services in the community to individuals experiencing crisis or in distress.</t>
  </si>
  <si>
    <t>905-688-6850</t>
  </si>
  <si>
    <t>http://www.niagarahealth.on.ca</t>
  </si>
  <si>
    <t>5170 dixie road</t>
  </si>
  <si>
    <t>peel addiction assessment and referral centre - assessment and treatment planning</t>
  </si>
  <si>
    <t>Offers counselling services and treatment referrals to youths who are dealing with substance abuse problems.</t>
  </si>
  <si>
    <t>905-629-1007 ext 222</t>
  </si>
  <si>
    <t>http://www.paarc.com</t>
  </si>
  <si>
    <t>251 bank street</t>
  </si>
  <si>
    <t>pflag support line</t>
  </si>
  <si>
    <t>PFLAG Canada supports, educates and provides telephones counselling and referrals to LGBTQ youth and all others with questions.</t>
  </si>
  <si>
    <t>http://www.pflagcanada.ca</t>
  </si>
  <si>
    <t>2 st. clair avenue east</t>
  </si>
  <si>
    <t>pine river institute - residential treatment</t>
  </si>
  <si>
    <t>Residential treatment centre and outdoor leadership experience for youth 13-19 struggling with mental health issues and addictive behaviours.&lt;br /&gt;</t>
  </si>
  <si>
    <t>519-925-9225</t>
  </si>
  <si>
    <t>http://www.pineriverinstitute.com</t>
  </si>
  <si>
    <t>1365 richmond road</t>
  </si>
  <si>
    <t>pinecrest-queensway community health centre - intake/counselling</t>
  </si>
  <si>
    <t>Offers emergency in-person crisis intervention and counselling for individuals experiencing an immediate crisis.</t>
  </si>
  <si>
    <t>613-820-4922</t>
  </si>
  <si>
    <t>http://www.pqchc.com</t>
  </si>
  <si>
    <t>222 somerset street west</t>
  </si>
  <si>
    <t>planned parenthood ottawa - sexual and reproductive health counselling and referrals</t>
  </si>
  <si>
    <t>Offers information and education on sexual and reproductive health questions over the phone and in person.</t>
  </si>
  <si>
    <t>613-226-3234</t>
  </si>
  <si>
    <t>http://www.ppottawa.ca</t>
  </si>
  <si>
    <t>poplar hill first nation</t>
  </si>
  <si>
    <t>po box 1</t>
  </si>
  <si>
    <t>poplar hill first nation - mental health program</t>
  </si>
  <si>
    <t>Offers counselling services to those dealing with mental health concerns such as depression and stress.</t>
  </si>
  <si>
    <t>807-772-8835</t>
  </si>
  <si>
    <t>http://poplarhill.firstnation.ca</t>
  </si>
  <si>
    <t>port colborne</t>
  </si>
  <si>
    <t>92 charlotte street</t>
  </si>
  <si>
    <t>port cares - crisis and advocacy</t>
  </si>
  <si>
    <t>905-834-3629</t>
  </si>
  <si>
    <t>http://www.portcares.ca</t>
  </si>
  <si>
    <t>2980 drew road</t>
  </si>
  <si>
    <t>punjabi community health services - south asian addictions day program</t>
  </si>
  <si>
    <t>Offers counselling services to young men who are struggling with substance abuse problems.</t>
  </si>
  <si>
    <t>905-677-0889</t>
  </si>
  <si>
    <t>http://www.pchs4u.com</t>
  </si>
  <si>
    <t>260 spadina avenue</t>
  </si>
  <si>
    <t>queer asian youth - support services</t>
  </si>
  <si>
    <t>416-963-4300 ext 229</t>
  </si>
  <si>
    <t>http://www.acas.org</t>
  </si>
  <si>
    <t>659 king street east</t>
  </si>
  <si>
    <t>ray of hope - youth addiction services - day treatment</t>
  </si>
  <si>
    <t>Offers a faith based, structured, coordinated and supervised outpatient substance abuse program for individuals in recovery for substance abuse.&lt;br /&gt;&lt;br /&gt;</t>
  </si>
  <si>
    <t>519-743-2311</t>
  </si>
  <si>
    <t>http://www.youthaddictions.ca/</t>
  </si>
  <si>
    <t>19 schneider avenue</t>
  </si>
  <si>
    <t>ray of hope - youth addiction services - residential program</t>
  </si>
  <si>
    <t>Offers structured, supervised inpatient treatment for youth males in recovery for substance abuse. This program is between four to six months.&lt;br /&gt;&lt;br /&gt;</t>
  </si>
  <si>
    <t>519-743-2311 ext 516</t>
  </si>
  <si>
    <t>http://youthaddictions.ca/</t>
  </si>
  <si>
    <t>700 d'arcy street north</t>
  </si>
  <si>
    <t>rebound child and youth services - youth outreach under 18 responsive service</t>
  </si>
  <si>
    <t>Offers support services for youth with a variety of mental health issues. Also offers case management and coordination with community agencies is provided to assist in meeting both the short and long term needs of youth.</t>
  </si>
  <si>
    <t>905-372-0007</t>
  </si>
  <si>
    <t>http://www.rcys.ca</t>
  </si>
  <si>
    <t>1281 st. clair avenue west</t>
  </si>
  <si>
    <t>reconnect community health services - community mental health agency</t>
  </si>
  <si>
    <t>Offers mental health services to adolescents and adults such as counselling and referrals.</t>
  </si>
  <si>
    <t>416-248-2050</t>
  </si>
  <si>
    <t>Http://www.reconnect.on.ca</t>
  </si>
  <si>
    <t>56 aberfoyle crescent</t>
  </si>
  <si>
    <t>reconnect health services - south toronto link team</t>
  </si>
  <si>
    <t>Provides mental health services to youth 16 and over with urgent and complex mental, physical and emotional needs.</t>
  </si>
  <si>
    <t>http://www.reconnect.on.ca</t>
  </si>
  <si>
    <t>54 madison avenue</t>
  </si>
  <si>
    <t>renascent - punanai centre for men</t>
  </si>
  <si>
    <t>Residential treatment centre for men with serious substance abuse and addiction issues</t>
  </si>
  <si>
    <t>416-867-6443</t>
  </si>
  <si>
    <t>http://www.renascent.ca</t>
  </si>
  <si>
    <t>pembroke</t>
  </si>
  <si>
    <t>7 international drive</t>
  </si>
  <si>
    <t>renfrew county and district health unit - health info line</t>
  </si>
  <si>
    <t>Provides information about specific health and health related topics, such as diseases, conditions, substance abuse, mental health and other topics over the telephone.</t>
  </si>
  <si>
    <t>613-735-8666</t>
  </si>
  <si>
    <t>http://www.rcdhu.com</t>
  </si>
  <si>
    <t>225 donald street</t>
  </si>
  <si>
    <t>rideau-rockcliffe community resource centre - counselling, information and referrals</t>
  </si>
  <si>
    <t>Offers counselling, information, and referrals for individuals.</t>
  </si>
  <si>
    <t>613-745-0073 ext 101</t>
  </si>
  <si>
    <t>http://www.crcrr.org</t>
  </si>
  <si>
    <t>2877a ellesmere road</t>
  </si>
  <si>
    <t>rouge valley centenary health centre site - first intervention treatment team</t>
  </si>
  <si>
    <t>Offers counselling services to youths and young adults experiencing the early stages of psychosis.</t>
  </si>
  <si>
    <t>416-281-7301 ext 4161</t>
  </si>
  <si>
    <t>http://www.rougevalley.ca</t>
  </si>
  <si>
    <t>201 georgian drive</t>
  </si>
  <si>
    <t>royal victoria regional health centre - simcoe county eating disorders services</t>
  </si>
  <si>
    <t>Offers education, assessment, counselling, treatment and medical monitoring to youth experiencing eating disorders.</t>
  </si>
  <si>
    <t>705-739-5625</t>
  </si>
  <si>
    <t>http://www.rvh.on.ca/</t>
  </si>
  <si>
    <t>353 pitt street</t>
  </si>
  <si>
    <t>seaway valley community health centre - walk-in counselling</t>
  </si>
  <si>
    <t>Offers walk-in counselling services to individuals and families experiencing mental health issues.</t>
  </si>
  <si>
    <t>613-932-4610 ext 24807</t>
  </si>
  <si>
    <t>http://seawayvalleychc.ca</t>
  </si>
  <si>
    <t>87 spadina road</t>
  </si>
  <si>
    <t>sheena's place - eating disorder support</t>
  </si>
  <si>
    <t>Offers education, support and counselling to individuals and families affected by eating disorders. Also offers peer support and outreach services.</t>
  </si>
  <si>
    <t>416-927-8900</t>
  </si>
  <si>
    <t>http://www.sheenasplace.org</t>
  </si>
  <si>
    <t>333 sherbourne street</t>
  </si>
  <si>
    <t>sherbourne health - lgbtq2s youth counselling</t>
  </si>
  <si>
    <t>Offers individual, couple and group-based mental health counselling/case support to LGBTQ2S youths.</t>
  </si>
  <si>
    <t>416-324-4100</t>
  </si>
  <si>
    <t>http://www.sherbourne.on.ca</t>
  </si>
  <si>
    <t>440 jarvis street</t>
  </si>
  <si>
    <t>sickkids centre for community mental health - adolescent assessment team</t>
  </si>
  <si>
    <t>Offers assessment services to adolescents dealing with significant mental health issues.</t>
  </si>
  <si>
    <t>haliburton</t>
  </si>
  <si>
    <t>4663 county road 21</t>
  </si>
  <si>
    <t>sirch community services - one-on-one bereavement counselling</t>
  </si>
  <si>
    <t>Offers one-on-one support for individuals who are experiencing grief and loss. Services are provided by volunteers.</t>
  </si>
  <si>
    <t>705-457-1742</t>
  </si>
  <si>
    <t>http://www.sirch.on.ca</t>
  </si>
  <si>
    <t>40 orchard view boulevard</t>
  </si>
  <si>
    <t>skylark children, youth and families - youthcan impact walk-in clinic</t>
  </si>
  <si>
    <t>416-482-0081 ext 282</t>
  </si>
  <si>
    <t>http://www.skylarkyouth.org</t>
  </si>
  <si>
    <t>25 lady stewart boulevard</t>
  </si>
  <si>
    <t>south asian community health services - youth counselling</t>
  </si>
  <si>
    <t>Offers counselling for youth for mental health and other issues.</t>
  </si>
  <si>
    <t>647-718-0786</t>
  </si>
  <si>
    <t>http://www.sachservices.net/</t>
  </si>
  <si>
    <t>1355 bank street</t>
  </si>
  <si>
    <t>south-east ottawa community health centre - counselling services</t>
  </si>
  <si>
    <t>&lt;font style=font-size:100%&gt;Offers counselling services to individuals, couples and families. &lt;/font&gt;</t>
  </si>
  <si>
    <t>613-737-5115</t>
  </si>
  <si>
    <t>http://www.seochc.on.ca/</t>
  </si>
  <si>
    <t>30 the queensway</t>
  </si>
  <si>
    <t>st. joseph's health centre toronto - addictions services</t>
  </si>
  <si>
    <t>Offers treatment, counselling and support services (inpatient and outpatient) to those dealing with substance abuse problems.</t>
  </si>
  <si>
    <t>416-530-6400</t>
  </si>
  <si>
    <t>http://www.stjoe.on.ca</t>
  </si>
  <si>
    <t>133 elgin street</t>
  </si>
  <si>
    <t>st. leonard's community services - youth anger control</t>
  </si>
  <si>
    <t>Offers an eight-week program for youth to constructively recognize their anger triggers, learn emotional regulation, and develop healthy coping strategies.</t>
  </si>
  <si>
    <t>519-759-8830</t>
  </si>
  <si>
    <t>http://www.st-leonards.com</t>
  </si>
  <si>
    <t>18 camden street</t>
  </si>
  <si>
    <t>stella's place - individual counselling</t>
  </si>
  <si>
    <t>Offers short term individual counselling to address mental health concerns.</t>
  </si>
  <si>
    <t>416-461-2345</t>
  </si>
  <si>
    <t>http://www.stellasplace.ca/</t>
  </si>
  <si>
    <t>260 cedar street</t>
  </si>
  <si>
    <t>sudbury counselling centre - counselling</t>
  </si>
  <si>
    <t>Offrers counselling and support services to children, teenagers, adults, couples, and families.</t>
  </si>
  <si>
    <t>705-524-9629</t>
  </si>
  <si>
    <t>http://www.counsellingccs.com</t>
  </si>
  <si>
    <t>1145 carling avenue</t>
  </si>
  <si>
    <t>the royal - mental health programs - psychiatric outreach team</t>
  </si>
  <si>
    <t>Offers mobile crisis response services in the community to individuals experiencing crisis or in distress. This program also focuses on helping the homeless population.</t>
  </si>
  <si>
    <t>613-722-6521</t>
  </si>
  <si>
    <t>http://www.theroyal.ca</t>
  </si>
  <si>
    <t>east york</t>
  </si>
  <si>
    <t>18 thorncliffe park drive</t>
  </si>
  <si>
    <t>thorncliffe neighbourhood office - mental health support program</t>
  </si>
  <si>
    <t>Offers mental counselling and referral services to community members dealing with depression or anxiety.</t>
  </si>
  <si>
    <t>416-421-3054</t>
  </si>
  <si>
    <t>http://www.thorncliffe.org</t>
  </si>
  <si>
    <t>179 kirby avenue</t>
  </si>
  <si>
    <t>timmins native friendship centre - aboriginal alcohol and drug program</t>
  </si>
  <si>
    <t>Offers culturally relevant supports and services for aboriginal clients with substance use concerns.</t>
  </si>
  <si>
    <t>705-268-6262</t>
  </si>
  <si>
    <t>http://www.tnfc.ca</t>
  </si>
  <si>
    <t>366 st paul street</t>
  </si>
  <si>
    <t>transgender niagara - transgender support group</t>
  </si>
  <si>
    <t>Offers group counselling and support services to transgender people dealing with concerns about coming out and other issues in a supportive environment</t>
  </si>
  <si>
    <t>http://www.transgenderniagara.com/</t>
  </si>
  <si>
    <t>162 madison avenue</t>
  </si>
  <si>
    <t>transition house - residential substance abuse treatment</t>
  </si>
  <si>
    <t>Offers a short term residential treatment program for those dealing with substance abuse problems.</t>
  </si>
  <si>
    <t>416-925-4531</t>
  </si>
  <si>
    <t>http://www.thousetoronto.org</t>
  </si>
  <si>
    <t>2200 eglinton avenue west</t>
  </si>
  <si>
    <t>trillium health partners - crisis intervention team</t>
  </si>
  <si>
    <t>905-813-4402</t>
  </si>
  <si>
    <t>http://www.trilliumhealthpartners.ca</t>
  </si>
  <si>
    <t>1385 huntingwood drive</t>
  </si>
  <si>
    <t>tropicana community services - culturally appropriate counselling</t>
  </si>
  <si>
    <t>Offers culturally sensitive counselling and support for children, youth, individuals, and families. The program ensures that the varying values, beliefs and cultural backgrounds of clients are acknowledged and respected.</t>
  </si>
  <si>
    <t>416-439-9009</t>
  </si>
  <si>
    <t>http://www.tropicanacommunity.org</t>
  </si>
  <si>
    <t>tropicana community services - youthstart program</t>
  </si>
  <si>
    <t>Offers counselling services to youth to help reduce aggressive tendencies, improve communication skills and to control their anger.</t>
  </si>
  <si>
    <t>95 wellesley street east</t>
  </si>
  <si>
    <t>turning point youth services - concurrent disorders program</t>
  </si>
  <si>
    <t>Offers outpatient counselling services to young people who are dealing with mental health and substance abuse issues.</t>
  </si>
  <si>
    <t>416-925-9250 ext 273</t>
  </si>
  <si>
    <t>http://www.turningpoint.ca</t>
  </si>
  <si>
    <t>6299 rutherford road</t>
  </si>
  <si>
    <t>vitanova foundation - substance abuse day program</t>
  </si>
  <si>
    <t>Offers day treatment services and individual and group counselling to those dealing with substance abuse problems.</t>
  </si>
  <si>
    <t>905-850-3690</t>
  </si>
  <si>
    <t>http://www.vitanova.ca</t>
  </si>
  <si>
    <t>wallaceburg</t>
  </si>
  <si>
    <t>150 tecumseh road west</t>
  </si>
  <si>
    <t>walpole island first nation - place of helpers substance abuse counselling</t>
  </si>
  <si>
    <t>Offers counselling services to youth who are dealing with substance abuse problems.</t>
  </si>
  <si>
    <t>519-627-3907</t>
  </si>
  <si>
    <t>http://walpoleislandfirstnation.ca</t>
  </si>
  <si>
    <t>webequie first nation</t>
  </si>
  <si>
    <t>po box 90</t>
  </si>
  <si>
    <t>webequie first nation - crisis intervention services</t>
  </si>
  <si>
    <t>Offers intervention services (in person or by phone) to those dealing with a crisis.</t>
  </si>
  <si>
    <t>807-353-7241</t>
  </si>
  <si>
    <t>http://www.webequie.ca</t>
  </si>
  <si>
    <t>webequie first nation - mental health program</t>
  </si>
  <si>
    <t>Offres counselling services to those dealing with mental health issues.</t>
  </si>
  <si>
    <t>kanata</t>
  </si>
  <si>
    <t>2 macneil court</t>
  </si>
  <si>
    <t>western ottawa community resource centre - individual counselling</t>
  </si>
  <si>
    <t>Offers counselling, information and referral services to individuals.</t>
  </si>
  <si>
    <t>613-591-3686</t>
  </si>
  <si>
    <t>http://www.wocrc.ca</t>
  </si>
  <si>
    <t>170 castlefrank road</t>
  </si>
  <si>
    <t>western ottawa community resource centre - queerios lgbtq+ youth drop-in</t>
  </si>
  <si>
    <t>https://www.wocrc.ca</t>
  </si>
  <si>
    <t>birch island</t>
  </si>
  <si>
    <t>17 rainbow ridge road</t>
  </si>
  <si>
    <t>whitefish river first nation - health centre - mental health</t>
  </si>
  <si>
    <t>Offers specialized assessments, consultation, counselling, referrals, and support to the clients of the Whitefish River First Nation.</t>
  </si>
  <si>
    <t>705-285-433</t>
  </si>
  <si>
    <t>http://www.whitefishriver.ca</t>
  </si>
  <si>
    <t>wikwemikong</t>
  </si>
  <si>
    <t>16a complex drive</t>
  </si>
  <si>
    <t>wikwemikong unceded indian reserve - nadmadwin mental health clinic</t>
  </si>
  <si>
    <t>Offers mental health support to members.</t>
  </si>
  <si>
    <t>705-859-3164</t>
  </si>
  <si>
    <t>http://www.wikyhealth.ca/</t>
  </si>
  <si>
    <t>1585 ouellette avenue</t>
  </si>
  <si>
    <t>windsor essex community health centre - teen health - mosaics and junior mosaics mood group</t>
  </si>
  <si>
    <t>Offers group treatment to youths that teaches them anger management skills, as well as addressing other issues such as anxiety, depression and substance abuse.</t>
  </si>
  <si>
    <t>519-253-8481</t>
  </si>
  <si>
    <t>http://www.wechc.org</t>
  </si>
  <si>
    <t>1361 ouellette avenue</t>
  </si>
  <si>
    <t>windsor essex community health centre - teen health - eating disorders counselling</t>
  </si>
  <si>
    <t>Offers counselling services to those dealing with an eating disorder.</t>
  </si>
  <si>
    <t>windsor essex community health centre - teen health - junior mosaics mood group</t>
  </si>
  <si>
    <t>Offers group treatment to children and youth that teaches them anger management skills, as well as addressing other issues such as anxiety, depression and substance abuse.</t>
  </si>
  <si>
    <t>3901 connaught avenue</t>
  </si>
  <si>
    <t>windsor regional children's centre - children's mental health services</t>
  </si>
  <si>
    <t>Offers outpatient services to children and youth dealing with mental health issues.</t>
  </si>
  <si>
    <t>519-257-5275</t>
  </si>
  <si>
    <t>http://www.hdgh.org/</t>
  </si>
  <si>
    <t>windsor regional children's centre - emergency crisis services</t>
  </si>
  <si>
    <t>Offers emergency in-person crisis intervention for youths experiencing an immediate crisis.</t>
  </si>
  <si>
    <t>519-257-5215</t>
  </si>
  <si>
    <t>kincardine</t>
  </si>
  <si>
    <t>women's house serving bruce and grey - child witness program</t>
  </si>
  <si>
    <t>Crisis support, education and counselling to children who have been impacted by woman abuse, individually or in group sessions.</t>
  </si>
  <si>
    <t>http://whsbg.on.ca</t>
  </si>
  <si>
    <t>women's house serving bruce and grey - support line</t>
  </si>
  <si>
    <t>Offers information and telephone support.</t>
  </si>
  <si>
    <t>11225 leslie street</t>
  </si>
  <si>
    <t>york centre for children, youth and families - community mental health services</t>
  </si>
  <si>
    <t>Offers a range of treatment and intervention services for children, youth and families who live in York Region.</t>
  </si>
  <si>
    <t>905-737-8927</t>
  </si>
  <si>
    <t>http://www.theyorkcentre.ca</t>
  </si>
  <si>
    <t>youth services bureau of ottawa - mental health services crisis line</t>
  </si>
  <si>
    <t>Offers supportive listening and immediate phone crisis counselling, as well as information and referrals, home based intervention (in Ottawa only), and a short-term follow-up service.</t>
  </si>
  <si>
    <t>613-562-3004</t>
  </si>
  <si>
    <t>http://www.ysb.ca/</t>
  </si>
  <si>
    <t>2675 queensview drive</t>
  </si>
  <si>
    <t>youth services bureau of ottawa - one-on-one anger management program</t>
  </si>
  <si>
    <t>Offers individual counselling services to youths in the justice system that focuses on identifying anger triggers, anger management skills and coping methods.</t>
  </si>
  <si>
    <t>613-729-1000</t>
  </si>
  <si>
    <t>http://www.ysb.ca</t>
  </si>
  <si>
    <t>227 victoria street</t>
  </si>
  <si>
    <t>youthdale treatment centres - mental health services</t>
  </si>
  <si>
    <t>Offers in patient and out patient assessment, treatment, counselling and support to children, youth and their families.</t>
  </si>
  <si>
    <t>416-368-4896</t>
  </si>
  <si>
    <t>747 warden avenue</t>
  </si>
  <si>
    <t>youthlink - youth advocating anti-homophobia awareness</t>
  </si>
  <si>
    <t>416-967-1773</t>
  </si>
  <si>
    <t>http://youthlink.ca</t>
  </si>
  <si>
    <t>150 montreal road</t>
  </si>
  <si>
    <t>centre psychosocial - clinique externe</t>
  </si>
  <si>
    <t>Offers mental health services for children, youth and their families. Offers services for children and youth who have adjustment difficulties, behavioural problems or other symptoms associated with mental health.</t>
  </si>
  <si>
    <t>613-789-2240</t>
  </si>
  <si>
    <t>http://www.centrepsychosocial.ca</t>
  </si>
  <si>
    <t>1755 croissant courtwood</t>
  </si>
  <si>
    <t>crossroads children's centre - mental health walk in clinic</t>
  </si>
  <si>
    <t>Offre des services de counselling halte-accueil.</t>
  </si>
  <si>
    <t>613-723-1623 ext 232</t>
  </si>
  <si>
    <t>http://www.crossroadschildren.ca</t>
  </si>
  <si>
    <t>hearst</t>
  </si>
  <si>
    <t>924 hallé street</t>
  </si>
  <si>
    <t>la maison renaissance - short term program</t>
  </si>
  <si>
    <t>Offers residential and day treatment services to those dealing with substance abuse problems.</t>
  </si>
  <si>
    <t>705-362-4289</t>
  </si>
  <si>
    <t>http://www.maisonrenaissance.com</t>
  </si>
  <si>
    <t>Nunavut</t>
  </si>
  <si>
    <t>Cambridge Bay</t>
  </si>
  <si>
    <t>13A Omingmak St., Cambridge Bay, NU X0B 0A1</t>
  </si>
  <si>
    <t>Cambridge Bay Wellness Centre</t>
  </si>
  <si>
    <t>Cultural wellness &amp; healing supports available in various communities across Nunavut</t>
  </si>
  <si>
    <t>(867) 983-4670</t>
  </si>
  <si>
    <t>Clyde River</t>
  </si>
  <si>
    <t>#150, Clyde River, NU X0A 0E0</t>
  </si>
  <si>
    <t>Ilisaqsivik Society (Clyde River)</t>
  </si>
  <si>
    <t>toll-free 1 (888) 331-4433</t>
  </si>
  <si>
    <t>Rankin Inlet</t>
  </si>
  <si>
    <t>Rankin Inlet, NU X0C 0G0</t>
  </si>
  <si>
    <t>Pulaarvik Kublu (Rankin Inlet)</t>
  </si>
  <si>
    <t>(867) 645-2600</t>
  </si>
  <si>
    <t>31 Itivia St, Rankin Inlet, NU X0C 0G0</t>
  </si>
  <si>
    <t>Tukisigiarvik Society (Iqaluit)</t>
  </si>
  <si>
    <t>(867) 979-2400</t>
  </si>
  <si>
    <t>Saskatchewan</t>
  </si>
  <si>
    <t>Saskatoon</t>
  </si>
  <si>
    <t>313 Ontario Ave, Saskatoon, SK S7K 1S3</t>
  </si>
  <si>
    <t>Saskatoon Crisis Intervention Service</t>
  </si>
  <si>
    <t>Saskatoon Crisis Intervention Service serves people in distress, intervening in and managing social, emotional, and psychological emergencies for people experiencing immediate and ongoing crisis.</t>
  </si>
  <si>
    <t>(306) 933-6200</t>
  </si>
  <si>
    <t>https://www.google.com/url?sa=t&amp;source=web&amp;rct=j&amp;opi=89978449&amp;url=https://www.saskatooncrisis.ca/%23:~:text%3DSaskatoon%2520Crisis%2520Intervention%2520Service%253A%2520Call,6200%2520to%2520get%2520help%2520now&amp;ved=2ahUKEwjcjN2xzrqPAxUFKFkFHcF2DM0QFnoECBkQAw&amp;usg=AOvVaw1WqgQNg2b9jHpm03G7XUkl</t>
  </si>
  <si>
    <t>Yukon Territory</t>
  </si>
  <si>
    <t>Whitehorse</t>
  </si>
  <si>
    <t>101 Main St, Whitehorse, YT Y1A 6K8</t>
  </si>
  <si>
    <t>Kaushee’s Place</t>
  </si>
  <si>
    <t>24/7 crisis support for women &amp; children (phone or text)</t>
  </si>
  <si>
    <t>867-668-5733</t>
  </si>
  <si>
    <t>https://www.womenstransitionhome.ca/contact-us?</t>
  </si>
  <si>
    <t>Alberta</t>
  </si>
  <si>
    <t>Edmonton</t>
  </si>
  <si>
    <t>381 Sherbrook St, Winnipeg, MB R3B 2W7</t>
  </si>
  <si>
    <t>Police Crisis Response Team (PACT)</t>
  </si>
  <si>
    <t>Joint police and therapist team supporting crisis response and mental health outreach</t>
  </si>
  <si>
    <t>780-424-2424</t>
  </si>
  <si>
    <t>British Columbia</t>
  </si>
  <si>
    <t>Vancouver</t>
  </si>
  <si>
    <t>350 W Georgia St 8th Floor, Vancouver, BC V6B 6B1</t>
  </si>
  <si>
    <t>Lamathut (IRSSS)</t>
  </si>
  <si>
    <t>Crisis &amp; Distress Support and support for Indian Residential School survivors and families.</t>
  </si>
  <si>
    <t>1-800-721-0066</t>
  </si>
  <si>
    <t>https://helpstartshere.gov.bc.ca/blog/supports-residential-school-survivors</t>
  </si>
  <si>
    <t>New Brunswick</t>
  </si>
  <si>
    <t>Fredericton</t>
  </si>
  <si>
    <t>557 St Marys St, Fredericton, NB E3A 8H4</t>
  </si>
  <si>
    <t>CMHA New Brunswick</t>
  </si>
  <si>
    <t>Hub for programs, supports, and local community services across NB; highlights crisis options.</t>
  </si>
  <si>
    <t>cmhanb.ca</t>
  </si>
  <si>
    <t>Suite 718, 2525 Willow St, V5Z 3N8</t>
  </si>
  <si>
    <t>Changeways Clinic</t>
  </si>
  <si>
    <t>Large multi-clinician practice providing in-person and virtual therapy.</t>
  </si>
  <si>
    <t>604-871-0490</t>
  </si>
  <si>
    <t>changeways.com (Changeways Clinic)</t>
  </si>
  <si>
    <t>Calgary</t>
  </si>
  <si>
    <t>EDC 281, 2500 University Dr NW, T2N 1N4</t>
  </si>
  <si>
    <t>University of Calgary Psychology Clinic</t>
  </si>
  <si>
    <t>University-affiliated clinic offering therapy and assessments.</t>
  </si>
  <si>
    <t>403-220-3500</t>
  </si>
  <si>
    <t>arts.ucalgary.ca/psychology-clinic (Faculty of Arts)</t>
  </si>
  <si>
    <t>#610, 340 3rd Ave N, S7K 2J1</t>
  </si>
  <si>
    <t>Evolve Counselling &amp; Wellness</t>
  </si>
  <si>
    <t>Community counselling and wellness services.</t>
  </si>
  <si>
    <t>639-384-7674</t>
  </si>
  <si>
    <t>evolvecounsellingyxe.com (Evolve Counselling)</t>
  </si>
  <si>
    <t>Manitoba</t>
  </si>
  <si>
    <t>Winnipeg</t>
  </si>
  <si>
    <t>200-254 Edmonton St, R3C 1R9</t>
  </si>
  <si>
    <t>Thrive Counselling – Downtown</t>
  </si>
  <si>
    <t>Affordable therapy at multiple Winnipeg locations.</t>
  </si>
  <si>
    <t>204-774-4184</t>
  </si>
  <si>
    <t>thrivewinnipeg.com (Thrive Counselling)</t>
  </si>
  <si>
    <t>Ontario</t>
  </si>
  <si>
    <t>Toronto</t>
  </si>
  <si>
    <t>2 Carlton St, Suite 1803, M5B 1J3</t>
  </si>
  <si>
    <t>Toronto Psychology Clinic</t>
  </si>
  <si>
    <t>Individual, couples therapy, and assessments downtown.</t>
  </si>
  <si>
    <t>416-551-1759</t>
  </si>
  <si>
    <t>torontopsychology.com (Toronto Psychology Clinic)</t>
  </si>
  <si>
    <t>Québec</t>
  </si>
  <si>
    <t>Montréal</t>
  </si>
  <si>
    <t>3801 rue Masson, H1X 1S9</t>
  </si>
  <si>
    <t>Clinique de psychologie Masson</t>
  </si>
  <si>
    <t>Psychothérapie pour individus et couples.</t>
  </si>
  <si>
    <t>cliniquepsymasson.com (clinique de psychologie masson)</t>
  </si>
  <si>
    <t>Prince Edward Island</t>
  </si>
  <si>
    <t>Charlottetown</t>
  </si>
  <si>
    <t>125 Great George St, Suite 400, C1A 4K7</t>
  </si>
  <si>
    <t>Charlottetown Psychological &amp; Therapeutic Services</t>
  </si>
  <si>
    <t>Private practice offering therapy and assessments.</t>
  </si>
  <si>
    <t>902-370-2655</t>
  </si>
  <si>
    <t>cpats.ca (CHARLOTTETOWN)</t>
  </si>
  <si>
    <t>999 W Broadway Suite 590, Vancouver, BC V5Z 1K5</t>
  </si>
  <si>
    <t>Blue Sky Counselling + Wellness Clinic</t>
  </si>
  <si>
    <t>"Specializing in relationships, self-esteem, anxiety, depression, trauma, grief, workplace challenges, and more. "</t>
  </si>
  <si>
    <t>(604) 428-6046</t>
  </si>
  <si>
    <t>https://www.blueskywellnessclinic.ca/</t>
  </si>
  <si>
    <t>1892 W Broadway #200, Vancouver, BC V6J 1Y9</t>
  </si>
  <si>
    <t>Vancouver Therapy Collective</t>
  </si>
  <si>
    <t>A collective of therapists who care deeply about inclusion, accessibility and respect. Their work is grounded in compassion and guided by experience.</t>
  </si>
  <si>
    <t>info@vantherapy.ca</t>
  </si>
  <si>
    <t>https://www.vantherapy.ca/?utm_source=gpb</t>
  </si>
  <si>
    <t>280 Midpark Way SE #210, Calgary, AB T2X 1J6</t>
  </si>
  <si>
    <t>Alberta Counselling Centre</t>
  </si>
  <si>
    <t>Provides comprehensive psychoeducational assessments and counselling for children, adolescents, and adults.</t>
  </si>
  <si>
    <t>(587) 352-3222</t>
  </si>
  <si>
    <t>https://albertacounselling.ca/</t>
  </si>
  <si>
    <t>8711 50 Ave NW Unit 201, Edmonton, AB T6E 5W3</t>
  </si>
  <si>
    <t>Thrive Teen Therapy Alberta</t>
  </si>
  <si>
    <t>Therapist who love working with youth, and know how to connect with them.</t>
  </si>
  <si>
    <t>(587) 480-7359</t>
  </si>
  <si>
    <t>https://www.thriveteens.ca/</t>
  </si>
  <si>
    <t>53.48719071806588, -113.45695373745954</t>
  </si>
  <si>
    <t>161 Stafford St #1, Winnipeg, MB R3M 2V8</t>
  </si>
  <si>
    <t>Safe Harbour Therapy Centre</t>
  </si>
  <si>
    <t>Provides collaborative wrap-around care for body, mind, soul in a nurturing and holistic space where individuals can embark on a transformative journey of healing and self-discovery without the added stress of navigating the health system alone.</t>
  </si>
  <si>
    <t>(204) 891-2370</t>
  </si>
  <si>
    <t>https://safeharbourtherapy.com/</t>
  </si>
  <si>
    <t>209 Yale Ave W, Winnipeg, MB R2C 1E9</t>
  </si>
  <si>
    <t>New Aniibiish</t>
  </si>
  <si>
    <t>A team who provides compassionate, personalized counselling that encourages active effort, self-exploration, and growth—helping clients build healthier relationships, develop coping skills, and enhance self-esteem while supporting them through the challenges of confronting difficult emotions.</t>
  </si>
  <si>
    <t>(204) 612-6869</t>
  </si>
  <si>
    <t>https://aniibiish.ca/</t>
  </si>
  <si>
    <t>231 Regent St Suite 101, Fredericton, NB E3B 3W9</t>
  </si>
  <si>
    <t>Conscious Counselling and Wellness</t>
  </si>
  <si>
    <t>Through both individual and community care, they offer New Brunswickers compassion-focused, trauma-informed support for healing and wellness.</t>
  </si>
  <si>
    <t>(506) 230-4105</t>
  </si>
  <si>
    <t>https://www.consciouscounsellingandwellness.com/</t>
  </si>
  <si>
    <t>Newfoundland and Labrador</t>
  </si>
  <si>
    <t>St. John's</t>
  </si>
  <si>
    <t>238 Lemarchant Rd, St. John's, NL A1E 2Z1</t>
  </si>
  <si>
    <t>The Calm Place</t>
  </si>
  <si>
    <t>The Calm Place is a wellness centre located in St. John's offering health services for both the mind and body. The Calm Place is made up of a team who bring unique skills and services to support individuals through their healing.</t>
  </si>
  <si>
    <t>(709) 733-2256</t>
  </si>
  <si>
    <t>https://calmplace.ca/</t>
  </si>
  <si>
    <t>Nova Scotia</t>
  </si>
  <si>
    <t>Halifax</t>
  </si>
  <si>
    <t>5855 Spring Garden Rd B210, Halifax, NS B3H 4S2</t>
  </si>
  <si>
    <t>RISE Anxiety and Depression Clinic Halifax</t>
  </si>
  <si>
    <t>Committed to supporting individuals through life’s challenges, whether it’s anxiety, depression, trauma, or stress</t>
  </si>
  <si>
    <t>(782) 927-2154</t>
  </si>
  <si>
    <t>https://anxietydepressionhalifax.com/</t>
  </si>
  <si>
    <t>75 Fitzroy St Suite 101, Charlottetown, PE C1A 1R6</t>
  </si>
  <si>
    <t>Megan Muckler Counselling Therapy</t>
  </si>
  <si>
    <t>Provides evidence-based therapy for individuals experiencing anxiety, trauma, chronic pain, or depression, offering a compassionate and ethical approach grounded in Cognitive Processing Therapy, Prolonged Exposure Therapy, mindfulness, and other behavioral modalities to support healing and personal growth.</t>
  </si>
  <si>
    <t>(902) 394-4998</t>
  </si>
  <si>
    <t>https://meganmucklercounselling.com/</t>
  </si>
  <si>
    <t>Holman Building, 134 Kent St Suite 400, Charlottetown, PE C1A 8R8</t>
  </si>
  <si>
    <t>We are a group of counsellors, psychologists, and social workers. Our goal in opening our practice was to provide the best possible mental health services to the Prince Edward Island community. Our clinicians draw on evidence-based assessment and treatment practices to support people of most ages and all backgrounds.</t>
  </si>
  <si>
    <t>(902) 370-2655</t>
  </si>
  <si>
    <t>https://cpats.ca/#about</t>
  </si>
  <si>
    <t>5513 Monkland Ave Suite #3, Montreal, Quebec H4A 1C8</t>
  </si>
  <si>
    <t>Montreal Therapy Lifeline Center</t>
  </si>
  <si>
    <t>"Montreal Therapy Lifeline Center offers holistic, culturally sensitive, and trauma-informed support to help you heal, grow, and thrive. "</t>
  </si>
  <si>
    <t>(514) 403-5433</t>
  </si>
  <si>
    <t>https://www.montrealtherapylifelinecenter.com/</t>
  </si>
  <si>
    <t>Pointe-Claire</t>
  </si>
  <si>
    <t>620 Boul. Saint-Jean Suite 203, Pointe-Claire, Quebec H9R 3K2</t>
  </si>
  <si>
    <t>West Island Mental Health - Anxiety &amp; Depression Help</t>
  </si>
  <si>
    <t>Offering strength-based, trauma-informed, and anti-oppressive counselling that empowers individuals, couples, and families through empathy, respect, and non-judgmental support to navigate life’s challenges and foster lasting well-being.</t>
  </si>
  <si>
    <t>(514) 652-6650</t>
  </si>
  <si>
    <t>https://westislandmentalhealth.com/</t>
  </si>
  <si>
    <t>340 3rd Ave N #610, Saskatoon, SK S7K 2J1</t>
  </si>
  <si>
    <t>Supporting your journey to better mental health with compassionate care, personalized counselling, and holistic wellness practices. Discover a safe, inclusive space where healing and growth begin.</t>
  </si>
  <si>
    <t>(639) 384-7674</t>
  </si>
  <si>
    <t>https://evolvecounsellingyxe.com/</t>
  </si>
  <si>
    <t>603 Lenore Dr, Saskatoon, SK S7K 5C3</t>
  </si>
  <si>
    <t>Living and Loss Counseling</t>
  </si>
  <si>
    <t>Offering compassionate, trauma-informed grief counselling online, this Saskatoon-based service helps clients heal by integrating body and mind through EMDR and personalized support—creating a safe, accessible space to process loss and restore emotional balance from the comfort of home or office.</t>
  </si>
  <si>
    <t>(306) 227-7323</t>
  </si>
  <si>
    <t>https://livingandlosscounselling.com/</t>
  </si>
  <si>
    <t>1618 E Hastings Street</t>
  </si>
  <si>
    <t>2-Spirit Collective</t>
  </si>
  <si>
    <t>Provides support, resources, and programming for Indigenous youth who identify as two-spirit or LGBTQ+. The program offers workshops, ceremonies, skill development, and events in a non-judgmental, supportive space where youth can get together and explore their identities. Resources and information include housing, legal advocacy, haircuts, community events, and medical information such as hormones, surgery, and STI testing.</t>
  </si>
  <si>
    <t>https://unya.bc.ca/programs/2-spirit-collective/</t>
  </si>
  <si>
    <t>533 E Hastings Street</t>
  </si>
  <si>
    <t>Prevention, Education, Advocacy, Counselling and Empowerment</t>
  </si>
  <si>
    <t>Provides free, confidential counselling for children and youth who have witnessed and or experienced abuse, threats, violence in the home, or other relationship violence. The program provides group and individual counselling, community presentations regarding the effects of children and youth being exposed to violence, and school-based educational activities designed to prevent violence.</t>
  </si>
  <si>
    <t>https://ywcavan.org/programs/violence-prevention</t>
  </si>
  <si>
    <t>National Eating Disorders Information Centre (NEDIC)</t>
  </si>
  <si>
    <t>Resources</t>
  </si>
  <si>
    <t>https://www.canada.ca/en/canadian-heritage/campaigns/asian-heritage-month/anti-asian-racism.html</t>
  </si>
  <si>
    <t>onlineOnly</t>
  </si>
  <si>
    <t>London</t>
  </si>
  <si>
    <t>571 wharncliffe road south</t>
  </si>
  <si>
    <t>Counselling</t>
  </si>
  <si>
    <t>Bereaved Families of Ontario London Chapter</t>
  </si>
  <si>
    <t>Offers group support services for youths who have experienced the death of a loved one.</t>
  </si>
  <si>
    <t>519-686-1573</t>
  </si>
  <si>
    <t>info@bfosw.ca</t>
  </si>
  <si>
    <t>http://www.bfolondon.ca</t>
  </si>
  <si>
    <t>N/A</t>
  </si>
  <si>
    <t>No cost</t>
  </si>
  <si>
    <t>218 st. george street</t>
  </si>
  <si>
    <t>Craigwood Youth Services</t>
  </si>
  <si>
    <t>Offers residential treatment for youth who are dealing with mental health and behavioral issues.&lt;br /&gt;&lt;br /&gt;&lt;br /&gt;&lt;br /&gt;</t>
  </si>
  <si>
    <t>519-433-4630</t>
  </si>
  <si>
    <t>general@Craigwood.on.ca</t>
  </si>
  <si>
    <t>http://www.craigwood.on.ca</t>
  </si>
  <si>
    <t>200 queens avenue</t>
  </si>
  <si>
    <t>Substance Use</t>
  </si>
  <si>
    <t>Addiction Services of Thames Valley</t>
  </si>
  <si>
    <t>Offers counselling services to those dealing with substance abuse issues.</t>
  </si>
  <si>
    <t>519-673-3242 ext 222</t>
  </si>
  <si>
    <t>info@cmhatv.ca</t>
  </si>
  <si>
    <t>http://adstv.on.ca/</t>
  </si>
  <si>
    <t>Monday to Friday 8:30am-4:30pm</t>
  </si>
  <si>
    <t>871 trafalgar street</t>
  </si>
  <si>
    <t>Crisis &amp; Distress</t>
  </si>
  <si>
    <t>Vanier Children's Services</t>
  </si>
  <si>
    <t>Offers emergency in-person crisis intervention for individuals experiencing an immediate crisis</t>
  </si>
  <si>
    <t>519-433-0334</t>
  </si>
  <si>
    <t>askvanier@vanier.com</t>
  </si>
  <si>
    <t>http://www.vanier.com</t>
  </si>
  <si>
    <t>100 Wellington St Suite 302, London, ON N6B 2K6</t>
  </si>
  <si>
    <t>Counselling Services of London</t>
  </si>
  <si>
    <t>Offers in-person and online therapy appointments for those feeling overwhelmed, stuck in a cycle of anxiety, or navigating a difficult transition.</t>
  </si>
  <si>
    <t>(226) 270-1242</t>
  </si>
  <si>
    <t xml:space="preserve">admin@cslondon.ca </t>
  </si>
  <si>
    <t>https://natashaminor.com/</t>
  </si>
  <si>
    <t>Varies each day</t>
  </si>
  <si>
    <t xml:space="preserve">Not covered </t>
  </si>
  <si>
    <t>4562 Colonel Talbot Rd Unit 8, London, ON N6P 1B1</t>
  </si>
  <si>
    <t>Talk Therapy</t>
  </si>
  <si>
    <t>Offers evidence-based counselling using emotion-focused, attachment-based, schema, somatic, and cognitive behavioural therapies</t>
  </si>
  <si>
    <t>(519) 790-0997</t>
  </si>
  <si>
    <t>admin@talktherapyservices.ca</t>
  </si>
  <si>
    <t>https://talktherapyservices.ca/</t>
  </si>
  <si>
    <t>8:30am-9:30pm</t>
  </si>
  <si>
    <t>366 Adelaide St E Suite 225, Toronto, ON M5A 3X9</t>
  </si>
  <si>
    <t>Gibson &amp; Associates</t>
  </si>
  <si>
    <t>Offers virtual and telephone counselling across Ontario and in-person services in London</t>
  </si>
  <si>
    <t>(519) 913-3201</t>
  </si>
  <si>
    <t>hello@gibsoncounselling.ca</t>
  </si>
  <si>
    <t>https://gibsoncounselling.ca/?utm_source=GMB&amp;utm_medium=organic</t>
  </si>
  <si>
    <t>9:00am-9:00pm</t>
  </si>
  <si>
    <t>659 Central Ave, Suite 15, London, ON N5W 3P7</t>
  </si>
  <si>
    <t>Steyaert Counselling</t>
  </si>
  <si>
    <t>Provides individual, couples, and family counselling through in-person services in London and Burlington, Ontario, and secure virtual and telephone sessions available province-wide.</t>
  </si>
  <si>
    <t>(226) 970-2861</t>
  </si>
  <si>
    <t>hannahsteyaert@gmail.com</t>
  </si>
  <si>
    <t>https://steyaertcounselling.ca/</t>
  </si>
  <si>
    <t>10:00am-7:00pm</t>
  </si>
  <si>
    <t>470 Ridout St N, London, ON N6A 2P7</t>
  </si>
  <si>
    <t>Olivia Grigg Counselling Services</t>
  </si>
  <si>
    <t>Provides psychotherapy, trauma treatment, couples therapy, registered massage therapy, acupuncture, occupational therapy, trauma-sensitive yoga coaching, and supportive retreat experiences.</t>
  </si>
  <si>
    <t>519-204-6659</t>
  </si>
  <si>
    <t>admin@oliviagriggrsw.ca</t>
  </si>
  <si>
    <t>https://www.oliviagriggrsw.ca/</t>
  </si>
  <si>
    <t>1828 Blue Heron Dr #22, London, ON N6H 0B7</t>
  </si>
  <si>
    <t>Brilliant Minds Counselling and Therapy Centre Inc.</t>
  </si>
  <si>
    <t>Provides specialized pediatric therapy services for infants, children, teens, and caregivers, including occupational therapy, social work, and board-certified behavior analysis for neurodiverse needs.</t>
  </si>
  <si>
    <t>(226) 559-8252</t>
  </si>
  <si>
    <t>info@brilliantmindstherapy.com</t>
  </si>
  <si>
    <t>https://www.brilliantmindstherapy.com/</t>
  </si>
  <si>
    <t>9:00am-8:00pm</t>
  </si>
  <si>
    <t>111 Waterloo St #309, London, ON N6B 2M2</t>
  </si>
  <si>
    <t>Blueprint Counselling</t>
  </si>
  <si>
    <t>Uses evidence-informed counselling approaches grounded in core values to support individuals in living meaningful, values-aligned lives and fostering authentic relationships.</t>
  </si>
  <si>
    <t>(226) 212-8272</t>
  </si>
  <si>
    <t>info@bpcounselling.com</t>
  </si>
  <si>
    <t>https://www.bpcounselling.com/about-us</t>
  </si>
  <si>
    <t>1673 Richmond St, London, ON N6G 2N3</t>
  </si>
  <si>
    <t>Talking Works Counselling and Psychotherapy</t>
  </si>
  <si>
    <t>Operates with core values of empathy, client-centred care, honesty, transparency, and confidentiality to foster safe, collaborative, and respectful therapeutic relationships.</t>
  </si>
  <si>
    <t>info@talkingworks.ca</t>
  </si>
  <si>
    <t>https://talkingworks.ca/</t>
  </si>
  <si>
    <t>500 South St Suite 2, London, ON N6B 1C3</t>
  </si>
  <si>
    <t>Family Service Thames Valley</t>
  </si>
  <si>
    <t>Provides counselling and support services for families, parents, and children, addressing relationship challenges, life transitions, and developmental disabilities, with over 80 years of community service.</t>
  </si>
  <si>
    <t>(519) 433-0183</t>
  </si>
  <si>
    <t>reception@fstv.ca</t>
  </si>
  <si>
    <t>https://fstv.ca/</t>
  </si>
  <si>
    <t>300 Wortley Rd, London, ON N6C 3R5</t>
  </si>
  <si>
    <t>Mya Barak Counselling</t>
  </si>
  <si>
    <t>Provides individual counselling services in Ontario, led by a registered social worker with over 20 years of experience supporting clients through life challenges, coping strategies, and personal growth.</t>
  </si>
  <si>
    <t>(519) 494-5924</t>
  </si>
  <si>
    <t>mya@myabarak.com</t>
  </si>
  <si>
    <t>https://www.myabarak.com/</t>
  </si>
  <si>
    <t>12:00pm-8:30pm</t>
  </si>
  <si>
    <t>536 Queens Ave, London, ON N6H 1M5</t>
  </si>
  <si>
    <t>Healing at Home Counselling and Wellness Services</t>
  </si>
  <si>
    <t>Provides individual and couples counselling for children, youth, and adults through virtual services and in-person sessions in London, Ontario, delivered by a team of qualified mental health professionals.</t>
  </si>
  <si>
    <t>(226) 884-9441</t>
  </si>
  <si>
    <t>amanda@healing-at-home.com</t>
  </si>
  <si>
    <t>https://www.healing-at-home.com/</t>
  </si>
  <si>
    <t>111 Waterloo St UNIT 402, London, ON N6B 2M2</t>
  </si>
  <si>
    <t>Full Circle Counselling &amp; Therapy Services</t>
  </si>
  <si>
    <t>Provides evidence-based counselling for individuals, parents, couples, and families, specializing in trauma, attachment and relationship challenges, parenting, neurodiversity, mental health concerns, and life transitions.</t>
  </si>
  <si>
    <t>(226) 667-5527</t>
  </si>
  <si>
    <t>https://fullcirclects.ca/</t>
  </si>
  <si>
    <t>8:00am-5:00pm</t>
  </si>
  <si>
    <t>233 Hyman St, London, ON N6A 1N6</t>
  </si>
  <si>
    <t>Anchoridge Counselling Services</t>
  </si>
  <si>
    <t>Provides individual and couples counselling services in Oakville, London, and Kitchener–Waterloo, supporting clients through mental health challenges, life transitions, and personal growth.</t>
  </si>
  <si>
    <t>(519) 852-6008</t>
  </si>
  <si>
    <t>info@anchoridgecounselling.com</t>
  </si>
  <si>
    <t>https://www.anchoridgecounselling.com/</t>
  </si>
  <si>
    <t>8:00am-8:00pm</t>
  </si>
  <si>
    <t>380 Wellington St Tower B, 6th Floor, London, ON N6A 5B5</t>
  </si>
  <si>
    <t>Well Beings Counselling</t>
  </si>
  <si>
    <t>Therapy services</t>
  </si>
  <si>
    <t>(226) 271-4132</t>
  </si>
  <si>
    <t>admin@wellbeingscounselling.ca</t>
  </si>
  <si>
    <t>https://wellbeingscounselling.ca/</t>
  </si>
  <si>
    <t>8:00am-9:00pm</t>
  </si>
  <si>
    <t>40 Lambton Dr, London, ON N6A 0C2</t>
  </si>
  <si>
    <t xml:space="preserve">Western Student Health Services Crisis Counselling </t>
  </si>
  <si>
    <t>Offers crisis counselling with same-day appointments available for Western students</t>
  </si>
  <si>
    <t>519-661-3030</t>
  </si>
  <si>
    <t>needtotalk@uwo.ca</t>
  </si>
  <si>
    <t>https://www.uwo.ca/health/crisis.html</t>
  </si>
  <si>
    <t>Open till 4:30pm Mon-Fri</t>
  </si>
  <si>
    <t>40 Lambton Dr Rm 2170, London, ON N6A 0C2</t>
  </si>
  <si>
    <t>LGBTQ2SIA+ Services</t>
  </si>
  <si>
    <t>Queer Connections</t>
  </si>
  <si>
    <t>A 90-minute group bringing in relevant topics, discussion, and mutual support for students who identify as part of the 2SLGBTQIA+ (Two-Spirit, Lesbian, Gay, Bisexual, Transgender, Queer, Intersex, Asexual, and other diverse sexual orientations and gender identities) community</t>
  </si>
  <si>
    <t>(519) 661-3030</t>
  </si>
  <si>
    <t>health@uwo.ca</t>
  </si>
  <si>
    <t>https://www.uwo.ca/health//psych/group_care.html</t>
  </si>
  <si>
    <t>Running bi-weekly on Thursdays from 2:30 - 4:00 p.m.</t>
  </si>
  <si>
    <t>Room 2319, Somerville House, London, Ontario, Canada, N6A 3K7</t>
  </si>
  <si>
    <t>Human Rights Office</t>
  </si>
  <si>
    <t>Provides information on the University’s discrimination and harassment policies, employment equity and diversity and other human rights-related issues</t>
  </si>
  <si>
    <t>519-661-3334</t>
  </si>
  <si>
    <t>humanrights@uwo.ca</t>
  </si>
  <si>
    <t>https://www.uwo.ca/hro/</t>
  </si>
  <si>
    <t>By appointment</t>
  </si>
  <si>
    <t>1151 Richmond St, London, ON N6A 3K7</t>
  </si>
  <si>
    <t>Pride Library</t>
  </si>
  <si>
    <t>To acquire, preserve, organize, and give the public access to information and materials by and about lesbians, gay, bisexual, trans and queer communities (LGBTQ)</t>
  </si>
  <si>
    <t>(519) 661-2111 x85828</t>
  </si>
  <si>
    <t>jmiller@uwo.ca</t>
  </si>
  <si>
    <t>https://www.uwo.ca/pridelib/</t>
  </si>
  <si>
    <t>8:00am to 11:00pm Monday to Friday</t>
  </si>
  <si>
    <t>1151 Richmond Street, Lawson Hall Room 3260 London, Ontario, Canada, N6A 5B8</t>
  </si>
  <si>
    <t>Western Queer Caucus</t>
  </si>
  <si>
    <t>A group for lesbian, gay, bisexual, transgender, transsexual, two-spirited, questioning, and queer faculty and graduate students and their allies, as well as for people engaged in various forms of queer academic work.</t>
  </si>
  <si>
    <t>519-661-3759</t>
  </si>
  <si>
    <t>queer-caucus@uwo.ca</t>
  </si>
  <si>
    <t>https://ir.lib.uwo.ca/queercaucus/</t>
  </si>
  <si>
    <t>1151 Richmond Street, Lawson Hall Room 3260, London, Ontario, Canada, N6A 5B8</t>
  </si>
  <si>
    <t>Gender, Sexuality &amp; Women’s Studies (GSWS)</t>
  </si>
  <si>
    <t>A dynamic and interdisciplinary department that focuses on issues of social justice and equality</t>
  </si>
  <si>
    <t>gswsugchair@uwo.ca</t>
  </si>
  <si>
    <t>www.uwo.ca/womens</t>
  </si>
  <si>
    <t>926 Leathorne St, London, ON N5Z 3M5</t>
  </si>
  <si>
    <t>Food Insecurity</t>
  </si>
  <si>
    <t>London Food Bank</t>
  </si>
  <si>
    <t>To distribute food and food-related products to those requiring assistance</t>
  </si>
  <si>
    <t>(519) 659-4045</t>
  </si>
  <si>
    <t>info@londonfoodbank.ca</t>
  </si>
  <si>
    <t>https://www.londonfoodbank.ca/</t>
  </si>
  <si>
    <t>9:00am-4:00pm, Monday to Friday</t>
  </si>
  <si>
    <t>281 Wellington St, London, ON N6B 2L4</t>
  </si>
  <si>
    <t>Salvation Army, London Centre Of Hope</t>
  </si>
  <si>
    <t>Works with other social service agencies, hospitals, churches, and organizations across the City of London to provide well-rounded support to as many people in need as possible</t>
  </si>
  <si>
    <t>(519) 661-0343</t>
  </si>
  <si>
    <t>LondonCOH.hope@salvationarmy.ca</t>
  </si>
  <si>
    <t>https://centreofhope.ca/</t>
  </si>
  <si>
    <t>602 Queens Ave, London, ON N6B 1Y8</t>
  </si>
  <si>
    <t>Housing Shelter</t>
  </si>
  <si>
    <t>London Cares Homeless Response Services</t>
  </si>
  <si>
    <t>Provides street outreach, supportive housing, and housing stability services to help individuals experiencing chronic and persistent homelessness</t>
  </si>
  <si>
    <t>(519) 667-2273</t>
  </si>
  <si>
    <t>homelessprevention@london.ca</t>
  </si>
  <si>
    <t>https://londoncares.ca/</t>
  </si>
  <si>
    <t>472 Richmond St, London, ON N6A 3E6</t>
  </si>
  <si>
    <t>St. Paul's Social Services</t>
  </si>
  <si>
    <t>Reaching out without discrimination to others to provide food, material and spiritual aid</t>
  </si>
  <si>
    <t>(519) 434-8979</t>
  </si>
  <si>
    <t>spss@stpaulscathedral.on.ca</t>
  </si>
  <si>
    <t>https://www.stpaulssocialservices.ca/</t>
  </si>
  <si>
    <t>9:00am-11:30am, Monday to Friday</t>
  </si>
  <si>
    <t>696 Dundas St, London, ON N5W 2Z4</t>
  </si>
  <si>
    <t>Ark Aid Mission</t>
  </si>
  <si>
    <t>Providing immediate relief to those in need of food and other essential resources</t>
  </si>
  <si>
    <t>(519) 667-0322</t>
  </si>
  <si>
    <t>info@arkaidmission.ca</t>
  </si>
  <si>
    <t>https://arkaidmission.ca/</t>
  </si>
  <si>
    <t>9:00am-5:00pm, every day</t>
  </si>
  <si>
    <t>1151 Richmond Street, London, Ontario, Canada, N6A 3K7</t>
  </si>
  <si>
    <t>Indigenous Services</t>
  </si>
  <si>
    <t>Indigenous Initiatives</t>
  </si>
  <si>
    <t>Leads system-wide change required to advance Truth and Reconciliation, achieve equitable outcomes for Indigenous Peoples, and implement Western’s Indigenous Strategic Plan</t>
  </si>
  <si>
    <t>519.661.2111 x83240</t>
  </si>
  <si>
    <t>indigenousinitiatives@uwo.ca</t>
  </si>
  <si>
    <t>https://indigenous.uwo.ca/</t>
  </si>
  <si>
    <t>Indigenous Student Centre</t>
  </si>
  <si>
    <t>Committed to supporting Indigenous students in reaching their highest potential through a culturally-responsive space, programs, and services that honour Indigenous cultures and languages</t>
  </si>
  <si>
    <t>519-661-4095</t>
  </si>
  <si>
    <t>isc.staff@uwo.ca</t>
  </si>
  <si>
    <t>https://indigenous.uwo.ca/students/</t>
  </si>
  <si>
    <t>260 Colborne St, London, ON N6B 2S6</t>
  </si>
  <si>
    <t>N’Amerind (London) Friendship Centre Inc.</t>
  </si>
  <si>
    <t>A non-profit organization committed to the promotion of physical, intellectual, emotional and spiritual well-being of Indigenous people living in London, Ontario and surrounding areas</t>
  </si>
  <si>
    <t>(519) 672-0131</t>
  </si>
  <si>
    <t>reception@namerind.on.ca</t>
  </si>
  <si>
    <t>https://www.namerind.on.ca/</t>
  </si>
  <si>
    <t>8:30am-6:00pm, Monday to Friday
8:30am-5:00pm, Saturday and Sunday</t>
  </si>
  <si>
    <t>343 Richmond St #109, London, ON N6A 3C2</t>
  </si>
  <si>
    <t>Atlohsa Family Healing Services</t>
  </si>
  <si>
    <t>A non-profit, charitable organizatio serving individuals and Indigenous families across Southwestern Ontario and beyond since 1986 providing low-barrier wraparound services to community members with complex needs, including mental wellness, substance use, homelessness, domestic violence, and trauma</t>
  </si>
  <si>
    <t>(519) 438-0068</t>
  </si>
  <si>
    <t>admin@atlohsa.com</t>
  </si>
  <si>
    <t>https://atlohsa.com/</t>
  </si>
  <si>
    <t>9:00am-5:00pm, Monday to Friday</t>
  </si>
  <si>
    <t>493 Dundas St, London, ON N6B 1W4</t>
  </si>
  <si>
    <t>Southwest Ontario Aboriginal Health Access Centre, Primary Care Clinic London</t>
  </si>
  <si>
    <t>Provide high quality wholistic health and wellness services throughout Southwestern Ontario</t>
  </si>
  <si>
    <t>(519) 672-4079</t>
  </si>
  <si>
    <t>info@soahac.on.ca</t>
  </si>
  <si>
    <t>https://www.soahac.on.ca/</t>
  </si>
  <si>
    <t>8:30am-4:30pm, Monday to Friday</t>
  </si>
  <si>
    <t>261 Wellington St, London, ON N6C 3P3</t>
  </si>
  <si>
    <t>Dean Anderson, Addiction Recovery Support</t>
  </si>
  <si>
    <t>Addiction recovery support counselling</t>
  </si>
  <si>
    <t>(519) 615-3326</t>
  </si>
  <si>
    <t>dean@EPICRecovery.ca</t>
  </si>
  <si>
    <t>https://deananderson.ca/</t>
  </si>
  <si>
    <t>9:00am-5:00pm, Tuesday and Thursday
12:00pm-7:00pm, Monday, Wednesday, Friday and Saturday</t>
  </si>
  <si>
    <t>9340 Sharon Rd, London, ON N6P 1P3</t>
  </si>
  <si>
    <t>Teen Challenge Canada — Ontario Men's Centre</t>
  </si>
  <si>
    <t>Operates 12-month in-residence alcohol and drug addiction rehabilitation programs, for adults 18+</t>
  </si>
  <si>
    <t>(519) 652-0777</t>
  </si>
  <si>
    <t>https://www.teenchallenge.ca/</t>
  </si>
  <si>
    <t>291 King St Suite L104, London, ON N6B 1R8</t>
  </si>
  <si>
    <t>Sarah Montes Recovery</t>
  </si>
  <si>
    <t>A beacon of hope for individuals and families on their journey to recovery</t>
  </si>
  <si>
    <t>(226) 926-2840</t>
  </si>
  <si>
    <t>Info@sarahmontesrecoveryservices.ca</t>
  </si>
  <si>
    <t>https://sarahmontesrecovery.ca/</t>
  </si>
  <si>
    <t>10:00am-5:00pm, Monday to Friday</t>
  </si>
  <si>
    <t>425 Wharncliffe Rd S, London, ON N6J 2M6</t>
  </si>
  <si>
    <t>OATC London Clinic</t>
  </si>
  <si>
    <t>Addiction treatment center</t>
  </si>
  <si>
    <t>(519) 204-8430</t>
  </si>
  <si>
    <t>info@canatc.ca</t>
  </si>
  <si>
    <t>https://canatc.ca/company/locations/london/?utm_source=gmb&amp;utm_medium=organic&amp;utm_campaign=london</t>
  </si>
  <si>
    <t>7:30 a.m.–12:30 p.m., 1:00–3:30 p.m, Monday to Friday
9 :00a.m.–12:00 p.m., Saturday and Sunday</t>
  </si>
  <si>
    <t>457 York St West Entrance, London, ON N6B 1R3</t>
  </si>
  <si>
    <t>Quintin Warner House</t>
  </si>
  <si>
    <t>(519) 434-8041</t>
  </si>
  <si>
    <t>info@missionservices.ca</t>
  </si>
  <si>
    <t>https://www.missionservices.ca/</t>
  </si>
  <si>
    <t>International and Graduate Affairs Building, Second Floor, London, Ontario, Canada, N6A 3K7</t>
  </si>
  <si>
    <t>Cross-Cultural</t>
  </si>
  <si>
    <t>International Student Advising</t>
  </si>
  <si>
    <t>To support international and exchange students throughout your time at Western</t>
  </si>
  <si>
    <t>(519) 661-2111</t>
  </si>
  <si>
    <t>iss@uwo.ca</t>
  </si>
  <si>
    <t>https://international.uwo.ca/studentservices/about_us/advising_services.html</t>
  </si>
  <si>
    <t>Sexual Health</t>
  </si>
  <si>
    <t>Gender-Based Violence &amp; Survivor Support</t>
  </si>
  <si>
    <t>Case Managers work closely to support survivors of gender-based and sexual violence for Western Students</t>
  </si>
  <si>
    <t>support@uwo.ca</t>
  </si>
  <si>
    <t>https://www.uwo.ca/health//gbsv/index.html</t>
  </si>
  <si>
    <t>Physical Activity</t>
  </si>
  <si>
    <t>Health &amp; Wellness Services - Students</t>
  </si>
  <si>
    <t>Offers an appointment-based medical clinic for all registered part-time and full-time students at Western and affiliated colleges</t>
  </si>
  <si>
    <t>https://www.uwo.ca/health/shs/index.html</t>
  </si>
  <si>
    <t>Western Student Emergency Response Team</t>
  </si>
  <si>
    <t>A student-run volunteer organization that provides emergency pre-hospital care across Western main campus and Huron</t>
  </si>
  <si>
    <t>519-661-3300</t>
  </si>
  <si>
    <t>shs-ert@uwo.ca</t>
  </si>
  <si>
    <t>https://sert.uwo.ca/</t>
  </si>
  <si>
    <t>Academic Year: 24/7
Summer Months (May to August): 8:30 AM to 4:30 PM</t>
  </si>
  <si>
    <t>268 Grosvenor St, London, ON N6A 3N3</t>
  </si>
  <si>
    <t>St. Joseph’s Urgent Care</t>
  </si>
  <si>
    <t>Offers one-stop patient services for those who have a non-life-threatening illness or injury and need immediate treatment</t>
  </si>
  <si>
    <t>(519) 646-6100</t>
  </si>
  <si>
    <t>https://www.sjhc.london.on.ca/areas-of-care/urgent-care-centre</t>
  </si>
  <si>
    <t>Monday - Friday, 8:00 a.m. to 6:00 p.m. Saturday, Sunday and holidays, 8:00 a.m. to 4:00 p.m</t>
  </si>
  <si>
    <t>266 Epworth Ave, London, ON N6A 2M3</t>
  </si>
  <si>
    <t>King's Personal Counselling</t>
  </si>
  <si>
    <t>Short-term support to help King's students make the necessary changes to experience more control in their day-to-day lives and to be able to engage more fully in their academic studies</t>
  </si>
  <si>
    <t>519-930-4640</t>
  </si>
  <si>
    <t>acsd@kings.uwo.ca</t>
  </si>
  <si>
    <t>https://www.kings.uwo.ca/current-students/student-affairs/personal-counselling/</t>
  </si>
  <si>
    <t>Monday, Tuesday, Thursday and Friday 1:30 pm - 3:30 pm</t>
  </si>
  <si>
    <t>717 Dundas St, London, ON N5W 2Z4</t>
  </si>
  <si>
    <t>Unity Project</t>
  </si>
  <si>
    <t>A trusted contributor of vital social services for over two decades, Unity Project’s housing outcome-focused emergency shelter, supportive housing and in-home housing stability services have helped thousands of people to approach stability and restore wellbeing</t>
  </si>
  <si>
    <t>(519) 433-8700</t>
  </si>
  <si>
    <t>https://unityproject.ca/</t>
  </si>
  <si>
    <t>42 Stanley St, London, ON N6C 1B1</t>
  </si>
  <si>
    <t>Rotholme Family Shelter</t>
  </si>
  <si>
    <t>Serving men and families who are at risk of, or are experiencing homelessness, and/or mental health and addiction challenges</t>
  </si>
  <si>
    <t>(519) 673-4114</t>
  </si>
  <si>
    <t>566 Dundas St, London, ON N6B 1W8</t>
  </si>
  <si>
    <t>My Sisters' Place</t>
  </si>
  <si>
    <t>A shelter for women and children</t>
  </si>
  <si>
    <t>(519) 679-9570</t>
  </si>
  <si>
    <t>pitmsp@mysistersplace.ca</t>
  </si>
  <si>
    <t>http://mysistersplacelondon.ca/</t>
  </si>
  <si>
    <t>1416 Ernest Ave, London, ON N6E 3R3</t>
  </si>
  <si>
    <t>Anova (Second Stage Housing)</t>
  </si>
  <si>
    <t>Women's shelter</t>
  </si>
  <si>
    <t>(519) 642-3003</t>
  </si>
  <si>
    <t>https://www.anovafuture.org/</t>
  </si>
  <si>
    <t>355 Wellington St, London, ON N6A, Canada</t>
  </si>
  <si>
    <t>Housing Access Centre</t>
  </si>
  <si>
    <t>Low income housing program</t>
  </si>
  <si>
    <t>(519) 661-4663</t>
  </si>
  <si>
    <t>askcity@london.ca</t>
  </si>
  <si>
    <t>https://london.ca/living-london/community-services/homeless-prevention-housing</t>
  </si>
  <si>
    <t>255 Horton St E, London, ON N6B 1L1</t>
  </si>
  <si>
    <t>Sexual Violence</t>
  </si>
  <si>
    <t>Sexual Assault Centre London</t>
  </si>
  <si>
    <t>Creating a safe space for survivors to be believed, supported and counselled so that they can begin to heal</t>
  </si>
  <si>
    <t>(519) 439-0844</t>
  </si>
  <si>
    <t>Temporarily Closed</t>
  </si>
  <si>
    <t>355 Wellington St, London, ON N6A 3N7</t>
  </si>
  <si>
    <t>Sexually Transmitted Infection (STI) Clinic</t>
  </si>
  <si>
    <t>A safe, non-judgmental atmosphere where you can have an open discussion about your sexual health, get tested for Sexually Transmitted Infections and discuss treatment and prevention options</t>
  </si>
  <si>
    <t>(519) 663-5317</t>
  </si>
  <si>
    <t>health@mlhu.on.ca</t>
  </si>
  <si>
    <t>https://www.healthunit.com/services-and-clinics/clinics/sexually-transmitted-infection-clinic/</t>
  </si>
  <si>
    <t>Monday, 4:30 pm – 7:00 pm  |  Wednesday, 4:30 pm – 7:00 pm  |  Friday, 8:30 am – 10:30 am</t>
  </si>
  <si>
    <t>Academic</t>
  </si>
  <si>
    <t>Western Science Academic Counselling at Western University</t>
  </si>
  <si>
    <t>To support student success at Western</t>
  </si>
  <si>
    <t>519-661-3040</t>
  </si>
  <si>
    <t>science@uwo.ca</t>
  </si>
  <si>
    <t>https://www.uwo.ca/sci/advising/</t>
  </si>
  <si>
    <t>9:30 a.m.–12 p.m., 1–4 p.m., Monday to Friday</t>
  </si>
  <si>
    <t>1151 Richmond St, London, ON N6A 0C2</t>
  </si>
  <si>
    <t>Western Social Science Academic Advising</t>
  </si>
  <si>
    <t>519-661-2011</t>
  </si>
  <si>
    <t xml:space="preserve">socugrad@uwo.ca </t>
  </si>
  <si>
    <t>https://www.advising.ssc.uwo.ca/index.html</t>
  </si>
  <si>
    <t>9:00am-6:00pm, Monday to Friday</t>
  </si>
  <si>
    <t>310 Vesta Rd, London, ON N5Y 1J8</t>
  </si>
  <si>
    <t>Faith &amp; Spiritual Support</t>
  </si>
  <si>
    <t>Salvation Army Spiritual and Religious Care</t>
  </si>
  <si>
    <t>Supports all individuals to address multi-faith needs through prayer support, chapel services, pastoral counselling and referrals to places of worship within the community</t>
  </si>
  <si>
    <t>519-870-9553</t>
  </si>
  <si>
    <t>aureade.burditt@salvationarmy.ca</t>
  </si>
  <si>
    <t>https://www.cjslondon.ca/spiritual-and-religious-care</t>
  </si>
  <si>
    <t>Western Arts Academic Advising</t>
  </si>
  <si>
    <t>519-661-3043</t>
  </si>
  <si>
    <t>arts@uwo.ca</t>
  </si>
  <si>
    <t>https://www.uwo.ca/arts/counselling/</t>
  </si>
  <si>
    <t>Monday &amp; Wednesday: 9:30 AM to NOON, 1:00 PM to 4:00 PM
Tuesday &amp; Thursday: 1:00 PM to 4:00 PM
Friday: 9:30 AM to NOON
Closed in the afternoon</t>
  </si>
  <si>
    <t>Western Student Services Building, 1151 Richmond St #1120, London, ON N6A 3K7</t>
  </si>
  <si>
    <t>Accessibility &amp; Disability</t>
  </si>
  <si>
    <t>Western Accessible Education</t>
  </si>
  <si>
    <t>Provides supports and services to students with disabilities at Western, in all programs and faculties</t>
  </si>
  <si>
    <t>(519) 661-2147</t>
  </si>
  <si>
    <t xml:space="preserve">aew@uwo.ca </t>
  </si>
  <si>
    <t>https://academicsupport.uwo.ca/accessible_education/index.html</t>
  </si>
  <si>
    <t>10:00am-4:00pm, Monday to Friday</t>
  </si>
  <si>
    <t>Western Mental Help Support</t>
  </si>
  <si>
    <t>Provides professional and confidential services, free of charge, to students needing assistance to meet their personal, social and academic goals. Services include consultation, referral, groups and workshops, as well as brief, mental health counselling</t>
  </si>
  <si>
    <t>https://www.uwo.ca/health//psych/index.html</t>
  </si>
  <si>
    <t>1151 Richmond St, London, ON N6A 5B9</t>
  </si>
  <si>
    <t>Western Campus Recreation</t>
  </si>
  <si>
    <t>Offers students a wide range of programs and activities geared to all levels and abilities</t>
  </si>
  <si>
    <t>(519) 661-3090</t>
  </si>
  <si>
    <t>campusrec@uwo.ca</t>
  </si>
  <si>
    <t>https://www.uwo.ca/campusrec/</t>
  </si>
  <si>
    <t>MONDAY-THURSDAY: 6:30AM-11:30PM
FRIDAY: 6:30AM-8:00PM
SATURDAY: 9:00AM-8:00PM
SUNDAY: 9:00AM-11:30PM</t>
  </si>
  <si>
    <t>Western Student Services Building 4100, London, ON, N6A 3K7</t>
  </si>
  <si>
    <t>Western Writing Support Centre</t>
  </si>
  <si>
    <t>Open throughout the summer to help you meet the expectations of university-level writing</t>
  </si>
  <si>
    <t>519-661-3655</t>
  </si>
  <si>
    <t>wsc@uwo.ca</t>
  </si>
  <si>
    <t>https://writing.uwo.ca/</t>
  </si>
  <si>
    <t>Room 4100, Western Student Services Building, London, Ontario, Canada, N6A 3K7</t>
  </si>
  <si>
    <t>Wester Learning Development &amp; Success</t>
  </si>
  <si>
    <t>Help students cope with the demands of post-secondary learning, helping to identify strengths and develop new skills and strategies for success</t>
  </si>
  <si>
    <t>519-661-2183</t>
  </si>
  <si>
    <t>learning@uwo.ca</t>
  </si>
  <si>
    <t>https://learning.uwo.ca/</t>
  </si>
  <si>
    <t>659 Dundas St., London, ON, N5W 2Z1</t>
  </si>
  <si>
    <t>London InterCommunity Health Centre</t>
  </si>
  <si>
    <t>Provides primary care, community programs, and support in a welcoming setting to those who experience barriers to care</t>
  </si>
  <si>
    <t xml:space="preserve">519 660-0874 </t>
  </si>
  <si>
    <t>info@lihc.on.ca</t>
  </si>
  <si>
    <t>https://lihc.on.ca/</t>
  </si>
  <si>
    <t>Monday, Tuesday, Friday: 9am – 4pm 
Wednesday: 9am – 6pm
Thursday: 10:30am – 4pm</t>
  </si>
  <si>
    <t>Unit 7 – 1355 Huron St, London, ON, N5V 1R9</t>
  </si>
  <si>
    <t>519 659-6399</t>
  </si>
  <si>
    <t>Monday: 9am – 8pm 
Tuesday. Wednesday, Friday: 9am – 4pm 
Thursday: 10:30am – 4pm</t>
  </si>
  <si>
    <t xml:space="preserve">Unit 1 – 1700 Dundas St. London, ON, N5W 3C9 </t>
  </si>
  <si>
    <t>519 660-5853</t>
  </si>
  <si>
    <t>Monday, Tuesday, Wednesday, Friday: 9am – 4pm   
Thursday: 9am – 6:30pm</t>
  </si>
  <si>
    <t>505 Dundas Street, London, Ontario, N6B 1W4</t>
  </si>
  <si>
    <t>London Cross-Cultural Learner Centre</t>
  </si>
  <si>
    <t>Provides a range of services for the success and sense of belonging of individuals from diverse backgrounds, particularly refugees and other vulnerable newcomers</t>
  </si>
  <si>
    <t>519-432-1133</t>
  </si>
  <si>
    <t>cclc@lcclc.org</t>
  </si>
  <si>
    <t>https://www.lcclc.org/</t>
  </si>
  <si>
    <t>Monday-Friday: 8:30am-4:30pm</t>
  </si>
  <si>
    <t>201-602 Queens Avenue, London, ON, N6B 1Y8</t>
  </si>
  <si>
    <t>Regional HIV/AIDS Connection</t>
  </si>
  <si>
    <t>Dedicated to positively impacting the lives of individuals and diverse communities living with, at-risk for or affected by HIV/AIDS and Hepatitis C.</t>
  </si>
  <si>
    <t>519-434-1601</t>
  </si>
  <si>
    <t>info@hivaidsconnection.ca</t>
  </si>
  <si>
    <t>https://hivaidsconnection.ca/</t>
  </si>
  <si>
    <t>Monday-Friday: 9:00am-5:00pm</t>
  </si>
  <si>
    <t>446 York Street, London, ON, N6B 1R2</t>
  </si>
  <si>
    <t>Carepoint and Counterpoint Harm Reduction Programs</t>
  </si>
  <si>
    <t>Consumption and Treatment Services, Needle and Syringe Program, and anonymous HIV/HCV testing clinics</t>
  </si>
  <si>
    <t>596 Pall Mall Street, London, ON, N5Y 2Z9</t>
  </si>
  <si>
    <t>John Gordon Home Program</t>
  </si>
  <si>
    <t>24-Hour supportive transitional housing program for people living with HIV/HCV</t>
  </si>
  <si>
    <t>519-433-3951</t>
  </si>
  <si>
    <t>Room 4139, Western Student Services Building, 1151 Richmond St #1120, London, ON N6A 3K7</t>
  </si>
  <si>
    <t>Western Peer Assisted Learning</t>
  </si>
  <si>
    <t>A place to develop effective learning strategies and get free, one-to-one, course-specific help from trained, upper-year Western students who have excelled academically.</t>
  </si>
  <si>
    <t>https://learning.uwo.ca/peer_assisted_learning/</t>
  </si>
  <si>
    <t>Mondays, Wednesdays, &amp; Fridays: 12:30 - 4:30 PM</t>
  </si>
  <si>
    <t>Weldon Library Community Room, 1151 Richmond St, London, ON N6A 3K7</t>
  </si>
  <si>
    <t>Tuesdays  &amp; Thursdays:  12:30 - 4:30 PM</t>
  </si>
  <si>
    <t>Room B0-644, 268 Grosvenor St, London, ON, N6A 4V2</t>
  </si>
  <si>
    <t>St Joseph’s Health Care London: Sexual Assault and Domestic Violence Treatment Program</t>
  </si>
  <si>
    <t>A team of specialized nurses, doctors and social workers provide care to people of any age, gender or sexual identity experiencing sexual assault and/or domestic violence</t>
  </si>
  <si>
    <t>519 646-6100</t>
  </si>
  <si>
    <t>https://www.sjhc.london.on.ca/areas-of-care/sexual-assault-and-domestic-violence-treatment-program</t>
  </si>
  <si>
    <t>Monday to Friday, 8 am - 6pm. Saturday, Sunday and holidays, 8 am - 4 pm</t>
  </si>
  <si>
    <t>Room 40F, University Community Centre Building, London, ON N6A 3K7</t>
  </si>
  <si>
    <t>USC Food Support Services</t>
  </si>
  <si>
    <t>A USC student service dedicated to relieving hunger among UWO undergraduate students</t>
  </si>
  <si>
    <t>519-661-3574</t>
  </si>
  <si>
    <t>foodsupport@westernusc.ca</t>
  </si>
  <si>
    <t>https://westernusc.ca/services/food-support-services/</t>
  </si>
  <si>
    <t>Monday – Thursday: 10AM- 4PM</t>
  </si>
  <si>
    <t>342 Pond Mills Road, London, Ontario, N5Z 3X5</t>
  </si>
  <si>
    <t>Chalmers Presbyterian Church</t>
  </si>
  <si>
    <t>Offers help to those in the Pond Mills and Glen Cairn communities who are struggling and need emergency assistance with food for their family</t>
  </si>
  <si>
    <t>519-681-7242</t>
  </si>
  <si>
    <t>office@chalmerslondon.com</t>
  </si>
  <si>
    <t>http://www.chalmerslondon.com/care--share.html</t>
  </si>
  <si>
    <t>By appointment - Wednesdays: 12:00PM-1:00PM</t>
  </si>
  <si>
    <t xml:space="preserve">602 Queens Ave, Unit 201, London, ON N6B 1Y8, Canada. </t>
  </si>
  <si>
    <t>Open Closet</t>
  </si>
  <si>
    <t>A social support group for LGBT2Q+ (lesbian, gay, bi, trans, 2-spirit, queer) youth between 14 and 18 years of age</t>
  </si>
  <si>
    <t>opencloset@hivaidsconnection.ca</t>
  </si>
  <si>
    <t>https://www.hivaidsconnection.ca/opencloset</t>
  </si>
  <si>
    <t>Friday: 7:00-9:00pm</t>
  </si>
  <si>
    <t>Unit 102, 140 Oxford Street East, London, Ontario</t>
  </si>
  <si>
    <t>Medical Clinics</t>
  </si>
  <si>
    <t>Oxford Walk-In Clinic</t>
  </si>
  <si>
    <t>Provides urgent medical care to the people who needs urgent medical care and / or do not have a family doctor or are unable to reach their family doctor.</t>
  </si>
  <si>
    <t>519 433 4999</t>
  </si>
  <si>
    <t>info@oxfordwalkinclinic.com</t>
  </si>
  <si>
    <t>https://oxfordwalkinclinic.com/</t>
  </si>
  <si>
    <t>Monday-Friday: 9:30 AM - 6:30 PM
Saturday and Sunday: 10:00 AM - 6:30 PM</t>
  </si>
  <si>
    <t>101 Wellington Road, London, ON</t>
  </si>
  <si>
    <t>Anova Emergency Shelter for Women</t>
  </si>
  <si>
    <t>Universally accessible facilities that are high security, always and provide emergency and short term shelter to women and their children.</t>
  </si>
  <si>
    <t>519-642-3000</t>
  </si>
  <si>
    <t>https://www.anovafuture.org/support/emergency-shelter/</t>
  </si>
  <si>
    <t>450 Clarke Road, London, ON</t>
  </si>
  <si>
    <t>1137 Western Rd, Suite 1200, London, ON N6G 1G7</t>
  </si>
  <si>
    <t>Wampum Learning Lodge</t>
  </si>
  <si>
    <t>An intercultural teaching, learning, and gathering space at Western University, designed with Indigenous epistemologies and pedagogies at its heart</t>
  </si>
  <si>
    <t>519 661-2111</t>
  </si>
  <si>
    <t>wampumlearninglodge@uwo.ca</t>
  </si>
  <si>
    <t>https://indigenouslearningspace.uwo.ca/</t>
  </si>
  <si>
    <t>Monday-Friday: 9 a.m.–4 p.m.</t>
  </si>
  <si>
    <t>Gethsemane Garden, 1461 Huron St, London ON</t>
  </si>
  <si>
    <t xml:space="preserve">East London United Church Outreach (ELUCO) - Food Cupboard  </t>
  </si>
  <si>
    <t>Provides food supplies to individuals and families in need.</t>
  </si>
  <si>
    <t>519-451-0600</t>
  </si>
  <si>
    <t>eluco@bellnet.ca</t>
  </si>
  <si>
    <t>http://www.eluco.ca/</t>
  </si>
  <si>
    <t>Wed, Fri: 9:30am-12pm</t>
  </si>
  <si>
    <t>Family Centre Westminster, 690 Osgoode Dr, London, ON, N6E 2G2</t>
  </si>
  <si>
    <t xml:space="preserve">South London Neighbourhood Resource Centre Baby Food and Diaper Cupboard  </t>
  </si>
  <si>
    <t>Emergency service including formula, jarred food, cereal, diapers are available</t>
  </si>
  <si>
    <t>519-649-1248</t>
  </si>
  <si>
    <t>http://www.slnrc.org/families-first/</t>
  </si>
  <si>
    <t>Mon-Fri: 9am-12pm, 1pm-4pm</t>
  </si>
  <si>
    <t>279 Wharncliffe Rd N, Suite 103, London, ON, N6H 4C2</t>
  </si>
  <si>
    <t>Wharncliffe Walk-In</t>
  </si>
  <si>
    <t>Walk-in medical clinic</t>
  </si>
  <si>
    <t>519-435-0111</t>
  </si>
  <si>
    <t>Monday, Wednesday, Friday: 2:30pm-6:30pm; Tuesday, Thursday: 10:00am-2:00pm</t>
  </si>
  <si>
    <t>524 Oxford St W #4, London, ON N6H 1T5</t>
  </si>
  <si>
    <t>Proudfoot Medical Clinic</t>
  </si>
  <si>
    <t>519 473-5454</t>
  </si>
  <si>
    <t>Monday, Thursday, Friday: 9:00am-4:00pm; Tuesday, Wednesday: 9:00am-6:00pm</t>
  </si>
  <si>
    <t>459 York St, London, ON N6B 1R3</t>
  </si>
  <si>
    <t>Mission Services of London - Spiritual Care Program</t>
  </si>
  <si>
    <t>Offers a compassionate approach to nurture hope, resilience, and a sense of community through spiritual care</t>
  </si>
  <si>
    <t>519-433-2807</t>
  </si>
  <si>
    <t>https://www.missionservices.ca/spiritual-care</t>
  </si>
  <si>
    <t>Monday to Friday 8:30 am to 4:30 pm</t>
  </si>
  <si>
    <t>333 Richmond Street, London, ON, N6A 3C2</t>
  </si>
  <si>
    <t>YOU's Youth Shelter</t>
  </si>
  <si>
    <t>A free emergency shelter for youth aged 16-24 experiencing homelessness, providing meals, showers, laundry, and support to find permanent housing.</t>
  </si>
  <si>
    <t>519 686-1038</t>
  </si>
  <si>
    <t>info@you.ca</t>
  </si>
  <si>
    <t>https://www.you.ca/youth-shelter</t>
  </si>
  <si>
    <t>800 Commissioners Rd E, London, ON N6A 5W9</t>
  </si>
  <si>
    <t>Community Youth Hub</t>
  </si>
  <si>
    <t>Offers 15 beds and serves as a secure, supportive environment where youth aged 16 to 24 can stabilize, access health care, and connect with wraparound services as they transition toward stable housing.</t>
  </si>
  <si>
    <t>519-432-1112 x710</t>
  </si>
  <si>
    <t>diversion@you.ca</t>
  </si>
  <si>
    <t>https://www.you.ca/community-youth-hub-lhsc</t>
  </si>
  <si>
    <t>332 Richmond St, London, ON N6A 3C3</t>
  </si>
  <si>
    <t>Youth Wellness Hub</t>
  </si>
  <si>
    <t>Offers mental health and substance use services, primary care, and community and social services for youth between the ages of 16 and 25.</t>
  </si>
  <si>
    <t>519 615-1452</t>
  </si>
  <si>
    <t>sydneyr@you.ca</t>
  </si>
  <si>
    <t>https://youthhubs.ca/site/london-middlesex-youth-wellness-hub</t>
  </si>
  <si>
    <t>Monday to Friday: 10am-6pm</t>
  </si>
  <si>
    <t>50 King St., London, Ont. N6A 5L7</t>
  </si>
  <si>
    <t>Parents, Friends &amp; Families of Lesbians &amp; Gays (PFLAG)</t>
  </si>
  <si>
    <t>Provide assistance to anyone struggling with issues related to sexual orientation, gender identity, and gender expression and offer resources, education, and support to parents, families, friends, and colleagues seeking guidance or understanding.</t>
  </si>
  <si>
    <t>226-456-2745</t>
  </si>
  <si>
    <t>londonon@pflagcanada.ca</t>
  </si>
  <si>
    <t>https://www.pflaglondon.ca/our-support-social-groups</t>
  </si>
  <si>
    <t>Dependent on specific program (check website)</t>
  </si>
  <si>
    <t>219 St George St, London, ON N6A 3A6</t>
  </si>
  <si>
    <t>Yakhiya’take’nhas Supportive Housing</t>
  </si>
  <si>
    <t>Transitional housing for Indigenous women, with or without children, who are experiencing violence or homelessness, or are at risk.</t>
  </si>
  <si>
    <t>519-438-0068</t>
  </si>
  <si>
    <t>yakhiyatakenhas@atlohsa.com</t>
  </si>
  <si>
    <t>atlohsa.com/pages/yakhiya-takenhas</t>
  </si>
  <si>
    <t>256 Hill St. London, Ontario</t>
  </si>
  <si>
    <t>Zhaawanong Women's Shelte</t>
  </si>
  <si>
    <t>Emergency shelter for Indigenous women, with or without children, experiencing abuse, violence or homelessness, or are at risk.</t>
  </si>
  <si>
    <t>519-432-2270</t>
  </si>
  <si>
    <t>zhaawanong@atlohsa.com</t>
  </si>
  <si>
    <t>https://atlohsa.com/pages/zhaawanong</t>
  </si>
  <si>
    <t>797 York Street - Unit 5, London, ON N5W 6A8</t>
  </si>
  <si>
    <t>London Abused Women's Centre</t>
  </si>
  <si>
    <t>A feminist agency providing abused, assaulted, and exploited women and girls over the age of 12 with hope and help.</t>
  </si>
  <si>
    <t>519-432-2204</t>
  </si>
  <si>
    <t>https://www.lawc.on.ca/</t>
  </si>
  <si>
    <t>Monday - Thursday 9:00am - 5:00pm
Friday 9:00am - 4:00pm</t>
  </si>
  <si>
    <t>111 Waterloo St #101, London, ON N6B 2M4</t>
  </si>
  <si>
    <t>Muslim Resource Centre for Social Support &amp; Integration</t>
  </si>
  <si>
    <t>A not-for-profit, charitable organization dedicated to promoting family safety and well-being within London’s diverse Muslim communities.</t>
  </si>
  <si>
    <t>519-672-6000</t>
  </si>
  <si>
    <t>admin@mrcssi.com</t>
  </si>
  <si>
    <t>https://mrcssi.com/</t>
  </si>
  <si>
    <t>Monday - Friday: 9:00am-4:00pm</t>
  </si>
  <si>
    <t>589 Wonderland Rd N, London, ON N6H 3E2</t>
  </si>
  <si>
    <t>Caring Canadians Society - Food Bank</t>
  </si>
  <si>
    <t>A food bank for low-income individuals and families.</t>
  </si>
  <si>
    <t>(519) 933-9877</t>
  </si>
  <si>
    <t>info@ccscharity.ca</t>
  </si>
  <si>
    <t>https://ccscharity.ca/</t>
  </si>
  <si>
    <t>Mon-Thu: 10:00am-2:00pm</t>
  </si>
  <si>
    <t>Paul’s Place</t>
  </si>
  <si>
    <t>Provides an emergency three-day supply of food items and referrals to other community resources.</t>
  </si>
  <si>
    <t>519-434-8979</t>
  </si>
  <si>
    <t>https://stpaulssocialservices.ca/</t>
  </si>
  <si>
    <t>Mon - Fri: 9:00am-1:30am</t>
  </si>
  <si>
    <t>459 York Street, London, ON N6B 1R3</t>
  </si>
  <si>
    <t>Men's Mission - Mission Services of London</t>
  </si>
  <si>
    <t xml:space="preserve">An 111-bed facility for men experiencing homelessness, aged 16 and over. Each man is offered three nutritious meals per day, and other necessities, such as clothing and hygiene items. </t>
  </si>
  <si>
    <t>(519) 672-8500</t>
  </si>
  <si>
    <t>https://www.missionservices.ca/mens-mission</t>
  </si>
  <si>
    <t>Quintin Warner House - Mission Services of London</t>
  </si>
  <si>
    <t>Four-month, live-in addiction treatment centre for men aged 18 and older, providing life skills support, diet and exercise, case management with individualized treatment plans, anger management, relapse prevention, communication training, and trauma informed safety training to promote safe coping mechanisms.</t>
  </si>
  <si>
    <t>519-434-8041</t>
  </si>
  <si>
    <t>https://www.missionservices.ca/quintin-warner-house</t>
  </si>
  <si>
    <t>Monday - Friday: 8:30am - 4:30pm</t>
  </si>
  <si>
    <t>N'Amerind Friendship Centre</t>
  </si>
  <si>
    <t>A non-profit organization committed to the promotion of physical, intellectual, emotional and spiritual well-being of Indigenous people and in particular Urban Indigenous people.</t>
  </si>
  <si>
    <t>519-672-0131</t>
  </si>
  <si>
    <t>371 Princess Ave, London, ON N6B 2A7</t>
  </si>
  <si>
    <t>Humana Community Services</t>
  </si>
  <si>
    <t>Variety of services such as one-time counselling sessions and group counselling, short-term crisis support, harm reduction counselling for youth 12-18.</t>
  </si>
  <si>
    <t>519-435-1099</t>
  </si>
  <si>
    <t>https://www.humanacs.org/</t>
  </si>
  <si>
    <t>Dependent on specific program</t>
  </si>
  <si>
    <t>Clothing / Household Items</t>
  </si>
  <si>
    <t>Caring Canadians Society - Clothing Bank</t>
  </si>
  <si>
    <t>Clothing and household items for people in need.</t>
  </si>
  <si>
    <t>519-933-9877</t>
  </si>
  <si>
    <t>Goodwill Industries Clothingworks</t>
  </si>
  <si>
    <t>Provides professional clothing for people with limited resources who are seeking employment and going through the interview process. By referral.</t>
  </si>
  <si>
    <t>519-850-9000</t>
  </si>
  <si>
    <t>clothingworks@goodwillindustries.ca</t>
  </si>
  <si>
    <t>https://www.goodwillindustries.ca/clothingworks/</t>
  </si>
  <si>
    <t>872 Dundas St, London, ON N5W 2Z8</t>
  </si>
  <si>
    <t>LIFE*SPIN Free Store</t>
  </si>
  <si>
    <t>Free clothing, linens, cookware, and small appliances. Backpacks and school supplies seasonally.</t>
  </si>
  <si>
    <t>519-438-8676</t>
  </si>
  <si>
    <t>life@execulink.com</t>
  </si>
  <si>
    <t>https://www.lifespin.org/free-store</t>
  </si>
  <si>
    <t>Tuesdays: 10:00 AM - 2:00 PM
Wednesdays: 2:00 - 6:00 PM
Thursdays: 10:00 AM - 2:00 PM</t>
  </si>
  <si>
    <t>871 Trafalgar Street, London ON N5Z 1E6</t>
  </si>
  <si>
    <t>Eating Disorder Support</t>
  </si>
  <si>
    <t>H.A.V.E.N. Eating Disorders Program</t>
  </si>
  <si>
    <t>A unique eating disorders program developed in collaboration with Children’s Hospital, London Health Sciences Centre (LHSC) to support young people with disordered eating and/or a diagnosed eating disorder in a community-based setting.</t>
  </si>
  <si>
    <t>519.433.3101</t>
  </si>
  <si>
    <t>lpringle@vanier.com</t>
  </si>
  <si>
    <t>https://www.vanier.com/service/haven-eating-disorders-program</t>
  </si>
  <si>
    <t>Monday to Friday</t>
  </si>
  <si>
    <t>54 Riverview Ave, London, ON N6J 1A2</t>
  </si>
  <si>
    <t>LHSC's Adult Eating Disorder Service</t>
  </si>
  <si>
    <t xml:space="preserve">A community-based program provided by London Health Sciences Centre. This service has been developed to meet the needs of adults who require treatment for anorexia nervosa, bulimia nervosa, binge eating disorder, avoidant restrictive food intake disorder and other specified feeding and eating disorders. </t>
  </si>
  <si>
    <t>519-685-8500 Extension. 74793</t>
  </si>
  <si>
    <t>https://www.lhsc.on.ca/adult-eating-disorders-service-aeds/referral-process</t>
  </si>
  <si>
    <t>Monday - Friday: 8:00 AM - 4:00 PM</t>
  </si>
  <si>
    <t>Parkwood Institute, Mental Health Care Building, F4-430, London, Ontario, Canada, N6C 0A7</t>
  </si>
  <si>
    <t>Eating Disorders Program - Psychiatry - Western University</t>
  </si>
  <si>
    <t>Provides timely, evidence based treatment for children and adolescents with eating disorders, as well as comorbidities with the goal of improved emotional, physical and psychosocial functioning.</t>
  </si>
  <si>
    <t>519.685.8500 x. 75694</t>
  </si>
  <si>
    <t>https://www.schulich.uwo.ca/psychiatry//divisions_programs/child_and_adolescent_psychiatry/clinical_programs/eating_disorders_program.html</t>
  </si>
  <si>
    <t>Post-Secondary Intervention for Eating Disorders (PIERS)</t>
  </si>
  <si>
    <t>A collaborative, research-informed initiative that aims to improve access to eating disorder care for young adults during the transition to post-secondary life.</t>
  </si>
  <si>
    <t>https://piers.uwo.ca/index.html</t>
  </si>
  <si>
    <t>Quebec</t>
  </si>
  <si>
    <t>Montreal</t>
  </si>
  <si>
    <t>1070 Av. du Docteur-Penfield, Montréal, QC H3A 1W9</t>
  </si>
  <si>
    <t>Student Wellness Hub</t>
  </si>
  <si>
    <t>Offers a range of services from McGill-made on-demand content developed by our Hub Peer Supporters to specialist consultations, as well as therapy groups and individual counselling</t>
  </si>
  <si>
    <t>514 398-6017</t>
  </si>
  <si>
    <t>hub.clinic@mcgill.ca</t>
  </si>
  <si>
    <t>https://www.mcgill.ca/wellness-hub/get-support/mental-health-support</t>
  </si>
  <si>
    <t>8:30am-3:30pm, Monday to Friday</t>
  </si>
  <si>
    <t>https://www.mcgill.ca/wellness-hub/get-support/find-community-resources</t>
  </si>
  <si>
    <t>21111 Lakeshore Rd., Sainte-Anne-de-Bellevue</t>
  </si>
  <si>
    <t>550 Sherbrooke St W, Montreal, Quebec H3A 1E3</t>
  </si>
  <si>
    <t>Office for Sexual Violence Response, Support and Education (OSVRSE)</t>
  </si>
  <si>
    <t>Provides support for all members of the McGill community who have been impacted by sexual violence and works to foster a culture of consent on campus and beyond</t>
  </si>
  <si>
    <t>514 398-3954</t>
  </si>
  <si>
    <t>osvrse@mcgill.ca</t>
  </si>
  <si>
    <t>https://www.mcgill.ca/osvrse/</t>
  </si>
  <si>
    <t>Office for Mediation and Reporting (OMR)</t>
  </si>
  <si>
    <t>To file a formal report of discrimination, harassment, or sexual violence; learn about policies and processes; or be connected to additional supports</t>
  </si>
  <si>
    <t>514 398 3000</t>
  </si>
  <si>
    <t>omr@mcgill.ca</t>
  </si>
  <si>
    <t>https://www.mcgill.ca/omr/</t>
  </si>
  <si>
    <t>Reception - Office, 2100 Marlowe Ave 2nd Floor, #216, Montreal, Quebec H4A 3L5</t>
  </si>
  <si>
    <t>Montreal Therapy Centre</t>
  </si>
  <si>
    <t>Individual therapy, couple’s and family therapy, child &amp; adolescent therapy, online therapy, therapy groups and workshops. Services are provided in 14 different languages</t>
  </si>
  <si>
    <t>514 244-1290</t>
  </si>
  <si>
    <t>https://www.montrealtherapy.com/contact-us/</t>
  </si>
  <si>
    <t>https://www.montrealtherapy.com/</t>
  </si>
  <si>
    <t>9:00am-8:00pm, Monday to Thursday
9:00am-5:00pm, Friday</t>
  </si>
  <si>
    <t>Not covered</t>
  </si>
  <si>
    <t>Covered</t>
  </si>
  <si>
    <t>2001 Blvd Robert-Bourassa Suite 1731, Montréal, QC H3A 1T9</t>
  </si>
  <si>
    <t>PsyMontreal</t>
  </si>
  <si>
    <t>Offers individual psychotherapy, coaching, child &amp; parenting services, and online therapy</t>
  </si>
  <si>
    <t>514 337-2473</t>
  </si>
  <si>
    <t>https://psymontreal.com/en/contact-us/</t>
  </si>
  <si>
    <t>google.com/url?url=http%3A%2F%2Fwww.psymontreal.com%2F&amp;sa=t&amp;rct=j&amp;source=maps&amp;usg=AOvVaw0t7UxReQg-fEWQSIbID9Qt&amp;ved=1i%3A21%2Ct%3A3443%2Ce%3A15%2Cp%3Ag-5jafDcDuLl5NoPxteTqA0%3A1</t>
  </si>
  <si>
    <t>8:00am-9:00pm, Monday to Friday</t>
  </si>
  <si>
    <t>4610 Ste. Catherine Ouest, Westmount, H3Z 1S3</t>
  </si>
  <si>
    <t>Medipsy</t>
  </si>
  <si>
    <t>Provides individual psychotherapy, sex therapy, ADHD clinic, assessments &amp; diagnosis, neuropsychological assessments, couple &amp; family therapy, phobic clinic, and vocational counselling</t>
  </si>
  <si>
    <t>514 419-3005</t>
  </si>
  <si>
    <t>https://www.medipsy.ca/</t>
  </si>
  <si>
    <t>10:00am-7:00pm, Monday to Friday</t>
  </si>
  <si>
    <t>Queen Elizabeth Health Complex, 2100 Av. de Marlowe #261, Montreal, Quebec H4A 3L5</t>
  </si>
  <si>
    <t>Emotional Health Cognitive Behavioral Therapy Clinic</t>
  </si>
  <si>
    <t>Various professionals offering treatment for the full spectrum of anxiety and mood disorders, as well as for low self-esteem, anger, relational difficulties, and sleep disorders. No reduced rates for students</t>
  </si>
  <si>
    <t>514 485-7772</t>
  </si>
  <si>
    <t>info@cbtclinic.ca</t>
  </si>
  <si>
    <t>https://cbtclinic.ca/</t>
  </si>
  <si>
    <t>3465 Av. Benny, Montréal, QC H4B 2R9</t>
  </si>
  <si>
    <t>Head &amp; Hands</t>
  </si>
  <si>
    <t>Free and confidential medical services, including STI testing, to young adults aged 12-25, regardless of orientation, gender, or insurance status</t>
  </si>
  <si>
    <t>514 481-0277</t>
  </si>
  <si>
    <t>bonjour@headandhands.ca</t>
  </si>
  <si>
    <t>https://headandhands.ca/</t>
  </si>
  <si>
    <t>10:00am-7:00pm, Tuesday to Friday</t>
  </si>
  <si>
    <t>1001 Boul. de Maisonneuve E bureau 1130 11e étage, Montréal, QC H2L 4P9</t>
  </si>
  <si>
    <t>Clinique Médicale L’Actuel</t>
  </si>
  <si>
    <t>Specializing in sexual health, this clinic has a wide range of services for those who may be at-risk. There is (non-)emergency STI testing, post-exposure prophylaxis (PEP), PrEP, quick-HIV testing (10 minutes), hepatitis clinics, and opioid replacement therapies (methadone and suboxone)</t>
  </si>
  <si>
    <t>514 524-1001</t>
  </si>
  <si>
    <t>https://cliniquelactuel.com/</t>
  </si>
  <si>
    <t>7:30am-8:00pm, Monday to Friday
7:30am-3:00pm, Sunday</t>
  </si>
  <si>
    <t>2034 Rue St-Hubert, Montréal, QC H2L 3Z5</t>
  </si>
  <si>
    <t>Clinique Medicale l'Alternative</t>
  </si>
  <si>
    <t>This clinic offers STI and HIV testing, contraception prescriptions such as for the Pill, Plan B, or Depo-Provera, vasectomies, and abortions by drop-in and appointment</t>
  </si>
  <si>
    <t>514 281-9848</t>
  </si>
  <si>
    <t>https://www.cliniquedelalternative.com/</t>
  </si>
  <si>
    <t>8:30am-7:00pm, Tuesday to Friday</t>
  </si>
  <si>
    <t>955 Boul. Saint-Jean, Pointe-Claire, QC H9R 4Y2</t>
  </si>
  <si>
    <t>Brunswick Medical Clinic</t>
  </si>
  <si>
    <t>Drop-in clinic</t>
  </si>
  <si>
    <t>514 426-6677</t>
  </si>
  <si>
    <t>cyberincident@cmbmed.com</t>
  </si>
  <si>
    <t>https://cmbmed.com/</t>
  </si>
  <si>
    <t>7:30am-8:00pm, Monday to Sunday</t>
  </si>
  <si>
    <t>175 Stillview Ave #155, Pointe-Claire, Quebec H9R 4T5</t>
  </si>
  <si>
    <t>Statcare Walk-in Clinic</t>
  </si>
  <si>
    <t>514 312-9552</t>
  </si>
  <si>
    <t>https://www.telus.com/fr/health/my-care/clinics</t>
  </si>
  <si>
    <t>8:00am-5:00pm, Monday to Friday</t>
  </si>
  <si>
    <t>65 Bd de la Cité-des-Jeunes #300, Vaudreuil-Dorion, Quebec J7V 8C1</t>
  </si>
  <si>
    <t>Clinique Médicale des Trois-Lacs</t>
  </si>
  <si>
    <t>450 455-3322</t>
  </si>
  <si>
    <t>https://gmfdestroislacs.ca/</t>
  </si>
  <si>
    <t>8:00am-8:00pm, Everyday</t>
  </si>
  <si>
    <t>88 5e Avenue, Pincourt, QC J7W 5K7</t>
  </si>
  <si>
    <t>Clinique d'Urgence Pincourt</t>
  </si>
  <si>
    <t>514 425-1000</t>
  </si>
  <si>
    <t>https://sante.gouv.qc.ca/repertoire-ressources/ressource/?nofiche=50474</t>
  </si>
  <si>
    <t>8:00am-3:00pm, Monday to Friday</t>
  </si>
  <si>
    <t>180 Cartier Ave, Pointe-Claire, Quebec H9S 4S1</t>
  </si>
  <si>
    <t>CLSC Lac St Louis</t>
  </si>
  <si>
    <t>Sexual health clinic</t>
  </si>
  <si>
    <t>514 697-4110</t>
  </si>
  <si>
    <t>https://www.ciusss-ouestmtl.gouv.qc.ca/installations/clsc/clsc-du-lac-saint-louis/</t>
  </si>
  <si>
    <t>8:00am-8:00pm, Monday to Friday
8:00am-4:00pm, Saturday</t>
  </si>
  <si>
    <t>3505 Peel St, Montreal, Quebec H3A 1W7</t>
  </si>
  <si>
    <t>McGill First People's House</t>
  </si>
  <si>
    <t>Attempts to provide a sense of community and a voice to Indigenous students who have left their home communities in order to pursue higher education.</t>
  </si>
  <si>
    <t>514 398-3217</t>
  </si>
  <si>
    <t>firstpeopleshouse@mcgill.ca</t>
  </si>
  <si>
    <t>https://www.mcgill.ca/fph/</t>
  </si>
  <si>
    <t>3183 Rue Saint-Jacques, Montréal, QC H4C 1G7</t>
  </si>
  <si>
    <t>Native Montreal</t>
  </si>
  <si>
    <t>Established in 2014 with the mission to support the holistic health, cultural pride, and success of Indigenous families, individuals, and the community living in the greater Montreal area</t>
  </si>
  <si>
    <t>514 331-6587</t>
  </si>
  <si>
    <t>clinique@nativemontreal.com</t>
  </si>
  <si>
    <t>https://nativemontreal.com/</t>
  </si>
  <si>
    <t>9:00am-8:30pm, Monday to Friday</t>
  </si>
  <si>
    <t>600 Desmarchais Blvd, Verdun, Quebec H4H 1S6</t>
  </si>
  <si>
    <t>Rising Sun Childcare</t>
  </si>
  <si>
    <t>Aboriginal childcare centre (Verdun)</t>
  </si>
  <si>
    <t>514 769-9355</t>
  </si>
  <si>
    <t>2001 Boul. Saint-Laurent, Montréal, QC H2X 2T3</t>
  </si>
  <si>
    <t>Native Friendship Centre of Montreal</t>
  </si>
  <si>
    <t>Has provided continuous quality services to the urban Indigenous population of Montreal and their families and is the only comprehensive service and referral point in the Greater Montreal Area (GMA) in relation to health, social services, legal, orientation/information, education, training, and employment referral for those migrating to or through the city including those from across Quebec, Canada, and the Americas</t>
  </si>
  <si>
    <t>514 499-1854</t>
  </si>
  <si>
    <t>info@nfcm.org</t>
  </si>
  <si>
    <t>https://www.nfcm.org/en/</t>
  </si>
  <si>
    <t>8:00am-5:00pm, Monday to Thursday</t>
  </si>
  <si>
    <t>2120 Guy St, Montreal, Quebec H3H 2L8</t>
  </si>
  <si>
    <t>Vision 21/20</t>
  </si>
  <si>
    <t>Optometrist with Aboriginal clientele</t>
  </si>
  <si>
    <t>514 931-3591</t>
  </si>
  <si>
    <t>4615 Chem. de la Côte-Sainte-Catherine, Montréal, QC H3W 1M1</t>
  </si>
  <si>
    <t>Rehab | Chabad Lifeline - Addiction Care Centre | Montreal</t>
  </si>
  <si>
    <t>Addiction treatment centre</t>
  </si>
  <si>
    <t>514 738-7700</t>
  </si>
  <si>
    <t>https://www.chabadlifeline.com/</t>
  </si>
  <si>
    <t>3360 Rue Notre Dame, Lachine, Quebec H8T 3E2</t>
  </si>
  <si>
    <t>Andy's House Treatment/Rehabilitation Centre</t>
  </si>
  <si>
    <t>514 738-2639</t>
  </si>
  <si>
    <t>info@andyshouse.com</t>
  </si>
  <si>
    <t>https://andyshouse.com/</t>
  </si>
  <si>
    <t>By appointment only</t>
  </si>
  <si>
    <t>1475 Av Morgan, Montréal, QC H1V 2P6</t>
  </si>
  <si>
    <t>L'Escale Notre-Dame Inc</t>
  </si>
  <si>
    <t>514 251-0805</t>
  </si>
  <si>
    <t>escale@escalenotredame.com</t>
  </si>
  <si>
    <t>https://escalenotredame.com/</t>
  </si>
  <si>
    <t>5890 Monkland Ave Suite 205, Montreal, Quebec H4A 1G2</t>
  </si>
  <si>
    <t>Lighthouse Counselling Centre</t>
  </si>
  <si>
    <t>514 868-1922</t>
  </si>
  <si>
    <t>info@centrelighthouse.ca</t>
  </si>
  <si>
    <t>https://www.centrelighthouse.ca/</t>
  </si>
  <si>
    <t>8:00am-8:00pm, Monday to Friday</t>
  </si>
  <si>
    <t>1200 McGill College Ave #1100, Montreal, Quebec H3B 4G7</t>
  </si>
  <si>
    <t>Heritage Home Foundation</t>
  </si>
  <si>
    <t>888 999-1968</t>
  </si>
  <si>
    <t>info@heritage-home.com</t>
  </si>
  <si>
    <t>https://soberrecovery.ca/</t>
  </si>
  <si>
    <t>606 Courcelle St, Montreal, Quebec H4C 3L5</t>
  </si>
  <si>
    <t>Welcome Hall Mission</t>
  </si>
  <si>
    <t>Free groceries, emergency shelter, community resources, life changing programs, and recovery programs</t>
  </si>
  <si>
    <t>514 523-5288</t>
  </si>
  <si>
    <t>info@missionba.com</t>
  </si>
  <si>
    <t>https://welcomehallmission.com/</t>
  </si>
  <si>
    <t>8:30am-3:30pm, Monday, Tuesday, Wednesday, &amp; Friday
12:30pm-7:00pm, Friday</t>
  </si>
  <si>
    <t>6450 Av. Somerled, Montréal, QC H4V 1S5</t>
  </si>
  <si>
    <t>Le Dépôt Centre communautaire d'alimentation (Marché Dépôt)</t>
  </si>
  <si>
    <t>Bring people together to grow, cook, share, and mobilize to end food insecurity</t>
  </si>
  <si>
    <t>514 483-4680</t>
  </si>
  <si>
    <t>info@depotmtl.org</t>
  </si>
  <si>
    <t>https://depotmtl.org/fr/quest-ce-quun-centre-communautaire-dalimentation/</t>
  </si>
  <si>
    <t>2:00pm-6:40pm, Tuesday
10:00am-5:45pm, Wednesday
10:00am-3:00pm, Thursday &amp; Friday</t>
  </si>
  <si>
    <t>2221 Coleraine St., Montreal, Quebec H3K 1S2</t>
  </si>
  <si>
    <t>Youville Sharing House</t>
  </si>
  <si>
    <t>Offers emergency food and clothing services, socio-educational activities, a place for participation and involvement for single people and impoverished families in the Southwest neighbourhoods of Montreal</t>
  </si>
  <si>
    <t>514 935-9846</t>
  </si>
  <si>
    <t>communication.lmpy@gmail.com</t>
  </si>
  <si>
    <t>https://maison-partage-youville.com/</t>
  </si>
  <si>
    <t>120 Duluth Ave E, Montreal, Quebec H2W 1H1</t>
  </si>
  <si>
    <t>Partage &amp; Solidarité</t>
  </si>
  <si>
    <t>Recovers unsold food from .stores to redistribute for free to the community</t>
  </si>
  <si>
    <t>514 659-1773</t>
  </si>
  <si>
    <t>info@partageetsolidarite.org</t>
  </si>
  <si>
    <t>https://www.partageetsolidarite.org/</t>
  </si>
  <si>
    <t>12:00pm-5:00pm</t>
  </si>
  <si>
    <t>3591 Av. Appleton, Montréal, QC H3S 1L7</t>
  </si>
  <si>
    <t>Multi Caf</t>
  </si>
  <si>
    <t>A registered charity and non-profit organization dedicated to providing food support, fostering social connections, and connecting vulnerable individuals in Côte-des-Neiges with essential resources</t>
  </si>
  <si>
    <t>514 733-0554</t>
  </si>
  <si>
    <t>info@multicaf.org</t>
  </si>
  <si>
    <t>https://www.multicaf.org/</t>
  </si>
  <si>
    <t>2075 Rue Plessis suite 110, Montréal, QC H2L 2Y4</t>
  </si>
  <si>
    <t>Centre communautaire LGBTQ+ De Montréal</t>
  </si>
  <si>
    <t>A non-profit organization founded in 1988 that provides a safe, inclusive space and essential recreational, cultural, and support services for people of diverse sexual orientations and gender identities in Montreal</t>
  </si>
  <si>
    <t>514 528-8424</t>
  </si>
  <si>
    <t>info@cclgtm.ca</t>
  </si>
  <si>
    <t>https://www.cclgbtqplus.org/</t>
  </si>
  <si>
    <t>12:00pm-6:00pm, Monday
2:00pm-6:00pm, Tuesday &amp; Wednesday
2:00pm-8:00pm, Thursday</t>
  </si>
  <si>
    <t>4126 R. Saint-Denis bureau 301, Montreal, Quebec H2W 2M5</t>
  </si>
  <si>
    <t>Centre De Solidarite Lesbienne</t>
  </si>
  <si>
    <t>A community organization in Montreal, Quebec, dedicated to improving the lives of lesbian, sapphic, and lesboqueer women and non-binary people by offering tailored services in health, well-being, and intervention, especially concerning domestic violence, providing a safe space for support, resources, and community connection</t>
  </si>
  <si>
    <t>514 526-2452</t>
  </si>
  <si>
    <t>info@solidaritelesbienne.qc.ca</t>
  </si>
  <si>
    <t>https://www.solidaritelesbienne.qc.ca/</t>
  </si>
  <si>
    <t>8000 Bd Décarie, Montréal, QC H4P 2S4</t>
  </si>
  <si>
    <t>Clinique Ovo Montreal</t>
  </si>
  <si>
    <t>A leading Quebec-based fertility and reproductive health clinic in Montreal, offering services like IVF, egg/sperm/embryo freezing, prenatal care, and advanced lab services, known for its high success rates, expert team, and personalized care for fertility preservation and treatmen</t>
  </si>
  <si>
    <t>514 798-2000</t>
  </si>
  <si>
    <t>suivisinfirmieres@cliniqueovo.com</t>
  </si>
  <si>
    <t>https://www.cliniqueovo.com/?utm_source=GMB&amp;utm_medium=BLML</t>
  </si>
  <si>
    <t>8:00am-4:00pm, Monday to Friday
8:00am-12:00pm, Saturday to Sunday</t>
  </si>
  <si>
    <t>3155 Rue Hochelaga #201, Montréal, QC H1W 1G4</t>
  </si>
  <si>
    <t>GRIS-Montréal</t>
  </si>
  <si>
    <t>A non-profit community organization in Montreal that works to demystify sexual orientation and gender identity</t>
  </si>
  <si>
    <t>514 590-0016</t>
  </si>
  <si>
    <t>info@gris.ca</t>
  </si>
  <si>
    <t>https://www.gris.ca/</t>
  </si>
  <si>
    <t>635 Av. Beaumont 2nd floor, Montréal, QC H3N 1V7</t>
  </si>
  <si>
    <t>AGIR Montréal</t>
  </si>
  <si>
    <t>A non-profit, "by-and-for" community organization in Montreal that supports and defends the rights of LGBTQ+ migrants and refugees</t>
  </si>
  <si>
    <t>438 408-7941</t>
  </si>
  <si>
    <t>info@agirmontreal.org</t>
  </si>
  <si>
    <t>https://agirmontreal.org/en/contact/</t>
  </si>
  <si>
    <t>10:00am-6:00pm, Monday to Thursday</t>
  </si>
  <si>
    <t>1662 Ontario St E, Montreal, QC H2L 1S7</t>
  </si>
  <si>
    <t>Dans La Rue - the Bunker</t>
  </si>
  <si>
    <t>A secure, co-ed emergency shelter open every night, with capacity for 17 young people aged 12 to 21.</t>
  </si>
  <si>
    <t>514-526-7677</t>
  </si>
  <si>
    <t>bunker@danslarue.org</t>
  </si>
  <si>
    <t>https://danslarue.org/ou-trouver-de-laide/le-bunker-abri-durgence/</t>
  </si>
  <si>
    <t>Sunday to Wednesday from 4:00 pm to 10:30 am
Thursday to Saturday, 4:00 pm to 8:00 am
*last minute to get a bed: 2 AM</t>
  </si>
  <si>
    <t>1105 Stanley Street, Montréal H3B 2S6</t>
  </si>
  <si>
    <t>St. Michael's Mission</t>
  </si>
  <si>
    <t>A warm and welcoming refuge in the heart of Montreal, providing services to the most disadvantaged and vulnerable members of our community. Provides two meals a day or a 'market' food bank.</t>
  </si>
  <si>
    <t>514-844-8127</t>
  </si>
  <si>
    <t>info@stmichaelsmission.ca</t>
  </si>
  <si>
    <t>https://stmichaelsmission.ca/</t>
  </si>
  <si>
    <t>Meals: 8am-10pm; 11:30am-1pm, 6pm-7:30pm
Food Bank: 8:30am-2:00pm on Thursdays</t>
  </si>
  <si>
    <t>3535 Avenue du Parc, Montreal, Quebec, H2X 2H8</t>
  </si>
  <si>
    <t>Open Door Emergency Shelter</t>
  </si>
  <si>
    <t>An emergency shelter service for people experiencing homelessness.</t>
  </si>
  <si>
    <t>514-939-1970</t>
  </si>
  <si>
    <t>info@opendoortoday.org</t>
  </si>
  <si>
    <t>https://www.opendoortoday.org/en/</t>
  </si>
  <si>
    <t>1301 Boul. de Maisonneuve E, Montréal, QC H2L 2A4</t>
  </si>
  <si>
    <t>Patricia Mackenzie Pavilion - Old Brewery Mission</t>
  </si>
  <si>
    <t>Provides an unconditional welcome and a safe place for all women to stay.</t>
  </si>
  <si>
    <t>514-866-6591</t>
  </si>
  <si>
    <t>info@missionoldbrewery.ca</t>
  </si>
  <si>
    <t>https://www.missionoldbrewery.ca/en</t>
  </si>
  <si>
    <t>915 Clark Street, Montréal, Québec H2Z 1J8</t>
  </si>
  <si>
    <t>Webster Pavilion - Old Brewery Mission</t>
  </si>
  <si>
    <t>Provides emergency and housing accompaniment services for homeless men over 18.</t>
  </si>
  <si>
    <t>514-798-2244</t>
  </si>
  <si>
    <t>CP 1414 Succursale Desjardins, Montréal, QC H5B 1H3</t>
  </si>
  <si>
    <t>Passages Emergency Shelter</t>
  </si>
  <si>
    <t>Emergency housing for 1 to 3 days for women between the ages of 18 and 30 who are in difficult situations.</t>
  </si>
  <si>
    <t xml:space="preserve">514-875-8119 </t>
  </si>
  <si>
    <t>info@passagesmtl.org</t>
  </si>
  <si>
    <t>https://passagesmtl.org/en/emergency-home/</t>
  </si>
  <si>
    <t>3585 Saint-Urbain, Montréal, Québec H2X 2N6</t>
  </si>
  <si>
    <t>Women's Centre of Montreal</t>
  </si>
  <si>
    <t>A non-profit organization created by women, for women with a mission to provide educational and vocational training, as well as information, counselling and referral services to help women help themselves.</t>
  </si>
  <si>
    <t>https://centredesfemmesdemtl.org/en/</t>
  </si>
  <si>
    <t>Monday-Friday: 9:00am - 5:00pm</t>
  </si>
  <si>
    <t>6875 Bd Décarie, Montréal, QC H3W 3E4</t>
  </si>
  <si>
    <t>MADA Centre</t>
  </si>
  <si>
    <t>Supports Montrealers in need through the provision of free, nutritious, kosher food and related supports in a dignified manner.</t>
  </si>
  <si>
    <t>514 342-4969</t>
  </si>
  <si>
    <t>‍mada@madacentre.com</t>
  </si>
  <si>
    <t>https://www.madacentre.com/</t>
  </si>
  <si>
    <t>9:00am-5:00pm, Monday to Wednesday
9:00am-6:00pm, Thursday
9:00am-2:00pm, Friday
9:00am-4:00pm, Sunday</t>
  </si>
  <si>
    <t>10780 Rue Laverdure, Montréal, QC H3L 2L9</t>
  </si>
  <si>
    <t>Pause Famille</t>
  </si>
  <si>
    <t>An independent community-based organization that supports families in Ahuntsic with children aged 0 to 12, and more specifically, families facing difficult living conditions</t>
  </si>
  <si>
    <t>514 382-3224</t>
  </si>
  <si>
    <t>info@pausefamille.org</t>
  </si>
  <si>
    <t>https://www.pausefamille.org/fr/</t>
  </si>
  <si>
    <t>8790 Rue Lajeunesse, Montréal, QC H2M 1R6</t>
  </si>
  <si>
    <t>Migrant Montreal</t>
  </si>
  <si>
    <t>A recruitment platform offering employment opportunities for temporary foreign workers</t>
  </si>
  <si>
    <t>514 387-4477</t>
  </si>
  <si>
    <t>info@migrantmontreal.org</t>
  </si>
  <si>
    <t>https://www.migrantmontreal.org/</t>
  </si>
  <si>
    <t>1380 Rue Gilford, Montréal, QC H2J 1R7</t>
  </si>
  <si>
    <t>Little Brothers - Gilford Street Boutique</t>
  </si>
  <si>
    <t>A charity boutique that offers a vast selection of high-quality second-hand clothing, items and objects at friendly prices</t>
  </si>
  <si>
    <t>514 527-6446​</t>
  </si>
  <si>
    <t>boutiques@littlebrothers.ca</t>
  </si>
  <si>
    <t>https://littlebrothers.ca/charity-boutiques/</t>
  </si>
  <si>
    <t>1:00pm-6:00pm, Monday to Friday
12:00pm-6:00pm, Saturday &amp; Sunday</t>
  </si>
  <si>
    <t>1284, Mont-Royal East Ave (corner Chambord) Montreal QC H2J 1Y3</t>
  </si>
  <si>
    <t>Little Brothers - Mont-Royal Ave. Boutique</t>
  </si>
  <si>
    <t>11:00am-6:00pm, Monday to Friday
10:00am-6:00pm, Saturday &amp; Sunday</t>
  </si>
  <si>
    <t>207 Fairmount W Ave, Montreal, QC H2V 2G3</t>
  </si>
  <si>
    <t>Little Brothers - Fairmount Ave. W. Boutique</t>
  </si>
  <si>
    <t>11:00am-6:00pm, Monday to Friday
11:00am-5:00pm, Saturday &amp; Sunday</t>
  </si>
  <si>
    <t>3155 Rue Hochelaga #202, Montréal, QC H1W 1G4</t>
  </si>
  <si>
    <t>Grands Frères Grandes Sœurs du Grand Montréal</t>
  </si>
  <si>
    <t>Helping youths for over a century</t>
  </si>
  <si>
    <t>514 842-9715</t>
  </si>
  <si>
    <t>Montreal@grandsfreresgrandessoeurs.ca</t>
  </si>
  <si>
    <t>https://gfgsmtl.qc.ca/en/home/</t>
  </si>
  <si>
    <t>5960 Rue Jean-Talon E, Saint-Léonard, QC H1S 1M2</t>
  </si>
  <si>
    <t>Home to Eastern Immigrants in Montreal</t>
  </si>
  <si>
    <t>To support and contribute to the socio-economic integration of immigrants and visible minorities so that they become full citizens of the host society</t>
  </si>
  <si>
    <t>514 723-4939</t>
  </si>
  <si>
    <t>info@aiemont.com</t>
  </si>
  <si>
    <t>https://aiemont.com/fr/</t>
  </si>
  <si>
    <t>8:30am-4:30pm, Monday to Thursday
8:30am-4:00pm, Friday</t>
  </si>
  <si>
    <t>3333 Chem. de la Côte-Sainte-Catherine, Montréal, QC H3T 1C8</t>
  </si>
  <si>
    <t>PROMIS Aid for immigrants and refugees</t>
  </si>
  <si>
    <t>Committed to helping newcomers integrate into Quebec society</t>
  </si>
  <si>
    <t>514 345-1615</t>
  </si>
  <si>
    <t>info@promis.qc.ca</t>
  </si>
  <si>
    <t>http://promis.qc.ca/</t>
  </si>
  <si>
    <t>7:00am-11:00pm</t>
  </si>
  <si>
    <t>6767 Chem. de la Côte-des-Neiges, Montréal, QC H3S 2B6</t>
  </si>
  <si>
    <t>SIARI</t>
  </si>
  <si>
    <t>Social, cultural and linguistic integration into Quebec society</t>
  </si>
  <si>
    <t>514 738-4763</t>
  </si>
  <si>
    <t>communications@siari.org</t>
  </si>
  <si>
    <t>http://www.siari.org/</t>
  </si>
  <si>
    <t>Monday to Thursday, 9 a.m.–12 p.m., 1–4 p.m.
Saturday, 9:30 a.m.–12 p.m., 1–3:30 p.m.</t>
  </si>
  <si>
    <t>5165 Chem. Queen Mary #350, Montréal, QC H3W 0A4</t>
  </si>
  <si>
    <t>ALAC</t>
  </si>
  <si>
    <t>A non-profit organization whose mission is to inform, accompany, help and support immigrants in their process of adaptation and socio-economic integration</t>
  </si>
  <si>
    <t>514 737-3642</t>
  </si>
  <si>
    <t>info@alac.qc.ca</t>
  </si>
  <si>
    <t>https://www.alac.qc.ca/</t>
  </si>
  <si>
    <t>12049 Blvd. Laurentien, Montreal, Quebec H4K 1N3</t>
  </si>
  <si>
    <t>CACI - Support Centre for Immigrant Communities</t>
  </si>
  <si>
    <t>Immigrant and Refugee Assistance Centre in Montreal</t>
  </si>
  <si>
    <t>514 856-3511</t>
  </si>
  <si>
    <t>rendezvous@caci-bc.org</t>
  </si>
  <si>
    <t>https://caci-bc.org/</t>
  </si>
  <si>
    <t>2107 Rue Sainte-Catherine O Suite 100, Montreal, Quebec H3H 1M6</t>
  </si>
  <si>
    <t>Le Centre de Réfugiés - The Refugee Centre</t>
  </si>
  <si>
    <t>Building long-lasting and creative solutions to refugee settlements and integration</t>
  </si>
  <si>
    <t>514 846-0005</t>
  </si>
  <si>
    <t>info@therefugeecentre.org</t>
  </si>
  <si>
    <t>https://www.therefugeecentre.org/</t>
  </si>
  <si>
    <t>10:00am-12:30pm, 1:30pm-5:00pm, Tuesday to Thursday</t>
  </si>
  <si>
    <t>4755 Av. Van Horne Bureau 110, Montréal, QC H3W 1H8</t>
  </si>
  <si>
    <t>Immigrant Workers Centre</t>
  </si>
  <si>
    <t>Defends the rights of immigrants in their places of work and fights for dignity, respect, and justice</t>
  </si>
  <si>
    <t>514 342-2111</t>
  </si>
  <si>
    <t>info@iwc-cti.ca</t>
  </si>
  <si>
    <t>https://iwc-cti.ca/</t>
  </si>
  <si>
    <t>2:00pm-6:00pm, Tuesday to Thursday</t>
  </si>
  <si>
    <t>6201 Laurendeau St, Montreal, Quebec H4E 3X8</t>
  </si>
  <si>
    <t>Centre Social D'Aide Aux Immigrants (CSAI)</t>
  </si>
  <si>
    <t>Supports immigrants and refugees in their integration to Québec</t>
  </si>
  <si>
    <t>514 932-2953</t>
  </si>
  <si>
    <t>csai@centrecsai.org</t>
  </si>
  <si>
    <t>https://centrecsai.org/</t>
  </si>
  <si>
    <t>8:00am-12:00pm, 1:00pm-4:30pm, Monday to Friday</t>
  </si>
  <si>
    <t>7124 Boyer St, Montreal, Quebec H2S 2J8</t>
  </si>
  <si>
    <t>Collectif des Femmes Immigrantes</t>
  </si>
  <si>
    <t>A community organization serving immigrants</t>
  </si>
  <si>
    <t>514 279-4246</t>
  </si>
  <si>
    <t>info@cfiq.ca</t>
  </si>
  <si>
    <t>https://www.cfiq.ca/</t>
  </si>
  <si>
    <t>35 Rue de Port-Royal E, Montréal, QC H3L 3T1</t>
  </si>
  <si>
    <t>Praida</t>
  </si>
  <si>
    <t>Provides a vast expertise in terms of assessment and intervention in the context of humanitarian immigration, traumas, intercultural approach and diversity management</t>
  </si>
  <si>
    <t>514 484-7878 ext. 64500</t>
  </si>
  <si>
    <t>question@cic.gc.ca</t>
  </si>
  <si>
    <t>https://www.ciussscentreouest.ca/programmes-et-services/praida-programme-regional-daccueil-et-dintegration-des-demandeurs-dasile/</t>
  </si>
  <si>
    <t>8:00am-4:30pm, Monday to Friday</t>
  </si>
  <si>
    <t>4450 Rue St-Hubert, Montréal, QC H2J 2W9</t>
  </si>
  <si>
    <t>L'Hirondelle Services d'Accueil et d'Intégration des Immigrants</t>
  </si>
  <si>
    <t>Provides a warm welcome to refugees and immigrants who have newly arrived in Montreal</t>
  </si>
  <si>
    <t>514 281-5696</t>
  </si>
  <si>
    <t>info@hirondelle.qc.ca</t>
  </si>
  <si>
    <t>https://hirondelle.qc.ca/</t>
  </si>
  <si>
    <t>4373, ave. De l’Esplanade Montreal, QC H2W 1T2</t>
  </si>
  <si>
    <t>Le Chaînon</t>
  </si>
  <si>
    <t>Offered for a maximum of three consecutive nights, this emergency shelter for women allows those experiencing homelessness or vulnerability to rest, wash, eat, and regain the strength to begin their return to the community.</t>
  </si>
  <si>
    <t>514 845-0151</t>
  </si>
  <si>
    <t>info@lechainon.org</t>
  </si>
  <si>
    <t>https://lechainon.org/en/</t>
  </si>
  <si>
    <t>1430 Rue Chomedey, Montréal, H3H 2A7</t>
  </si>
  <si>
    <t>Chez Doris</t>
  </si>
  <si>
    <t>Day shelter that offers a range of services and programs to vulnerable women.</t>
  </si>
  <si>
    <t>514 937-2341</t>
  </si>
  <si>
    <t>info@chezdoris.org</t>
  </si>
  <si>
    <t>https://chezdoris.org/en/home/</t>
  </si>
  <si>
    <t>Monday-Friday: 8:30 am to 10:00 pm.</t>
  </si>
  <si>
    <t>8550 Newman Blvd, Lasalle, Quebec H8N 1Y5</t>
  </si>
  <si>
    <t>CLSC de LaSalle</t>
  </si>
  <si>
    <t>Screening for sexually transmitted and blood-borne infections (STBBIs).</t>
  </si>
  <si>
    <t>514 364-2572</t>
  </si>
  <si>
    <t>https://www.ciusss-ouestmtl.gouv.qc.ca/en/facilities/clsc/clsc-de-lasalle#c12916</t>
  </si>
  <si>
    <t>Monday to Friday: 8 a.m. to 8 p.m.
Saturday and Sunday: 8 a.m. to 4 p.m. (closed from 12 to 1 p.m.)</t>
  </si>
  <si>
    <t>3777 Jean Brillant St, Montreal, QC H3T 1M5</t>
  </si>
  <si>
    <t>St. Mary's Family Medicine Centre Youth Clinic</t>
  </si>
  <si>
    <t>514-734-7405</t>
  </si>
  <si>
    <t>https://www.ciusss-ouestmtl.gouv.qc.ca/en/facilities/university-family-medicine-groups-u-fmg/st-marys-family-medicine-centre-u-fmg#c19146</t>
  </si>
  <si>
    <t>Tuesdays 2pm - 6pm</t>
  </si>
  <si>
    <t>1001 Maisonneuve Blvd. East, Suite 1130, Montreal, Quebec H2L 4P9</t>
  </si>
  <si>
    <t>Clinique l'Actuel</t>
  </si>
  <si>
    <t>Offers urgent HIV and STI screening</t>
  </si>
  <si>
    <t>info@lactuel.ca</t>
  </si>
  <si>
    <t>https://cliniquelactuel.com/vih-et-itss/</t>
  </si>
  <si>
    <t>Mon-Thurs: 7:30am to 8:00pm; Friday: 7:30 am to 4 pm; Saturday or Sunday: 7:30 am to 3 pm</t>
  </si>
  <si>
    <t>1705 Visitation St 3e étage, Montreal, Quebec H2L 3C3</t>
  </si>
  <si>
    <t>Clinique SIDEP+ au CLSC Visitation</t>
  </si>
  <si>
    <t>Offers integrated screening and prevention services for HIV/AIDS and other Sexually Transmitted &amp; Blood-Borne Infections (STBBIs)</t>
  </si>
  <si>
    <t>514 527-9565 ext. 201480</t>
  </si>
  <si>
    <t>https://csssjm.portail.medfarsolutions.com/en/login</t>
  </si>
  <si>
    <t>8:00am-7:30pm, Monday to Thursday
8:00am-4:00pm, Friday &amp; Saturday</t>
  </si>
  <si>
    <t>Head &amp; Hands (NDG)</t>
  </si>
  <si>
    <t>Prromote the physical and mental well-being of youth</t>
  </si>
  <si>
    <t>jeunesse2000@headandhands.ca</t>
  </si>
  <si>
    <t>10:00am-7:00pm, Monday to Thursday
10:00am-5:00pm, Friday</t>
  </si>
  <si>
    <t>3660 Av. Calixa-Lavallée, Montréal, QC H2L 3A8</t>
  </si>
  <si>
    <t>Aids Community Care Montreal (ACCM)</t>
  </si>
  <si>
    <t>Quebec’s only HIV and sexual health community organization that provides education for prevention, treatment information, and support services to anglophone and allophone communities</t>
  </si>
  <si>
    <t>514 527-0928</t>
  </si>
  <si>
    <t>info@accmontreal.org</t>
  </si>
  <si>
    <t>https://accmontreal.org/</t>
  </si>
  <si>
    <t>10:00am-6:00pm, Monday to Friday</t>
  </si>
  <si>
    <t>Centennial Centre, 21,111 Lakeshore Road, Ste-Anne-de-Bellevue, QC H9X 3V9</t>
  </si>
  <si>
    <t>McGill Career Planning Service</t>
  </si>
  <si>
    <t>Offers 15 minute drop-in advising sessions</t>
  </si>
  <si>
    <t>514-398-3304</t>
  </si>
  <si>
    <t>careers.caps@mcgill.ca</t>
  </si>
  <si>
    <t>https://www.mcgill.ca/caps/students/services/advising</t>
  </si>
  <si>
    <t>Fridays: 10:00-11:00 am</t>
  </si>
  <si>
    <t>Brown Student Services Building, 3600 McTavish St., Suite 2200, Montreal, Quebec H3A 0G3</t>
  </si>
  <si>
    <t>Monday to Friday: 1:30-2:30 pm</t>
  </si>
  <si>
    <t>1010 Sherbrooke Street West, Suite 410, Montreal, Quebec, H3A 2R7</t>
  </si>
  <si>
    <t>McGill Student Accessibility and Achievement</t>
  </si>
  <si>
    <t>Helps McGill’s diverse student body achieve their academic goals and overcome barriers by providing accommodations for students with documented disabilities, support for students from care, and additional resources for learning that are available to all McGill students.</t>
  </si>
  <si>
    <t xml:space="preserve">514-398-6009 </t>
  </si>
  <si>
    <t>access.achieve@mcgill.ca</t>
  </si>
  <si>
    <t>https://www.mcgill.ca/access-achieve/</t>
  </si>
  <si>
    <t>Monday to Friday, 10:00am-4:00pm - closed 12:00pm-1:15pm</t>
  </si>
  <si>
    <t>Brown Student Services Building, 3600 McTavish Street, Suite 4100, Montreal, Quebec H3A 0G3</t>
  </si>
  <si>
    <t>McGill International Student Services</t>
  </si>
  <si>
    <t>Offers a wide range of services to undergraduate and graduate students, visiting and exchange students, and all other students who have paid McGill student services fees.</t>
  </si>
  <si>
    <t>514 398-4349</t>
  </si>
  <si>
    <t>https://www.mcgill.ca/internationalstudents/</t>
  </si>
  <si>
    <t>Monday to Friday, 10:00am-4:00pm</t>
  </si>
  <si>
    <t>3610 McTavish Street, Room 36-2, Montreal, QC H3A 1Y2</t>
  </si>
  <si>
    <t>McGill Office of Religious and Spiritual Life</t>
  </si>
  <si>
    <t>Provide a wide range of programs, resources, and opportunities for students to explore religious and spiritual life.</t>
  </si>
  <si>
    <t>514 398-4104</t>
  </si>
  <si>
    <t>morsl@mcgill.ca</t>
  </si>
  <si>
    <t>https://www.mcgill.ca/morsl/</t>
  </si>
  <si>
    <t>Monday to Friday, 10:00am - 4:00pm</t>
  </si>
  <si>
    <t>2090 Rue Mackay, Montréal, QC H3G 2J1</t>
  </si>
  <si>
    <t>Concordia University Multi Faith &amp; Spirituality Centre</t>
  </si>
  <si>
    <t>Supports the entire Concordia community in matters of faith and spirituality</t>
  </si>
  <si>
    <t>514 848-2424, ext. 3593</t>
  </si>
  <si>
    <t>mfsc@concordia.ca</t>
  </si>
  <si>
    <t>https://www.concordia.ca/equity/spirituality.html</t>
  </si>
  <si>
    <t>21269 Boul Gouin O, Pierrefonds, QC H9K 1C1</t>
  </si>
  <si>
    <t>Ignatian Spirituality Centre of Montreal - Villa Saint-Martin</t>
  </si>
  <si>
    <t>To enable people to discover their spiritual path and to flourish with regards to Ignatian spirituality</t>
  </si>
  <si>
    <t>438 377-1597</t>
  </si>
  <si>
    <t>contact@csim-iscm.org</t>
  </si>
  <si>
    <t>https://centreignatienmtl.org/</t>
  </si>
  <si>
    <t>25 Jarry St W 2ème étage - 2nd floor, Montreal, Quebec H2P 1S6</t>
  </si>
  <si>
    <t>Ignatian Spirituality Center of Montreal - The Wickham Center</t>
  </si>
  <si>
    <t>4100 Av. de Vendôme, Montréal, QC H4A 3N1</t>
  </si>
  <si>
    <t>Leunis Centre</t>
  </si>
  <si>
    <t>An easily accessible place for spiritual renewal and Catholic activities</t>
  </si>
  <si>
    <t>514 481-2781</t>
  </si>
  <si>
    <t>info@leunis.org</t>
  </si>
  <si>
    <t>https://www.leunis.org/</t>
  </si>
  <si>
    <t>Montréal Autochtone - Native Montreal</t>
  </si>
  <si>
    <t>A family health clinic focused on the needs of our Indigenous members</t>
  </si>
  <si>
    <t>2100 Av. de Marlowe suite 236, Montreal, Quebec H4A 3L5</t>
  </si>
  <si>
    <t>Indigenous Health Centre of Tiohtià:ke</t>
  </si>
  <si>
    <t>Community health center in Montreal, Quebec</t>
  </si>
  <si>
    <t>514 482-8557</t>
  </si>
  <si>
    <t>https://www.ihct.ca/fr</t>
  </si>
  <si>
    <t>1202 R. Bishop #2, Montréal, QC H3G 2E3</t>
  </si>
  <si>
    <t>Circle of Indigenous Peoples</t>
  </si>
  <si>
    <t>Non-Profit organization supporting Indigenous Peoples in Montreal, Quebec</t>
  </si>
  <si>
    <t>438 797-9833</t>
  </si>
  <si>
    <t>Temporarily closed</t>
  </si>
  <si>
    <t>Kahnawake, Quebec J0L 1B0</t>
  </si>
  <si>
    <t>CDRHPNQ | FNHRDCQ</t>
  </si>
  <si>
    <t>Plays a leading role in improving the skills of the First Nations workforce</t>
  </si>
  <si>
    <t>450 638-4171</t>
  </si>
  <si>
    <t>info@cdrhpnq.qc.ca</t>
  </si>
  <si>
    <t>https://cdrhpnq-fnhrdcq.ca/</t>
  </si>
  <si>
    <t>8:00am-4:00pm, Monday to Friday</t>
  </si>
  <si>
    <t>338 rue Saint-Antoine Est, Suite 402, Montréal, QC, H2Y 1A3</t>
  </si>
  <si>
    <t>PAQ</t>
  </si>
  <si>
    <t>Helping Indigenous community members in Montreal access shelter, housing, and culturally grounded care</t>
  </si>
  <si>
    <t>514 879-3310</t>
  </si>
  <si>
    <t>info@paqc.org</t>
  </si>
  <si>
    <t>https://www.paqc.org/</t>
  </si>
  <si>
    <t>3500 Av. Laval, Montréal, QC H2X 3C8</t>
  </si>
  <si>
    <t>MONTREAL FIRST PEOPLES JUSTICE CENTER</t>
  </si>
  <si>
    <t>Supporting Tiohtià:ke’s Indigenous communities accessing justice processes rooted in decolonization, healing and respect since 2017</t>
  </si>
  <si>
    <t>info@justicemontreal.ca</t>
  </si>
  <si>
    <t>https://cjppm.org/</t>
  </si>
  <si>
    <t>9:00am-4:30pm, Monday to Friday</t>
  </si>
  <si>
    <t>1836 Ste-Catherine Street East, Montreal, Quebec H2K 2H3</t>
  </si>
  <si>
    <t>Le Refuge</t>
  </si>
  <si>
    <t>A community organization whose mission is helping homeless and struggling young men aged 17 to 26 by improving their living conditions.</t>
  </si>
  <si>
    <t>(514) 849-4221</t>
  </si>
  <si>
    <t>refuge@refugedesjeunes.org</t>
  </si>
  <si>
    <t>https://www.refugedesjeunes.org/en/home</t>
  </si>
  <si>
    <t>259 Avenue Greene, Montréal, QC H4C 2H9</t>
  </si>
  <si>
    <t>Benedict Labre</t>
  </si>
  <si>
    <t>A welcoming space that offers essential support, services, and resources to the most vulnerable populations.</t>
  </si>
  <si>
    <t>(514) 937-5973</t>
  </si>
  <si>
    <t>info@lamaisonbenoitlabre.org</t>
  </si>
  <si>
    <t>https://benedictlabre.org/</t>
  </si>
  <si>
    <t>9451 Boul Gouin O, Montréal, QC H8Y 1T2</t>
  </si>
  <si>
    <t>Ricochet</t>
  </si>
  <si>
    <t>Serves individuals aged 18 and over who are facing residential instability, providing emergency shelter, transitional housing, shuttle services, social mediation, and public awareness initiatives to promote respect for vulnerable populations.</t>
  </si>
  <si>
    <t>(438) 497-4869</t>
  </si>
  <si>
    <t>information@ricochetwestisland.com</t>
  </si>
  <si>
    <t>https://www.ricochetwestisland.com/en</t>
  </si>
  <si>
    <t>4000 Sainte-Catherine St W, Westmount, QC, H3Z 1P1</t>
  </si>
  <si>
    <t>Resilience Montreal</t>
  </si>
  <si>
    <t>A non-profit day shelter offering warm food, a place to sleep, clean clothing, and suppport to anyone in need.</t>
  </si>
  <si>
    <t>438-828-8995</t>
  </si>
  <si>
    <t>general@resiliencemontreal.com</t>
  </si>
  <si>
    <t>https://www.resiliencemontreal.com/</t>
  </si>
  <si>
    <t>Monday-Thursday: 8:00 AM - 3:00 PM
Friday: 8:00 AM - 12:00 PM</t>
  </si>
  <si>
    <t>35, Port Royal E., Montréal H3L 3T1</t>
  </si>
  <si>
    <t>Community Services for Refugees and Immigrants (CSRI)</t>
  </si>
  <si>
    <t>Offers many services for refugees and immigrants, including intergration programs, material aid, help finding work and lodging, and legal assistance.</t>
  </si>
  <si>
    <t>https://www.migrantmontreal.org/en/index.php</t>
  </si>
  <si>
    <t>Thursday and Friday: 9:00AM to 12:00 Noon and 1:00PM to 5:00PM</t>
  </si>
  <si>
    <t>8618 Av Chaumont, Anjou, QC H1K 1N2</t>
  </si>
  <si>
    <t>Centre Humanitaire d'Organisation de Ressources et de Référence d'Anjou</t>
  </si>
  <si>
    <t>Offers a range of services and an environment that, through their complementarity, meet the needs of its clientele from all cultural backgrounds.</t>
  </si>
  <si>
    <t>514 493-8278</t>
  </si>
  <si>
    <t>info@chorra.ca</t>
  </si>
  <si>
    <t>https://www.chorra.ca/</t>
  </si>
  <si>
    <t>Monday to Friday: 9:00 am to 4:00 pm</t>
  </si>
  <si>
    <t>12225 Grenet Street, Suite 1400, Montreal, QC H4J 2N7</t>
  </si>
  <si>
    <t>Cartier Émilie Thrift Store</t>
  </si>
  <si>
    <t>Offers clothing and home goods to suit all tastes, all at affordable prices.</t>
  </si>
  <si>
    <t>514-658-3126</t>
  </si>
  <si>
    <t>info@friperieemilie.com</t>
  </si>
  <si>
    <t>https://friperieemilie.com/</t>
  </si>
  <si>
    <t>Monday-Friday: 9am to 5pm
Saturday: 10am to 5pm</t>
  </si>
  <si>
    <t>7580 Rue Centrale, LaSalle, QC H8P 1K5</t>
  </si>
  <si>
    <t>Bienvenue à l'Immigrant</t>
  </si>
  <si>
    <t>A community organization that informs, guides, and supports newcomers at every stage of their integration.</t>
  </si>
  <si>
    <t>(514) 574-5056</t>
  </si>
  <si>
    <t>info@bienvenueimmigrant.org</t>
  </si>
  <si>
    <t>https://bienvenueimmigrant.org/</t>
  </si>
  <si>
    <t>7501 Boul. Saint-Laurent, Montréal, QC H2R 1W9</t>
  </si>
  <si>
    <t>Sun Youth</t>
  </si>
  <si>
    <t>Provide emergency services such as food assistance as well as clothing, medical, financial and material assistance.</t>
  </si>
  <si>
    <t>514 842-6822</t>
  </si>
  <si>
    <t>info@jas-sy.org</t>
  </si>
  <si>
    <t>https://sunyouth.org/</t>
  </si>
  <si>
    <t>Monday-Friday: 9:00am-4:00pm</t>
  </si>
  <si>
    <t>2510 Rue Centre, Montréal, QC H3K 1J8</t>
  </si>
  <si>
    <t>Mission of the Great Shepherd</t>
  </si>
  <si>
    <t>Provide food, clothing, furniture, household appliances, toys, and other goods to the underprivileged.</t>
  </si>
  <si>
    <t>(514) 933-9608</t>
  </si>
  <si>
    <t>demunis@missiongrandberger.com</t>
  </si>
  <si>
    <t>https://www.missiongrandberger.com/</t>
  </si>
  <si>
    <t>Monday to Friday, 10:00 a.m. to 5:00 p.m..</t>
  </si>
  <si>
    <t>McLennan-Redpath Library, Main Floor, Room #02, 3459 McTavish Street Montreal, Quebec, H3A 0C9</t>
  </si>
  <si>
    <t>McGill Writing Centre</t>
  </si>
  <si>
    <t>To reflect a new approach to centralize writing courses and other resources, then scattered across several Faculties and Schools, into a single academic department staffed by specialists in the field of writing pedagogy</t>
  </si>
  <si>
    <t>514 398-7109</t>
  </si>
  <si>
    <t>https://www.mcgill.ca/mwc/</t>
  </si>
  <si>
    <t>7331, rue Hochelaga, Montréal (Québec) H1N 3V2</t>
  </si>
  <si>
    <t>Trauma Studies Centre</t>
  </si>
  <si>
    <t>Aims to improve the mental health of individuals exposed to traumatic events</t>
  </si>
  <si>
    <t>514 251-4000, poste 3734</t>
  </si>
  <si>
    <t>david.nguyen.tri.cemtl@ssss.gouv.qc.ca</t>
  </si>
  <si>
    <t>https://trauma.criusmm.net/en/</t>
  </si>
  <si>
    <t>À PROXIMITÉ du Métro Beaubien (adresse Métro Beaubien :, 6530 Av. De Chateaubriand, Montréal, QC H2S 2N7</t>
  </si>
  <si>
    <t>Centre d’aide aux victimes d’actes criminels (CAVAC)</t>
  </si>
  <si>
    <t>Offers front-line services to any crime victim or witness. Help from CAVACs is available whether the perpetrator of the crime has been identified, apprehended, prosecuted or convicted</t>
  </si>
  <si>
    <t>514 277-9860</t>
  </si>
  <si>
    <t>https://cavac.qc.ca/contact/joindre-un-cavac/</t>
  </si>
  <si>
    <t>1 Rue Notre Dame E Bureau 5.10, Montréal, QC H2Y 1B5</t>
  </si>
  <si>
    <t>514 393-2083</t>
  </si>
  <si>
    <t>6070 R. Sherbrooke E, Montréal, QC H1N 1C1</t>
  </si>
  <si>
    <t>170 Rue du Buisson, Montréal, QC H8Y 2Z6</t>
  </si>
  <si>
    <t>Centre de Crise de l'Ouest de l'Ile</t>
  </si>
  <si>
    <t>Responding to the needs of adults in situational crisis, emotional distress or adjustment crisis, suicidal or not, as well as those of their loved ones</t>
  </si>
  <si>
    <t>514 684-6160</t>
  </si>
  <si>
    <t>intervenant@centredecriseoi.com</t>
  </si>
  <si>
    <t>http://www.centredecriseoi.com/</t>
  </si>
  <si>
    <t>2430, boul. Henri-Bourassa Est, bureau 101, Montréal (QC) H2B 1T7</t>
  </si>
  <si>
    <t>Association IRIS (Nord)</t>
  </si>
  <si>
    <t>Offers free, confidential, and non-judgmental mental health support, 24 hours a day, 7 days a week.</t>
  </si>
  <si>
    <t>514 388-9233</t>
  </si>
  <si>
    <t>direction@letransit.ca</t>
  </si>
  <si>
    <t>https://letransit.ca/</t>
  </si>
  <si>
    <t>1801 Blvd. De Maisonneuve Ouest, Montreal, Quebec H3H 2H9</t>
  </si>
  <si>
    <t>Sexual Violence Helpline - Montreal Sexual Assault Centre</t>
  </si>
  <si>
    <t>Responding to requests from anyone who has been affected by sexual violence, be they victims, loved ones or practitioners</t>
  </si>
  <si>
    <t>514 934-0354</t>
  </si>
  <si>
    <t>info@cvasm.ca</t>
  </si>
  <si>
    <t>https://sexualviolencehelpline.ca/about-us/contact-us/</t>
  </si>
  <si>
    <t>2110 Mackay St, Montreal, Quebec H3G 2J1</t>
  </si>
  <si>
    <t>Concordia Centre for Gender Advocacy</t>
  </si>
  <si>
    <t>An independent, student-funded, Concordia University organization mandated to promote gender equality and empowerment, particularly as it relates to marginalized communities</t>
  </si>
  <si>
    <t>514 848-2424</t>
  </si>
  <si>
    <t>info@genderadvocacy.org</t>
  </si>
  <si>
    <t>https://www.google.com/url?url=http%3A%2F%2Fwww.genderadvocacy.org%2F&amp;sa=t&amp;rct=j&amp;source=maps&amp;usg=AOvVaw0JcdYh-SAJTxn7r2LZGkR7&amp;ved=1i%3A19%2Ct%3A38093%2Ce%3A15%2Cp%3AHU92acGqCp6viLMPn76wwQI%3A175</t>
  </si>
  <si>
    <t>11:00am-5:00pm, Tuesday to Thursday</t>
  </si>
  <si>
    <t>2100 Mackay St, Montreal, Quebec H3G 2J1</t>
  </si>
  <si>
    <t>Queer Concordia</t>
  </si>
  <si>
    <t>On-campus resource center and safe space for the 2SLGBTQIA+ community and allies</t>
  </si>
  <si>
    <t>queerconu@gmail.com</t>
  </si>
  <si>
    <t>https://queerconcordia.ca/</t>
  </si>
  <si>
    <t>2:30pm-4:30pm, Monday
11:00am-1:00pm, Tuesday
10:15am-12:15am, 2:00pm-4:00pm, Wednesday
12:30pm-2:30pm, 3:00pm-5:00pm, Thursday
1:30pm-5:30pm, Friday</t>
  </si>
  <si>
    <t>575 Rue Saint-Charles E, Longueuil, QC J4H 1B8</t>
  </si>
  <si>
    <t>Centre L’Autre Maison (Sud-Ouest)</t>
  </si>
  <si>
    <t>Provides a quality of care for women, babies, and fathers</t>
  </si>
  <si>
    <t>450 332-9833</t>
  </si>
  <si>
    <t xml:space="preserve">info@lautremaison.ca </t>
  </si>
  <si>
    <t>https://lautremaison.ca/2020/</t>
  </si>
  <si>
    <t>3437 Ste Catherine est, Montréal, Québec, Canada, H1W 2E1</t>
  </si>
  <si>
    <t>Green Pirates Non-Profit</t>
  </si>
  <si>
    <t xml:space="preserve">A not-for-profit group of volunteers who recover food and redistribute it for free to shelters, community organizations and to those in need. </t>
  </si>
  <si>
    <t>514-773-9227</t>
  </si>
  <si>
    <t>infos@lespiratesverts.org</t>
  </si>
  <si>
    <t>https://www.lespiratesverts.org/</t>
  </si>
  <si>
    <t>Monday-Saturday: 2:00pm-7:00pm</t>
  </si>
  <si>
    <t>4506 Bélanger Street, Montreal QC H1T 1B6</t>
  </si>
  <si>
    <t>New Start Help Center</t>
  </si>
  <si>
    <t>Aims to provide concrete support to disadvantaged people through emergency food services and Christmas baskets, in order to alleviate poverty and break isolation in our community.</t>
  </si>
  <si>
    <t>514 728-9699</t>
  </si>
  <si>
    <t>conseillant576@gmail.com</t>
  </si>
  <si>
    <t>https://www.centreaidend.com/</t>
  </si>
  <si>
    <t>Thursday 3:00pm-6:00pm</t>
  </si>
  <si>
    <t>7000, av. du Parc, bureau 106-107, Montréal H3N 1X1</t>
  </si>
  <si>
    <t>Afrique au Feminin</t>
  </si>
  <si>
    <t>Offers a wide variety of services that to support immigrant women in improving their living conditions and facilitate their integration into Quebec.</t>
  </si>
  <si>
    <t xml:space="preserve">514 272 3274 </t>
  </si>
  <si>
    <t>info@afriqueaufeminin.org</t>
  </si>
  <si>
    <t>https://www.afriqueaufeminin.org/en/services/</t>
  </si>
  <si>
    <t>3007 Rue Delisle, Montreal, Quebec, H4C 1M8</t>
  </si>
  <si>
    <t>Union United Church</t>
  </si>
  <si>
    <t xml:space="preserve">A food bank that supports marginalized, low-income families, newcomers, and seniors. </t>
  </si>
  <si>
    <t>514-932-8731</t>
  </si>
  <si>
    <t>info@unionunitedchurchmtl.com</t>
  </si>
  <si>
    <t>https://www.unionunitedchurchmtl.ca/</t>
  </si>
  <si>
    <t>Tuesday: 10:00am-1:30pm</t>
  </si>
  <si>
    <t>7387 Rue St-Hubert, Montréal, QC H2R 2N4</t>
  </si>
  <si>
    <t>Alliance of Mexican Businesses in Montreal</t>
  </si>
  <si>
    <t>Provide economic, social and integration support to immigrant families.</t>
  </si>
  <si>
    <t>info@acomm.ca</t>
  </si>
  <si>
    <t>https://acomm.ca/</t>
  </si>
  <si>
    <t>Monday-Sunday: 10:00am-6:00pm</t>
  </si>
  <si>
    <t>3480 Rue McTavish b 27, Montréal, QC H3A 0E7</t>
  </si>
  <si>
    <t>Sexual Assault Centre of the McGill Students' Society</t>
  </si>
  <si>
    <t>A volunteer-run organization that supports survivors - offers a one-on-one support service that provides a space to vent, reflect, and be heard without judgment.</t>
  </si>
  <si>
    <t>external@sacomss.org</t>
  </si>
  <si>
    <t>https://www.sacomss.org/wp/</t>
  </si>
  <si>
    <t>Monday and Tuesday: 9:00am-12:00pm and 3:00pm-6:00pm
Wednesday: 11:00am-2:00pm and 3:00pm-6:00pm</t>
  </si>
  <si>
    <t>2075 rue Plessis Montreal, QC, Canada H2L 2Y4</t>
  </si>
  <si>
    <t>Safebox Montreal</t>
  </si>
  <si>
    <t xml:space="preserve">A support group for adult members of the LGBTQ2S+ community. They host community events, discussions, and online meetups. </t>
  </si>
  <si>
    <t>514-528-8424</t>
  </si>
  <si>
    <t>info@ccglm.org</t>
  </si>
  <si>
    <t>https://ccglm.org/en/project/safebox-mtl/</t>
  </si>
  <si>
    <t>Monday 12 p.m. to 6 p.m.
Tuesday and Wednesday 2 p.m. to 6 p.m.
Thursday 2 p.m. to 8 p.m.</t>
  </si>
  <si>
    <t>202 Woodside Road, Beaconsfield, H9W 2P1</t>
  </si>
  <si>
    <t>West Island LGBTQ2+ Centre</t>
  </si>
  <si>
    <t>A place in which lesbian, gay, bisexual, transgender, questioning, two-spirit and people of other sexual orientations and gender identities are welcomed with open arms.</t>
  </si>
  <si>
    <t>514 794 5428</t>
  </si>
  <si>
    <t>info@lgbtq2centre.com</t>
  </si>
  <si>
    <t>http://www.lgbtq2centre.com/</t>
  </si>
  <si>
    <t>4689 Av. Papineau suite 300, Montréal, QC H2H 1V4</t>
  </si>
  <si>
    <t>Montreal Women's Health Center</t>
  </si>
  <si>
    <t>A feminist, independent community organization comprised of women who work in sexual and reproductive health</t>
  </si>
  <si>
    <t>514 270-6110</t>
  </si>
  <si>
    <t>https://csfmontreal.qc.ca/</t>
  </si>
  <si>
    <t>Monday-Friday: 8:30am-4:15pm</t>
  </si>
  <si>
    <t>1265 Rue Berri Bureau 430, Montreal, Quebec H2L 4X4</t>
  </si>
  <si>
    <t>Clinique Médicale Fémina</t>
  </si>
  <si>
    <t>Offering abortion services during the first trimester of pregnancy</t>
  </si>
  <si>
    <t>514 843-7904</t>
  </si>
  <si>
    <t>femina@clinique-femina.com</t>
  </si>
  <si>
    <t>https://clinique-femina.com/en/home/</t>
  </si>
  <si>
    <t>Monday-Friday: 8:00am-4:45pm</t>
  </si>
  <si>
    <t>5180 Boul Gouin O, Montréal, QC H4J 1C3</t>
  </si>
  <si>
    <t>Clinique de santé des Femmes</t>
  </si>
  <si>
    <t>Women's health clinic</t>
  </si>
  <si>
    <t>514 333-8105</t>
  </si>
  <si>
    <t>Monday-Friday: 8:00am-4:00pm</t>
  </si>
  <si>
    <t>6100 Av. du Boisé #109, Montreal, Quebec H3S 2W1</t>
  </si>
  <si>
    <t>Sensolia</t>
  </si>
  <si>
    <t>Private women's health clinic</t>
  </si>
  <si>
    <t>514 757-6898</t>
  </si>
  <si>
    <t>info@sensolia.ca</t>
  </si>
  <si>
    <t>https://sensolia.ca/</t>
  </si>
  <si>
    <t>1015 Robin Street, Montreal, Quebec H2L 1W2</t>
  </si>
  <si>
    <t>Aire Ouverte (Open Area)</t>
  </si>
  <si>
    <t>Free health and wellness services for young people aged 12 to 25 - offers  flexible services adapted to meet their needs in relation to mental health, sexual health, substance use, relationship issues, and other needs.</t>
  </si>
  <si>
    <t>438 832-2270</t>
  </si>
  <si>
    <t>https://sante.gouv.qc.ca/en/repertoire-ressources/ressource/?nofiche=1120866&amp;bt_rechCode=&amp;theme=aire-ouverte&amp;ch_choixReg=&amp;ch_rayon=1&amp;ch_code=H3A0G4#info-generale</t>
  </si>
  <si>
    <t>5245, chemin de la Côte-des-Neiges, bureau 00, Montréal (Québec)  H3T 1Y1</t>
  </si>
  <si>
    <t>514 734-9950</t>
  </si>
  <si>
    <t>aire.ouverte.ccomtl@ssss.gouv.qc.ca</t>
  </si>
  <si>
    <t>https://www.ciussscentreouest.ca/programmes-et-services/aire-ouverte/nos-horaires-et-nos-coordonnees/</t>
  </si>
  <si>
    <t>Monday, Wednesday and Friday: 9am - 5pm
Tuesday and Thursday: 9am - 7pm
Sunday: 9am – 5pm</t>
  </si>
  <si>
    <t>1857 Maisonneuve West, suite 100, Montreal, Quebec H3H 1J9</t>
  </si>
  <si>
    <t>Face à Face Listening and Intervention Centre</t>
  </si>
  <si>
    <t>Offers active listening, intervention, and collaborative support to vulnerable and isolated individuals, on the telephone and in person, in order to encourage  the process of empowerment and social reintegration</t>
  </si>
  <si>
    <t>514 934-4546</t>
  </si>
  <si>
    <t>info@faceafacemontreal.org</t>
  </si>
  <si>
    <t>https://faceafacemontreal.org/</t>
  </si>
  <si>
    <t>Monday, Tuesday, Thursday and Friday: 9am to 5pm</t>
  </si>
  <si>
    <t>5035 boulevard de Maisonneuve O. Montreal, QC  H4A 1Y5</t>
  </si>
  <si>
    <t>Unitarian Church of Montreal</t>
  </si>
  <si>
    <t>A radically inclusive community of faith, that will welcome you no matter what your cultural, religious, racial, ethnic, or socio-economic identity or background, immigration status, gender identity or sexual orientation may be</t>
  </si>
  <si>
    <t>514-485-9933</t>
  </si>
  <si>
    <t>office@ucmtl.ca</t>
  </si>
  <si>
    <t>https://www.ucmtl.ca/</t>
  </si>
  <si>
    <t>Monday - Friday: 10:00 am - 4:00 pm</t>
  </si>
  <si>
    <t>1025 Av des Pins O, Montréal, QC H3A 1A1</t>
  </si>
  <si>
    <t>Allan Memorial Institute</t>
  </si>
  <si>
    <t>Mental Health Center</t>
  </si>
  <si>
    <r>
      <rPr>
        <color rgb="FF1155CC"/>
        <u/>
      </rPr>
      <t>(514) 934-1934</t>
    </r>
  </si>
  <si>
    <t>https://muhc.ca/mentalhealth</t>
  </si>
  <si>
    <t>Mondy - Friday</t>
  </si>
  <si>
    <t>Kingston</t>
  </si>
  <si>
    <t>69 Union St.</t>
  </si>
  <si>
    <t>Queen's University International Centre</t>
  </si>
  <si>
    <t>Provides a great space in the heart of campus to support international students transitioning to Queen’s, with services to encourage a successful student experience.</t>
  </si>
  <si>
    <t>(613) 533-2604</t>
  </si>
  <si>
    <t>quic@queensu.ca</t>
  </si>
  <si>
    <t>https://quic.queensu.ca</t>
  </si>
  <si>
    <t>Mon-Fri: 8:30 am-4:30 pm</t>
  </si>
  <si>
    <t>John Deutsch University Centre, Room 021, 87 Union Street</t>
  </si>
  <si>
    <t>Graduate Peer Support Centre</t>
  </si>
  <si>
    <t>Peer-led support space for graduate and professional students to talk about academic, personal, or mental-health concerns in a confidential setting.</t>
  </si>
  <si>
    <t>(613) 533-2924</t>
  </si>
  <si>
    <r>
      <rPr>
        <color rgb="FF1155CC"/>
        <sz val="11.0"/>
        <u/>
      </rPr>
      <t>gpsccoordinator@sgps.ca</t>
    </r>
  </si>
  <si>
    <r>
      <rPr>
        <color rgb="FF1155CC"/>
        <sz val="11.0"/>
        <u/>
      </rPr>
      <t>https://sgps.ca/graduate-peer-support-centre/</t>
    </r>
  </si>
  <si>
    <t>Mon, Tue, Thu: 3:00PM-9:00PM, Fri with appointments only</t>
  </si>
  <si>
    <t>Mackintosh-Corry Hall, Room B506, 68 University Avenue</t>
  </si>
  <si>
    <t>Human Rights Advisory Services</t>
  </si>
  <si>
    <t>Advisory office providing guidance, information, and referrals on human rights, discrimination, harassment, and related accessibility or equity concerns.</t>
  </si>
  <si>
    <t>(613) 533-6886</t>
  </si>
  <si>
    <r>
      <rPr>
        <color rgb="FF1155CC"/>
        <sz val="11.0"/>
        <u/>
      </rPr>
      <t>hrights@queensu.ca</t>
    </r>
  </si>
  <si>
    <t>https://www.queensu.ca/humanrights/</t>
  </si>
  <si>
    <t>Mon-Fri: 8:30AM-5:00PM</t>
  </si>
  <si>
    <t>Robert Sutherland Hall, Room 421, 138 Union Street, K7L 2P1</t>
  </si>
  <si>
    <t>Office of the University Ombudsperson</t>
  </si>
  <si>
    <t>Independent office providing confidential advice on navigating university policies, fairness, appeals, and conflict resolution for students, staff, and faculty.</t>
  </si>
  <si>
    <t>(613) 533-6495</t>
  </si>
  <si>
    <r>
      <rPr>
        <color rgb="FF1155CC"/>
        <sz val="11.0"/>
        <u/>
      </rPr>
      <t>ombuds@queensu.ca</t>
    </r>
  </si>
  <si>
    <r>
      <rPr>
        <color rgb="FF1155CC"/>
        <sz val="11.0"/>
        <u/>
      </rPr>
      <t>https://www.queensu.ca/ombuds/</t>
    </r>
  </si>
  <si>
    <t>Mon-Fri: 9:00AM-12:00PM; 1:00PM-4:00PM</t>
  </si>
  <si>
    <t>115 Barrack St, Kingston ON K7K 1G2</t>
  </si>
  <si>
    <t>Street Health Centre</t>
  </si>
  <si>
    <t>Low-barrier health and social services: harm reduction, mental-health support, primary care access, outreach, supervised consumption, and crisis support.</t>
  </si>
  <si>
    <t>(613) 549-1440</t>
  </si>
  <si>
    <r>
      <rPr>
        <color rgb="FF1155CC"/>
        <sz val="11.0"/>
        <u/>
      </rPr>
      <t>info@kchc.ca</t>
    </r>
  </si>
  <si>
    <r>
      <rPr>
        <color rgb="FF1155CC"/>
        <sz val="11.0"/>
        <u/>
      </rPr>
      <t>https://kchc.ca/programs/street-health-centre/</t>
    </r>
  </si>
  <si>
    <t>Mon-Fri: 9am-4pm; Weekends limited</t>
  </si>
  <si>
    <t>797 Princess St, Suite 414, Kingston, ON K7L 1G1</t>
  </si>
  <si>
    <t>Tri Health Clinic</t>
  </si>
  <si>
    <t>Private mental-health clinic offering psychotherapy, counselling, coaching, and mental-wellness services. Sessions provided by psychotherapists and counsellors</t>
  </si>
  <si>
    <t>(613) 929-6518</t>
  </si>
  <si>
    <r>
      <rPr>
        <color rgb="FF1155CC"/>
        <sz val="11.0"/>
        <u/>
      </rPr>
      <t>info@trihealthclinic.com</t>
    </r>
  </si>
  <si>
    <r>
      <rPr>
        <color rgb="FF1155CC"/>
        <sz val="11.0"/>
        <u/>
      </rPr>
      <t>https://trihealthclinic.com</t>
    </r>
  </si>
  <si>
    <t>Mon-Fri: 9 a.m.-5 p.m.</t>
  </si>
  <si>
    <t>B513 Mackintosh-Corry Hall, 68 University Ave, Kingston, ON K7L 3N6</t>
  </si>
  <si>
    <t>Human Rights and Equity Office</t>
  </si>
  <si>
    <t>Supports equity, diversity and inclusion at Queen’s and offers confidential consultations and resources on equity and human rights issues for students, staff and faculty</t>
  </si>
  <si>
    <t>(613) 533-2563</t>
  </si>
  <si>
    <r>
      <rPr>
        <color rgb="FF1155CC"/>
        <sz val="11.0"/>
        <u/>
      </rPr>
      <t>equity@queensu.ca</t>
    </r>
  </si>
  <si>
    <t>https://www.queensu.ca/equity/</t>
  </si>
  <si>
    <t>Beamish-Munro Hall, Room 300, 45 Union St, Kingston, ON K7L 3N6</t>
  </si>
  <si>
    <t>EngLinks Tutoring</t>
  </si>
  <si>
    <t>Peer academic support service offering one-on-one and group tutoring, workshops and exam-review resources for engineering students</t>
  </si>
  <si>
    <t>(613) 533-6008</t>
  </si>
  <si>
    <r>
      <rPr>
        <color rgb="FF1155CC"/>
        <sz val="11.0"/>
        <u/>
      </rPr>
      <t>englinks@engsoc.queensu.ca</t>
    </r>
  </si>
  <si>
    <r>
      <rPr>
        <color rgb="FF1155CC"/>
        <sz val="11.0"/>
        <u/>
      </rPr>
      <t>https://englinks.ca/</t>
    </r>
  </si>
  <si>
    <t>Mon-Thu: 5:00PM-11:00PM, Sat: 11:30AM-7:00PM, Sun: 11:30AM-11:00PM</t>
  </si>
  <si>
    <t>Engineering Academic Advisors</t>
  </si>
  <si>
    <t>First-year engineering academic advising team providing course planning, academic counselling and referrals for engineering students</t>
  </si>
  <si>
    <t>(613) 533-2055</t>
  </si>
  <si>
    <r>
      <rPr>
        <color rgb="FF1155CC"/>
        <sz val="11.0"/>
        <u/>
      </rPr>
      <t>engineering.first.year@queensu.ca</t>
    </r>
  </si>
  <si>
    <r>
      <rPr>
        <color rgb="FF1155CC"/>
        <sz val="11.0"/>
        <u/>
      </rPr>
      <t>https://smithengineering.queensu.ca/current-students/book-appointment.html</t>
    </r>
  </si>
  <si>
    <t>Mon-Fri: 8:30AM-4:30PM</t>
  </si>
  <si>
    <t>John Deutsch University Centre, Room 034, 87 Union St, Kingston, ON K7L 3N6</t>
  </si>
  <si>
    <t>AMS Peer Support Centre</t>
  </si>
  <si>
    <t>Confidential, peer-led support service offering in-person and virtual listening sessions and helping students navigate personal, academic, and mental-health stressors</t>
  </si>
  <si>
    <t>(613) 533-6000 ext. 75111</t>
  </si>
  <si>
    <r>
      <rPr>
        <color rgb="FF1155CC"/>
        <sz val="11.0"/>
        <u/>
      </rPr>
      <t>peersupport@ams.queensu.ca</t>
    </r>
  </si>
  <si>
    <r>
      <rPr>
        <color rgb="FF1155CC"/>
        <sz val="11.0"/>
        <u/>
      </rPr>
      <t>http://amspeersupport.com/</t>
    </r>
  </si>
  <si>
    <t>Mon-Sun: 10:00AM-10:00PM</t>
  </si>
  <si>
    <t>Mitchell Hall, Ground Floor, 69 Union St, Kingston, ON K7L 2N9</t>
  </si>
  <si>
    <t>Accessibility Services (Queen’s Student Accessibility Services)</t>
  </si>
  <si>
    <t>Provides academic accommodations and support for students with disabilities to reduce barriers and promote accessible learning</t>
  </si>
  <si>
    <t>(613) 533-2506</t>
  </si>
  <si>
    <t>accessibility.services@queensu.ca</t>
  </si>
  <si>
    <t>https://www.queensu.ca/studentwellness/accessibility-services</t>
  </si>
  <si>
    <t>We Believe Survivors - Sexual Assault Centre</t>
  </si>
  <si>
    <t xml:space="preserve">Secure online chat and text service offering emotional support, information, resources, and safety planning for survivors of sexual violence; free, confidential, non-judgmental; available to all genders and identities. </t>
  </si>
  <si>
    <t>(613) 544-6424</t>
  </si>
  <si>
    <t>https://www.webelievesurvivors.ca</t>
  </si>
  <si>
    <t>Yes</t>
  </si>
  <si>
    <t>802 John Marks Avenue, Suite 1, Kingston, ON K7K 0J7</t>
  </si>
  <si>
    <t xml:space="preserve">E.L.A. Psychological and Counseling Services </t>
  </si>
  <si>
    <t>Private psychological counselling for children, adolescents, and young adults (ages 6-22) with focus on mood, anxiety, school and life stress; client-centred therapy with intake, rapport building, and tailored treatment plans. (ela-psychology.com)</t>
  </si>
  <si>
    <t>(613) 817-9722</t>
  </si>
  <si>
    <r>
      <rPr>
        <color rgb="FF1155CC"/>
        <sz val="11.0"/>
        <u/>
      </rPr>
      <t>info@ela-psychology.com</t>
    </r>
  </si>
  <si>
    <r>
      <rPr>
        <color rgb="FF1155CC"/>
        <sz val="11.0"/>
        <u/>
      </rPr>
      <t>https://ela-psychology.com/therapy/</t>
    </r>
  </si>
  <si>
    <t>Wed-Thu: 9:00AM-8:00PM, Fri: 9:00AM-6:00PM, First Saturday of Each Month: 9:00AM-12:00PM</t>
  </si>
  <si>
    <t>385 Princess Street, Kingston, ON K7L 1B9</t>
  </si>
  <si>
    <t>Addiction and Mental Health Services</t>
  </si>
  <si>
    <t>Community mental health and addictions agency offering 24/7 crisis line, walk-in crisis support, intake, case management, ACT teams, support groups, vocational and housing supports, and family resource services.</t>
  </si>
  <si>
    <t>(613) 544-1356 (main), 1-866-616-6005 (toll-free info/crisis), (613) 544-4229 (24/7 crisis line)</t>
  </si>
  <si>
    <t>info@amhs-kfla.ca</t>
  </si>
  <si>
    <t>https://www.amhs-kfla.ca</t>
  </si>
  <si>
    <t>101 Union Street (Stauffer Library, Room 120E)</t>
  </si>
  <si>
    <t>Accessibility Hub</t>
  </si>
  <si>
    <t>Central accessibility hub offering information, training, and coordination on accessibility and AODA, based in the Adaptive Technology Centre in Stauffer Library room 120E.</t>
  </si>
  <si>
    <t>(613) 533-6000 ext. 75734</t>
  </si>
  <si>
    <t>accessibility.hub@queensu.ca</t>
  </si>
  <si>
    <t>https://www.queensu.ca/accessibility/</t>
  </si>
  <si>
    <t>Online / Queen’s Commerce students</t>
  </si>
  <si>
    <t>BrainTrust Tutoring</t>
  </si>
  <si>
    <t>Low-cost peer tutoring service through the Commerce Society providing one-to-one tutoring and exam review for first- and second-year Commerce courses.</t>
  </si>
  <si>
    <r>
      <rPr>
        <color rgb="FF1155CC"/>
        <sz val="11.0"/>
        <u/>
      </rPr>
      <t>braintrust.tutor@gmail.com</t>
    </r>
  </si>
  <si>
    <r>
      <rPr>
        <color rgb="FF1155CC"/>
        <sz val="11.0"/>
        <u/>
      </rPr>
      <t>https://www.braintrusttutoring.net/</t>
    </r>
  </si>
  <si>
    <t>128 Queen’s Crescent (Chez Lenny, Leonard Hall)</t>
  </si>
  <si>
    <t>Campus Observation Room (COR)</t>
  </si>
  <si>
    <t>Voluntary, confidential, non-judgmental on-site non-medical detox space where intoxicated students can safely sleep under supervision.</t>
  </si>
  <si>
    <t>(613) 533-6911</t>
  </si>
  <si>
    <r>
      <rPr>
        <color rgb="FF1155CC"/>
        <sz val="11.0"/>
        <u/>
      </rPr>
      <t>corqueens@gmail.com</t>
    </r>
  </si>
  <si>
    <r>
      <rPr>
        <color rgb="FF1155CC"/>
        <sz val="11.0"/>
        <u/>
      </rPr>
      <t>https://www.queensu.ca/studentwellness/health-promotion/campus-observation-room-cor</t>
    </r>
  </si>
  <si>
    <t>31 George Street, Louise D. Acton Building, Room 137</t>
  </si>
  <si>
    <t>Physical Therapy Clinic</t>
  </si>
  <si>
    <t>On-campus physiotherapy clinic providing assessment and treatment for injuries, pain, and mobility concerns for students and community members.</t>
  </si>
  <si>
    <t>(613) 533-2098</t>
  </si>
  <si>
    <r>
      <rPr>
        <color rgb="FF1155CC"/>
        <sz val="11.0"/>
        <u/>
      </rPr>
      <t>atherapy@queensu.ca</t>
    </r>
  </si>
  <si>
    <r>
      <rPr>
        <color rgb="FF1155CC"/>
        <sz val="11.0"/>
        <u/>
      </rPr>
      <t>https://rec.gogaelsgo.com/sb_output.aspx?form=62</t>
    </r>
  </si>
  <si>
    <t>Mon-Thu: 7:30AM-5:00PM, Fri: 7:30AM-1:00PM</t>
  </si>
  <si>
    <t>Mitchell Hall, Ground Floor, 69 Union Street</t>
  </si>
  <si>
    <t>Student Wellness Services</t>
  </si>
  <si>
    <t>Central hub for medical care, mental health counselling, and health promotion services for Queen’s students.</t>
  </si>
  <si>
    <r>
      <rPr>
        <color rgb="FF1155CC"/>
        <sz val="11.0"/>
        <u/>
      </rPr>
      <t>counselling.services@queensu.ca</t>
    </r>
  </si>
  <si>
    <r>
      <rPr>
        <color rgb="FF1155CC"/>
        <sz val="11.0"/>
        <u/>
      </rPr>
      <t>https://www.queensu.ca/studentwellness/home</t>
    </r>
  </si>
  <si>
    <t>Mon-Fri: 10:00AM-3:00PM (in person), Mon-Fri: 9:00AM-4:00PM (remote)</t>
  </si>
  <si>
    <t>Stauffer Library, Ground Floor, 101 Union Street</t>
  </si>
  <si>
    <t>Student Academic Success Services (SASS)</t>
  </si>
  <si>
    <t>Provides writing support, learning strategies, and academic skills coaching for students in all programs and years.</t>
  </si>
  <si>
    <t>(613) 533-6315</t>
  </si>
  <si>
    <r>
      <rPr>
        <color rgb="FF1155CC"/>
        <sz val="11.0"/>
        <u/>
      </rPr>
      <t>academic.success@queensu.ca</t>
    </r>
  </si>
  <si>
    <r>
      <rPr>
        <color rgb="FF1155CC"/>
        <sz val="11.0"/>
        <u/>
      </rPr>
      <t>https://sass.queensu.ca/</t>
    </r>
  </si>
  <si>
    <t>John Deutsch University Centre, Room 223, 87 Union Street</t>
  </si>
  <si>
    <t>Sexual Health Resource Centre</t>
  </si>
  <si>
    <t>Peer-run service providing sexual health information, referrals, and low-cost products in a confidential, non-judgmental setting.</t>
  </si>
  <si>
    <t>(613) 533-2959</t>
  </si>
  <si>
    <r>
      <rPr>
        <color rgb="FF1155CC"/>
        <sz val="11.0"/>
        <u/>
      </rPr>
      <t>info@shrcKingston.org</t>
    </r>
  </si>
  <si>
    <r>
      <rPr>
        <color rgb="FF1155CC"/>
        <sz val="11.0"/>
        <u/>
      </rPr>
      <t>http://shrcKingston.org/</t>
    </r>
  </si>
  <si>
    <t>Mon-Fri: 9:30AM-9:30PM; Sat-Sun: 10:00AM-8:00PM</t>
  </si>
  <si>
    <t>Mackintosh-Corry Hall, Room B502, 68 University Avenue</t>
  </si>
  <si>
    <t>Sexual Violence Prevention and Response</t>
  </si>
  <si>
    <t>Confidential support, safety planning, and advocacy for students impacted by sexual violence, plus education and prevention programming.</t>
  </si>
  <si>
    <t>(613) 533-6330</t>
  </si>
  <si>
    <r>
      <rPr>
        <color rgb="FF1155CC"/>
        <sz val="11.0"/>
        <u/>
      </rPr>
      <t>bjl7@queensu.ca</t>
    </r>
  </si>
  <si>
    <r>
      <rPr>
        <color rgb="FF1155CC"/>
        <sz val="11.0"/>
        <u/>
      </rPr>
      <t>https://www.queensu.ca/sexualviolencesupport/</t>
    </r>
  </si>
  <si>
    <t>Grey House, 51 Bader Lane</t>
  </si>
  <si>
    <t>Queen’s First Aid</t>
  </si>
  <si>
    <t>Student-run first-aid and emergency response service available 24/7 during the academic year for on-campus medical emergencies.</t>
  </si>
  <si>
    <t>(613) 533-6111</t>
  </si>
  <si>
    <r>
      <rPr>
        <color rgb="FF1155CC"/>
        <sz val="11.0"/>
        <u/>
      </rPr>
      <t>chief@queensfirstaid.com</t>
    </r>
  </si>
  <si>
    <r>
      <rPr>
        <color rgb="FF1155CC"/>
        <sz val="11.0"/>
        <u/>
      </rPr>
      <t>https://www.queensfirstaid.com/</t>
    </r>
  </si>
  <si>
    <t>24/7 (during academic year)</t>
  </si>
  <si>
    <t>Engineering Mental Health Steward Program</t>
  </si>
  <si>
    <t>A dedicated initiative aimed at fostering a culture of mental health awareness, support, and empowerment within our academic community</t>
  </si>
  <si>
    <t>engwell@queensu.ca</t>
  </si>
  <si>
    <r>
      <rPr>
        <color rgb="FF1155CC"/>
        <sz val="11.0"/>
        <u/>
      </rPr>
      <t>https://smithengineering.queensu.ca/current-students/engwell/emhs.html</t>
    </r>
  </si>
  <si>
    <t>No cost, only available for Queen's University Engineering students</t>
  </si>
  <si>
    <t>No cost, only available for Engineering students</t>
  </si>
  <si>
    <t>Engineering Headspace</t>
  </si>
  <si>
    <t>Science-based meditation app</t>
  </si>
  <si>
    <r>
      <rPr>
        <color rgb="FF1155CC"/>
        <sz val="11.0"/>
        <u/>
      </rPr>
      <t>https://smithengineering.queensu.ca/current-students/engwell/headspace.html</t>
    </r>
  </si>
  <si>
    <t>Queen's University New Medical Building</t>
  </si>
  <si>
    <t>PEACH Market</t>
  </si>
  <si>
    <t>To nourish the Queen’s community by combatting food insecurity, supporting food recovery, and providing students, staff, and faculty with access to nutrition which fuels their fullest potential</t>
  </si>
  <si>
    <t>foodbank@ams.queensu.ca</t>
  </si>
  <si>
    <r>
      <rPr>
        <color rgb="FF1155CC"/>
        <sz val="11.0"/>
        <u/>
      </rPr>
      <t>https://www.queensu.ca/housing-ancillary/responsibility/sustainability/peach-market</t>
    </r>
  </si>
  <si>
    <t>Monday, Wednesday, and Friday between 11 a.m. - 2 p.m</t>
  </si>
  <si>
    <t>752 King St W, Kingston, ON K7L 4X3</t>
  </si>
  <si>
    <t>Providence Care</t>
  </si>
  <si>
    <t>Hospital-based mental health and addiction care provider serving Southeastern Ontario. Offers specialized inpatient and outpatient services, crisis and acute care pathways, and community-based supports for individuals experiencing significant mental health challenges.</t>
  </si>
  <si>
    <t>(613) 544-4900</t>
  </si>
  <si>
    <r>
      <rPr>
        <color rgb="FF1155CC"/>
        <sz val="11.0"/>
        <u/>
      </rPr>
      <t>info@providencecare.ca</t>
    </r>
  </si>
  <si>
    <t>https://providencecare.ca</t>
  </si>
  <si>
    <t>Covered (Up to $1,000,000 CAD for primary health care services)</t>
  </si>
  <si>
    <t>263 Weller Ave Unit 4, Kingston, ON K7K 6W9</t>
  </si>
  <si>
    <t>Kingston Community Health Centres</t>
  </si>
  <si>
    <t>Offers a wide range of programs and services, and has been building relationships, providing care, and offering support in our community for almost 40 years</t>
  </si>
  <si>
    <t>(613) 542-2949</t>
  </si>
  <si>
    <t>info@kchc.ca</t>
  </si>
  <si>
    <t>https://kchc.ca</t>
  </si>
  <si>
    <t>31 hyperion court</t>
  </si>
  <si>
    <t>Walk-in Counselling Clinics At Maltby Centre</t>
  </si>
  <si>
    <t>Offers walk-in counselling services to children, youth and their families who are dealing with mental health concerns.</t>
  </si>
  <si>
    <t>(613) 546-8535</t>
  </si>
  <si>
    <t>http://www.maltbycentre.ca</t>
  </si>
  <si>
    <t>115 barrack street</t>
  </si>
  <si>
    <t>Kingston community health centre - fuse group</t>
  </si>
  <si>
    <t>(613) 876-3449</t>
  </si>
  <si>
    <t>chards@amhs-kfla.ca</t>
  </si>
  <si>
    <t>http://www.kchc.ca</t>
  </si>
  <si>
    <t>559 bagot street</t>
  </si>
  <si>
    <t>Youth Diversion Program - Kairos Counselling Services</t>
  </si>
  <si>
    <t>Offers an outreach counselling service for youth which specializes in treatment for youth with alcohol and other drug problems as well as addictions education</t>
  </si>
  <si>
    <t>(613) 548-4535 ext 224</t>
  </si>
  <si>
    <t>info@youthdiversion.org</t>
  </si>
  <si>
    <t>http://www.youthdiversion.org/</t>
  </si>
  <si>
    <t>207 Stuart St Rideau Building – 3rd floor</t>
  </si>
  <si>
    <t>Yellow House Student Centre for Equity and Inclusion</t>
  </si>
  <si>
    <t>Create comfortable and accountable spaces for students who identify as Queer, and/or Trans, and/or Black, and/or Indigenous, and/or as People of Colour (QTBIPoC) to feel safer, to create community, to be empowered, to celebrate their identity, and to flourish</t>
  </si>
  <si>
    <t>(613) 533-6000 x75740</t>
  </si>
  <si>
    <t>yellowhouse@queensu.ca</t>
  </si>
  <si>
    <t>https://www.queensu.ca/yellow-house/</t>
  </si>
  <si>
    <t>Monday - Friday 9:00am to 4:00am (Closed On Weekends)</t>
  </si>
  <si>
    <t>844 Princess St</t>
  </si>
  <si>
    <t>Trellis HIV &amp; Community Care</t>
  </si>
  <si>
    <t>A safer space providing stigma-free HIV/AIDS education, Harm Reduction, and support services across Kingston and South Eastern Ontario</t>
  </si>
  <si>
    <t>(613) 545-3698</t>
  </si>
  <si>
    <t>info@trellishiv.ca</t>
  </si>
  <si>
    <t>https://trellishiv.ca/</t>
  </si>
  <si>
    <t>Monday - Friday 9:00am to 4:30am (Closed On Weekends)</t>
  </si>
  <si>
    <t>32 Bader Lane</t>
  </si>
  <si>
    <t>Ban Righ Centre</t>
  </si>
  <si>
    <t>Assists women-identified students of all ages, especially those who are returning to university after a time away to continue formal or informal education</t>
  </si>
  <si>
    <t>(613) 533-2976</t>
  </si>
  <si>
    <t>banrighcentre@queensu.ca</t>
  </si>
  <si>
    <t>https://www.queensu.ca/ban-righ-centre/</t>
  </si>
  <si>
    <t xml:space="preserve">Thursday and Friday 9:00am to 4:00am </t>
  </si>
  <si>
    <t>427 Princess Street</t>
  </si>
  <si>
    <t>Martha's Table Community Program</t>
  </si>
  <si>
    <t>To provide a caring place where people in need can have access to a nutritious meal and find community social support</t>
  </si>
  <si>
    <t>(613) 546-0320</t>
  </si>
  <si>
    <t>info@marthastable.ca</t>
  </si>
  <si>
    <t>https://marthastable.ca/</t>
  </si>
  <si>
    <t>Weekdays 9:00am to 5:00pm, Weekends 12:00pm to 2:00pm</t>
  </si>
  <si>
    <t>144-146 Barrie St</t>
  </si>
  <si>
    <t>Four Directions Indigenous Student Centre</t>
  </si>
  <si>
    <t>Provides counselling support to Indigenous students attending Queen's University. Centre provides study space, access to laundry, kitchen, programming for students.</t>
  </si>
  <si>
    <t>(613) 533-6970</t>
  </si>
  <si>
    <t>4direct@queensu.ca</t>
  </si>
  <si>
    <t>https://www.queensu.ca/fourdirections/</t>
  </si>
  <si>
    <t>Monday to Thursday (8:30am to 8:00pm), Friday (8:30am to 4:30pm), Closed on Saturdays, Sunday (12:00pm to 6:00pm)</t>
  </si>
  <si>
    <t>Queen’s University Campus</t>
  </si>
  <si>
    <t>OPIRG Kingston - Community Justice Support</t>
  </si>
  <si>
    <t>Student-run confidential peer support for stress, identity, academics, relationships, and general well-being.</t>
  </si>
  <si>
    <t>info@qpirgkingston.org</t>
  </si>
  <si>
    <t>https://opirgkingston.org/</t>
  </si>
  <si>
    <t>Evenings (varies)</t>
  </si>
  <si>
    <t>Odessa</t>
  </si>
  <si>
    <t>1600 thorpe road</t>
  </si>
  <si>
    <t>Say Outloud - Support Group</t>
  </si>
  <si>
    <t>(613) 689-5141</t>
  </si>
  <si>
    <t>eric@sayoutloud.ca</t>
  </si>
  <si>
    <t>https://sayoutloud.ca/</t>
  </si>
  <si>
    <t>Sunday - Friday 4pm - 9:30pm</t>
  </si>
  <si>
    <t>218 Concession St, Kingston, ON K7K 2B5</t>
  </si>
  <si>
    <t>KNCLN - Kingston Native Centre and Language Nest</t>
  </si>
  <si>
    <t>An urban language revitalization group, committed to rejuvenating indigenous languages in the Kingston Ontario area</t>
  </si>
  <si>
    <t>(613) 544-3065</t>
  </si>
  <si>
    <t>info@kingstonnativecentre.org</t>
  </si>
  <si>
    <t>https://www.kncln.ca/</t>
  </si>
  <si>
    <t>191 Portsmouth Ave, Kingston, ON K7M 8A6</t>
  </si>
  <si>
    <t>Ongwanada Resource Centre</t>
  </si>
  <si>
    <t>Student- and community-led support for social and environmental justice, community connection, and activist engagement.</t>
  </si>
  <si>
    <t>(613) 548-4417</t>
  </si>
  <si>
    <t>info@ongwanada.com</t>
  </si>
  <si>
    <t>https://www.ongwanada.com/</t>
  </si>
  <si>
    <t>Monday to Friday, 8:00am to 4:00pm</t>
  </si>
  <si>
    <t>993 Princess St Suite #116, Kingston, ON K7L 4V1</t>
  </si>
  <si>
    <t>Kagita Mikam Aboriginal Employment &amp; Training</t>
  </si>
  <si>
    <t>Provides employment and training assistance to Indigenous people, helping with job search support, skills training referrals, resume development, and access to wage subsidies, self-employment and youth programs to improve employment outcomes.</t>
  </si>
  <si>
    <t>(613) 962-3103</t>
  </si>
  <si>
    <t>info@kagitamikam.ca</t>
  </si>
  <si>
    <t>https://kagitamikam.com/</t>
  </si>
  <si>
    <t>Monday to Friday, 8:30pm to 4:30pm</t>
  </si>
  <si>
    <t>417 Bagot Street</t>
  </si>
  <si>
    <t>Resolve Counselling</t>
  </si>
  <si>
    <t>Provides individual and family counselling services addressing mental health, emotional wellbeing, and life stressors.</t>
  </si>
  <si>
    <t>(613) 549-7850</t>
  </si>
  <si>
    <r>
      <rPr>
        <color rgb="FF1155CC"/>
        <sz val="11.0"/>
        <u/>
      </rPr>
      <t>info@resolvecounselling.org</t>
    </r>
  </si>
  <si>
    <t>https://resolvecounselling.org/</t>
  </si>
  <si>
    <t>484 Albert St, Kingston, ON K7L 3W3</t>
  </si>
  <si>
    <t>Home Base Housing</t>
  </si>
  <si>
    <t>Emergency shelter, housing stabilization, and crisis support.</t>
  </si>
  <si>
    <t>(613) 542-6672</t>
  </si>
  <si>
    <t>info@kingstonhomebase.ca</t>
  </si>
  <si>
    <t>https://homebasehousing.ca</t>
  </si>
  <si>
    <t>365 Nelson St, Kingston, ON K7K 4M9</t>
  </si>
  <si>
    <t>Kingston Youth Shelter</t>
  </si>
  <si>
    <t>Emergency shelter and crisis intervention for youth.</t>
  </si>
  <si>
    <t>(613) 549-4236</t>
  </si>
  <si>
    <t>kys@kingstonyouthshelter.com</t>
  </si>
  <si>
    <t>https://kingstonyouthshelter.com</t>
  </si>
  <si>
    <t>965 Milford Dr, Kingston, ON K7P 1S2</t>
  </si>
  <si>
    <t>Kingston Interval House</t>
  </si>
  <si>
    <t>Emergency shelter, crisis support, and advocacy for survivors of intimate partner violence.</t>
  </si>
  <si>
    <t>(613) 546-1777 / 1-800-267-9445</t>
  </si>
  <si>
    <t>info@kingstonintervalhouse.com</t>
  </si>
  <si>
    <t>https://kingstonintervalhouse.com</t>
  </si>
  <si>
    <t>Napanee</t>
  </si>
  <si>
    <t>174 Centre St N, Napanee, ON K7R 1N5</t>
  </si>
  <si>
    <t>Napanee Interval House</t>
  </si>
  <si>
    <t>Crisis shelter and safety planning for individuals experiencing domestic violence.</t>
  </si>
  <si>
    <t>(613) 354-1010 / 1-800-667-1010</t>
  </si>
  <si>
    <t>ed@laih.ca</t>
  </si>
  <si>
    <t>https://lennoxintervalhouse.ca</t>
  </si>
  <si>
    <t>3740 Connaught Ave, Windsor, ON N9C 3Z4</t>
  </si>
  <si>
    <t>Hotel Dieu Detox Centre</t>
  </si>
  <si>
    <t>Medically supervised detoxification services for substance use crises.</t>
  </si>
  <si>
    <t>(613) 549-6461 / 1-855-544-3400</t>
  </si>
  <si>
    <t>info@kingstonhsc.ca</t>
  </si>
  <si>
    <t>https://www.hotel-dieu.com/programs-services/detox</t>
  </si>
  <si>
    <t>Intake-based</t>
  </si>
  <si>
    <t>844 Princess St, Kingston, ON K7L 1G5</t>
  </si>
  <si>
    <t>Kingston Pride</t>
  </si>
  <si>
    <t>Facilitates Kingston’s annual Pride Festival and associated programs. Membership is accessible through online payment or volunteer opportunities. We gladly welcome all who wish to volunteer in making Pride a more inclusive, productive event.</t>
  </si>
  <si>
    <r>
      <rPr>
        <color rgb="FF1155CC"/>
        <sz val="11.0"/>
        <u/>
      </rPr>
      <t>admin@kingstonpride.ca</t>
    </r>
  </si>
  <si>
    <t>https://kingstonpride.ca/</t>
  </si>
  <si>
    <t>69 Union St, Kingston, ON K7L 2N9</t>
  </si>
  <si>
    <t>Faith and Spiritual Life</t>
  </si>
  <si>
    <t>Provides multi-faith, non-judgmental support for spiritual, religious, and existential questions and conversations</t>
  </si>
  <si>
    <t>613-533-2186</t>
  </si>
  <si>
    <t>chaplain@queensu.ca</t>
  </si>
  <si>
    <t>https://www.queensu.ca/inclusive/</t>
  </si>
  <si>
    <t>Monday to Friday, 8:45am to 5:00pm</t>
  </si>
  <si>
    <t>76 Stuart St, Kingston, ON K7L 2V7</t>
  </si>
  <si>
    <t>KHSC Detoxification Centre</t>
  </si>
  <si>
    <t>Confidential, non-medical detox service where people living in Kingston, ages 16 years or older</t>
  </si>
  <si>
    <t>613-548-3232</t>
  </si>
  <si>
    <t>PatientRelations@KingstonHSC.ca</t>
  </si>
  <si>
    <t>https://kingstonhsc.ca/programs-and-departments/detoxification-centre</t>
  </si>
  <si>
    <t>Monday to Friday from 9 a.m. to 5 p.m.</t>
  </si>
  <si>
    <t>166 Brock Street, Centenary 5, Kingston, ON K7L 5G2</t>
  </si>
  <si>
    <t>Heads Up! - Early Psychosis Intervention Program</t>
  </si>
  <si>
    <t>Provides early intervention to help individuals aged 14 to 35 years of age experiencing a first episode of psychosis</t>
  </si>
  <si>
    <t>613-544-3400 ext. 2550</t>
  </si>
  <si>
    <t>https://kingstonhsc.ca/HeadsUpProgram</t>
  </si>
  <si>
    <t>Open daily at 8 a.m. · Patient registration may close earlier than 8 p.m. during the week and 4 p.m. on weekends</t>
  </si>
  <si>
    <t>Kingston Health Sciences Centre (KHSC) - Sexual Assault and Domestic Violence</t>
  </si>
  <si>
    <t>Go to the Emergency Department at Kingston General Hospital or Urgent Care Centre</t>
  </si>
  <si>
    <t>https://kingstonhsc.ca/emergency-care/sexual-assault-and-domestic-violence</t>
  </si>
  <si>
    <t>68 University Ave, Kingston, ON K7L 3N9</t>
  </si>
  <si>
    <t>Sexual Violence Prevention and Response Services</t>
  </si>
  <si>
    <t>The Sexual Violence Prevention and Response Service (SVPRS) provides confidential, trauma informed and non-judgmental support for any student who has experienced sexual violence or intimate partner violence (IPV) at any time in their life</t>
  </si>
  <si>
    <t>SVPRServices@queensu.ca</t>
  </si>
  <si>
    <t>https://www.queensu.ca/sexualviolencesupport/</t>
  </si>
  <si>
    <t>140 Stuart St, Kingston, ON, K7L 2V8</t>
  </si>
  <si>
    <t>Levana Gender Advocacy Centre</t>
  </si>
  <si>
    <t>A student-funded Queen’s University organization committed to creating and nurturing a radical community of Kingston students and residents</t>
  </si>
  <si>
    <t>evanacentre@gmail.com</t>
  </si>
  <si>
    <t>https://levanacentre.wordpress.com/links/</t>
  </si>
  <si>
    <t>Hours by appointment only</t>
  </si>
  <si>
    <t>844a Princess Street. Kingston, ON K7L 1G5</t>
  </si>
  <si>
    <t>Gender Affirming Assistance Program</t>
  </si>
  <si>
    <t>Women’s groups, groups for Guys who Like Guys, groups for Trans and Non-binary folkx, groups for People Living with HIV, we offer a number of one-time and ongoing groups for people to connect with each other, share and learn</t>
  </si>
  <si>
    <t>https://trellishiv.ca/programs-and-services/#services</t>
  </si>
  <si>
    <t>Monday to Friday, 9:00am to 4:30pm</t>
  </si>
  <si>
    <t>183 University Avenue, Kingston, Ontario, K7L 3P5</t>
  </si>
  <si>
    <t>ASUS Peer Tutoring</t>
  </si>
  <si>
    <t>A facilitation program that provides a centralized directory of tutors for tutees</t>
  </si>
  <si>
    <t>(613) 533-6278</t>
  </si>
  <si>
    <t>apt@asus.queensu.ca</t>
  </si>
  <si>
    <t>https://www.queensasus.com/tutoring</t>
  </si>
  <si>
    <t>Monday to Friday, 9:00 am to 5:00 pm</t>
  </si>
  <si>
    <t>$16.55 per hour</t>
  </si>
  <si>
    <t>74 Union St, Kingston, ON K7L 2N8</t>
  </si>
  <si>
    <t>Career Services</t>
  </si>
  <si>
    <t>Career Services supports students and recent graduates from all faculties and schools</t>
  </si>
  <si>
    <t>613.533.2992</t>
  </si>
  <si>
    <t>mycareer@queensu.ca</t>
  </si>
  <si>
    <t>https://careers.queensu.ca/</t>
  </si>
  <si>
    <t>Monday to Friday, 8:30 am to 4:30 pm</t>
  </si>
  <si>
    <t>74 University Avenue, Kingston, ON K7L 3N6</t>
  </si>
  <si>
    <t>Inclusive Queen’s</t>
  </si>
  <si>
    <t>Committed to fostering a university culture rich in inclusivity, equity, and belonging, while empowering individuals to reach their full potential</t>
  </si>
  <si>
    <t>(613) 533-2020</t>
  </si>
  <si>
    <t>equity@queensu.ca</t>
  </si>
  <si>
    <t>Monday to Friday, 10 a.m. to 4 p.m.</t>
  </si>
  <si>
    <t>69 Union St., Kingston, ON K7L 2N9</t>
  </si>
  <si>
    <t>Accessibility Hub/Queen’s Student Accessibility Services (QSAS)</t>
  </si>
  <si>
    <t xml:space="preserve">Provides academic accommodations to students when functional impacts arise from a disability and create a barrier in the academic environment.  </t>
  </si>
  <si>
    <t>613-533-6467</t>
  </si>
  <si>
    <t>qsas.intake@queensu.ca</t>
  </si>
  <si>
    <t>Monday to Friday, 9:00 AM to 4:00 PM</t>
  </si>
  <si>
    <t>Stauffer Library</t>
  </si>
  <si>
    <t>Library Accessibility Services</t>
  </si>
  <si>
    <t>Offers library materials in alternate format, training on adaptive technology, mediated research help, and more</t>
  </si>
  <si>
    <t>(613) 533-6000 x32833</t>
  </si>
  <si>
    <t>chittend@queensu.ca</t>
  </si>
  <si>
    <t>https://library.queensu.ca/use-the-library/library-accessibility-services</t>
  </si>
  <si>
    <t>Monday to Friday, 8:30am to 4:30pm</t>
  </si>
  <si>
    <t>68 University Avenue, Kingston, ON K7L 3N6</t>
  </si>
  <si>
    <t>Regional Assessment Resource Centre</t>
  </si>
  <si>
    <t>Our services fall under four main pillars which support our commitment to our clients, incoming and current post-secondary students and families, advisors and other stakeholders</t>
  </si>
  <si>
    <t>(613) 533-6311</t>
  </si>
  <si>
    <t>rarc@queensu.ca</t>
  </si>
  <si>
    <t>https://www.queensu.ca/rarc/</t>
  </si>
  <si>
    <t>Monday to Thursday, 9:00 AM to 4:00 PM (closed daily from 12:00 pm to 1:00 pm)</t>
  </si>
  <si>
    <t>75 Bader Lane Kingston, ON K7L 3N6</t>
  </si>
  <si>
    <t>Queen’s Swipe It Forward (SIF)</t>
  </si>
  <si>
    <t>Provides students in need with short-term, urgent support for access to nutritious meals. Short-term can be defined as up to 6 to 8 weeks</t>
  </si>
  <si>
    <t>613 533 2953</t>
  </si>
  <si>
    <t>swipeitforwardqueens@queensu.ca</t>
  </si>
  <si>
    <t>https://www.queensu.ca/food/swipe-it-forward</t>
  </si>
  <si>
    <t>400 Elliott Ave, Kingston, ON K7K 6M9</t>
  </si>
  <si>
    <t>Sexual Assault Centre Kingston (SACK)</t>
  </si>
  <si>
    <t>Sexual Assault Centre Kingston is a not-for-profit organization providing free, confidential, non-judgmental support for all survivors 12+ regardless of gender or identity of recent and/or historic sexual violence in Kingston, Frontenac, Lennox &amp; Addington (KFL&amp;A) since 1978</t>
  </si>
  <si>
    <t>(613) 545-0762</t>
  </si>
  <si>
    <t>sack@sackingston.com</t>
  </si>
  <si>
    <t>https://www.sackingston.com/contact</t>
  </si>
  <si>
    <t>Monday to Friday 9am-4pm (by appointment)</t>
  </si>
  <si>
    <t>844A Princess Street Kingston, ON Canada</t>
  </si>
  <si>
    <t>Reel Out Arts Project Inc</t>
  </si>
  <si>
    <t>Queer film festival</t>
  </si>
  <si>
    <t>(613) 549-REEL (7335)</t>
  </si>
  <si>
    <t>director@reelout.com</t>
  </si>
  <si>
    <t>https://www.reelout.com</t>
  </si>
  <si>
    <t>4 Harvey St, Kingston, ON K7K 5B9</t>
  </si>
  <si>
    <t>Partners in Mission Food Bank</t>
  </si>
  <si>
    <t>To provide nourishment, hope and support in our community with an opportunity for all to share</t>
  </si>
  <si>
    <t>(613) 544-4100</t>
  </si>
  <si>
    <t>info@kingstonfoodbank.ca</t>
  </si>
  <si>
    <t>https://www.kingstonfoodbank.ca</t>
  </si>
  <si>
    <t>Monday to Thursday 8:30 am - 12 noon and 1pm - 4:30pm. Friday 8:30 am - 12 noon and 1 pm - 4 pm, Closed weekends &amp; holidays</t>
  </si>
  <si>
    <t>263 Weller Ave, Kingston, ON K7K 6W9</t>
  </si>
  <si>
    <t>Loving Spoonful</t>
  </si>
  <si>
    <t>A non-profit building food security through fresh food access (surplus rescue, market stands, pantry delivery) and education (community kitchens, school gardens), connecting people with healthy food since 2008</t>
  </si>
  <si>
    <t>(613) 507-8848</t>
  </si>
  <si>
    <t>info@lovingspoonful.org</t>
  </si>
  <si>
    <t>http://www.lovingspoonful.org/</t>
  </si>
  <si>
    <t>284 Earl St, Kingston, ON K7L 3N6</t>
  </si>
  <si>
    <t>Queen’s Athletics and Recreation</t>
  </si>
  <si>
    <t>Fitness centre, aquatics, intramurals &amp; community rec programs at Queen’s University.</t>
  </si>
  <si>
    <t>(613) 533-2500</t>
  </si>
  <si>
    <t>custserv@queensu.ca</t>
  </si>
  <si>
    <t>https://rec.gogaelsgo.com</t>
  </si>
  <si>
    <t>Varies by term (e.g., Mon-Thu ~6:00-23:30, Fri ~6:00-22:30, Sat/Sun ~8:00-22:30)</t>
  </si>
  <si>
    <t>No Cost</t>
  </si>
  <si>
    <t>28 Division St, Kingston, ON K7L 3N6</t>
  </si>
  <si>
    <t>Kingston Gets Active</t>
  </si>
  <si>
    <t>Community coalition promoting active living &amp; physical activity, resources &amp; initiatives.</t>
  </si>
  <si>
    <t>(613) 533-6000 ext. 79178</t>
  </si>
  <si>
    <t>info@KingstonGetsActive.ca</t>
  </si>
  <si>
    <t>https://kingstongetsactive.ca</t>
  </si>
  <si>
    <t>Varies (events &amp; schedules vary by program)</t>
  </si>
  <si>
    <t>535 Union St Level 1, Kingston, ON K7M 2H3</t>
  </si>
  <si>
    <t>Queen’s Community Cupboard</t>
  </si>
  <si>
    <t>A project designed and developed by student’s in Technological Education</t>
  </si>
  <si>
    <t>(613) 533-6205</t>
  </si>
  <si>
    <t>https://educ.queensu.ca/student-experiences-tech-ed-community-cupboard-sharing-food-and-school-supplies-0</t>
  </si>
  <si>
    <t>99 University Ave, Kingston, ON K7L 3P5</t>
  </si>
  <si>
    <t>AMS Food Bank</t>
  </si>
  <si>
    <t>Provides a confidential and non-judgmental food service to members of the Queen’s community</t>
  </si>
  <si>
    <t>(613) 533-6000</t>
  </si>
  <si>
    <t>https://www.amsfoodbank.ca</t>
  </si>
  <si>
    <t>Mondays, Wednesdays — 5:00PM to 7:00PM, Thursdays — 12:00PM to 2:00PM</t>
  </si>
  <si>
    <t>355 King St W, Kingston, ON K7L 2X3</t>
  </si>
  <si>
    <t>Campus Security</t>
  </si>
  <si>
    <t>Campus security and emergency response for Queen’s University community. Emergency services available 24/7, non-emergency inquiries supported during regular hours.</t>
  </si>
  <si>
    <t>Emergency: (613)-533-6111; Non-emergency: (613)-533-6080; General: (613)-533-6733</t>
  </si>
  <si>
    <t>campus.security@queensu.ca</t>
  </si>
  <si>
    <t>queensu.ca/risk/security</t>
  </si>
  <si>
    <t>24/7 emergency response with non-emergency support during regular hours</t>
  </si>
  <si>
    <t>Unit 101, 1006 Princess Street, Kingston, ON K7L 1H2</t>
  </si>
  <si>
    <t>Limestone City Mental Health First Aid</t>
  </si>
  <si>
    <t>Provides certified Mental Health First Aid training workshops that build mental health literacy and skills to support people in crisis.</t>
  </si>
  <si>
    <t>(613)-539-2945</t>
  </si>
  <si>
    <t>info@limestonecitymentalhealth.ca</t>
  </si>
  <si>
    <t>limestonecitymentalhealth.ca</t>
  </si>
  <si>
    <t>Varies by workshop dates</t>
  </si>
  <si>
    <t>212 Barrie St, Kingston, ON K7L 3K3</t>
  </si>
  <si>
    <t>Good Times Diner</t>
  </si>
  <si>
    <t>Student-run service offering free meals (Wednesday &amp; Sunday evenings) for Queen’s and Kingston community.</t>
  </si>
  <si>
    <t>(613) 546-3263</t>
  </si>
  <si>
    <t>queensgoodtimes@asus.queensu.ca</t>
  </si>
  <si>
    <t>https://www.queensasus.com/good-times-diner</t>
  </si>
  <si>
    <t>Wednesday &amp; Sunday ~5:30–6:00 pm</t>
  </si>
  <si>
    <t>115 Barrack St, Kingston, ON K7K 1G2</t>
  </si>
  <si>
    <t>Community health centre providing low-barrier primary care, harm reduction, disease prevention, addiction support and counselling services for people facing barriers to mainstream healthcare.</t>
  </si>
  <si>
    <t>info@streethealth.kchc.ca</t>
  </si>
  <si>
    <t>kchc.ca</t>
  </si>
  <si>
    <t>Monday to Friday: 9:00am-4:00pm; Sat to Sun: 9:00am-1:00pm</t>
  </si>
  <si>
    <t>85 Stephen St, Kingston, ON K7K 2C5</t>
  </si>
  <si>
    <t>St. Vincent de Paul Kingston</t>
  </si>
  <si>
    <t>Nonprofit offering free meals, emergency food pantry, clothing &amp; household items, and community support programs.</t>
  </si>
  <si>
    <t>(613) 766-8432</t>
  </si>
  <si>
    <t>judy@svdpkingston.com</t>
  </si>
  <si>
    <t>svdpkingston.com</t>
  </si>
  <si>
    <t>Monday to Friday: 9:00am-1:00pm</t>
  </si>
  <si>
    <t>58 Water St W, Napanee, ON K7R 1V5</t>
  </si>
  <si>
    <t>Morningstar Mission Napanee</t>
  </si>
  <si>
    <t>Christian-based community relief mission offering weekly meals, emergency food bags, clothing, showers, income tax help, seasonal warming centre, and other support services for people in need.</t>
  </si>
  <si>
    <t>(613) 354-6355</t>
  </si>
  <si>
    <t>info@morningstarmission.ca</t>
  </si>
  <si>
    <t>morningstarmission.ca</t>
  </si>
  <si>
    <t>16 Bath Rd, Kingston, ON K7L 1C4</t>
  </si>
  <si>
    <t>Kingston Literacy &amp; Skills</t>
  </si>
  <si>
    <t>Provides free literacy support, academic upgrading, digital skills training, and employment preparation for youth and adults. Offers individualized help with reading, writing, computer skills, resume development, and job readiness programs to support learners in building confidence and achieving their educational and career goals.</t>
  </si>
  <si>
    <t>(613) 547-2012</t>
  </si>
  <si>
    <t>info@klsread.ca</t>
  </si>
  <si>
    <t>https://www.klsread.ca/</t>
  </si>
  <si>
    <t>Mon to Friday: 8:30 am - 3:00 pm</t>
  </si>
  <si>
    <t>69 Union St, Mitchell Hall, Room 208, Kingston, ON K7L 1A1</t>
  </si>
  <si>
    <t>Queen's International Student Advisors (ISAs)</t>
  </si>
  <si>
    <t>Provides international students with immigration, cultural transition, and settlement advising; support with study permits, work eligibility, visitor visas, spousal permits, and more through the Queen’s University International Centre.</t>
  </si>
  <si>
    <t>quic.queensu.ca</t>
  </si>
  <si>
    <t>Monday to Friday 8:30am–4:30pm</t>
  </si>
  <si>
    <t>45 Union St W. Kingston, Ontario K7L 3N6</t>
  </si>
  <si>
    <t>Queen's WISE</t>
  </si>
  <si>
    <t>A student-run organization committed to promoting and advocating for the involvement of all women in STEM</t>
  </si>
  <si>
    <t>(613) 533-2216</t>
  </si>
  <si>
    <t>wise@engsoc.queensu.ca</t>
  </si>
  <si>
    <t>https://queenswise.ca/</t>
  </si>
  <si>
    <t>International SOS</t>
  </si>
  <si>
    <t>To provide out-of-country emergency assistance for all Queen's community members traveling on university-sanctioned activities</t>
  </si>
  <si>
    <t>1-215-942-8478</t>
  </si>
  <si>
    <r>
      <rPr>
        <rFont val="Arial"/>
        <color rgb="FF1155CC"/>
        <sz val="11.0"/>
        <u/>
      </rPr>
      <t>https://queensuca.sharepoint.com/sites/EHS-ESP</t>
    </r>
  </si>
  <si>
    <t>Student Wellness Health Promotion</t>
  </si>
  <si>
    <t>Professional staff offer wellness coaching appointments to any student interested in changing a health behaviour</t>
  </si>
  <si>
    <t>https://www.queensu.ca/studentwellness/health-promotion/health-promotion</t>
  </si>
  <si>
    <t>Telephone Aid Line Kingston</t>
  </si>
  <si>
    <t>A confidential, anonymous, non-judgmental, and volunteer-based listening service</t>
  </si>
  <si>
    <t>(613) 544-1771</t>
  </si>
  <si>
    <r>
      <rPr>
        <rFont val="Arial"/>
        <color rgb="FF1155CC"/>
        <sz val="11.0"/>
        <u/>
      </rPr>
      <t>https://www.telephoneaidlineKingston.com/?_ga=2.255435912.1609971946.1697389656-854738973.1697389656</t>
    </r>
  </si>
  <si>
    <t>Call BlackLine</t>
  </si>
  <si>
    <t>To provide a space for peer support, counseling, reporting of mistreatment, witnessing and affirming the lived experiences for folxs who are most impacted by systematic oppression with an LGBTQ+ Black Femme Lens.</t>
  </si>
  <si>
    <t>1 (800) 604-5841</t>
  </si>
  <si>
    <t>info@callblackline.org</t>
  </si>
  <si>
    <t>https://www.callblackline.com</t>
  </si>
  <si>
    <t>level 5 of KHSC’s Hotel Dieu Hospital site, 166 Brock St, Kingston, ON K7L 5G2</t>
  </si>
  <si>
    <t xml:space="preserve">Eating Disorder Support        </t>
  </si>
  <si>
    <t>Kingston Health Sciences Centre (KHSC) - Adult Eating Disorders Program</t>
  </si>
  <si>
    <t>Provides assessment, consultation, and treatment services to individuals 18 years of age and older who meet the diagnostic criteria for anorexia nervosa, binge eating disorder, bulimia nervosa or other specified feeding or eating disorders.</t>
  </si>
  <si>
    <t>613-544-3400</t>
  </si>
  <si>
    <t>AdultEDP@kingstonhsc.ca (for referrals)</t>
  </si>
  <si>
    <t>https://kingstonhsc.ca/AdultEatingDisorders</t>
  </si>
  <si>
    <t>varies</t>
  </si>
  <si>
    <t xml:space="preserve">Eating Disorder Support	</t>
  </si>
  <si>
    <t>Kingston Health Sciences Centre (KHSC) - Eating Disorders Day Treatment Program</t>
  </si>
  <si>
    <t xml:space="preserve">Specializes in treating eating disorders (including anorexia nervosa, bulimia nervosa, and other specified feeding and eating disorders). Day treatment provides intensive eating disorder treatment while allowing you to participate in other activities that are important to you, such as work, school, and socializing. </t>
  </si>
  <si>
    <t>EDdaytreatment@KingstonHSC.ca</t>
  </si>
  <si>
    <t>https://kingstonhsc.ca/EatingDisordersDayTreatment</t>
  </si>
  <si>
    <t>Monday to Friday: 8am-4pm</t>
  </si>
  <si>
    <t>Kingston Health Sciences Centre (KHSC) - Child and Youth Eating Disorders Program</t>
  </si>
  <si>
    <t>Provides treatment for individuals 8-17 years old who meet criteria for an eating disorder. Treatment consists of a comprehensive assessment, health care, dietary care, and integrated family-based therapy.</t>
  </si>
  <si>
    <t>CYMHIntake@kingstonhsc.ca</t>
  </si>
  <si>
    <t>https://kingstonhsc.ca/mental-health-and-addiction-care/eating-disorders-treatment/child-and-youth-eating-disorders</t>
  </si>
  <si>
    <t xml:space="preserve"> 900 Purdys Mill Road, Kingston, K7M 3M9</t>
  </si>
  <si>
    <t>J&amp;K Mental Health Therapy and Counselling - Eating Disorder Therapy</t>
  </si>
  <si>
    <t>Offers in-person psychotherapy for eating disorder treatment.</t>
  </si>
  <si>
    <t>613 384 0322</t>
  </si>
  <si>
    <t>hello@jkmentalhealth.com</t>
  </si>
  <si>
    <t>https://www.jkmentalhealth.com/eatingdisorders</t>
  </si>
  <si>
    <t>Monday to Saturday: 9am-8pm</t>
  </si>
  <si>
    <t>1159 Clyde Court, Kingston, ON K7P 2E4</t>
  </si>
  <si>
    <t>The Compassion Clinic</t>
  </si>
  <si>
    <t>A collection of social workers &amp; psychotherapists offering compassionate &amp; tailored therapy for those looking to begin following the path towards wellness, healing and recovery for a variety of conditions, including eating disorders.</t>
  </si>
  <si>
    <t>613 - 453 - 2281</t>
  </si>
  <si>
    <t>thecompassionclinicygk@gmail.com</t>
  </si>
  <si>
    <t>https://www.thecompassionclinicygk.org/</t>
  </si>
  <si>
    <t>by appointment</t>
  </si>
  <si>
    <t>$125 per session</t>
  </si>
  <si>
    <t>425 Bagot St, Unit 1, Kingston, Ontario K7K 3C1</t>
  </si>
  <si>
    <t>Carrie Watson</t>
  </si>
  <si>
    <t>Registered social worker passionate about working with individuals and families struggling with eating disorders, disordered eating, poor body image, and self-esteem issues. Aims to help clients reconnect with their bodies and become attuned with their physical and emotional needs</t>
  </si>
  <si>
    <t>(613) 770-4587</t>
  </si>
  <si>
    <t>carrie@carriewatson.ca</t>
  </si>
  <si>
    <t>https://www.carriewatson.ca/</t>
  </si>
  <si>
    <t>$180 per session</t>
  </si>
  <si>
    <t>9 Commercial Ct, Napanee, ON K7R 4A2</t>
  </si>
  <si>
    <t>First Light Therapy</t>
  </si>
  <si>
    <t>Registered social worker who specializes in working with eating disorders. Usse an integrated approach, drawing from a variety of evidence-based approaches and therapeutic interventions in a way that meets clients' unique needs.</t>
  </si>
  <si>
    <t>613-876-0301</t>
  </si>
  <si>
    <t>cassandra@firstlighttherapy.ca</t>
  </si>
  <si>
    <t>https://www.firstlighttherapy.ca/</t>
  </si>
  <si>
    <t>$160 per session</t>
  </si>
  <si>
    <t>811 Blackburn Mews, Kingston, ON K7P 2N6</t>
  </si>
  <si>
    <t>KuRated - Eating Disorders Therapy</t>
  </si>
  <si>
    <t>Offers client-centred, evidence-based approach to help client build a healthier relationship with food and their bodies. Helps with disordered eating, body image concerns, or a diagnosed eating disorder.</t>
  </si>
  <si>
    <t>(613) 384-0513</t>
  </si>
  <si>
    <t>hello@kurated.ca</t>
  </si>
  <si>
    <t>https://kurated.ca/eating-disorders-therapy-kingston/</t>
  </si>
  <si>
    <t>Monday to Sunday: 8am-6pm</t>
  </si>
  <si>
    <t>$0-135 per session</t>
  </si>
  <si>
    <t>802 John Marks Avenue, Kingston, ON K7K 0J7</t>
  </si>
  <si>
    <t>700 Bay St., Toronto, ON M5G 1Z6</t>
  </si>
  <si>
    <t>UTSG Student Life Health &amp; Wellness</t>
  </si>
  <si>
    <t>Provides University of Toronto students with immediate and/or ongoing confidential, 24-hour support for any school, health, or general life concern at no cost to students</t>
  </si>
  <si>
    <t>416 978-8030</t>
  </si>
  <si>
    <t>info.hwc@utoronto.ca</t>
  </si>
  <si>
    <t>https://studentlife.utoronto.ca/department/health-wellness/</t>
  </si>
  <si>
    <t>455 Spadina Ave. 4th floor, Suite 400, Toronto, ON M5S 2G8</t>
  </si>
  <si>
    <t>UofT Accessibility Services</t>
  </si>
  <si>
    <t>Supports students who experience difficulties affecting their learning in lectures, labs and/or tutorials through academic and practicum accommodations.</t>
  </si>
  <si>
    <t>416-978-8060</t>
  </si>
  <si>
    <t>accessibility.services@utoronto.ca</t>
  </si>
  <si>
    <t>https://studentlife.utoronto.ca/department/accessibility-services/</t>
  </si>
  <si>
    <t>Monday-Friday, 9 a.m.-5 p.m.</t>
  </si>
  <si>
    <t>Cumberland House 33 St. George Street Toronto, ON M5S 2E3</t>
  </si>
  <si>
    <t>UofT Centre for International Experience</t>
  </si>
  <si>
    <t>Offers a range of programs and services to support international students, as well as global learning opportunities for all students.</t>
  </si>
  <si>
    <t>416-978-2564</t>
  </si>
  <si>
    <t>cie.information@utoronto.ca</t>
  </si>
  <si>
    <t>https://internationalexperience.utoronto.ca/</t>
  </si>
  <si>
    <t>Monday-Friday: 9 a.m.-5:00 p.m.</t>
  </si>
  <si>
    <t>800 Bay Street, 5th floor Toronto, ON M5S 3A9</t>
  </si>
  <si>
    <t>UoftT Centre for Learning Strategy Support</t>
  </si>
  <si>
    <t>Students can connect with a learning strategist for individualized support to: learn to manage time and stress, and address procrastination issues, develop new strategies including active studying, reading and note-taking, and exam preparation, improve research, assignment completion and presentation skills, and navigate the University’s academic systems and services.</t>
  </si>
  <si>
    <t>416-978-7970</t>
  </si>
  <si>
    <t>clss@utoronto.ca</t>
  </si>
  <si>
    <t>https://studentlife.utoronto.ca/department/centre-for-learning-strategy-support/</t>
  </si>
  <si>
    <t>Monday-Friday: 8:45 a.m. – 5:00 p.m.</t>
  </si>
  <si>
    <t>569 Spadina Crescent, Toronto, ON M5S 2J7</t>
  </si>
  <si>
    <t>UofT Multi-Faith Centre</t>
  </si>
  <si>
    <t>Provides an inclusive space for students to engage in community, where they can learn, grow and explore diverse cultural and spiritual perspectives.</t>
  </si>
  <si>
    <t>416-946-3120</t>
  </si>
  <si>
    <t>multi.faith@utoronto.ca</t>
  </si>
  <si>
    <t>https://studentlife.utoronto.ca/department/multi-faith-centre/</t>
  </si>
  <si>
    <t>Monday-Friday: 8:45 a.m.–5 p.m.</t>
  </si>
  <si>
    <t>University of Toronto Student Commons Building, 230 College St, Room 322, Toronto, ON M5T 1R2</t>
  </si>
  <si>
    <t>LGBTOUT Drop-In Centre</t>
  </si>
  <si>
    <t>Dedicated to providing resources, safe inclusive spaces, and programming for the students of the University of Toronto.</t>
  </si>
  <si>
    <t>lgbtoutexec@gmail.com</t>
  </si>
  <si>
    <t>https://lgbtout.sa.utoronto.ca/</t>
  </si>
  <si>
    <t>Mon-Fri: 1:00 PM-5:00 PM</t>
  </si>
  <si>
    <t xml:space="preserve"> 5 Brock Ave rear unit, Toronto, ON M6K 2K6</t>
  </si>
  <si>
    <t>Parkdale Community Food Bank</t>
  </si>
  <si>
    <t>Food bank creating a hunger free community</t>
  </si>
  <si>
    <t>416 532-2375</t>
  </si>
  <si>
    <t>info@pcfb.ca</t>
  </si>
  <si>
    <t>https://www.pcfb.ca/</t>
  </si>
  <si>
    <t>10:00am-4:30pm, Wednesday, Thursday, Saturday
4:00pm-8:00pm, Friday</t>
  </si>
  <si>
    <t>https://www.the519.org/resources/</t>
  </si>
  <si>
    <t>502 Spadina Ave., Toronto, ON M5S 2H1</t>
  </si>
  <si>
    <t>Scott Mission</t>
  </si>
  <si>
    <t>Responding to the needs of individuals and families who face hunger and homelessness</t>
  </si>
  <si>
    <t>416 923-8872</t>
  </si>
  <si>
    <t>info@scottmission.com</t>
  </si>
  <si>
    <t>http://www.scottmission.com/</t>
  </si>
  <si>
    <t>Monday-Friday: 8 30 a.m.–5 p.m.</t>
  </si>
  <si>
    <t>270 Gerrard St E, Toronto, ON M5A 2G4</t>
  </si>
  <si>
    <t>Yonge Street Mission - Davis Centre</t>
  </si>
  <si>
    <t>Offering a variety of services (including food) to those in need</t>
  </si>
  <si>
    <t>416 929-9614</t>
  </si>
  <si>
    <t>info@ysm.ca</t>
  </si>
  <si>
    <t>http://www.ysm.ca/</t>
  </si>
  <si>
    <t>306 Gerrard St E, Toronto, ON M5A 2G7</t>
  </si>
  <si>
    <t>Yonge Street Mission - Martin Centre</t>
  </si>
  <si>
    <t>1008 Bathurst St, Toronto, ON M5R 3G7</t>
  </si>
  <si>
    <t>The Lighthouse Centre</t>
  </si>
  <si>
    <t>Offering unconditional hospitality (including food services), by sharing resources and helping people in need</t>
  </si>
  <si>
    <t>416 535-6262</t>
  </si>
  <si>
    <t>info@lighthousecentre.ca</t>
  </si>
  <si>
    <t>http://lighthousecentre.ca/</t>
  </si>
  <si>
    <t>230 College St, Room 326, Toronto, ON M5T 1R2</t>
  </si>
  <si>
    <t>UofT Sexual Education Centre</t>
  </si>
  <si>
    <t>Offers a free, confidential, non-judgmental peer support approach to sex education.</t>
  </si>
  <si>
    <t>416-946-5041</t>
  </si>
  <si>
    <t>sexed@secutoronto.org</t>
  </si>
  <si>
    <t>https://www.secutoronto.org/</t>
  </si>
  <si>
    <t>Monday-Wednesday + Friday: 11 AM to 5 PM; Thursday: 1:00-3:00pm</t>
  </si>
  <si>
    <t>1051 Queen St W, Toronto, ON M6J 1H3</t>
  </si>
  <si>
    <t>CAMH Psychiatric Emergency Department</t>
  </si>
  <si>
    <t>Provides 24 hours/7 days per week emergency services for adults with mental health and substance issues.</t>
  </si>
  <si>
    <t>416 535-8501</t>
  </si>
  <si>
    <t>info@camh.ca</t>
  </si>
  <si>
    <t>https://www.camh.ca/en/patients-and-families/programs-and-services/emergency-department</t>
  </si>
  <si>
    <t>168 Bathurst St, Toronto, ON M5V 2R4</t>
  </si>
  <si>
    <t>Parkdale Queen West Community Health Centre</t>
  </si>
  <si>
    <t>A community-based non-profit health service organization offering a broad range of services, including primary health care, dental care, harm reduction, health promotion, counselling, and community development programming.</t>
  </si>
  <si>
    <t>416‑703‑8482</t>
  </si>
  <si>
    <t>emerlos@pqwchc.ca</t>
  </si>
  <si>
    <t>https://pqwchc.org/</t>
  </si>
  <si>
    <t>Mon, Tues, Thurs, Fri: 9:00am-8:00pm; Wed: 1:00pm-8:00pm</t>
  </si>
  <si>
    <t>465 Dundas St E, Toronto, ON M5A 2B2</t>
  </si>
  <si>
    <t>Regent Park Community Health Centre</t>
  </si>
  <si>
    <t>A non-profit, community-based organization dedicated to improving the health of Regent Park area residents and community.</t>
  </si>
  <si>
    <t>416-364-2261</t>
  </si>
  <si>
    <t>info@regentparkchc.org</t>
  </si>
  <si>
    <t>https://regentparkchc.org/</t>
  </si>
  <si>
    <t>Mon, Wed, Fri: 9:00a.m. – 4:30p.m.
Tue:  Noon-7:30 p.m. (evenings by appointment only) .
Thu:  9:00 a.m.-7:30 p.m. (evenings by appointment only) .</t>
  </si>
  <si>
    <t>38 Isabella St, Toronto, ON M4Y 1N1</t>
  </si>
  <si>
    <t>Renascent</t>
  </si>
  <si>
    <t>Offers immediate access to a range of inpatient and outpatient programs, ongoing care, and family supports.</t>
  </si>
  <si>
    <t>1-866-232-1212</t>
  </si>
  <si>
    <t>info@renascent.ca</t>
  </si>
  <si>
    <t>https://renascent.ca/</t>
  </si>
  <si>
    <t>519 Church St, Toronto, ON M4Y 2C9</t>
  </si>
  <si>
    <t>The 519</t>
  </si>
  <si>
    <t>Committed to the health, happiness and full participation of the 2SLGBTQ+ communities</t>
  </si>
  <si>
    <t>416 392-6874</t>
  </si>
  <si>
    <t>Info@The519.org</t>
  </si>
  <si>
    <t>https://www.the519.org/</t>
  </si>
  <si>
    <t>8:30am-9:00pm, Monday to Friday
9:00am-5:00pm, Saturday &amp; Sunday</t>
  </si>
  <si>
    <t>200 Wolverleigh Blvd, Toronto, ON M4C 1S2</t>
  </si>
  <si>
    <t>Toronto Pflag</t>
  </si>
  <si>
    <t>One of the city’s largest networks for parents and allies of the 2SLGBTQIA+ community</t>
  </si>
  <si>
    <t>416 406-1727</t>
  </si>
  <si>
    <t>office@torontopflag.org</t>
  </si>
  <si>
    <t>https://www.torontopflag.org/</t>
  </si>
  <si>
    <t>9:00am-5:00pm</t>
  </si>
  <si>
    <t>70 Richmond St E, Toronto, ON M5C 1N8</t>
  </si>
  <si>
    <t>Friends of Ruby Drop-In Youth Centre</t>
  </si>
  <si>
    <t>Supporting two-spirit, lesbian, gay, bisexual, transgender, queer, intersex, asexual and all gender non-conforming youth (aged 16-29) by providing free counselling, housing and social services</t>
  </si>
  <si>
    <t>416 359-0237</t>
  </si>
  <si>
    <t>info@friendsofruby.ca</t>
  </si>
  <si>
    <t>https://www.google.com/url?url=http%3A%2F%2Ffriendsofruby.ca%2F&amp;sa=t&amp;rct=j&amp;source=maps&amp;usg=AOvVaw1ZD4aCOTD1X70lYLMpL7dh&amp;ved=1i%3A21%2Ct%3A38093%2Ce%3A15%2Cp%3A5a57acnYFMSYptQPjv_l0Aw%3A169</t>
  </si>
  <si>
    <t>12:30pm-6:30pm, Monday
11:30am-6:30pm, Tuesday
12:00pm-6:30pm, Wednesday
11:30pm-6:30pm, Thursday
12:00pm-6:30pm, Friday</t>
  </si>
  <si>
    <t>120 Carlton St. #217, Toronto, ON M5A 4K2</t>
  </si>
  <si>
    <t>Egale Canada</t>
  </si>
  <si>
    <t>Work to create societies and systems that reflect the universal truth that all persons are equal and none is othe</t>
  </si>
  <si>
    <t>416 964-7887</t>
  </si>
  <si>
    <t>info@egale.ca</t>
  </si>
  <si>
    <t>https://egale.ca/</t>
  </si>
  <si>
    <t>543 Yonge St 4th Floor, Toronto, ON M4Y 1Y5</t>
  </si>
  <si>
    <t>FrancoQueer</t>
  </si>
  <si>
    <t>French-speaking 2SLGBTQIA+ organization in Ontario</t>
  </si>
  <si>
    <t>647 709-2600</t>
  </si>
  <si>
    <t>info@francoqueer.ca</t>
  </si>
  <si>
    <t>https://www.francoqueer.ca/</t>
  </si>
  <si>
    <t>116 Industry Street, Toronto, Ontario,  M6M 4L8</t>
  </si>
  <si>
    <t>1011 Sheppard Avenue W., North York, ON M3H 2T7</t>
  </si>
  <si>
    <t>Offer low-barrier services to support all women, girls, and gender-diverse individuals, in particular those who have experienced or been affected by gender-based violence and abuse.</t>
  </si>
  <si>
    <t>416-781-0479</t>
  </si>
  <si>
    <t>info@nywc.org</t>
  </si>
  <si>
    <t>https://nywc.org/</t>
  </si>
  <si>
    <t>Monday-Friday: 9:00am - 4:30pm</t>
  </si>
  <si>
    <t>970 Queen Street East, Toronto, Ontario, M4M 1J8</t>
  </si>
  <si>
    <t>Nellie's</t>
  </si>
  <si>
    <t>A safe space where women and their children are empowered to create a new path. Our vital services (including shelter, transitional housing and numerous outreach programs) help women and families break the cycle of violence, poverty, and homelessness.</t>
  </si>
  <si>
    <t>416-461-8903</t>
  </si>
  <si>
    <t>community@nellies.org</t>
  </si>
  <si>
    <t>https://nellies.org/</t>
  </si>
  <si>
    <t>Monday to Friday: 9:00am to 5:00pm</t>
  </si>
  <si>
    <t>21 Carlaw Avenue, Toronto, ON M4M 2R6</t>
  </si>
  <si>
    <t>Red Door Family Shelter</t>
  </si>
  <si>
    <t>Provides emergency shelter and support for women and children affected by domestic abuse, families experiencing a housing crisis, and refugee claimants with nowhere else to turn.</t>
  </si>
  <si>
    <t>416-915-5671</t>
  </si>
  <si>
    <t>info@reddoorshelter.ca</t>
  </si>
  <si>
    <t>https://www.reddoorshelter.ca/</t>
  </si>
  <si>
    <t>489 College St Suite 503, Toronto, ON M6G 1A5</t>
  </si>
  <si>
    <t>Barba Schlifer Commemorative Clinic</t>
  </si>
  <si>
    <t>Offers legal, counselling and interpretation services to marginalized and racialized populations of women and gender diverse people who have survived violence.</t>
  </si>
  <si>
    <t>416-323-9149</t>
  </si>
  <si>
    <t>intake@schliferclinic.com</t>
  </si>
  <si>
    <t>https://www.schliferclinic.com/</t>
  </si>
  <si>
    <t>Friday: 9:30 am-3:30 pm.</t>
  </si>
  <si>
    <t>658 Danforth Ave, Suite 402, Toronto, ON M4J 5B9</t>
  </si>
  <si>
    <t>Elizabeth Fry</t>
  </si>
  <si>
    <t>Delivers gender based, trauma informed services and advocates for justice and equity for women and non binary people who are criminalized and their families</t>
  </si>
  <si>
    <t>416 924 3708</t>
  </si>
  <si>
    <t>info@efrytoronto.org</t>
  </si>
  <si>
    <t>https://efrytoronto.org/</t>
  </si>
  <si>
    <t>Monday-Friday 8:30am–4:30pm</t>
  </si>
  <si>
    <t>16 Spadina Rd, Toronto, ON M5R 2S7</t>
  </si>
  <si>
    <t>Native Canadian Centre of Toronto</t>
  </si>
  <si>
    <t>Empower the Indigenous community in Toronto by providing programs that support their spiritual, emotional, physical and mental well-being</t>
  </si>
  <si>
    <t>416 964-9087</t>
  </si>
  <si>
    <t>https://www.ncct.on.ca/</t>
  </si>
  <si>
    <t>191 Gerrard St E, Toronto, ON M5A 3E5</t>
  </si>
  <si>
    <t>Native Women's Resource Centre</t>
  </si>
  <si>
    <t>Provides resources for Indigenous women</t>
  </si>
  <si>
    <t>416 963-9963</t>
  </si>
  <si>
    <t>info@nwrct.ca</t>
  </si>
  <si>
    <t>http://www.nwrct.ca/</t>
  </si>
  <si>
    <t>219 Front St E, Toronto, ON M5A 1E8</t>
  </si>
  <si>
    <t>Ontario Federation of Indigenous Friendships Centres</t>
  </si>
  <si>
    <t>Supports self-determined activities which encourage equal access to and participation in Canadian society and which respect Indigenous cultural distinctiveness</t>
  </si>
  <si>
    <t>416 956-7575</t>
  </si>
  <si>
    <t>ofifc@ofifc.org</t>
  </si>
  <si>
    <t>http://www.ofifc.org/</t>
  </si>
  <si>
    <t>439 Dundas St E, Toronto, ON M5A 2B1</t>
  </si>
  <si>
    <t>Toronto Council Fire Native Cultural Centre</t>
  </si>
  <si>
    <t>Provides counselling, material assistance, and essential services to empower Indigenous community.</t>
  </si>
  <si>
    <t>416 360-4350</t>
  </si>
  <si>
    <t>http://www.councilfire.ca/</t>
  </si>
  <si>
    <t>655 Bloor St W, Toronto, ON M6G 1L1</t>
  </si>
  <si>
    <t>Native Youth Resource Centre</t>
  </si>
  <si>
    <t>416 969-8510</t>
  </si>
  <si>
    <t>info@nativechild.org</t>
  </si>
  <si>
    <t>https://nativechild.org/youth/native-youth-resource-centre/</t>
  </si>
  <si>
    <t>9:00am-9:00pm, Monday to Friday
12:00pm-9:00pm, Saturday</t>
  </si>
  <si>
    <t>960 Lawrence Ave W, North York, ON M6A 3B6</t>
  </si>
  <si>
    <t>Birth Control and Sexual Health Centre</t>
  </si>
  <si>
    <t>A sexual health clinic providing birth control, STI testing and treatment, anonymous HIV testing, pregnancy counselling and referrals</t>
  </si>
  <si>
    <t>416 789-4541</t>
  </si>
  <si>
    <t>bcvd@idirect.com</t>
  </si>
  <si>
    <t>https://www.google.com/url?url=http%3A%2F%2Fbirthcontrolsexualhealth.ca%2F&amp;sa=t&amp;rct=j&amp;source=maps&amp;usg=AOvVaw3gLQDiw9V775jpI9FhRdCV&amp;ved=1i%3A21%2Ct%3A38093%2Ce%3A15%2Cp%3AaF1-abiKEOquptQP_bSyyAI%3A68</t>
  </si>
  <si>
    <t>Monday 10 a.m.–5 p.m.
Tuesday 10 a.m.–6 p.m.
Wednesday 10 a.m.–5 p.m.
Thursday 10 a.m.–7 p.m.
Friday 10 a.m.–5 p.m</t>
  </si>
  <si>
    <t>66 Gerrard St E suite 200, Toronto, ON M5B 1G3</t>
  </si>
  <si>
    <t xml:space="preserve">Hassle Free Clinic </t>
  </si>
  <si>
    <t>A community-based clinic providing medical and counselling services in all areas of sexual health</t>
  </si>
  <si>
    <t>416 922-0566</t>
  </si>
  <si>
    <t>https://www.hasslefreeclinic.org/</t>
  </si>
  <si>
    <t>Saturday: 10 a.m.–2 p.m.
Sunday: Closed
Monday: 10 a.m.–3 p.m., 4–8 p.m.
Tuesday: 10 a.m.–3 p.m.. 4–8 p.m.
Wednesday: 10 a.m.–3 p.m.. 4–8 p.m.
Thursday: 10 a.m.–3 p.m., 4–8 p.m.
Friday: 10 a.m.–3 p.m., 4–7 p.m.</t>
  </si>
  <si>
    <t>790 Bay St. #820, Toronto, ON M5G 1N8</t>
  </si>
  <si>
    <t>HQ Toronto</t>
  </si>
  <si>
    <t>A collaboration of diverse agencies committed to the health of cis guys into guys and two-spirit, transgender and non-binary people</t>
  </si>
  <si>
    <t>416 521-4445</t>
  </si>
  <si>
    <t>info@hqtoronto.ca</t>
  </si>
  <si>
    <t>https://hqtoronto.ca/</t>
  </si>
  <si>
    <t>12:00pm-7:30pm, Monday to Thursday
12:00pm-5:30pm, Friday</t>
  </si>
  <si>
    <t>36B Prince Arthur Ave, Toronto, ON M5R 1B5</t>
  </si>
  <si>
    <t xml:space="preserve">Planned Parenthood Toronto </t>
  </si>
  <si>
    <t>Free healthcare, resources, and a supportive community to help you navigate the in’s and out’s of health, sex, and relationships</t>
  </si>
  <si>
    <t>416 961-0113</t>
  </si>
  <si>
    <t>ppt@ppt.on.ca</t>
  </si>
  <si>
    <t>https://ppt.on.ca/</t>
  </si>
  <si>
    <t>Saturday: 10 a.m.–2 p.m.
Sunday: Closed
Monday: 9:30 a.m.–8 p.m.
Tuesday: 9:30 a.m.–8 p.m.
Wednesday: 9:30 a.m.–12 p.m., 4–8 p.m.
Thursday: 9:30 a.m.–8 p.m.
Friday: 9:30 a.m.–4 p.m</t>
  </si>
  <si>
    <t>27 Roncesvalles Ave Unit 505, Toronto, ON M6R 3B2</t>
  </si>
  <si>
    <t xml:space="preserve">SAFER SIX </t>
  </si>
  <si>
    <t>A safe space designed for all individuals, regardless of gender and sexual orientation to encourage more sexual testing and normalizing treatment as a part of regular everyday health screening for all individuals</t>
  </si>
  <si>
    <t>647 657-4033</t>
  </si>
  <si>
    <t>INFO@SAFERSIX.CA</t>
  </si>
  <si>
    <t>https://www.safersix.ca/</t>
  </si>
  <si>
    <t>8:30am-5:30pm, Monday to Wednesday, &amp; Friday
12:30pm-8:00pm, Thursday</t>
  </si>
  <si>
    <t>Gerstein Science Information Centre, 7 King's College Cir Suite B139, Toronto, ON M5S 1A5</t>
  </si>
  <si>
    <t>U of T Sexual Violence Prevention and Support Centre</t>
  </si>
  <si>
    <t>Helping the U of T community members understand and access various support options related to sexual violence prevention and response</t>
  </si>
  <si>
    <t>416 978-2266</t>
  </si>
  <si>
    <t>svpscentre@utoronto.ca</t>
  </si>
  <si>
    <t>https://svpscentre.utoronto.ca/</t>
  </si>
  <si>
    <t>Scarborough</t>
  </si>
  <si>
    <t>1065 Military Trail, Scarborough, ON M1C 1A4</t>
  </si>
  <si>
    <t>76 Grenville St, Toronto, ON M5S 1B2</t>
  </si>
  <si>
    <t>Sexual Assault And Domestic Violence Care Centre</t>
  </si>
  <si>
    <t>A non-profit sexual assault And domestic violence care centre in Toronto</t>
  </si>
  <si>
    <t>416 323-6040</t>
  </si>
  <si>
    <t>Adelaide St E, Toronto, ON M5A 2W5</t>
  </si>
  <si>
    <t>Distress Centres of Greater Toronto</t>
  </si>
  <si>
    <t>A service agency dedicated to providing timely emotional support, crisis intervention, and suicide prevention to people in distress</t>
  </si>
  <si>
    <t>416 408-4357</t>
  </si>
  <si>
    <t>info@dcogt.com</t>
  </si>
  <si>
    <t>http://www.dcogt.com/</t>
  </si>
  <si>
    <t>576 Church St, Toronto, ON M4Y 2E3</t>
  </si>
  <si>
    <t>Progress Place</t>
  </si>
  <si>
    <t>Providing community-based, wrap-around services designed to support the recovery of people living with mental illness, with no waitlists.</t>
  </si>
  <si>
    <t>416 323-0223</t>
  </si>
  <si>
    <t>theclub@progressplace.org</t>
  </si>
  <si>
    <t>https://www.progressplace.org/</t>
  </si>
  <si>
    <t>8:00am-7:00pm, Monday to Friday
2:00pm-7:00pm, Saturday &amp; Sunday</t>
  </si>
  <si>
    <t>100 Charles St E, Toronto, ON M4Y 1V3</t>
  </si>
  <si>
    <t>Gerstein Crisis Centre</t>
  </si>
  <si>
    <t>Mental health crisis centre</t>
  </si>
  <si>
    <t>416 929-5200</t>
  </si>
  <si>
    <t>admin@gersteincentre.org.</t>
  </si>
  <si>
    <t>http://www.gersteincentre.org/</t>
  </si>
  <si>
    <t>Lower Concourse, 5150 Yonge St Level Unit C31, Toronto, ON M2N 6L8</t>
  </si>
  <si>
    <t>Dress For Success Toronto</t>
  </si>
  <si>
    <t xml:space="preserve">A local affiliate of an international not-for-profit organization operating in over 143 cities in 23 countries who collectively have helped more than 1.3 million women work towards self-sufficiency. </t>
  </si>
  <si>
    <t>416 901-6022</t>
  </si>
  <si>
    <t>programs@dressforsuccesstoronto.org</t>
  </si>
  <si>
    <t>https://dressforsuccesstoronto.org/</t>
  </si>
  <si>
    <t>44 Mobile Dr, North York, ON M4A 2P2</t>
  </si>
  <si>
    <t>New Circles Community Services</t>
  </si>
  <si>
    <t>Offers a ‘hand up–not a handout” distributing tons of clothing to thousands of people</t>
  </si>
  <si>
    <t>416 422-2591</t>
  </si>
  <si>
    <t>info@newcircles.ca</t>
  </si>
  <si>
    <t>https://newcircles.ca/</t>
  </si>
  <si>
    <t>60 Carnforth Rd, North York, ON M4A 2K7</t>
  </si>
  <si>
    <t>Oasis Clothing Bank</t>
  </si>
  <si>
    <t>Clothing bank offering support to those in need</t>
  </si>
  <si>
    <t>416 751-0553</t>
  </si>
  <si>
    <t>info@clothingbank.ca</t>
  </si>
  <si>
    <t>http://www.clothingbank.ca/</t>
  </si>
  <si>
    <t>1884 Davenport Rd, Toronto, ON M6N 4Y2</t>
  </si>
  <si>
    <t>The Stop Community Food Centre - Food Bank + Drop-In Meals</t>
  </si>
  <si>
    <t xml:space="preserve">Provides emergency food access to the community and culturally-appropriate, balanced, drop-in meals prepared by Community Chefs and volunteers. </t>
  </si>
  <si>
    <t>416-652-7867</t>
  </si>
  <si>
    <t>general@thestop.org</t>
  </si>
  <si>
    <t>https://www.thestop.org/emergency-food-access/</t>
  </si>
  <si>
    <t>Mondays and Fridays: 10 AM-2 PM - food bank; Mondays, Tuesdays, Thursdays and Fridays at 9 a.m. and 12 p.m. - food bank</t>
  </si>
  <si>
    <t>729 St Clair Ave W, Toronto, ON M6C 1B3</t>
  </si>
  <si>
    <t>The Stop Community Food Centre - Drop-In Meals</t>
  </si>
  <si>
    <t xml:space="preserve">Culturally-appropriate, balanced, drop-in meals prepared by Community Chefs and volunteers. </t>
  </si>
  <si>
    <t>Wednesdays at 9 a.m. and 12 p.m.; Thursdays at 4 p.m.</t>
  </si>
  <si>
    <t>The Stop Community Food Centre - Good Food Market</t>
  </si>
  <si>
    <t>Provides fresh, affordable produce, fresh baked goods, and healthy prepared foods such as soups, stews, and sauces.</t>
  </si>
  <si>
    <t>Tuesday: 12:00-2:00pm</t>
  </si>
  <si>
    <t>247 Spadina Avenue, 4th Floor, Toronto, Ontario, M5T 3A8</t>
  </si>
  <si>
    <t>The Cross-Cultural Community Services Association</t>
  </si>
  <si>
    <t>Helps newcomers to settle and integrate into the Canadian society.</t>
  </si>
  <si>
    <t>(416) 977-4026</t>
  </si>
  <si>
    <t>info@tccsa.org</t>
  </si>
  <si>
    <t>https://tccsa.on.ca/</t>
  </si>
  <si>
    <t>York</t>
  </si>
  <si>
    <t>51 Clarkson Ave, York, ON M6E 2T5, Canada</t>
  </si>
  <si>
    <t>Across Boundaries</t>
  </si>
  <si>
    <t>Provides mental health and addiction services for racialized and Black communities in the Greater Toronto Area.</t>
  </si>
  <si>
    <t>(416) 787-3007</t>
  </si>
  <si>
    <t>info@acrossboundaries.ca</t>
  </si>
  <si>
    <t>http://acrossboundaries.ca/</t>
  </si>
  <si>
    <t>Monday-Friday: 8 a.m.–8 p.m.
Saturday: 10 a.m.–6 p.m.</t>
  </si>
  <si>
    <t>Brampton</t>
  </si>
  <si>
    <t>10 Gillingham Drive, Suite 308, Brampton, ON L6X 5A5</t>
  </si>
  <si>
    <t>African Community Services of Peel</t>
  </si>
  <si>
    <t xml:space="preserve">Community based organization providing settlement and integration services and programs to facilitate early settlement of newcomers to Peel and the surrounding areas </t>
  </si>
  <si>
    <t>905-460-9514</t>
  </si>
  <si>
    <t>info@africancommunityservices.org</t>
  </si>
  <si>
    <t>https://africancommunityservices.org/</t>
  </si>
  <si>
    <t>Mon-Fri 9am-5pm</t>
  </si>
  <si>
    <t>425 Cherry St, Toronto, ON M5A 0X9</t>
  </si>
  <si>
    <t>Anishnawbe Health Toronto - Indigenous Health Centre</t>
  </si>
  <si>
    <t>A permanent home for healing, connection and culturally grounded care for the urban Indigenous community in Toronto.</t>
  </si>
  <si>
    <t>416-360-0486</t>
  </si>
  <si>
    <t>info@aht.ca</t>
  </si>
  <si>
    <t>https://aht.ca/</t>
  </si>
  <si>
    <t>Monday to Friday 8:00AM – 6:00PM</t>
  </si>
  <si>
    <t>North York</t>
  </si>
  <si>
    <t>995 Arrow Road, North York, Ontario, M9M 2Z5</t>
  </si>
  <si>
    <t>Caribbean African Canadian Social Services</t>
  </si>
  <si>
    <t>A registered charitable organization whose primary focus is on building and strengthening the service framework for African Canadian children, youth and families through culturally safe individual and group counselling supports, case management services, employment services, youth mentorship, and youth outreach programs.</t>
  </si>
  <si>
    <t>416-740-1056</t>
  </si>
  <si>
    <t>info@cafcan.org</t>
  </si>
  <si>
    <t>https://cafcan.org/</t>
  </si>
  <si>
    <t>Monday to Friday: 9:00am-4:30pm</t>
  </si>
  <si>
    <t>1645 Dufferin St, Toronto, ON M6H 4H5</t>
  </si>
  <si>
    <t>Abrigo Centre</t>
  </si>
  <si>
    <t>A community agency in Toronto, Ontario, that provides support for individuals and families, focusing on addressing gender-based violence, intimate partner violence, and offering, child, youth, and senior programming.</t>
  </si>
  <si>
    <t>416-534-3434</t>
  </si>
  <si>
    <t>info@abrigo.ca</t>
  </si>
  <si>
    <t>https://abrigo.ca/</t>
  </si>
  <si>
    <t>Monday to Friday: 9:00 a.m. – 12:00 p.m. and 1:00 p.m. to 5:00 p.m.</t>
  </si>
  <si>
    <t>340 College St Suite 500, Toronto, ON M5T 3A9</t>
  </si>
  <si>
    <t>Access Alliance</t>
  </si>
  <si>
    <t>Provides services and advocates to improve health outcomes for immigrants, refugees, and their communities, which have been made vulnerable by systemic barriers and poverty.</t>
  </si>
  <si>
    <t>416-324-8677</t>
  </si>
  <si>
    <t>talktous@accessalliance.ca</t>
  </si>
  <si>
    <t>https://accessalliance.ca/</t>
  </si>
  <si>
    <t>Monday: 9:30 am to 7:30 pm
Tuesday, Thursday and Friday: 9:30 am to 4:30 pm
Wednesday: 1 pm to 4:30 pm</t>
  </si>
  <si>
    <t>40 Samor Road, Toronto, Ontario M6A 1J6, Canada</t>
  </si>
  <si>
    <t>Aptus Treatment Centre</t>
  </si>
  <si>
    <t>Provides a variety of supports to people who have developmental disabilities.</t>
  </si>
  <si>
    <t>416-633-5775</t>
  </si>
  <si>
    <t>info@aptustc.com</t>
  </si>
  <si>
    <t>https://aptustc.com/</t>
  </si>
  <si>
    <t>Monday to Friday, 8:30 am - 4:30 pm</t>
  </si>
  <si>
    <t>130 King St W Suite #1800, Toronto, ON M5X 1E3</t>
  </si>
  <si>
    <t>rxRecourse</t>
  </si>
  <si>
    <t>Online health workshops &amp; custom coaching programs</t>
  </si>
  <si>
    <t>866 777-1070</t>
  </si>
  <si>
    <t>info@rxrecourse.com</t>
  </si>
  <si>
    <t>https://www.google.com/url?url=https%3A%2F%2Frxrecourse.com%2F&amp;sa=t&amp;rct=j&amp;source=maps&amp;usg=AOvVaw1lQ9Lrvi7ho4s9cccstUeo&amp;ved=1i%3A23%2Ct%3A38093%2Ce%3A17%2Cp%3ACuaCaYfOH-uaptQP5e-2-AQ%3A838</t>
  </si>
  <si>
    <t>373 King St W, Toronto, ON M5V 2G5</t>
  </si>
  <si>
    <t>Fit Factory Downtown</t>
  </si>
  <si>
    <t>City’s first high-end group fitness studio</t>
  </si>
  <si>
    <t>416 900-0362</t>
  </si>
  <si>
    <t>getfit@fitfactoryfitness.com</t>
  </si>
  <si>
    <t>https://fitfactoryfitness.com/pricing/downtown/</t>
  </si>
  <si>
    <t>6:00am-9:00pm, Monday to Friday
7:30am-2:00pm, Saturday
8:00am-1:30pm, Sunday</t>
  </si>
  <si>
    <t>366 Adelaide St E #102, Toronto, ON M5A 3X9</t>
  </si>
  <si>
    <t>Empact Fitness</t>
  </si>
  <si>
    <t>A high-performance training space in the heart of downtown Toronto, built for anyone ready to move better, feel stronger, and train with purpose</t>
  </si>
  <si>
    <t>833 EMPACT1</t>
  </si>
  <si>
    <t>info@empact.fit</t>
  </si>
  <si>
    <t>https://empact.fit/</t>
  </si>
  <si>
    <t>Wednesday:, 6–8 a.m., 12–1 p.m., 5:30–7:30 p.m.
Thursday: 6–8 a.m., 12–1 p.m., 5:30–7:30 p.m.
Friday: 6–8 a.m., 12–1 p.m., 5:30–7:30 p.m.
Saturday: 9 a.m.–11 p.m.
Sunday: 10 a.m.–12 p.m.
Monday: 6–8 a.m., 12–1 p.m., 5:30–7:30 p.m.
Tuesday: 6–8 a.m., 12–1 p.m., 5:30–7:30 p.m.</t>
  </si>
  <si>
    <t>20 Camden St, Toronto, ON M5V 1V1</t>
  </si>
  <si>
    <t>Unchained Athletics</t>
  </si>
  <si>
    <t>Provides athletic and nutrition coaching for anybody and all bodies, regardless of age, gender, athletic history, or socioeconomic condition</t>
  </si>
  <si>
    <t>647 888-2718</t>
  </si>
  <si>
    <t>Admin@unchainedathletics.ca</t>
  </si>
  <si>
    <t>https://www.unchainedathletics.ca/</t>
  </si>
  <si>
    <t>6:00am-9:00pm, Monday to Friday
8:00am-3:00pm, Saturday &amp; Sunday</t>
  </si>
  <si>
    <t>382 Yonge St 4th floor, Toronto, ON M5B 1S9</t>
  </si>
  <si>
    <t>Higher Ground Health Club</t>
  </si>
  <si>
    <t>Offers a fully equipped gym facility and personal training services</t>
  </si>
  <si>
    <t>416 913-9123  x1</t>
  </si>
  <si>
    <t>info@higherground.ca</t>
  </si>
  <si>
    <t>https://www.google.com/url?url=https%3A%2F%2Fwww.higherground.ca%2F&amp;sa=t&amp;rct=j&amp;source=maps&amp;usg=AOvVaw2KUcOsZwtw1bjVWciHVu3d&amp;ved=1i%3A25%2Ct%3A38093%2Ce%3A19%2Cp%3ACuaCaYfOH-uaptQP5e-2-AQ%3A1015</t>
  </si>
  <si>
    <t>6:00am-10:00pm, Monday to Friday
9:00am-7:00pm, Saturday &amp; Sunday</t>
  </si>
  <si>
    <t>339 George St, Toronto, ON M5A 2N2</t>
  </si>
  <si>
    <t>Seaton House</t>
  </si>
  <si>
    <t>Homeless shelter</t>
  </si>
  <si>
    <t>416 392-5527</t>
  </si>
  <si>
    <t>412 Queen St E, Toronto, ON M5A 1T3</t>
  </si>
  <si>
    <t>Good Shepherd Ministries</t>
  </si>
  <si>
    <t>416 869-3619</t>
  </si>
  <si>
    <t>https://goodshepherd.ca/contact/</t>
  </si>
  <si>
    <t>https://goodshepherd.ca/</t>
  </si>
  <si>
    <t>38 Bathurst St, Toronto, ON M5V 3W3</t>
  </si>
  <si>
    <t>Fort York Residence</t>
  </si>
  <si>
    <t>416 338-8800</t>
  </si>
  <si>
    <t>170 Jarvis St, Toronto, ON M5B 2K7</t>
  </si>
  <si>
    <t>Haven Toronto</t>
  </si>
  <si>
    <t>A drop-in centre where elder homeless, marginally housed and socially isolated men can feel safe, where they can form and cultivate friendships, and become part of a community</t>
  </si>
  <si>
    <t>416 366-5377 x227</t>
  </si>
  <si>
    <t>info@haventoronto.ca</t>
  </si>
  <si>
    <t>https://www.haventoronto.ca/</t>
  </si>
  <si>
    <t>8:00am-4:00pm</t>
  </si>
  <si>
    <t>135 Sherbourne St, Toronto, ON M5A 2R5</t>
  </si>
  <si>
    <t>Maxwell Meighen Centre</t>
  </si>
  <si>
    <t>416 366-2733</t>
  </si>
  <si>
    <t>info@211central.ca</t>
  </si>
  <si>
    <t>https://www.torontohhs.org/</t>
  </si>
  <si>
    <t>20 Gerrard St E, Toronto, ON M5B 2P3</t>
  </si>
  <si>
    <t>Covenant House Toronto</t>
  </si>
  <si>
    <t>416 598-4898</t>
  </si>
  <si>
    <t>inquiries@covenanthouse.ca</t>
  </si>
  <si>
    <t>https://covenanthousetoronto.ca/</t>
  </si>
  <si>
    <t>805 Wellington St W, Toronto, ON M5V 1G8</t>
  </si>
  <si>
    <t>Homes First Society</t>
  </si>
  <si>
    <t>416 214-1870</t>
  </si>
  <si>
    <t>admin@homesfirst.on.ca</t>
  </si>
  <si>
    <t>https://homesfirst.on.ca/</t>
  </si>
  <si>
    <t>2808 Dundas St W, Toronto, ON M6P 1Y5</t>
  </si>
  <si>
    <t>Salvation Army - Evangeline Residence</t>
  </si>
  <si>
    <t>416 762-9636</t>
  </si>
  <si>
    <t>https://torontohhs.org/shelters/evangeline-residence/</t>
  </si>
  <si>
    <t>29 Leslie St, Toronto, ON M4M 3C3</t>
  </si>
  <si>
    <t>The Salvation Army New Hope Leslieville</t>
  </si>
  <si>
    <t>647 362-3062</t>
  </si>
  <si>
    <t>https://torontohhs.org/shelters/new-hope/</t>
  </si>
  <si>
    <t>973 Lansdowne Ave, Toronto, ON M6H 3Z5</t>
  </si>
  <si>
    <t>Christie Ossington Neighbourhood Centre</t>
  </si>
  <si>
    <t>416 516-8632</t>
  </si>
  <si>
    <t>http://www.conccommunity.org/</t>
  </si>
  <si>
    <t>14 Vaughan Rd, Toronto, ON M6G 2N1</t>
  </si>
  <si>
    <t>Native Men's Residence</t>
  </si>
  <si>
    <t>Provides outreach services and permanent housing to Indigenous men experiencing homelessness in Toronto while providing outreach and support services to the broader population</t>
  </si>
  <si>
    <t>866 626-3737</t>
  </si>
  <si>
    <t>general@nameres.org</t>
  </si>
  <si>
    <t>https://www.nameres.org/</t>
  </si>
  <si>
    <t>107 Jarvis St, Toronto, ON M5C 2H4</t>
  </si>
  <si>
    <t>Salvation Army The Gateway</t>
  </si>
  <si>
    <t>416 368-8710</t>
  </si>
  <si>
    <t>https://thegateway.ca/</t>
  </si>
  <si>
    <t>90 Shuter St, Toronto, ON M5B 2K6</t>
  </si>
  <si>
    <t>87 Pembroke St, Toronto, ON M5A 2N9</t>
  </si>
  <si>
    <t>Street Haven at The Crossroads</t>
  </si>
  <si>
    <t>416 967-6060</t>
  </si>
  <si>
    <t>info@streethaven.com</t>
  </si>
  <si>
    <t>https://streethaven.org/</t>
  </si>
  <si>
    <t>556 Sherbourne St, Toronto, ON M4X 1L3</t>
  </si>
  <si>
    <t>St. Simon's Clubbehouse Shelter</t>
  </si>
  <si>
    <t>647 945-7292</t>
  </si>
  <si>
    <t>http://www.clubbehouse.com/</t>
  </si>
  <si>
    <t>129 Peter St, Toronto, ON M5V 2H3</t>
  </si>
  <si>
    <t>Assessment and Referral Centre</t>
  </si>
  <si>
    <t>416 392-0090</t>
  </si>
  <si>
    <t>323 Dundas St E, Toronto, ON M5A 2A2</t>
  </si>
  <si>
    <t>Margaret's Drop-In</t>
  </si>
  <si>
    <t>Offers particular support to individuals who are living with mental health challenges, homelessness, under-housed, or precariously housed and at risk of becoming homeless</t>
  </si>
  <si>
    <t>416 463-1481</t>
  </si>
  <si>
    <t>info@margarets.ca</t>
  </si>
  <si>
    <t>https://www.google.com/url?url=https%3A%2F%2Fmargarets.ca%2Fdrop-in-services%2F&amp;sa=t&amp;rct=j&amp;source=maps&amp;usg=AOvVaw0QbNA5oFu7gv_63N1emdM7&amp;ved=1i%3A21%2Ct%3A38093%2Ce%3A15%2Cp%3A-iKKadr1Hsyrw8cPksa0oA8%3A138</t>
  </si>
  <si>
    <t>7:00am-3:00pm</t>
  </si>
  <si>
    <t>981 Dundas St W, Toronto, ON M6J 1W4</t>
  </si>
  <si>
    <t>Matthew House, Toronto</t>
  </si>
  <si>
    <t>416 203-7848</t>
  </si>
  <si>
    <t>admin@matthewhouse.ca</t>
  </si>
  <si>
    <t>https://www.matthewhouse.ca/</t>
  </si>
  <si>
    <t>616 Vaughan Rd, York, ON M6C 2R5</t>
  </si>
  <si>
    <t>Cornerstone Place</t>
  </si>
  <si>
    <t>647 346-0616</t>
  </si>
  <si>
    <t>100 Consilium Place, Suite 600, Toronto, ON M1H 3E3</t>
  </si>
  <si>
    <t>Strides Toronto</t>
  </si>
  <si>
    <t>Offer community, autism, developmental and mental health support, services and referrals in Toronto’s east end.</t>
  </si>
  <si>
    <t>contactus@stridestoronto.ca</t>
  </si>
  <si>
    <t>https://stridestoronto.ca/</t>
  </si>
  <si>
    <t>Monday to Friday 9:00am-7:00pm; Saturday 10:00am-4:00pm</t>
  </si>
  <si>
    <t>51 Wolseley St., Toronto, ON M5T 1A4</t>
  </si>
  <si>
    <t>About Face</t>
  </si>
  <si>
    <t>Work to empower individuals with facial differences through opportunities focused on self-advocacy skills, self-esteem building, vocational training, and leadership development.</t>
  </si>
  <si>
    <t>416-597-2229</t>
  </si>
  <si>
    <t>help@aboutface.com</t>
  </si>
  <si>
    <t>https://aboutface.ca/</t>
  </si>
  <si>
    <t>Monday to Friday 9:00am-5:00pm</t>
  </si>
  <si>
    <t>Etobicoke</t>
  </si>
  <si>
    <t>74 Twenty Ninth St, Etobicoke, ON M8W 3B1</t>
  </si>
  <si>
    <t>Beyond the Spectrum</t>
  </si>
  <si>
    <t>Aids children, teens, and adults ranging from 2.5 years of age to 30 plus, creating opportunities for individuals and their families to better their quality of living with Autism Spectrum Disorder.</t>
  </si>
  <si>
    <t>(416) 252-7555</t>
  </si>
  <si>
    <t>​info@getbeyondthespectrum.com</t>
  </si>
  <si>
    <t>https://www.getbeyondthespectrum.com/</t>
  </si>
  <si>
    <t>8:30 am - 8:30 pm Monday to Friday
8:30 am - 6:00 pm Saturday</t>
  </si>
  <si>
    <t>501-2345 Yonge St Toronto ON Canada M4P 2E5</t>
  </si>
  <si>
    <t>Big Brothers Big Sisters of Toronto</t>
  </si>
  <si>
    <t>Match young people facing adversity with trained adult mentors in 1-1 or group mentoring programs.</t>
  </si>
  <si>
    <t>416-925-8981</t>
  </si>
  <si>
    <t>enrolment.to@bigbrothersbigsisters.ca</t>
  </si>
  <si>
    <t>https://bbbstoronto.com/</t>
  </si>
  <si>
    <t>Monday to Friday from 9:00 AM to 5:00 PM</t>
  </si>
  <si>
    <t>20 Victoria St., 4th Floor, Toronto, ON</t>
  </si>
  <si>
    <t>Black Coalition for AIDS Prevention</t>
  </si>
  <si>
    <t xml:space="preserve">Provide culturally relevant HIV prevention, education, testing, and support services. </t>
  </si>
  <si>
    <t>416 977 9955</t>
  </si>
  <si>
    <t>info@black-cap.com</t>
  </si>
  <si>
    <t>https://blackcap.ca/</t>
  </si>
  <si>
    <t xml:space="preserve">10 Henderson Avenue, Brampton, ON L6Y 2A4 l </t>
  </si>
  <si>
    <t>Brampton Literacy Centre</t>
  </si>
  <si>
    <t>Offers a 3-fold personalized service of editing, tutoring, and counselling which provides students the opportunity to remain competitive in the post-secondary arena, regardless of their ability, language capability, or other academic challenges.</t>
  </si>
  <si>
    <t>(519) 804-4442</t>
  </si>
  <si>
    <t>bramptonliteracycentre@gmail.com</t>
  </si>
  <si>
    <t>https://www.bramptonliteracycentre.org/</t>
  </si>
  <si>
    <t>Monday to Thursday 9:00am-8:00pm; Friday 9:00am-:00pm5</t>
  </si>
  <si>
    <t>271 Spadina Rd., Toronto, ON M5R 2V3</t>
  </si>
  <si>
    <t>Canadian Hearing Services</t>
  </si>
  <si>
    <t>The country's leading provider of services, products, and education for Deaf and hard of hearing individuals.</t>
  </si>
  <si>
    <t>1-866-518-0000</t>
  </si>
  <si>
    <t>audiology@chs.ca</t>
  </si>
  <si>
    <t>https://www.chs.ca/</t>
  </si>
  <si>
    <t>Monday-Friday 9AM-5PM</t>
  </si>
  <si>
    <t>2330 Midland Avenue, Toronto, Ontario, M1S 5G5</t>
  </si>
  <si>
    <t>Centre for Immigration and Community Services - Immigrant Resource Centre</t>
  </si>
  <si>
    <t>Aims to empower newcomers in settling and integrating as contributing members of Canadian society through diverse, professional and innovative services.</t>
  </si>
  <si>
    <t>416-292-7510</t>
  </si>
  <si>
    <t>info@cicscanada.com</t>
  </si>
  <si>
    <t>https://www.cicscanada.com/en/</t>
  </si>
  <si>
    <t>Monday to Friday 11am - 7pm
Saturday 10am - 6pm</t>
  </si>
  <si>
    <t>2075 Kennedy Road, Unit 703 &amp; 705, Toronto, Ontario, M1T 3V3</t>
  </si>
  <si>
    <t>Centre for Immigration and Community Services - Kennedy Newcomer Service Centre</t>
  </si>
  <si>
    <t>416 293 4565</t>
  </si>
  <si>
    <t>1571 Sandhurst Circle (McCowan/Finch) Unit 414, Toronto, Ontario, M1V 1V2</t>
  </si>
  <si>
    <t>Centre for Immigration and Community Services - Immigrant Youth Centre</t>
  </si>
  <si>
    <t>416-292-6558</t>
  </si>
  <si>
    <t>Markham</t>
  </si>
  <si>
    <t>5284 Highway 7 East (at McCowan Rd) Unit 2, Markham, Ontario, L3P 1B9</t>
  </si>
  <si>
    <t>Centre for Immigration and Community Services - Woodside Square LINC Centre</t>
  </si>
  <si>
    <t>Aims to reach out and provide a vast range of programs and services aimed at supporting newcomer youth of York Region in adjusting and settling into their new lives in Canada.</t>
  </si>
  <si>
    <t>905-294-8868</t>
  </si>
  <si>
    <t>https://www.cicsiyc.org/</t>
  </si>
  <si>
    <t>Monday to Friday 10am - 6pm</t>
  </si>
  <si>
    <t>2141 Jane St, North York, ON M3M 1A2 Canada</t>
  </si>
  <si>
    <t>Center for Spanish Speaking Peoples</t>
  </si>
  <si>
    <t xml:space="preserve">Provides essential services including a Newcomer Settlement Program (integration, orientation), a free Legal Clinic for eligible individuals (covering housing, immigration, and labor issues), and specialized youth programs. </t>
  </si>
  <si>
    <t>416 533 8545</t>
  </si>
  <si>
    <t>info@spanishservices.org</t>
  </si>
  <si>
    <t>https://spanishservices.org/en/</t>
  </si>
  <si>
    <t>Monday to Friday: 9 a.m. - 5 p.m.</t>
  </si>
  <si>
    <t>35 Taber Road North, Unit 6 (Second Floor Through Front Doors) Etobicoke, ON M9W 3A7</t>
  </si>
  <si>
    <t>Just For Today Harm Reduction Centre</t>
  </si>
  <si>
    <t>Offer counselling to individuals for substance abuse and assault-related issues</t>
  </si>
  <si>
    <t>(416) 693-5877</t>
  </si>
  <si>
    <t>jftharmreduction@gmail.com</t>
  </si>
  <si>
    <t>https://www.jftharmreduction.ca/</t>
  </si>
  <si>
    <t>Monday to Friday 9:30am-5:00pm</t>
  </si>
  <si>
    <t>158 Spadina Road Toronto, Ontario, Canada M5R 2T8</t>
  </si>
  <si>
    <t>METRAC Toronto</t>
  </si>
  <si>
    <t>Works with individuals, communities and institutions to change ideas, actions and policies with the goal of ending violence against women and youth.</t>
  </si>
  <si>
    <t>(416) 392-3135</t>
  </si>
  <si>
    <t>info@metrac.org</t>
  </si>
  <si>
    <t>https://metrac.org/</t>
  </si>
  <si>
    <t xml:space="preserve">1011 Dufferin Street, Sutie 205, Toronto, Ontario, M6H 4B5 </t>
  </si>
  <si>
    <t>Opportunity for Advancement</t>
  </si>
  <si>
    <t>Help socially and economically disadvantaged women achieve success by offering support, resources, information, and practical tools.</t>
  </si>
  <si>
    <t>416-787-1481</t>
  </si>
  <si>
    <t>info@ofacan.com</t>
  </si>
  <si>
    <t>https://www.ofacan.com/</t>
  </si>
  <si>
    <t>Monday to Friday from 9:00 am to 4:00 pm</t>
  </si>
  <si>
    <t>139 Devon Rd, Unit 3, Brampton ON, L6T 5P8</t>
  </si>
  <si>
    <t>REVIVE</t>
  </si>
  <si>
    <t>Provides long-term healing, prevention, and justice-connected reintegration supports for women, children, and families affected by violence, navigating complex trauma, systemic barriers, and justice involvement</t>
  </si>
  <si>
    <t>905-792-0821</t>
  </si>
  <si>
    <t>info@revivepeel.com</t>
  </si>
  <si>
    <t>https://revivehere.com/</t>
  </si>
  <si>
    <t>2100 Bovaird Drive East, Brampton, ON L6R 3J7</t>
  </si>
  <si>
    <t>Brampton Civic Hospital - Emergency Department</t>
  </si>
  <si>
    <t>Provides urgent help and care.</t>
  </si>
  <si>
    <t>905-494-2120</t>
  </si>
  <si>
    <t>https://www.williamoslerhs.ca/en/visiting-us/brampton-civic-hospital.aspx</t>
  </si>
  <si>
    <t>Oakville</t>
  </si>
  <si>
    <t>3001 Hospital Gate, Oakville, ON, L6M 0L8</t>
  </si>
  <si>
    <t>Oakville Trafalgar Hospital - Emergency Department</t>
  </si>
  <si>
    <t>905-845-2571</t>
  </si>
  <si>
    <t>https://www.haltonhealthcare.on.ca/locations/oakville-trafalgar-memorial-hospital</t>
  </si>
  <si>
    <t xml:space="preserve">7750 Hurontario Street, Brampton, ON L6V 3W6 </t>
  </si>
  <si>
    <t>Victim Services of Peel</t>
  </si>
  <si>
    <t>Offers 24-hour immediate crisis intervention to persons victimized by crime or tragic circumstances in the Peel community.</t>
  </si>
  <si>
    <t>905-568-1068</t>
  </si>
  <si>
    <t>info@vspeel.org</t>
  </si>
  <si>
    <t>https://www.vspeel.org/</t>
  </si>
  <si>
    <t>525 Dundas St. East, 2nd Floor, Toronto, ON M5A 2B6</t>
  </si>
  <si>
    <t>Call Auntie Clinic</t>
  </si>
  <si>
    <t>A group of Aunties that are here to support you with your health and well being.</t>
  </si>
  <si>
    <t>437-703-8703</t>
  </si>
  <si>
    <t xml:space="preserve">callauntieclinic@sgmt.ca </t>
  </si>
  <si>
    <t>https://www.callauntieclinic.com/</t>
  </si>
  <si>
    <t>Wednesday 1-4 PM</t>
  </si>
  <si>
    <t>413 Dundas St E, Toronto, ON M5A 2A9</t>
  </si>
  <si>
    <t>Thunder Woman Healing Lodge Society</t>
  </si>
  <si>
    <t>A community-driven initiative raised out of concern and recognition of the urgent need to break the cycle of Indigenous women’s over-representation in Canada’s prisons.</t>
  </si>
  <si>
    <t>647-598-4520</t>
  </si>
  <si>
    <t>https://twhls.ca/</t>
  </si>
  <si>
    <t>Mon-Fri: 09:00 – 17:00</t>
  </si>
  <si>
    <t>10-160 Baldwin St., Toronto, ON M5T 3K7</t>
  </si>
  <si>
    <t>Association for Native Development in the Performing and Visual Arts</t>
  </si>
  <si>
    <t>Identify, promote, and create opportunities for Indigenous artists to support and develop a self-sufficient community of Indigenous artists who preserve traditional knowledge, advance respective cultural identities, and reflect evolving cultural expression helping the community heal from the trauma of colonization.</t>
  </si>
  <si>
    <t>416-829-3229</t>
  </si>
  <si>
    <t>millie.knapp@andpva.ca</t>
  </si>
  <si>
    <t>https://andpva.ca/</t>
  </si>
  <si>
    <t>Monday through Friday, 9:00 am to 5:00 pm</t>
  </si>
  <si>
    <t>27 King's College Cir, Toronto, ON M5S 1A1</t>
  </si>
  <si>
    <t>Mentorship &amp; Peer Program</t>
  </si>
  <si>
    <t>Provides students with opportunities to connect with mentors, develop leadership skills, and engage in supportive communities to enhance their academic and personal growth</t>
  </si>
  <si>
    <t>416 978-8025</t>
  </si>
  <si>
    <t>jennifer.barcelona@utoronto.ca</t>
  </si>
  <si>
    <t>https://studentlife.utoronto.ca/department/mentorship-peer-programs/</t>
  </si>
  <si>
    <t>100 St George St, Toronto, ON M5S 3G3</t>
  </si>
  <si>
    <t>Sidney Smith Commons</t>
  </si>
  <si>
    <t>A study space for Arts &amp; Science students</t>
  </si>
  <si>
    <t>ask.artsci@utoronto.ca</t>
  </si>
  <si>
    <t>https://sidneysmithcommons.artsci.utoronto.ca/</t>
  </si>
  <si>
    <t>Mondays to Thursdays, 10 am to 7:30 pm, and on Fridays, 10 am to 5 pm</t>
  </si>
  <si>
    <t>Anti-Racism &amp; Cultural Diversity Office (ARCDO)</t>
  </si>
  <si>
    <t>Provides services to support University members in their efforts to foster environments that are intentionally racially diverse and inclusive through the advancement of equitable practices, education and training, and the provision of complaints resolution supports on matters of race, faith, and intersecting identities as guided by the Ontario Human Rights Commission</t>
  </si>
  <si>
    <t>416 978-1259</t>
  </si>
  <si>
    <t>antiracism@utoronto.ca</t>
  </si>
  <si>
    <t>https://antiracism.utoronto.ca/</t>
  </si>
  <si>
    <t>8515 McCowan Rd, Markham, ON L3P 5E4</t>
  </si>
  <si>
    <t>The Centre for Dreams</t>
  </si>
  <si>
    <t>Engages, educates, and empowers individuals with intellectual and developmental disabilities, alongside their families and communities</t>
  </si>
  <si>
    <t>905 209-9092</t>
  </si>
  <si>
    <t>info@centrefordreams.ca</t>
  </si>
  <si>
    <t>https://www.centrefordreams.ca</t>
  </si>
  <si>
    <t>Monday, 8 a.m.–4:30 p.m.
Tuesday, 8 a.m.–4:30 p.m., 6–8:30 p.m.
Wednesday, 8 a.m.–4:30 p.m.
Thursday, 8 a.m.–4:30 p.m., 6–8:30 p.m.
Friday, 8 a.m.–4:30 p.m.
Saturday, 10 a.m.–3:30 p.m.</t>
  </si>
  <si>
    <t>99 Duncan Mill Rd, Toronto, ON M3B 1Z2</t>
  </si>
  <si>
    <t>March of Dimes Canada</t>
  </si>
  <si>
    <t>Empowering people with disabilities by offering various services</t>
  </si>
  <si>
    <t xml:space="preserve">416 425-3463 </t>
  </si>
  <si>
    <t>info@marchofdimes.ca</t>
  </si>
  <si>
    <t>https://www.marchofdimes.ca/en-ca</t>
  </si>
  <si>
    <t>Richmond Hill</t>
  </si>
  <si>
    <t>9030 Leslie St #216, Richmond Hill, ON L4B 1G2</t>
  </si>
  <si>
    <t>Learning Disabilities Association York-Simcoe</t>
  </si>
  <si>
    <t>Provides leadership in Learning Disabilities advocacy, research, education and services, and strive to advance the full participation of children, youth and adults with Learning Disabilities (LD) in society</t>
  </si>
  <si>
    <t>905 884-7933</t>
  </si>
  <si>
    <t>info@ldays.org</t>
  </si>
  <si>
    <t>https://ldays.org</t>
  </si>
  <si>
    <t>16 Baby Point Rd, Toronto, ON M6S 2E9</t>
  </si>
  <si>
    <t>West Toronto KEYS to INclusion</t>
  </si>
  <si>
    <t>A registered charitable organization committed to helping our adult family members and friends with intellectual disabilities reach their full potential</t>
  </si>
  <si>
    <t>647 777-3371</t>
  </si>
  <si>
    <t>kate.keystoinclusion@gmail.com</t>
  </si>
  <si>
    <t>https://westtorontokeys.com</t>
  </si>
  <si>
    <t>815 Danforth Avenue, Toronto, ON M4J 1L2</t>
  </si>
  <si>
    <t>WoodGreen Walk-In Counselling</t>
  </si>
  <si>
    <t>Provides single-session counselling to address a wide range of concerns, such as anxiety, depression, anger management and difficulties with work, school or relationships.</t>
  </si>
  <si>
    <t>(416) 645–6000</t>
  </si>
  <si>
    <t>wic@woodgreen.org</t>
  </si>
  <si>
    <t>https://www.woodgreen.org/programs/walk-in-counselling-wic</t>
  </si>
  <si>
    <t>Tuesday and Wednesday from 4:00pm-8:30pm</t>
  </si>
  <si>
    <t>200 Wellesley St E, Toronto, Ontario M4X 1G3</t>
  </si>
  <si>
    <t>What's Up Walk In</t>
  </si>
  <si>
    <t>Free mental health counselling walk-in service for infants, children, youth, young adults, and families.</t>
  </si>
  <si>
    <t>416-964-6657</t>
  </si>
  <si>
    <t>info@yorktownfamilyservices.com</t>
  </si>
  <si>
    <t>https://www.whatsupwalkin.ca/</t>
  </si>
  <si>
    <t>Monday to Thursday - 11:00 a.m. to 8:00 p.m.
Friday -12:00 p.m. to 5:00 p.m.</t>
  </si>
  <si>
    <t>1541 Jane Street, Toronto, Ontario M9N 2R3</t>
  </si>
  <si>
    <t>416-669-3521</t>
  </si>
  <si>
    <t>Monday and Thursday - 11:00 a.m. to 4:00 p.m.
Tuesday and Wednesday - 3:00 p.m. to 8:00 p.m.
Friday - 10:30 a.m. to 3:30 p.m.
Saturday - 10:00 am to 2:00 pm</t>
  </si>
  <si>
    <t>1124 Finch Ave. West Unit 1, Toronto, ON, M3J 2E2</t>
  </si>
  <si>
    <t>Lumenus</t>
  </si>
  <si>
    <t>Offers a broad range of high quality mental health, developmental, autism and early years intervention services to children, youth, families, and individuals across Toronto</t>
  </si>
  <si>
    <t>1 833 586 3687</t>
  </si>
  <si>
    <t>info@lumenus.ca</t>
  </si>
  <si>
    <t>https://www.lumenus.ca/</t>
  </si>
  <si>
    <t>155 McNicoll Avenue, Toronto Ontario, M2H 2C1</t>
  </si>
  <si>
    <t>65 Wellesley Street E. Unit 500, Toronto Ontario, M4Y 1G7</t>
  </si>
  <si>
    <t>1296 Weston Road, Toronto, ON M6M 4R3</t>
  </si>
  <si>
    <t>Anduhyaun Emergency Shelter</t>
  </si>
  <si>
    <t>Provides emergency shelter and second stage transitional housing to women and their children fleeing violence. Make culturally-inclusive, safe spaces available for those who come through our doors to focus on their healing and wellness journey.</t>
  </si>
  <si>
    <t>416-920-1492</t>
  </si>
  <si>
    <t>office@anduhyaun.org</t>
  </si>
  <si>
    <t>https://anduhyaun.org/</t>
  </si>
  <si>
    <t>145 Front St E, Toronto, ON M5A 1E3</t>
  </si>
  <si>
    <t>2-Spirited People of the 1st Nations</t>
  </si>
  <si>
    <t>A Toronto-based, non-profit Indigenous organization providing culturally safe health, education, and support services to Two-Spirit, LGBTQ+, and HIV-positive Indigenous people.</t>
  </si>
  <si>
    <t>1 416-944-9300</t>
  </si>
  <si>
    <t>info@2spirits.org</t>
  </si>
  <si>
    <t>https://2spirits.org/</t>
  </si>
  <si>
    <t>Monday to Friday, 9:30am-6:30pm</t>
  </si>
  <si>
    <t>167 Gerrard St E, Toronto, ON M5A 2E4</t>
  </si>
  <si>
    <t>Miziwe Biik</t>
  </si>
  <si>
    <t>Provides training, employment services, and, since 2025, a dedicated training facility for Indigenous people</t>
  </si>
  <si>
    <t>(416) 591-2310</t>
  </si>
  <si>
    <t>reception@miziwebiik.com</t>
  </si>
  <si>
    <t>https://www.miziwebiik.com/</t>
  </si>
  <si>
    <t>Monday - Friday: 9:00 am to 4:30 pm</t>
  </si>
  <si>
    <t>1946 Weston Rd, Toronto, ON M9N 1W2</t>
  </si>
  <si>
    <t>ENAGB Indigenous Youth Agency - Youth Drop-In</t>
  </si>
  <si>
    <t>Focuses on providing cultural, employment, life skills, holistic wellness and recreational opportunities to Indigenous youth ages 12-29.</t>
  </si>
  <si>
    <t>(416) 247-5620</t>
  </si>
  <si>
    <t xml:space="preserve">youthprogramming@enagb-iya.ca </t>
  </si>
  <si>
    <t>https://enagb-iya.ca/</t>
  </si>
  <si>
    <t>1974 Danforth Avenue, Toronto, ON M4C 1J6</t>
  </si>
  <si>
    <t>ENAGB Indigenous Youth Agency - Harm Reduction and Housing</t>
  </si>
  <si>
    <t>Provides holistic, culturally based harm reduction and housing supports.</t>
  </si>
  <si>
    <t>(416) 423 1099</t>
  </si>
  <si>
    <t>115 Simpson Avenue, Toronto, ON M4K 1A1</t>
  </si>
  <si>
    <t>Metropolitan Community Church of Toronto</t>
  </si>
  <si>
    <t>A different kind of faith community that welcomes people of all different backgrounds and beliefs.</t>
  </si>
  <si>
    <t>416-406-6228</t>
  </si>
  <si>
    <t>info@mcctoronto.com</t>
  </si>
  <si>
    <t>https://www.mcctoronto.com/spiritual-services/</t>
  </si>
  <si>
    <t>Monday to Friday - 9:30 a.m. to 4:30 p.m.
Sunday - 11:00 a.m. to 2:00 p.m."</t>
  </si>
  <si>
    <t>502 Spadina Avenue, Toronto, Ontario M5S 2H1</t>
  </si>
  <si>
    <t xml:space="preserve">Provides Christian spiritual care to help invite the healing power and love of Jesus into our lives as we learn and grow to become more like him and live in who he has called us to be.  </t>
  </si>
  <si>
    <t>416-923-8872</t>
  </si>
  <si>
    <t>https://scottmission.com/programs/spiritualcare/</t>
  </si>
  <si>
    <t>Monday to Friday 8:30 am-4:30 pm.</t>
  </si>
  <si>
    <t>190 Railside Rd, Toronto, ON M3A 1A3</t>
  </si>
  <si>
    <t>Celebration Church</t>
  </si>
  <si>
    <t>A non-denominational, evangelical church.</t>
  </si>
  <si>
    <t>416-497-2508</t>
  </si>
  <si>
    <t>info@ticc.ca</t>
  </si>
  <si>
    <t>http://ticc.ca/</t>
  </si>
  <si>
    <t>Sunday 10:30am + 1:00pm</t>
  </si>
  <si>
    <t>36 Curity Avenue, Toronto, Ontario M4B 0A2</t>
  </si>
  <si>
    <t>Toronto City Church</t>
  </si>
  <si>
    <t>A vibrant, multicultural, multi-generational church</t>
  </si>
  <si>
    <t>(416) 923-2020</t>
  </si>
  <si>
    <t>info@torontocitychurch.com</t>
  </si>
  <si>
    <t>https://torontocitychurch.com/</t>
  </si>
  <si>
    <t>Sundays at: 9:00 AM, 10:30 AM, 12:15 PM</t>
  </si>
  <si>
    <t>383 Jarvis St., Toronto ON M5B 2C7</t>
  </si>
  <si>
    <t>Grace Toronto Church</t>
  </si>
  <si>
    <t xml:space="preserve">A member congregation within the Presbyterian Church in America </t>
  </si>
  <si>
    <t>(416) 860-0895</t>
  </si>
  <si>
    <t>office@gracetoronto.ca</t>
  </si>
  <si>
    <t>https://www.gracetoronto.ca/</t>
  </si>
  <si>
    <t>Sundays at 9:15 &amp; 11:15am</t>
  </si>
  <si>
    <t>602 Queen St W, Toronto, ON M6J 1E3</t>
  </si>
  <si>
    <t>Toronto Alliance Church - Food Bank</t>
  </si>
  <si>
    <t>Food bank.</t>
  </si>
  <si>
    <t>416.703.8211</t>
  </si>
  <si>
    <t xml:space="preserve">office@torontoalliancechurch.ca </t>
  </si>
  <si>
    <t>https://www.torontoalliancechurch.ca/</t>
  </si>
  <si>
    <t>Tuesday and Wednesday, 10:00am-2:00pm</t>
  </si>
  <si>
    <t>28 Elmhurst Dr, Etobicoke, ON M9W2J5</t>
  </si>
  <si>
    <t>Grace Fellowship Church</t>
  </si>
  <si>
    <t>A group of Christians committed to living to the glory of God in all of our lives.</t>
  </si>
  <si>
    <t>416.792.6080</t>
  </si>
  <si>
    <t>info@gfcto.com</t>
  </si>
  <si>
    <t>https://www.gfcto.com/</t>
  </si>
  <si>
    <t>Tuesday - Friday, 9AM - 5PM</t>
  </si>
  <si>
    <t>883 Broadview Ave., Toronto, ON, M4K 2P9</t>
  </si>
  <si>
    <t>Christ Church</t>
  </si>
  <si>
    <t>A new church in Toronto’s east end birthed out of Grace Toronto Church.</t>
  </si>
  <si>
    <t>416-880-0506</t>
  </si>
  <si>
    <t>info@christchurchtoronto.ca</t>
  </si>
  <si>
    <t>https://christchurchtoronto.ca/</t>
  </si>
  <si>
    <t>Sunday 9:00am and 11:00am</t>
  </si>
  <si>
    <t>1011 Sheppard Avenue W., Toronto, ON M3H 2T7</t>
  </si>
  <si>
    <t>Toronto Buddhist Church</t>
  </si>
  <si>
    <t>A place to encounter Jodo Shinshu Buddhism, Nembutsu and Amida Buddha.</t>
  </si>
  <si>
    <t>416. 534.4302</t>
  </si>
  <si>
    <t>tbc@tbc.on.ca</t>
  </si>
  <si>
    <t>https://tbc.on.ca/</t>
  </si>
  <si>
    <t>Mon – Fri: 8:30am – 4:30pm</t>
  </si>
  <si>
    <t>33 High Park Gardens, Toronto, ON M6R 1S8</t>
  </si>
  <si>
    <t>Toronto Zen Centre</t>
  </si>
  <si>
    <t>Provide a peaceful environment for the study and practice of Zen Buddhism.</t>
  </si>
  <si>
    <t>(416) 766-3400</t>
  </si>
  <si>
    <t>info@torontozen.org</t>
  </si>
  <si>
    <t>https://torontozen.org/</t>
  </si>
  <si>
    <t xml:space="preserve"> 9 a.m. to 5 p.m. Monday through Friday</t>
  </si>
  <si>
    <t>473 Church Street, Ste 327, Toronto, ON M4Y 2C5</t>
  </si>
  <si>
    <t>Rainbow Faith and Freedom</t>
  </si>
  <si>
    <t>A movement to secure inclusion and affirmation for LGBTI people around the world by ending religious-based homophobia and transphobia.</t>
  </si>
  <si>
    <t>1-833-791-1733</t>
  </si>
  <si>
    <t>info@rainbowfaithandfreedom.org</t>
  </si>
  <si>
    <t>https://rainbowfaithandfreedom.org/</t>
  </si>
  <si>
    <t>185 Fifth St, Etobicoke, ON M8V 2Z5</t>
  </si>
  <si>
    <t>LAMP Community Health Centre</t>
  </si>
  <si>
    <t>A non-profit, charitable organization that delivers primary care, health promotion, and illness prevention programs and services to community members</t>
  </si>
  <si>
    <t>email@lampchc.org</t>
  </si>
  <si>
    <t>https://lampchc.org/</t>
  </si>
  <si>
    <t>Monday to Thursday, 8:00am-8:00pm; Friday 8:00am-5:00pm</t>
  </si>
  <si>
    <t>UofT Health &amp; Wellness</t>
  </si>
  <si>
    <t>Provides student medical and mental health consultations, including disordered eating assessments and referrals.</t>
  </si>
  <si>
    <t>416-978-8030</t>
  </si>
  <si>
    <r>
      <rPr>
        <rFont val="Arial"/>
        <color rgb="FF1155CC"/>
        <u/>
      </rPr>
      <t>https://studentlife.utoronto.ca/department/health-wellness/</t>
    </r>
  </si>
  <si>
    <t>Mon–Fri: 8:45 a.m.–5 p.m.</t>
  </si>
  <si>
    <t>87 Spadina Rd., Toronto, ON M5R 2T1</t>
  </si>
  <si>
    <t>Sheena's Place</t>
  </si>
  <si>
    <t>Free professionally facilitated eating disorder and body image support groups for individuals aged 17+.</t>
  </si>
  <si>
    <t>info@sheenasplace.org</t>
  </si>
  <si>
    <r>
      <rPr>
        <rFont val="Arial"/>
        <color rgb="FF1155CC"/>
        <u/>
      </rPr>
      <t>https://sheenasplace.org/</t>
    </r>
  </si>
  <si>
    <t>Mon–Thu: 9 a.m.–8 p.m.; Fri: 9 a.m.–5 p.m.</t>
  </si>
  <si>
    <t>200 Elizabeth St., Toronto, ON M5G 2C4</t>
  </si>
  <si>
    <t>Toronto General Hospital – Eating Disorder Program</t>
  </si>
  <si>
    <t>Specialized assessment and inpatient treatment for moderate to severe eating disorders in patients aged 17+. Referral required.</t>
  </si>
  <si>
    <t>416-340-3477</t>
  </si>
  <si>
    <r>
      <rPr>
        <rFont val="Arial"/>
        <color rgb="FF1155CC"/>
        <u/>
      </rPr>
      <t>https://www.uhn.ca/MentalHealth/Clinics/Eating_Disorder</t>
    </r>
  </si>
  <si>
    <t>Mon–Fri: 8:30 a.m.–4:30 p.m. (office)</t>
  </si>
  <si>
    <t>Covered*</t>
  </si>
  <si>
    <t>455 Spadina Ave., Unit 202, Toronto, ON M5S 2G8</t>
  </si>
  <si>
    <t>Feel Your Way Therapy</t>
  </si>
  <si>
    <t>Provides individual psychotherapy for eating disorders, disordered eating, and body image concerns.</t>
  </si>
  <si>
    <t>437-915-9192</t>
  </si>
  <si>
    <t>info@feelyourwaytherapy.ca</t>
  </si>
  <si>
    <r>
      <rPr>
        <rFont val="Arial"/>
        <color rgb="FF1155CC"/>
        <u/>
      </rPr>
      <t>https://www.feelyourwaytherapy.ca/eating-disorders-therapy</t>
    </r>
  </si>
  <si>
    <t>Mon–Sun: 9 a.m.–9 p.m. (appointments)</t>
  </si>
  <si>
    <t>491 Church St., 2nd Floor, Toronto, ON M4Y 2C6</t>
  </si>
  <si>
    <t>Church Wellesley Counselling and Psychotherapy</t>
  </si>
  <si>
    <t>Individual psychotherapy for anorexia, bulimia, binge eating, and body image concerns.</t>
  </si>
  <si>
    <t>647-358-5815</t>
  </si>
  <si>
    <t>info@cwcp.ca</t>
  </si>
  <si>
    <r>
      <rPr>
        <rFont val="Arial"/>
        <color rgb="FF1155CC"/>
        <u/>
      </rPr>
      <t>https://cwcp.ca/eating-disorders/</t>
    </r>
  </si>
  <si>
    <t>Mon–Fri: 9 a.m.–5 p.m. (office); sessions by appointment</t>
  </si>
  <si>
    <t>80 Richmond St. W., Suite 1607, Toronto, ON M5H 2A3</t>
  </si>
  <si>
    <t>BeWell Toronto – NourishED Program</t>
  </si>
  <si>
    <t>Multidisciplinary psychotherapy and nutrition-related support for eating disorder recovery.</t>
  </si>
  <si>
    <t>647-490-2071</t>
  </si>
  <si>
    <r>
      <rPr>
        <rFont val="Arial"/>
        <color rgb="FF1155CC"/>
        <u/>
      </rPr>
      <t>https://bewellclinics.ca/nourished/</t>
    </r>
  </si>
  <si>
    <t>Mon–Fri: 9 a.m.–8 p.m.; Sat: 9 a.m.–3 p.m.</t>
  </si>
  <si>
    <t>65 Queen St. W., Suite 510, Toronto, ON M5H 2M5</t>
  </si>
  <si>
    <t>The Downtown Psychology Clinic – Dr. Kathryn Walker</t>
  </si>
  <si>
    <t>Psychological treatment for disordered eating, body image concerns, perfectionism, and related conditions.</t>
  </si>
  <si>
    <t>647-508-1111</t>
  </si>
  <si>
    <r>
      <rPr>
        <rFont val="Arial"/>
        <color rgb="FF1155CC"/>
        <u/>
      </rPr>
      <t>https://downtownpsychologyclinic.com/team/dr-walker/</t>
    </r>
  </si>
  <si>
    <t>Mon–Fri: 8:30 a.m.–8 p.m.; Sat: 10 a.m.–4 p.m.</t>
  </si>
  <si>
    <t>600 Sherbourne St., Suite 404, Toronto, ON M4X 1W4</t>
  </si>
  <si>
    <t>JM Nutrition – Toronto</t>
  </si>
  <si>
    <t>Registered dietitian counselling for disordered eating and healthy relationships with food.</t>
  </si>
  <si>
    <t>416-451-3573</t>
  </si>
  <si>
    <r>
      <rPr>
        <rFont val="Arial"/>
        <color rgb="FF1155CC"/>
        <u/>
      </rPr>
      <t>https://www.julienutrition.com/locations/nutritionists-dietitians-toronto/</t>
    </r>
  </si>
  <si>
    <t>Mon–Fri: 9 a.m.–9 p.m.; Sat: 9 a.m.–6 p.m.</t>
  </si>
  <si>
    <t>421 Danforth Ave., Unit 1, Toronto, ON M4K 1P1</t>
  </si>
  <si>
    <t>Toronto Psychotherapy Space</t>
  </si>
  <si>
    <t>Psychotherapy for anorexia, bulimia, binge eating, disordered eating, and body image concerns.</t>
  </si>
  <si>
    <t>647-267-8920</t>
  </si>
  <si>
    <t>info@tpstherapy.ca</t>
  </si>
  <si>
    <r>
      <rPr>
        <rFont val="Arial"/>
        <color rgb="FF1155CC"/>
        <u/>
      </rPr>
      <t>https://www.tpstherapy.ca/services/disordered-eating/</t>
    </r>
  </si>
  <si>
    <t>Mon–Fri: 8 a.m.–8 p.m.; Sat: 9 a.m.–5 p.m. (appointments)</t>
  </si>
  <si>
    <t>4001 Leslie St., 7th Floor, Toronto, ON M2K 1E1</t>
  </si>
  <si>
    <t>North York General Hospital – Adult Eating Disorders Program</t>
  </si>
  <si>
    <t>Partial-day treatment for adults aged 18+ with eating disorders. Medical referral required.</t>
  </si>
  <si>
    <t>416-756-6642</t>
  </si>
  <si>
    <r>
      <rPr>
        <rFont val="Arial"/>
        <color rgb="FF1155CC"/>
        <u/>
      </rPr>
      <t>https://www.nygh.on.ca/care-service/mental-health/adult-mental-health/</t>
    </r>
  </si>
  <si>
    <t>Mon, Wed, Thu: 12–2:30 p.m.; Wed: 10 a.m.–2 p.m. for binge eating group</t>
  </si>
  <si>
    <t>170 Elizabeth St., Room 7424, Toronto, ON M5G 1E8</t>
  </si>
  <si>
    <t>SickKids – Eating Disorders Program</t>
  </si>
  <si>
    <t>Eating disorder assessment and multidisciplinary treatment for children and adolescents; age restrictions apply.</t>
  </si>
  <si>
    <t>416-813-5804</t>
  </si>
  <si>
    <r>
      <rPr>
        <rFont val="Arial"/>
        <color rgb="FF1155CC"/>
        <u/>
      </rPr>
      <t>https://www.sickkids.ca/en/care-services/clinics/eating-disorders-program/</t>
    </r>
  </si>
  <si>
    <t>8 a.m.–4 p.m., excluding holidays</t>
  </si>
  <si>
    <t>1920 Yonge St., Unit 267, Toronto, ON M4S 3E2</t>
  </si>
  <si>
    <t>EatWell Health Centre</t>
  </si>
  <si>
    <t>Eating disorder treatment through psychotherapy, nutrition counselling, and outpatient recovery support.</t>
  </si>
  <si>
    <t>416-907-9013</t>
  </si>
  <si>
    <t>info@eatwellhealthcentre.ca</t>
  </si>
  <si>
    <r>
      <rPr>
        <rFont val="Arial"/>
        <color rgb="FF1155CC"/>
        <u/>
      </rPr>
      <t>https://www.eatwellhealthcentre.ca/</t>
    </r>
  </si>
  <si>
    <t>174 Bedford Rd., Suite 300, Toronto, ON M5R 2K9 \</t>
  </si>
  <si>
    <t>The Kyla Fox Centre</t>
  </si>
  <si>
    <t>Eating disorder psychotherapy and recovery programming; current in-person treatment location not confirmed.</t>
  </si>
  <si>
    <t>647-557-2741</t>
  </si>
  <si>
    <r>
      <rPr>
        <rFont val="Arial"/>
        <color rgb="FF1155CC"/>
        <u/>
      </rPr>
      <t>https://www.psychologytoday.com/ca/treatment-rehab/the-kyla-fox-centre-toronto-on/424641</t>
    </r>
  </si>
  <si>
    <t>By appointment; current location unconfirmed</t>
  </si>
  <si>
    <t>177 Danforth Ave., Suite 304, Toronto, ON M4K 1N2</t>
  </si>
  <si>
    <t>Fairmarc Psychology Centre</t>
  </si>
  <si>
    <t>Psychological assessment and psychotherapy for eating disorders and related mental health concerns.</t>
  </si>
  <si>
    <t>647-530-4041</t>
  </si>
  <si>
    <t>info@fairmarc.ca</t>
  </si>
  <si>
    <r>
      <rPr>
        <rFont val="Arial"/>
        <color rgb="FF1155CC"/>
        <u/>
      </rPr>
      <t>https://fairmarc.ca/</t>
    </r>
  </si>
  <si>
    <t>Mon–Fri: 8 a.m.–8 p.m.; Sat: 9 a.m.–12 p.m.</t>
  </si>
  <si>
    <t>3080 Yonge St., Suite 5090, Toronto, ON M4N 3N1</t>
  </si>
  <si>
    <t>Toronto Psychology &amp; Wellness Group</t>
  </si>
  <si>
    <t>Eating disorder treatment, psychotherapy, nutrition support, and group programming.</t>
  </si>
  <si>
    <t>647-344-5448</t>
  </si>
  <si>
    <t>intake@tpwg.ca</t>
  </si>
  <si>
    <r>
      <rPr>
        <rFont val="Arial"/>
        <color rgb="FF1155CC"/>
        <u/>
      </rPr>
      <t>https://tpwg.ca/</t>
    </r>
  </si>
  <si>
    <t>Mon–Fri: 8 a.m.–9 p.m.; Sat–Sun: 9 a.m.–5 p.m.</t>
  </si>
  <si>
    <t xml:space="preserve">1920 Yonge St., Toronto, ON M4S 3E6 </t>
  </si>
  <si>
    <t>Eating Dynamiks &amp; Therapy</t>
  </si>
  <si>
    <t>Counselling and nutrition-related services addressing disordered eating and emotional eating.</t>
  </si>
  <si>
    <t>416-483-9588</t>
  </si>
  <si>
    <r>
      <rPr>
        <rFont val="Arial"/>
        <color rgb="FF1155CC"/>
        <u/>
      </rPr>
      <t>https://www.google.com/maps/search/?api=1&amp;query=Eating+Dynamiks+and+Therapy+Toronto</t>
    </r>
  </si>
  <si>
    <t>In-person Fridays; by appointment</t>
  </si>
  <si>
    <t>120 Eglinton Ave. E., Suite 406, Toronto, ON M4P 1E2</t>
  </si>
  <si>
    <t>Tisha Misquita Psychotherapy</t>
  </si>
  <si>
    <t>In-person therapy for eating disorders, disordered eating, and body image concerns.</t>
  </si>
  <si>
    <t>437-525-3909</t>
  </si>
  <si>
    <t>therapy@tishamisquita.com</t>
  </si>
  <si>
    <r>
      <rPr>
        <rFont val="Arial"/>
        <color rgb="FF1155CC"/>
        <u/>
      </rPr>
      <t>https://www.tishamisquita.com/services</t>
    </r>
  </si>
  <si>
    <t>Mon–Fri: 10 a.m.–7 p.m. (listed hours)</t>
  </si>
  <si>
    <t>2 Carlton St., Toronto, ON M5B 1J3</t>
  </si>
  <si>
    <t>Lifeline Guidance – Saleha Javed</t>
  </si>
  <si>
    <t>In-person psychotherapy for eating disorders, body image concerns, and related difficulties.</t>
  </si>
  <si>
    <t>437-747-0822</t>
  </si>
  <si>
    <r>
      <rPr>
        <rFont val="Arial"/>
        <color rgb="FF1155CC"/>
        <u/>
      </rPr>
      <t>https://www.psychologytoday.com/ca/therapists/saleha-javed-pickering-on/1123704</t>
    </r>
  </si>
  <si>
    <t>825 Coxwell Ave., Toronto, ON M4C 3E7</t>
  </si>
  <si>
    <t>Michael Garron Hospital – Child and Youth Eating Disorders Program</t>
  </si>
  <si>
    <t>Hospital-based eating disorder assessment and treatment for children and youth. Medical referral required.</t>
  </si>
  <si>
    <t>416-461-8272 ext. 2426</t>
  </si>
  <si>
    <t>eatingdisorders@tehn.ca</t>
  </si>
  <si>
    <r>
      <rPr>
        <rFont val="Arial"/>
        <color rgb="FF1155CC"/>
        <u/>
      </rPr>
      <t>https://www.tehn.ca/programs-services/paediatrics/child-and-teen-clinic/child-and-youth-eating-disorders-program</t>
    </r>
  </si>
  <si>
    <t>Mon–Fri: 8:30 a.m.–4:30 p.m. (program hours)</t>
  </si>
  <si>
    <t>Mississauga</t>
  </si>
  <si>
    <t>Room 1152, Davis Building, 3359 Mississauga Rd, Mississauga, ON L5L 1C6</t>
  </si>
  <si>
    <t>UTM Health &amp; Counselling Centre</t>
  </si>
  <si>
    <t>905 828-5255</t>
  </si>
  <si>
    <t>health.utm@utoronto.ca</t>
  </si>
  <si>
    <t>https://www.utm.utoronto.ca/health/</t>
  </si>
  <si>
    <t>3359 Mississauga Rd, Mississauga, ON L5L 1C6</t>
  </si>
  <si>
    <t>UTM Health Education &amp; Promotion</t>
  </si>
  <si>
    <t>Strive to bring health and wellness information to the UTM community to help empower individuals to learn about, and take control of, their health behaviours</t>
  </si>
  <si>
    <t>905 569-4455</t>
  </si>
  <si>
    <t>dayana.wolski@utoronto.ca</t>
  </si>
  <si>
    <t>https://www.utm.utoronto.ca/health/health-education-promotion</t>
  </si>
  <si>
    <t>1867 Inner Cir Rd, Mississauga, ON L5L 1C6</t>
  </si>
  <si>
    <t>3051 Battleford Rd., Mississauga, ON, L5N 5Z9</t>
  </si>
  <si>
    <t>Eden Food for Change</t>
  </si>
  <si>
    <t>Provides access to good food in a dignified, respectful manner.</t>
  </si>
  <si>
    <t>905-785-3651</t>
  </si>
  <si>
    <t>info@edenffc.org</t>
  </si>
  <si>
    <t>https://edenffc.org/</t>
  </si>
  <si>
    <t>Tuesday 4:00pm – 7:00pm
Wednesday 1:00pm – 4:00pm
Friday 10:00am – 1:00pm</t>
  </si>
  <si>
    <t>3185 Unity Dr. #2, Mississauga, ON, L5L 4L5</t>
  </si>
  <si>
    <t>100 City Centre Dr, Mississauga, ON L5B 2C9 (in basement)</t>
  </si>
  <si>
    <t>The Open Door</t>
  </si>
  <si>
    <t>Items for adults, children, and babies, including diapers and toiletries.</t>
  </si>
  <si>
    <t>905-276-9136</t>
  </si>
  <si>
    <t>theopendoor@hotmail.com</t>
  </si>
  <si>
    <t>https://opendoorsquareone.org/</t>
  </si>
  <si>
    <t>720 Burnhamthorpe Road West, Unit 2, Mississauga, Ontario, L5C 3G1</t>
  </si>
  <si>
    <t>(905) 615-0622</t>
  </si>
  <si>
    <t>4120 Ridgeway Drive, Unit 43, Mississauga, ON, L5L 5S9</t>
  </si>
  <si>
    <t>Building Multicultural Communities</t>
  </si>
  <si>
    <t>Here to support newcomers in building fulfilling lives in Canada, providing everything from settlement services to employment support and youth programs.</t>
  </si>
  <si>
    <t>905-828-1328</t>
  </si>
  <si>
    <t>services@bmccentre.org</t>
  </si>
  <si>
    <t>https://bmccentre.org/</t>
  </si>
  <si>
    <t>Monday to Friday: 8:30am-5:00pm</t>
  </si>
  <si>
    <t>2200 Eglinton Ave W, Mississauga, ON L5M 2N1</t>
  </si>
  <si>
    <t>Credit Valley Hospital - Emergency Department</t>
  </si>
  <si>
    <t xml:space="preserve">905-813-2200 </t>
  </si>
  <si>
    <t>100 Queensway W, Mississauga, ON L5B 1B8</t>
  </si>
  <si>
    <t>Mississauga Hospital - Emergency Department</t>
  </si>
  <si>
    <t>905-848-7100</t>
  </si>
  <si>
    <t>3490 Mavis Road, Mississauga, ON, L5C 1T8</t>
  </si>
  <si>
    <t>Muslim Welfare Canada - Food Bank</t>
  </si>
  <si>
    <t>Along with perishable and non-perishable food, MWC also provides household essentials, clothing, footwear, and winter gear.</t>
  </si>
  <si>
    <t>(905) 281-9730</t>
  </si>
  <si>
    <t>dbhura@mwcanada.org</t>
  </si>
  <si>
    <t>https://mwcanada.org/</t>
  </si>
  <si>
    <t>Sunday – Thursday 11:00 AM – 04:00 PM</t>
  </si>
  <si>
    <t>3359 Mississauga Road, Mississauga, ON, L5L 1C6</t>
  </si>
  <si>
    <t>Peer Mentorship</t>
  </si>
  <si>
    <t>Program matches you with a peer mentor - a current undergraduate student leader within the Centre for Student Engagement</t>
  </si>
  <si>
    <t>Ruthann.bromfield@utoronto.ca</t>
  </si>
  <si>
    <t>https://www.utm.utoronto.ca/utm-engage/mentorship-leadership/peer-mentorship</t>
  </si>
  <si>
    <t>208 Britannia Rd E unit 1, Mississauga, ON L4Z 1S6</t>
  </si>
  <si>
    <t>The Indigenous Network</t>
  </si>
  <si>
    <t>A community-based, non-profit, registered charity whose mission is to provide programs and services to address the spiritual, mental, emotional and physical needs of the Urban Indigenous population of Mississauga and neighbouring regions</t>
  </si>
  <si>
    <t>905 712-4726</t>
  </si>
  <si>
    <t>info@theindigenousnetwork.com</t>
  </si>
  <si>
    <t>https://theindigenousnetwork.com/</t>
  </si>
  <si>
    <t>10:00am-5:30pm, Monday to Friday</t>
  </si>
  <si>
    <t>6 Colonel Samuel Smith Park Dr, Etobicoke, ON M8V 4B6</t>
  </si>
  <si>
    <t>Humber College Aboriginal Resource Centre</t>
  </si>
  <si>
    <t>Fosters community and connection across Humber and the University of Guelph-Humber by centering Indigenous Ways of Being, Knowing, and Doing in education</t>
  </si>
  <si>
    <t>416 675-6622</t>
  </si>
  <si>
    <t>Indigenous@humber.ca</t>
  </si>
  <si>
    <t>https://humber.ca/indigenous-education-engagement/</t>
  </si>
  <si>
    <t>1921 Dundas St W, Mississauga, ON L5L 2N8</t>
  </si>
  <si>
    <t>Heritage Mississauga (Mississauga Heritage Foundation)</t>
  </si>
  <si>
    <t>Strives to create a sustainable heritage resource that will continue to contribute to the cultural vibrancy of the local community and which is available to all</t>
  </si>
  <si>
    <t>905 828-8411</t>
  </si>
  <si>
    <t>info@heritagemississauga.org</t>
  </si>
  <si>
    <t>https://heritagemississauga.com/</t>
  </si>
  <si>
    <t>9:00am-5:00pm, Tuesday to Friday</t>
  </si>
  <si>
    <t>2500 Cawthra Rd, Mississauga, ON L5A 2X3</t>
  </si>
  <si>
    <t>Cawthra Shelter</t>
  </si>
  <si>
    <t>905 281-1272</t>
  </si>
  <si>
    <t>280 Britannia Rd E, Mississauga, ON L4Z 1S6</t>
  </si>
  <si>
    <t>SacredHand Canada SHC Stay at the Night Shelter</t>
  </si>
  <si>
    <t>Overnight shelter</t>
  </si>
  <si>
    <t>905 624-0333</t>
  </si>
  <si>
    <t>info@sacredhandcanada.com</t>
  </si>
  <si>
    <t>https://211ontario.ca/service/95193587/sacredhand-canada-stay-the-night-program/#refresh</t>
  </si>
  <si>
    <t>12–7 a.m., 7 p.m.–12 a.m., every day</t>
  </si>
  <si>
    <t>3038 Hurontario St Suite 206, Mississauga, ON L5B 3B9</t>
  </si>
  <si>
    <t>Indus Community Services</t>
  </si>
  <si>
    <t>A community benefit organization focused on building resilient and healthy communities by offering person-centered, anti-oppressive programs and services</t>
  </si>
  <si>
    <t>905 275-2369</t>
  </si>
  <si>
    <t>info@induscs.ca</t>
  </si>
  <si>
    <t>https://www.induscs.ca/</t>
  </si>
  <si>
    <t>25 Capston Dr, Mississauga, ON L5W 0H3</t>
  </si>
  <si>
    <t>Peel Children's Aid Society (Peel CAS)</t>
  </si>
  <si>
    <t>Strives to ensure the safety and well-being of the community’s most vulnerable with a focus on diversity, equity and inclusion</t>
  </si>
  <si>
    <t>905 363-6131</t>
  </si>
  <si>
    <t>mail@peelcas.org</t>
  </si>
  <si>
    <t>http://www.peelcas.org/</t>
  </si>
  <si>
    <t>6975 Meadowvale Town Centre Cir, Mississauga, ON L5N 2V7</t>
  </si>
  <si>
    <t>Meadowvale Peel Public Health - Healthy Sexuality Clinic</t>
  </si>
  <si>
    <t>Provides counselling, information and testing for sexually transmitted infections, birth control, and other sexual health services.</t>
  </si>
  <si>
    <t>905 799-7700</t>
  </si>
  <si>
    <t>https://peelregion.ca/services/healthy-sexuality-clinics</t>
  </si>
  <si>
    <t>Tuesday, 1:30–6:30 p.m.
Friday, 9 a.m.–1 p.m.</t>
  </si>
  <si>
    <t>85A Aventura Ct, Mississauga, ON L5T 2Y6</t>
  </si>
  <si>
    <t>EveryMind Mental Health Services</t>
  </si>
  <si>
    <t>Offers a range of free and confidential services, including assessment, treatment and education delivered by experienced mental health professionals</t>
  </si>
  <si>
    <t>905 795-3500</t>
  </si>
  <si>
    <t>info@everymind.ca</t>
  </si>
  <si>
    <t>https://everymind.ca/</t>
  </si>
  <si>
    <t>9:00am-8:00pm, Monday to Friday</t>
  </si>
  <si>
    <t>5170 Dixie Rd Unit 302, Mississauga, ON L4W 1E3</t>
  </si>
  <si>
    <t>Peel Addiction Assessment &amp; Referral Centre</t>
  </si>
  <si>
    <t>Provides a community treatment experience that includes individual or group counselling, tailored to meet our clients’ needs</t>
  </si>
  <si>
    <t>905 629-1007</t>
  </si>
  <si>
    <t>admin@paarc.com</t>
  </si>
  <si>
    <t>https://paarc.com/</t>
  </si>
  <si>
    <t>325 Central Parkway West Unit 21 Parkway West Plaza, Mississauga, ON L5B 3X9</t>
  </si>
  <si>
    <t>Fairview Baby Feeding Support Clinic</t>
  </si>
  <si>
    <t>7205 Goreway Dr B7, Mississauga, ON L4T 0B4</t>
  </si>
  <si>
    <t>Peel Public Health Malton Clinic</t>
  </si>
  <si>
    <t>905 678-0788</t>
  </si>
  <si>
    <t>4544 Eastgate Pkwy, Mississauga, ON L4W 0A8</t>
  </si>
  <si>
    <t>Food Banks Mississauga</t>
  </si>
  <si>
    <t>Provides and promotes access to healthy and appropriate food</t>
  </si>
  <si>
    <t>905 270-5589</t>
  </si>
  <si>
    <t>https://www.foodbanksmississauga.ca/</t>
  </si>
  <si>
    <t>9:00am-5:00pm, Monday, Tuesday, &amp; Thursday
9:00am-8:00pm, Wednesday
9:00am-1:00pm, Friday</t>
  </si>
  <si>
    <t>1699 Dundas St E, Mississauga, ON L4X 1L5</t>
  </si>
  <si>
    <t>St. Mary’s Food Bank - Dundas Location</t>
  </si>
  <si>
    <t>Offers a food distribution system for low income clients who require a helping hand</t>
  </si>
  <si>
    <t>905 238-9008</t>
  </si>
  <si>
    <t>info@stmarysfoodbank.ca</t>
  </si>
  <si>
    <t>https://stmarysfoodbank.ca/</t>
  </si>
  <si>
    <t>Monday 5:00 PM – 7:00 PM
Wednesday 12:30 PM – 2:30 PM</t>
  </si>
  <si>
    <t>6277 Mississauga Rd, Mississauga, ON L5N 1A7</t>
  </si>
  <si>
    <t>St. Mary’s Food Bank - Streetsville Location</t>
  </si>
  <si>
    <t>905 286-9987</t>
  </si>
  <si>
    <t>Monday, 6–8 p.m.
Wednesday, 11:30 a.m.–2 p.m.</t>
  </si>
  <si>
    <t>5715 Coopers Ave, Unit 12, Mississauga, ON L4Z 2C7</t>
  </si>
  <si>
    <t>St. Mary’s Food Bank - Coopers Location</t>
  </si>
  <si>
    <t>905 890-0900</t>
  </si>
  <si>
    <t>Tuesday 12:00 PM – 2:00 PM
Wednesday 6:00 PM – 8:00 PM
Thursday 6:00 PM – 8:00 PM</t>
  </si>
  <si>
    <t>3413 Wolfedale Rd Unit #10, Mississauga, ON L5C 1V8</t>
  </si>
  <si>
    <t>Seva Food Bank - Wolfedale Location</t>
  </si>
  <si>
    <t>Food bank</t>
  </si>
  <si>
    <t>905 361-SEVA (7382) ext 1</t>
  </si>
  <si>
    <t>info@sevafoodbank.com</t>
  </si>
  <si>
    <t>http://www.sevafoodbank.com/</t>
  </si>
  <si>
    <t>Wednesday, 3–7:30 p.m.
Thursday, 3–7:30 p.m.
Friday, 11 a.m.–2:30 p.m.</t>
  </si>
  <si>
    <t>2832 Slough St, Mississauga, ON L4T 1G3</t>
  </si>
  <si>
    <t>905 361-SEVA (7382) ext 2</t>
  </si>
  <si>
    <t>Wednesday, 3–7:30 p.m.
Thursday, 3–7:30 p.m.
Friday, 10 a.m.–2:30 p.m.</t>
  </si>
  <si>
    <t>3185 Unity Dr #2, Mississauga, ON L5L 4L5</t>
  </si>
  <si>
    <t>905 785-3651</t>
  </si>
  <si>
    <t>contact@www.edenffc.org</t>
  </si>
  <si>
    <t>http://www.edenffc.org/</t>
  </si>
  <si>
    <t>Monday – Saturday: 8AM – 11PM</t>
  </si>
  <si>
    <t>427 Lakeshore Rd E, Mississauga, ON L5G 0C7</t>
  </si>
  <si>
    <t>The Compass Food Bank &amp; Outreach Centre</t>
  </si>
  <si>
    <t>905 274-9309</t>
  </si>
  <si>
    <t>info@thecompass.ca</t>
  </si>
  <si>
    <t>https://thecompass.ca/</t>
  </si>
  <si>
    <t>Monday, 9:30 a.m.–7 p.m.
Tuesday, 10 a.m.–1 p.m.
Wednesday, 9:30 a.m.–7 p.m.
Thursday, 10 a.m.–1 p.m.
Friday, 9:30 a.m.–5 p.m.</t>
  </si>
  <si>
    <t>3607 Wolfedale Rd, Mississauga, ON L5C 3X3</t>
  </si>
  <si>
    <t>Good Measure Food Bank</t>
  </si>
  <si>
    <t>905 566-1208</t>
  </si>
  <si>
    <t>gmfb@christforlife.ca</t>
  </si>
  <si>
    <t>https://goodmeasurefoodbank.com/</t>
  </si>
  <si>
    <t>Thursday, 10 a.m.–3:30 p.m.
Saturday, 10 a.m.–12 p.m.</t>
  </si>
  <si>
    <t>Westwood Mall, 7205 Goreway Dr Unit E62, Mississauga, ON L4T 0B5</t>
  </si>
  <si>
    <t>Share and Care Canada Food Bank</t>
  </si>
  <si>
    <t>905 956-2900</t>
  </si>
  <si>
    <t>shareandcarecanada@gmail.com</t>
  </si>
  <si>
    <t>https://www.shareandcarefoodbank.com/</t>
  </si>
  <si>
    <t>Sussex Centre, 90 Burnhamthorpe Rd W Tower - Suite #1400, Mississauga, ON L5B 3C3</t>
  </si>
  <si>
    <t>Centre of Healing Minds | Mississauga Therapists - Sussex Centre</t>
  </si>
  <si>
    <t>Comprehensive Mental Health Therapy Services in Mississauga</t>
  </si>
  <si>
    <t>647 779-9644</t>
  </si>
  <si>
    <t>info@cohm.ca</t>
  </si>
  <si>
    <t>https://www.cohm.ca/</t>
  </si>
  <si>
    <t>9:00am to 8:00pm - Monday to Friday
11:00am to 4:00pm - Saturday &amp; Sunday (appointment only)</t>
  </si>
  <si>
    <t>East Tower, 2233 Argentia Rd Suite 302, Mississauga, ON L5N 2X7</t>
  </si>
  <si>
    <t>Centre of Healing Minds | Mississauga Therapists - East Tower</t>
  </si>
  <si>
    <t>5648 McAdam Rd, Mississauga, ON L4Z 1T2</t>
  </si>
  <si>
    <t>Naseeha Mental Health</t>
  </si>
  <si>
    <t>Committed to providing a safe and non-judgmental environment where individuals can discuss their concerns without fear of stigma or discrimination</t>
  </si>
  <si>
    <t>Helpline: 866 627-3342</t>
  </si>
  <si>
    <t>info@naseeha.net</t>
  </si>
  <si>
    <t>https://www.naseeha.org/</t>
  </si>
  <si>
    <t>7700 Hurontario St #314, Brampton, ON L6Y 4M3</t>
  </si>
  <si>
    <t>Canadian Mental Health Association Peel Dufferin - Brampton (Hurontario)</t>
  </si>
  <si>
    <t>A pioneer in providing services for people with mental illness and educating Canadians about mental health concerns</t>
  </si>
  <si>
    <t>905 451-2123 or 877 451-2123</t>
  </si>
  <si>
    <t xml:space="preserve">info@cmhapeel.ca </t>
  </si>
  <si>
    <t>https://cmhapeeldufferin.ca/</t>
  </si>
  <si>
    <t>10 Carlson Ct Suite 201, Etobicoke, ON M9W 6L2</t>
  </si>
  <si>
    <t>Canadian Mental Health Association Peel Dufferin - Etobicoke</t>
  </si>
  <si>
    <t>60 West Drive, Suite 106, Brampton, ON, L6T 3T6</t>
  </si>
  <si>
    <t>Canadian Mental Health Association Peel Dufferin - Brampton (West Drive)</t>
  </si>
  <si>
    <t>Orangeville</t>
  </si>
  <si>
    <t>1 Elizabeth Street, Suite L-2, Orangeville, ON, L9W 7N7</t>
  </si>
  <si>
    <t>Canadian Mental Health Association Peel Dufferin</t>
  </si>
  <si>
    <t>White building on the north side of Plaza, 816 Southdown Rd, Mississauga, ON L5J 2Y4</t>
  </si>
  <si>
    <t>BeWell Mississauga Health Centre</t>
  </si>
  <si>
    <t>Mental health clinic</t>
  </si>
  <si>
    <t>647 715-3900</t>
  </si>
  <si>
    <t>https://bewellclinics.ca/</t>
  </si>
  <si>
    <t>9:00am-8:00pm, Monday to Saturday</t>
  </si>
  <si>
    <t>2255 Battleford Rd, Mississauga, ON L5N 8P6</t>
  </si>
  <si>
    <t>The Salvation Army Thrift Store Donor Welcome Centre</t>
  </si>
  <si>
    <t>A place to shop thrift &amp; donate secondhand goods</t>
  </si>
  <si>
    <t>905 542-8819</t>
  </si>
  <si>
    <t>guestservices@salvationarmy.ca</t>
  </si>
  <si>
    <t>https://thriftstore.ca/</t>
  </si>
  <si>
    <t>8:30am-4:30pm</t>
  </si>
  <si>
    <t>2555 Dixie Rd, Mississauga, ON L4Y 4C4</t>
  </si>
  <si>
    <t>mississauga@lampchc.org</t>
  </si>
  <si>
    <t>7700 Hurontario St #601, Brampton, ON, L6Y 4M3</t>
  </si>
  <si>
    <t>Moyo Health and Community Services</t>
  </si>
  <si>
    <t>Support people living with or facing systemic risk of contracting HIV through direct service and community capacity building.</t>
  </si>
  <si>
    <t>905-361-0523</t>
  </si>
  <si>
    <t>info@moyohcs.ca</t>
  </si>
  <si>
    <t>https://www.moyohcs.ca/</t>
  </si>
  <si>
    <t>Monday - Friday, 9:00 AM - 4:30 PM</t>
  </si>
  <si>
    <t>160 Traders Blvd E, Mississauga, ON L4Z 3K7</t>
  </si>
  <si>
    <t>Associated Youth Services of Peel</t>
  </si>
  <si>
    <t>Empowers children, youth and families to successfully navigate barriers to improve their well-being so they reach their full potential.</t>
  </si>
  <si>
    <t xml:space="preserve"> 905.890.5222</t>
  </si>
  <si>
    <t>general@aysp.ca</t>
  </si>
  <si>
    <t>https://aysp.ca/</t>
  </si>
  <si>
    <t>Monday to Thursday, 9:00am-8:00pm; Friday 8:30am-4:30pm</t>
  </si>
  <si>
    <t>7750 Hurontario St, Brampton, ON L6V 3W6</t>
  </si>
  <si>
    <t>Provides comprehensive, trauma-informed, culturally responsive, 24/7 support to individuals and communities in the Region of Peel, helping them recover from the impact of crime or sudden tragedies.</t>
  </si>
  <si>
    <t>905.568.1068</t>
  </si>
  <si>
    <t>3579 Dixie Rd, Mississauga, ON L4Y 2B3</t>
  </si>
  <si>
    <t>Our Place Peel</t>
  </si>
  <si>
    <t>A registered non-profit agency that provides shelter, support and hope for homeless and at-risk youth in the Region of Peel.</t>
  </si>
  <si>
    <t>905-238-1383</t>
  </si>
  <si>
    <t>info@ourplacepeel.org</t>
  </si>
  <si>
    <t>https://ourplacepeel.org/</t>
  </si>
  <si>
    <t xml:space="preserve">3051 Battleford Rd., Mississauga, ON  L5N 5Z9 </t>
  </si>
  <si>
    <t>Eden United Church</t>
  </si>
  <si>
    <t>Focuses on creating a safe, inclusive, welcoming community to gather in fellowhsip as members explore their faith. This church is affirming to 2SLGBTQIA+ individuals.</t>
  </si>
  <si>
    <t>(905) 824-5578</t>
  </si>
  <si>
    <t>office@edenunitedchurch.com</t>
  </si>
  <si>
    <t>https://www.edenunitedchurch.com/</t>
  </si>
  <si>
    <t>Monday, Tuesday and Thursday 8:30 AM to 3:00 PM</t>
  </si>
  <si>
    <t>3010 The Collegeway, Mississauga, ON L5L 4X9</t>
  </si>
  <si>
    <t>Erin Mills United Church</t>
  </si>
  <si>
    <t>Focuses on offering opportunities for all persons to experience the love of God through Jesus Christ. This church is affirming to individuals of the 2SLGBTQIA+ community.</t>
  </si>
  <si>
    <t>905-820-9466</t>
  </si>
  <si>
    <t>office@emuc.ca</t>
  </si>
  <si>
    <t>https://www.emuc.ca/</t>
  </si>
  <si>
    <t>Monday: 1:00 pm - 4:30 pm
Tuesday-Friday: 8:30 am - 4:30 pm</t>
  </si>
  <si>
    <t>2630 Inlake Court., Mississauga. ON L5N 2A7</t>
  </si>
  <si>
    <t>Meadowvale Community Church</t>
  </si>
  <si>
    <t>Offers an affirming community who believe there is a circle of life, a Great Dance of love shared by the Father, Son, and Spirit where all are included.</t>
  </si>
  <si>
    <t>905-826-5722</t>
  </si>
  <si>
    <t>office@meadcrc.com</t>
  </si>
  <si>
    <t>https://www.meadowvalecommunitychurch.ca/</t>
  </si>
  <si>
    <t>Monday to Friday: 9:00 am - 2:00 pm
Sunday: 10:00 am - 12:00 pm</t>
  </si>
  <si>
    <t>3540 Morning Star Dr, Mississauga, ON L4T 1Y2</t>
  </si>
  <si>
    <t>My Neighbourhood Services</t>
  </si>
  <si>
    <t>A non-profit, charitable organization providing settlement and community support services.</t>
  </si>
  <si>
    <t>info@mnsinfo.org</t>
  </si>
  <si>
    <t>https://www.mnsinfo.org/</t>
  </si>
  <si>
    <t>Monday to Thursday: 9:00am-6:00pm; Friday: 9:00am-4:30pm</t>
  </si>
  <si>
    <t>3975 Cottrelle Blvd, Brampton, ON L6P 1J3</t>
  </si>
  <si>
    <t>905-677-6270</t>
  </si>
  <si>
    <t>5770 Hurontario Street., Suite 101, Mississauga, Ontario L5R 3G5</t>
  </si>
  <si>
    <t>Peel Behavioural Services</t>
  </si>
  <si>
    <t>A community service that offers functional behavioural assessments, behaviour support plans, brief interventions, consultative assistance, social skills groups, and parent training. Their clients are individuals with developmental disabilities, including individuals with Autism Spectrum Disorder, who are experiencing behavioural difficulties.</t>
  </si>
  <si>
    <t>905-712-4124</t>
  </si>
  <si>
    <t>https://www.peelbehaviouralservices.ca/</t>
  </si>
  <si>
    <t>Monday-Friday 8:30am-4pm</t>
  </si>
  <si>
    <t>274 Queen St S, Mississauga, ON L5M 1L8</t>
  </si>
  <si>
    <t>Streetsville United Church</t>
  </si>
  <si>
    <t>Focuses on inviting and welcoming all people into a growing relationship with God through Jesus Christ. This church is affirming to individuals of the 2SLGBTQIA+ community.</t>
  </si>
  <si>
    <t>(905) 826-1542</t>
  </si>
  <si>
    <t>info@streetsvilleunited.ca</t>
  </si>
  <si>
    <t>https://www.streetsvilleunited.ca/</t>
  </si>
  <si>
    <t>Tuesday – Friday: 8:30 am – 12:30 pm</t>
  </si>
  <si>
    <t>84 South Service Road, Mississauga, ON L5G 2R9</t>
  </si>
  <si>
    <t>Unitarian Congregation</t>
  </si>
  <si>
    <t>Focuses on encouraging social justice activities, enjoying fellowship, and forming interfaith relationships. A community of individuals who are guided by compassion, reason and love on an individual search for truth and meaning. This organization is affirming to individuals of the 2SLGBTQIA+ community.</t>
  </si>
  <si>
    <t>905 278 5622</t>
  </si>
  <si>
    <t>info@uucm.ca</t>
  </si>
  <si>
    <t>https://uucm.ca/</t>
  </si>
  <si>
    <t>Sunday: 10:30–11:30 a.m.
Monday-Friday: 10 a.m.–2 p.m.</t>
  </si>
  <si>
    <t>Sam Ibrahim Building, 1050 Military Trail IA5061 5th floor, Scarborough, ON M1C 1G9</t>
  </si>
  <si>
    <t>UTSC Health &amp; Wellness Centre</t>
  </si>
  <si>
    <t xml:space="preserve">416 287-7065      </t>
  </si>
  <si>
    <t>health.utsc@utoronto.ca</t>
  </si>
  <si>
    <t>https://www.utsc.utoronto.ca/hwc/</t>
  </si>
  <si>
    <t>9:00am-4:30pm, Monday &amp; Friday
10:00am-4:30pm, Tuesday
9:00am-6:30pm, Wednesday &amp; Thursday</t>
  </si>
  <si>
    <t>1265 Military Trail, Scarborough, ON M1C 1A4</t>
  </si>
  <si>
    <t>UTSC Health Promotion - HealthyU: Wellness Peer Program</t>
  </si>
  <si>
    <t>Program aims to connect students to mental health and medical services on campus while also promoting healthy living and wellness</t>
  </si>
  <si>
    <t>416 287 8872</t>
  </si>
  <si>
    <t>Rachelj.wood@utoronto.ca</t>
  </si>
  <si>
    <t>https://www.utsc.utoronto.ca/hwc/wellness-campus</t>
  </si>
  <si>
    <t>2259 Kingston Rd, Scarborough, ON M1N 1T8</t>
  </si>
  <si>
    <t>Cliffside Food Bank</t>
  </si>
  <si>
    <t>An accessible, dignified and barrier free food bank.</t>
  </si>
  <si>
    <t>(416) 936-3975</t>
  </si>
  <si>
    <t>info@feedscarborough.ca</t>
  </si>
  <si>
    <t>https://scarboroughfoodsecurityinitiative.com/food-bank</t>
  </si>
  <si>
    <t>Friday - 12pm -4pm</t>
  </si>
  <si>
    <t>4100 Lawrence Ave E, Scarborough, ON M1E 2R9 (buzzer 293)</t>
  </si>
  <si>
    <t>Scarborough Centre for Healthy Communities</t>
  </si>
  <si>
    <t>Individuals and families who are experiencing food insecurity can access food support from this program on a weekly basis.</t>
  </si>
  <si>
    <t>​(416)-847-4147</t>
  </si>
  <si>
    <t>FoodBank@schcontario.ca</t>
  </si>
  <si>
    <t>https://schcontario.ca/programs/community-support-services/food-bank/</t>
  </si>
  <si>
    <t>Tuesday: 12:00pm-1:00pm</t>
  </si>
  <si>
    <t>3079 Danforth Ave, Scarborough, ON M1L 1A8</t>
  </si>
  <si>
    <t>416-693-8677</t>
  </si>
  <si>
    <t>Monday and Saturday: 9:30 am to 4:30 pm
Tuesday, Thursday and Friday: 9:30 am to 7:30 pm
Wednesday: 1 pm to 4:30 pm</t>
  </si>
  <si>
    <t>305 Milner Avenue, Suite 700, Scarborough, ON M1B 3V4</t>
  </si>
  <si>
    <t>Uzima Women Relief Group International</t>
  </si>
  <si>
    <t>A Toronto-based, non-profit organization that empowers women and young girls by enhancing their health, education, and human rights.</t>
  </si>
  <si>
    <t>(647) 748–8870</t>
  </si>
  <si>
    <t>info@uzimawomeninternational.org</t>
  </si>
  <si>
    <t>https://uzimawomeninternational.org/</t>
  </si>
  <si>
    <t>Monday to Friday: 9:00am-5:00pm</t>
  </si>
  <si>
    <t>4222 Kingston Rd, Scarborough, ON M1E 2M6</t>
  </si>
  <si>
    <t>Toronto Family Residence</t>
  </si>
  <si>
    <t>416 397-1318</t>
  </si>
  <si>
    <t>1970 Ellesmere Rd #1, Scarborough, ON M1H 2W1</t>
  </si>
  <si>
    <t>Sunflower Developmental Services</t>
  </si>
  <si>
    <t>Operates a Day Program that is focused on providing support services to individuals with a developmental/intellectual delay.</t>
  </si>
  <si>
    <t>416-289-2223</t>
  </si>
  <si>
    <t>sunflowerds340@gmail.com</t>
  </si>
  <si>
    <t>https://www.sunflowerrcs.com/</t>
  </si>
  <si>
    <t>Monday to Friday 9:00am-7:00pm; Saturday/Sunday 10:00am-3:00pm</t>
  </si>
  <si>
    <t>55 Town Centre Court, Suite 401, Scarborough M1P 4X4</t>
  </si>
  <si>
    <t>Catholic Crosscultural Services</t>
  </si>
  <si>
    <t>A national non-profit organization empowering immigrants and refugees to begin their new life, feel at home, and thrive in Canada. Help newcomers in finding employment, family literacy, navigate systems in Canada, language classes, education and other life-giving services.</t>
  </si>
  <si>
    <t>416-757-7010</t>
  </si>
  <si>
    <t>jestiaga@ccscan.ca</t>
  </si>
  <si>
    <t>https://ccscan.ca/</t>
  </si>
  <si>
    <t>Mon, Thurs &amp; Fri: 9am – 5pm
Tues &amp; Weds: 9am – 8pm</t>
  </si>
  <si>
    <t>33 East Road, Scarborough, ON, Canada</t>
  </si>
  <si>
    <t>Rainbow Community Places</t>
  </si>
  <si>
    <t>Runs safe space drop-in programming for members of the 2SLGBTQIA+ community.</t>
  </si>
  <si>
    <t>(647) 915-2475</t>
  </si>
  <si>
    <t>programs@rainbowcommunityplaces.org</t>
  </si>
  <si>
    <t>https://www.rainbowcommunityplaces.org/</t>
  </si>
  <si>
    <t>Monday 3:30pm-8:30pm</t>
  </si>
  <si>
    <t>2387 Eglinton Ave. East (Unit 3), Scarborough, M1K 2M5</t>
  </si>
  <si>
    <t>Heritage Skills Development Centre</t>
  </si>
  <si>
    <t>Aims to enhance the health, social, cultural, economic, and overall well-being of newcomers, immigrants, refugees, at-risk children and youth, women, and other marginalized individuals through integrative and empowering programs and services.</t>
  </si>
  <si>
    <t>(416) 345-1613</t>
  </si>
  <si>
    <t>info@hsdconline.org</t>
  </si>
  <si>
    <t>https://hsdconline.org/</t>
  </si>
  <si>
    <t>Monday, 10 AM–12 AM; Tuesday, 12–6 AM, 10 AM–6:30 PM; Wednesday-Friday, 10 AM–6 PM</t>
  </si>
  <si>
    <t>400 McCowan Road (Ground Floor), Scarborough, M1J 1J5</t>
  </si>
  <si>
    <t>Monday to Friday 9:30am-6:00pm</t>
  </si>
  <si>
    <t>100 McLevin Ave, Unit 7, Scarborough, ON, M1B 5K1</t>
  </si>
  <si>
    <t>(416) 335-9994</t>
  </si>
  <si>
    <t>scarboroughfoodbank@mwcanada.org</t>
  </si>
  <si>
    <t>Monday – Saturday 11:00 AM – 04:00 PM</t>
  </si>
  <si>
    <t>First Year Peers</t>
  </si>
  <si>
    <t>A program with upper-year students that help first year students in their transition to university</t>
  </si>
  <si>
    <t>416 287-8872</t>
  </si>
  <si>
    <t>firstyear.utsc@utoronto.ca</t>
  </si>
  <si>
    <t>https://www.utsc.utoronto.ca/studentlife/first-year-peers-0</t>
  </si>
  <si>
    <t>1065 McNicoll Ave, Scarborough, ON M1W 3W6</t>
  </si>
  <si>
    <t>Diverse Community Support Services</t>
  </si>
  <si>
    <t>Provides specialized care services to individuals of all ages who experience complex needs</t>
  </si>
  <si>
    <t>437 799-1454</t>
  </si>
  <si>
    <t>info@diversecommunity.ca</t>
  </si>
  <si>
    <t>http://www.diversecommunity.ca/</t>
  </si>
  <si>
    <t>20 Sewells Rd, Scarborough, ON M1B 3G5</t>
  </si>
  <si>
    <t>Aboriginal Housing Support Centre</t>
  </si>
  <si>
    <t>An innovative project developed by Wigwamen Incorporated and made possible through the City of Toronto’s Homelessness Initiative Fund</t>
  </si>
  <si>
    <t>416 281-2057</t>
  </si>
  <si>
    <t>https://aboriginalhsc.org/</t>
  </si>
  <si>
    <t>8:30am-4:00pm, Wednesdays &amp; Fridays</t>
  </si>
  <si>
    <t>3087 Danforth Ave, Scarborough, ON M1L 1A9</t>
  </si>
  <si>
    <t>416 260-6011</t>
  </si>
  <si>
    <t>8:30am-4:00pm, Mondays, Tuesdays, &amp; Thursdays</t>
  </si>
  <si>
    <t>156 Galloway Rd, Scarborough, ON M1E 1X2</t>
  </si>
  <si>
    <t>Native Child and Family Services of Toronto</t>
  </si>
  <si>
    <t>A multi-service agency founded by Indigenous community members living in Toronto to support the wellbeing of Indigenous children and families living or staying in Toronto region</t>
  </si>
  <si>
    <t>https://nativechild.org/</t>
  </si>
  <si>
    <t>3306 Kingston Rd, Scarborough, ON M1M 1P8</t>
  </si>
  <si>
    <t>Scarborough Village Residence</t>
  </si>
  <si>
    <t>416 392-5798</t>
  </si>
  <si>
    <t>Scarborough Church of God, 3576 St Clair Ave E, Scarborough, ON M1K 1M2</t>
  </si>
  <si>
    <t>416 395-0993</t>
  </si>
  <si>
    <t>160 Borough Dr, Scarborough, ON M1P 4N7</t>
  </si>
  <si>
    <t>Scarborough Sexual Health Clinic - Toronto Public Health</t>
  </si>
  <si>
    <t>STD Clinic</t>
  </si>
  <si>
    <t>416 338-1234</t>
  </si>
  <si>
    <t>https://www.toronto.ca/community-people/health-wellness-care/health-clinics/sexual-health-clinics/</t>
  </si>
  <si>
    <t>Monday, 9 a.m.–12 p.m., 1–4 p.m.
Tuesday, 9 a.m.–1 p.m.
Wednesday, 9 a.m.–1 p.m., 2–4 p.m.
Thursday, 9 a.m.–12 p.m., 1–4 p.m.
Friday, 9 a.m.–12 p.m.</t>
  </si>
  <si>
    <t>193 Markham Rd, Scarborough, ON M1J 3C3</t>
  </si>
  <si>
    <t>Scarborough Good Neighbours Drop in</t>
  </si>
  <si>
    <t>Provides emergency help in Scarborough, including food and clothing</t>
  </si>
  <si>
    <t>647 358-4105</t>
  </si>
  <si>
    <t>info@goodneighboursmission.org</t>
  </si>
  <si>
    <t>https://www.goodneighboursmission.org/</t>
  </si>
  <si>
    <t>9:30am-4:00pm, Wednesday to Friday</t>
  </si>
  <si>
    <t>33 East Rd, Scarborough, ON M1N 2Z7</t>
  </si>
  <si>
    <t>Bluffs Food Bank</t>
  </si>
  <si>
    <t>647 477-4149</t>
  </si>
  <si>
    <t>info@bluffsfoodbank.com</t>
  </si>
  <si>
    <t>http://bluffsfoodbank.com/</t>
  </si>
  <si>
    <t>Thursday, 12:30–2:30 p.m.</t>
  </si>
  <si>
    <t>705 Progress Ave Units 43 &amp; 44, Scarborough, ON M1H 2X1</t>
  </si>
  <si>
    <t>5N2 Farm and Kitchen - Donate To Feed The Hungry</t>
  </si>
  <si>
    <t>Serves thousands of nutritious meals while operating cutting-edge hydroponic farms to grow premium organic greens</t>
  </si>
  <si>
    <t xml:space="preserve">416 551-0910 </t>
  </si>
  <si>
    <t>admin@5n2.ca</t>
  </si>
  <si>
    <t>https://5n2.ca/</t>
  </si>
  <si>
    <t>9:30am-3:30pm, Monday to Friday</t>
  </si>
  <si>
    <t>2743 Victoria Park Ave, Scarborough, ON M1T 1A8</t>
  </si>
  <si>
    <t>Community food bank</t>
  </si>
  <si>
    <t>416 524-8991</t>
  </si>
  <si>
    <t>NA</t>
  </si>
  <si>
    <t>Fridays, 2:00pm-6:00pm</t>
  </si>
  <si>
    <t>25 Neilson Rd, Scarborough, ON M1E 5E1</t>
  </si>
  <si>
    <t>Pathways/25 Neilson</t>
  </si>
  <si>
    <t>A community-based program in Scarborough that facilitates the recovery of individuals experiencing mental health challenges by providing group programming opportunities for peer support, skills development and leadership</t>
  </si>
  <si>
    <t>416 789-7957</t>
  </si>
  <si>
    <t>info@cmhato.org</t>
  </si>
  <si>
    <t>https://cmhato.org/programs/pathways/</t>
  </si>
  <si>
    <t>2877 Ellesmere Rd, Scarborough, ON M1E 4B9</t>
  </si>
  <si>
    <t>The Shoniker Clinic</t>
  </si>
  <si>
    <t>Provides excellent, evidence-based care for youth in our communities of Scarborough, Pickering and Ajax</t>
  </si>
  <si>
    <t>416 431-8167</t>
  </si>
  <si>
    <t>contact@ereferralontarioeast.ca</t>
  </si>
  <si>
    <t>https://www.shn.ca/areas-of-care/mental-health-care/shoniker-clinic/</t>
  </si>
  <si>
    <t>8:00am-4:00pm, Monday to Friday
9:00am-5:00pm, Saturday</t>
  </si>
  <si>
    <t>255 Morningside Ave, Scarborough, ON M1E 0A5</t>
  </si>
  <si>
    <t>WELL Mental Health &amp; Wellness - Scarborough</t>
  </si>
  <si>
    <t>Services working with youth and adults struggling with a wide variety of mental health concerns</t>
  </si>
  <si>
    <t>https://try.focusmw.com/wellclinic-christina-ramdhin-0</t>
  </si>
  <si>
    <t>8:00am-4:00pm, Monday to Friday
10:00am-4:00pm, Saturday</t>
  </si>
  <si>
    <t>100 Consilium Pl Suite 102, Scarborough, ON M1H 3E3</t>
  </si>
  <si>
    <t>Strides Toronto (100 Consilium Pl)</t>
  </si>
  <si>
    <t>Offers community, autism, developmental and mental health support, services and referrals in Toronto’s east end.</t>
  </si>
  <si>
    <t xml:space="preserve">416 438-3697 </t>
  </si>
  <si>
    <t>Mon-Thu: 8:30 AM to 7:30 PM
Fri: 8:30 AM to 4:30 PM
Sat: 10:00 AM to 4:00 PM</t>
  </si>
  <si>
    <t>184 Galloway Road, Scarborough, Toronto, ON, Canada</t>
  </si>
  <si>
    <t>Strides Toronto (Galloway)</t>
  </si>
  <si>
    <t>Offers a variety of high-quality programs to children, youth, and families living with autism spectrum disorder (ASD) and developmental disabilities</t>
  </si>
  <si>
    <t>416 438-3697</t>
  </si>
  <si>
    <t>https://stridestorontoautismservices.ca/</t>
  </si>
  <si>
    <t>9:00am-4:00pm, Monday to Friday
10:00am-5:00pm, Saturday</t>
  </si>
  <si>
    <t>1940 Eglinton Ave E Suite 300, Scarborough, ON M1L 4R1</t>
  </si>
  <si>
    <t>Strides Toronto (Eglinton and Warden)</t>
  </si>
  <si>
    <t>120 Middlefield Rd unit 2, Scarborough, ON M1S 4M6</t>
  </si>
  <si>
    <t>Strides Toronto (Middlefield)</t>
  </si>
  <si>
    <t>4218 Lawrence Ave E, Scarborough, ON M1E 4X9</t>
  </si>
  <si>
    <t>trueNorth Medical Scarborough Addiction Treatment Centre (Lawrence)</t>
  </si>
  <si>
    <t>Offers methadone treatment, suboxone treatment, kadian treatment, alcohol use disorder treatment, benzodiazepine tapering, and smoking cessation services</t>
  </si>
  <si>
    <t>888 878-3563</t>
  </si>
  <si>
    <t>https://www.truenorthmedical.com/contactus</t>
  </si>
  <si>
    <t>https://www.truenorthmedical.com/scarborough-west-hill-pharmasave-addiction-treatment</t>
  </si>
  <si>
    <t>10:00am-4:00pm, Monday &amp; Friday
10:00am-6:00pm, Tuesday to Thursday</t>
  </si>
  <si>
    <t>481 Kennedy Rd, Scarborough, ON M1K 2B8</t>
  </si>
  <si>
    <t>trueNorth Medical Scarborough Addiction Treatment Centre (Kennedy)</t>
  </si>
  <si>
    <t>100 Consilium Pl Suite 200, Scarborough, ON M1H 3E3</t>
  </si>
  <si>
    <t>Families for Addiction Recovery (FAR)</t>
  </si>
  <si>
    <t>Offers one-on-one and group support for families struggling with addiction</t>
  </si>
  <si>
    <t>855 377-6677</t>
  </si>
  <si>
    <t>info@farcanada.org</t>
  </si>
  <si>
    <t>https://www.farcanada.org/</t>
  </si>
  <si>
    <t>69 Gradwell Drivem, Scarborough, Ontario, M1M 2N1</t>
  </si>
  <si>
    <t>New Beginning Recovery Home</t>
  </si>
  <si>
    <t>Provides a nurturing inpatient facility for individuals seeking recovery from drug and alcohol addiction, mental health treatment, or a combination of both.</t>
  </si>
  <si>
    <t>1-888-639-6308</t>
  </si>
  <si>
    <t>info@newbeginningsrecovery.ca</t>
  </si>
  <si>
    <t>https://newbeginningsrecovery.ca/</t>
  </si>
  <si>
    <t>3050 Lawrence Ave E, Scarborough, ON M1P 2V5</t>
  </si>
  <si>
    <t>Scarborough Health Network Addictions Program - Rapid Access Addiction Medicine Clinic</t>
  </si>
  <si>
    <t xml:space="preserve">Offers fast access to quality care for people living with alcohol, opioid, or other drug-related addictions. Services include medical treatment and same-day counselling services without a doctor’s referral. </t>
  </si>
  <si>
    <t>416-431-8269</t>
  </si>
  <si>
    <t>RAAM@SHN.CA</t>
  </si>
  <si>
    <t>https://www.shn.ca/areas-of-care/mental-health-care/addictions-program/</t>
  </si>
  <si>
    <t>Monday, Tuesday, Thursday and Friday, by appointment, 9:00 a.m. – 2:00 p.m.</t>
  </si>
  <si>
    <t>33 East Rd., Scarborough, Ontario M1N 1Z9</t>
  </si>
  <si>
    <t>Toby's Place</t>
  </si>
  <si>
    <t>A 2SLGBTQ+ drop-in centre for youth ages 13-20. Provide free workshops, dinner, activities, and peer counselling, as well as practical supports such as a food bank, clothing boutique, and shower facilities.</t>
  </si>
  <si>
    <t>https://www.youthline.ca/support_near_you/tobys-place/</t>
  </si>
  <si>
    <t>Mondays 3:30pm to 8:30pm</t>
  </si>
  <si>
    <t>2100 Ellesmere Road, Suite 245, Scarborough, Ontario M1H 3B7</t>
  </si>
  <si>
    <t>Scarborough Women's Centre</t>
  </si>
  <si>
    <t>Delivers programs and services to promote positive change for women in a safe, inclusive and welcoming environment.</t>
  </si>
  <si>
    <t>416-439-7111</t>
  </si>
  <si>
    <t>ed@scarboroughwomenscentre.ca</t>
  </si>
  <si>
    <t>https://www.scarboroughwomenscentre.ca/</t>
  </si>
  <si>
    <t>Monday-Friday 9-5pm</t>
  </si>
  <si>
    <t>1333 Neilson Rd, Scarborough, ON M1B 3C2</t>
  </si>
  <si>
    <t>Scarborough Interprofessional Primary Care Team</t>
  </si>
  <si>
    <t>A new program which provides patients with access to a coordinated team of health care professionals. The goal of our team is to strengthen integration of primary care services to improve the patient experience, and to meet the needs of vulnerable patients with complex healthcare requirements.</t>
  </si>
  <si>
    <t>416-847-4165</t>
  </si>
  <si>
    <t>scarboroughOHT@shn.ca</t>
  </si>
  <si>
    <t>https://www.rainbowhealthontario.ca/service-provider-directory/scarborough-interprofessional-primary-care-team/</t>
  </si>
  <si>
    <t>variable</t>
  </si>
  <si>
    <t>3454 Lougheed Hwy., Vancouver, BC V5M 3Y5</t>
  </si>
  <si>
    <t>The Greater Vancouver Food Bank</t>
  </si>
  <si>
    <t>604 876-3601</t>
  </si>
  <si>
    <t>reception@foodbank.bc.ca</t>
  </si>
  <si>
    <t>http://www.foodbank.bc.ca/</t>
  </si>
  <si>
    <t>Tuesday, 10 a.m.–4 p.m.
Wednesday, 10 a.m.–4 p.m.
Thursday, 1–7 p.m.
Friday, 10 a.m.–4 p.m.
Saturday, 10 a.m.–3 p.m.</t>
  </si>
  <si>
    <t>8345 Winston St, Burnaby, BC V5A 2H3</t>
  </si>
  <si>
    <t>The Greater Vancouver Food Bank - Burnaby</t>
  </si>
  <si>
    <t>https://foodbank.bc.ca/?utm_source=Google&amp;utm_medium=organic&amp;utm_campaign=gmb</t>
  </si>
  <si>
    <t>Friday, 12–7 p.m.
Saturday, 10 a.m.–3 p.m.</t>
  </si>
  <si>
    <t>2650 Slocan St, Vancouver, BC V5M 4E9</t>
  </si>
  <si>
    <t>CityReach Care Society</t>
  </si>
  <si>
    <t>A registered Canadian charity serving thousands of vulnerable individuals, children and families across Greater Vancouver</t>
  </si>
  <si>
    <t>604 254-2489</t>
  </si>
  <si>
    <t>info@cityreach.org</t>
  </si>
  <si>
    <t>https://www.cityreach.org/</t>
  </si>
  <si>
    <t>5800 Cedarbridge Way #100, Richmond, BC V6X 2A7</t>
  </si>
  <si>
    <t>Richmond Food Bank</t>
  </si>
  <si>
    <t>604 271-5609</t>
  </si>
  <si>
    <t>info@rfbs.org</t>
  </si>
  <si>
    <t>http://rfbs.org/</t>
  </si>
  <si>
    <t>9:00am-4:00pm, Monday to Friday
9:00am-2:00pm, Saturday</t>
  </si>
  <si>
    <t>290 E 1st Ave Unit 100, Vancouver, BC V5T 1A6</t>
  </si>
  <si>
    <t>Food Stash Foundation</t>
  </si>
  <si>
    <t>A registered charity located in Vancouver, BC. We collect 130,000+ pounds of food per month that would have gone to waste, deliver food to 50 nonprofit partners, deliver Rescued Food Boxes to 125 households, and serve an average of 120 Rescued Food Market members weekly</t>
  </si>
  <si>
    <t>604 862-9701</t>
  </si>
  <si>
    <t>https://www.foodstash.ca/contact</t>
  </si>
  <si>
    <t>https://www.foodstash.ca/</t>
  </si>
  <si>
    <t>1170 Bute St, Vancouver, BC V6E 1Z6</t>
  </si>
  <si>
    <t>QMUNITY, BC's Queer, Trans, &amp; Two-Spirit Resource Centre</t>
  </si>
  <si>
    <t>Aims to improve queer, trans, and Two-Spirit lives through services, connection, and leadership</t>
  </si>
  <si>
    <t>604 684-5307</t>
  </si>
  <si>
    <t>reception@qmunity.ca</t>
  </si>
  <si>
    <t>https://www.qmunity.ca/</t>
  </si>
  <si>
    <t>2002 Wall St #205, Vancouver, BC V5L 5E4</t>
  </si>
  <si>
    <t>Addiction Rehab Vancouver</t>
  </si>
  <si>
    <t>Delivers amenities far beyond that of ordinary treatment centers</t>
  </si>
  <si>
    <t>888 508-9802</t>
  </si>
  <si>
    <t>info@addictionhealingcentre.ca</t>
  </si>
  <si>
    <t>https://addictionhealingcentre.ca/</t>
  </si>
  <si>
    <t>1190 Hornby St 4th Floor, Vancouver, BC V6Z 2K5</t>
  </si>
  <si>
    <t>British Columbia Centre on Substance Use</t>
  </si>
  <si>
    <t>Provides a centre of expertise to help those with substance use addictions</t>
  </si>
  <si>
    <t>778 945-7616</t>
  </si>
  <si>
    <t>inquiries@bccsu.ubc.ca</t>
  </si>
  <si>
    <t>http://bccsu.ca/</t>
  </si>
  <si>
    <t>8:30am-5:00pm, Monday to Friday</t>
  </si>
  <si>
    <t>404-999 Canada Pl, Vancouver, BC V6C 0C3</t>
  </si>
  <si>
    <t>Andy Bhatti Interventions &amp; Addiction Services - Vancouver</t>
  </si>
  <si>
    <t>Alcohol addiction recovery centre</t>
  </si>
  <si>
    <t>888 491-8589</t>
  </si>
  <si>
    <t xml:space="preserve">support@andybhatti.com </t>
  </si>
  <si>
    <t>http://www.andybhatti.com/</t>
  </si>
  <si>
    <t>8:00am-11:00pm</t>
  </si>
  <si>
    <t>939 Homer St #509, Vancouver, BC V6B 6P6</t>
  </si>
  <si>
    <t>Pacific Interventions-West Vancouver</t>
  </si>
  <si>
    <t>Intervention and addiction treatment service</t>
  </si>
  <si>
    <t>604 537-3503</t>
  </si>
  <si>
    <t>jeffery@pacificinterventions.com</t>
  </si>
  <si>
    <t>https://pacificinterventions.com/</t>
  </si>
  <si>
    <t>Andy Bhatti Interventions &amp; Addiction Services - Langley</t>
  </si>
  <si>
    <t>Andy Bhatti Interventions &amp; Addiction Services - North Vancouver</t>
  </si>
  <si>
    <t>1961 East Mall, Vancouver, BC Canada V6T 1Z1</t>
  </si>
  <si>
    <t>UBC Centre for Writing and Scholarly Communication</t>
  </si>
  <si>
    <t>Provides evidence-based writing consultations, workshops, seminars, and resources for UBC Vancouver community members.</t>
  </si>
  <si>
    <t>604-822-2406</t>
  </si>
  <si>
    <t>cwsc.info@ubc.ca</t>
  </si>
  <si>
    <t>https://writing.library.ubc.ca/</t>
  </si>
  <si>
    <t>6180 Walter Gage Rd, Vancouver, BC V6T 1Z1</t>
  </si>
  <si>
    <t>UBC Centre for Accessibility</t>
  </si>
  <si>
    <t>Facilitates disability-related accommodations designed to remove barriers for students with disabilities and ongoing medical conditions in all aspects of university life.</t>
  </si>
  <si>
    <t>604 822 5844</t>
  </si>
  <si>
    <t>info.accessibility@ubc.ca</t>
  </si>
  <si>
    <t>https://students.ubc.ca/about-student-services/centre-for-accessibility/</t>
  </si>
  <si>
    <t>Monday, Wednesday and Friday: 8:30 am to 4:30 pm
Tuesday: 8:30 am to 5:00 pm
Thursday: 8:30 am to 4:00 pm</t>
  </si>
  <si>
    <t>6138 Student Union Blvd, Vancouver, BC V6T 1Z1</t>
  </si>
  <si>
    <t>UBC International Student Advising</t>
  </si>
  <si>
    <t>Helps with questions about life as an international student.</t>
  </si>
  <si>
    <t>604 822 5021</t>
  </si>
  <si>
    <t>ubco.global@ubc.ca</t>
  </si>
  <si>
    <t>https://students.ubc.ca/international-student-guide/international-student-advising/</t>
  </si>
  <si>
    <t>Monday, Tuesday, Thursday, Friday: 9:30 am to 12:00 pm, 1:00 pm to 4:00 pm
Wednesday: 1:00 to 4:00 pm</t>
  </si>
  <si>
    <t>5955 University Blvd, Vancouver, BC V6T 1Z3</t>
  </si>
  <si>
    <t>UBC Student Health Services</t>
  </si>
  <si>
    <t>If you have a health concern, book an appointment  with a family physician, nurse practitioner, specialist (allergist, dermatologist, gynecologist, psychiatrist, sports medicine specialist, and respirologist), or primary care nurse.</t>
  </si>
  <si>
    <t>604 822 3811</t>
  </si>
  <si>
    <t>student.health@ubc.ca</t>
  </si>
  <si>
    <t>https://students.ubc.ca/health/student-health-service/</t>
  </si>
  <si>
    <t>Monday, Tuesday, Thursday, Friday: 8:00 am to 5:00 pm
Wednesday: 8:00 am to 6:00 pm</t>
  </si>
  <si>
    <t>2211 Wesbrook Mall, Vancouver, BC V6T 2B5</t>
  </si>
  <si>
    <t>UBC Student Health Services - Koerner Pavilion</t>
  </si>
  <si>
    <t>Monday, Tuesday, Thursday, Friday: 8:00 am to 5:00 pm
Wednesday: 8:00 am to 6:00 pm
Saturday: 8:00 am to 4:00 pm</t>
  </si>
  <si>
    <t>UBC Counselling Services</t>
  </si>
  <si>
    <t>The first point of contact for all of your mental health concerns, whether you would like to see a doctor, a counsellor, or get more information about mental health care at UBC and beyond.</t>
  </si>
  <si>
    <t>https://students.ubc.ca/health/counselling-services/</t>
  </si>
  <si>
    <t>6133 University Blvd., UBC Campus, Vancouver BC, V6T 1Z1</t>
  </si>
  <si>
    <t>AMS Sexual Assault Support Centre</t>
  </si>
  <si>
    <t>Committed to the education, support, and empowerment of people of all genders who are survivors of sexualized violence, as well as their friends and family.</t>
  </si>
  <si>
    <t>(604) 822-2901</t>
  </si>
  <si>
    <t>sasc@ams.ubc.ca</t>
  </si>
  <si>
    <t>https://www.amssasc.ca/</t>
  </si>
  <si>
    <t>Monday to Friday: 9am - 8pm
Saturday, Sunday and Stat Holidays: 11am-7pm</t>
  </si>
  <si>
    <t>UBC Wellness Centre Sexual Health Shop</t>
  </si>
  <si>
    <t>A sex-positive, inclusive, welcoming, and safer space for all members of the UBC community. The Shop exists to provide sexual health information for all UBC students and increase access to sexual health and pleasure products.</t>
  </si>
  <si>
    <t>604 822 8450</t>
  </si>
  <si>
    <t>wellness.centre@ubc.ca</t>
  </si>
  <si>
    <t>https://students.ubc.ca/health/wellness-centre/wellness-centre-sexual-health-shop/</t>
  </si>
  <si>
    <t>Monday to Friday: 11:00 am to 4:00 pm</t>
  </si>
  <si>
    <t>6138 Student Union Blvd Room 1400, Vancouver, BC Canada V6T 1Z1</t>
  </si>
  <si>
    <t>UBC Student Recovery Community</t>
  </si>
  <si>
    <t xml:space="preserve">A safe, confidential, and inclusive space for students who are in recovery or curious to explore their relationship with substances and/or non-substance addictive behaviours such as disordered eating, pornography, gaming, gambling, and more. </t>
  </si>
  <si>
    <t>src.recovery@ubc.ca</t>
  </si>
  <si>
    <t>https://students.ubc.ca/health/ubc-student-recovery-community/</t>
  </si>
  <si>
    <t>Monday to Friday, 11:00 am to 4:00 pm</t>
  </si>
  <si>
    <t>6180 Walter Gage Road, Room 2110, Brock Commons South, Vancouver, BC Canada V6T 1Z1</t>
  </si>
  <si>
    <t>UBC Sexual Violence Prevention and Response Office</t>
  </si>
  <si>
    <t>A confidential place for those who have experienced, or been impacted by, any form of sexual or gender-based violence, harassment, or harm, regardless of where or when it took place.</t>
  </si>
  <si>
    <t>604 822 1588</t>
  </si>
  <si>
    <t>svpro.vancouver@ubc.ca</t>
  </si>
  <si>
    <t>https://svpro.ubc.ca/</t>
  </si>
  <si>
    <t>Mon to Fri 8:30 am – 4:30 pm</t>
  </si>
  <si>
    <t>1280 Seymour St, Vancouver, BC V6B 3N9</t>
  </si>
  <si>
    <t>Covenant House Vancouver</t>
  </si>
  <si>
    <t>A non-profit organization that provides support to young people, aged 16–24, who are experiencing, or at risk of, homelessness, youth who are experiencing human trafficking, and youth in need</t>
  </si>
  <si>
    <t>604 685-7474</t>
  </si>
  <si>
    <t>info@covenanthousebc.org</t>
  </si>
  <si>
    <t>http://www.covenanthousebc.org/</t>
  </si>
  <si>
    <t>2088 Yukon St, Vancouver, BC V5Y 4B1</t>
  </si>
  <si>
    <t>Yukon Shelter and Housing Centre - Lookout Society</t>
  </si>
  <si>
    <t>A non-profit organization that offers a range of programs, housing and health solutions to vulnerable adults living with multiple challenges</t>
  </si>
  <si>
    <t>604 255-0340</t>
  </si>
  <si>
    <t>info@lookoutsociety.ca</t>
  </si>
  <si>
    <t>https://lookoutsociety.ca/contact-us/</t>
  </si>
  <si>
    <t>356 E Hastings St, Vancouver, BC V6A 1P4</t>
  </si>
  <si>
    <t>New Fountain Shelter</t>
  </si>
  <si>
    <t>Provides a safe and comfortable place to sleep for individuals who are frequently rejected elsewhere due to substance use, pet ownership, personal belongings or because they fare poorly in institutional settings</t>
  </si>
  <si>
    <t>604 683-0073</t>
  </si>
  <si>
    <t>Info@phs.ca</t>
  </si>
  <si>
    <t>https://www.phs.ca/locations/new-fountain-shelter/</t>
  </si>
  <si>
    <t>346 Alexander St, Vancouver, BC V6A 1C3</t>
  </si>
  <si>
    <t>Al Mitchell Place</t>
  </si>
  <si>
    <t>604 681-9126</t>
  </si>
  <si>
    <t>http://www.lookoutsociety.ca/</t>
  </si>
  <si>
    <t>875 Terminal Ave, Vancouver, BC V6A 2L2</t>
  </si>
  <si>
    <t>Luma shelter</t>
  </si>
  <si>
    <t>Shelter</t>
  </si>
  <si>
    <t>236 484-0544</t>
  </si>
  <si>
    <t>1985 West Mall, Vancouver, B.C. Canada V6T 1Z2</t>
  </si>
  <si>
    <t>UBC First Nations House of Learning</t>
  </si>
  <si>
    <t>Support Indigenous students and the broader Indigenous community on campus and beyond in a number of ways.</t>
  </si>
  <si>
    <t>604 822 8940</t>
  </si>
  <si>
    <t>indigenous.accessibility@ubc.ca</t>
  </si>
  <si>
    <t>https://fnhl.ubc.ca/</t>
  </si>
  <si>
    <t>8:30 AM to 4:30 PM, Monday to Friday</t>
  </si>
  <si>
    <t>1985 West Mall, Vancouver, BC V6T 1Z2</t>
  </si>
  <si>
    <t>X̱wi7x̱wa Library</t>
  </si>
  <si>
    <t>A centre for academic and community Indigenous scholarship. Its collections and services reflect Indigenous approaches to teaching, learning, and research.</t>
  </si>
  <si>
    <t>(604) 822-8738</t>
  </si>
  <si>
    <t>xwi7xwa.library@ubc.ca</t>
  </si>
  <si>
    <t>https://xwi7xwa.library.ubc.ca/</t>
  </si>
  <si>
    <t>Mon-Wed + Friday. 9am - 5pm
Thu, 10am - 6pm</t>
  </si>
  <si>
    <t>Room 303, 6138 Student Union Blvd, Vancouver, BC V6T 1Z1</t>
  </si>
  <si>
    <t>UBC University Multifaith Chaplains Association</t>
  </si>
  <si>
    <t>Guide members of the UBC community in engaging with their spirituality and faith. The details of each of the chaplains’ work are slightly different depending on the faith community they serve.</t>
  </si>
  <si>
    <t>pastorcraigobrien@gmail.com</t>
  </si>
  <si>
    <t>https://students.ubc.ca/campus-life/religion-spirituality/chaplains/</t>
  </si>
  <si>
    <t>varied</t>
  </si>
  <si>
    <t>Brock Commons South Building 4003, 6180 Walter Gage Road, Vancouver, BC Canada V6T 1Z1</t>
  </si>
  <si>
    <t>UBC Equity and Inclusion Office</t>
  </si>
  <si>
    <t>Provide a full range of services that support employment equity, education, leadership and proactive initiatives while building resiliency and a respectful environment.</t>
  </si>
  <si>
    <t>604 827 1773</t>
  </si>
  <si>
    <t>info@equity.ubc.ca</t>
  </si>
  <si>
    <t>https://equity.ubc.ca/</t>
  </si>
  <si>
    <t>Monday to Friday from 8:30 AM to 4:30 PM</t>
  </si>
  <si>
    <t>5960 Student Union Blvd, Vancouver, BC V6T 1K2</t>
  </si>
  <si>
    <t>UBC Black Student Space</t>
  </si>
  <si>
    <t>An identity-affirming space available only for Black undergraduate and graduate students currently enrolled at the UBC Vancouver campus. It’s a space to study, connect with each other, recharge, host events and sessions, and build community.</t>
  </si>
  <si>
    <t xml:space="preserve">bss.info@ubc.ca </t>
  </si>
  <si>
    <t>https://students.ubc.ca/about-student-services/black-student-space/</t>
  </si>
  <si>
    <t>Monday to Friday, 10:00 am to 8:00 pm</t>
  </si>
  <si>
    <t>2260 West Mall room 2131, Vancouver, BC V6T 1Z4</t>
  </si>
  <si>
    <t>UBC Centre for Community Engaged Learning</t>
  </si>
  <si>
    <t>Provides community-based opportunities to learn, participate, and collaborate on projects on and off campus.</t>
  </si>
  <si>
    <t>604 822 1678</t>
  </si>
  <si>
    <t>community.learning@ubc.ca</t>
  </si>
  <si>
    <t>https://students.ubc.ca/about-student-services/centre-community-engaged-learning/</t>
  </si>
  <si>
    <t>6328 Memorial Rd, Vancouver, BC V6T 1Z2</t>
  </si>
  <si>
    <t>UBC Centre for Student Development</t>
  </si>
  <si>
    <t>Provides a wide range of programming and services to support student involvement and leadership.</t>
  </si>
  <si>
    <t>604 827 0324</t>
  </si>
  <si>
    <t>csdl.support@ubc.ca</t>
  </si>
  <si>
    <t>https://students.ubc.ca/about-student-services/centre-student-development-leadership/</t>
  </si>
  <si>
    <t>Brock Hall, 1874 East Mall, Vancouver, BC V6T 1Z1</t>
  </si>
  <si>
    <t>UBC Career Centre</t>
  </si>
  <si>
    <t>Helps UBC Vancouver students and recent graduates explore possibilities, gain confidence, and take the first or next step in their career.</t>
  </si>
  <si>
    <t>604 822 4011</t>
  </si>
  <si>
    <t>career.centre@ubc.ca</t>
  </si>
  <si>
    <t>https://students.ubc.ca/about-student-services/ubc-career-centre/</t>
  </si>
  <si>
    <t>6138 Student Union Blvd LIFE 0023, Vancouver, BC V6T 1Z1</t>
  </si>
  <si>
    <t>Emergency food relief service for UBC students in need.</t>
  </si>
  <si>
    <t>604 822-5627</t>
  </si>
  <si>
    <t>foodbank@ams.ubc.ca</t>
  </si>
  <si>
    <t>https://www.ams.ubc.ca/support-services/student-services/food-bank/</t>
  </si>
  <si>
    <t>MON: 12-7PM
THUR: 12-7PM</t>
  </si>
  <si>
    <t>6000 Student Union Boulevard, Vancouver, British Columbia Canada V6T1Z1</t>
  </si>
  <si>
    <t>UBC Recreation</t>
  </si>
  <si>
    <t>Provides comprehensive health, fitness, and sport programming for students, staff, and faculty.</t>
  </si>
  <si>
    <t>604 822 6000</t>
  </si>
  <si>
    <t>info.recreation@ubc.ca</t>
  </si>
  <si>
    <t>https://recreation.ubc.ca/</t>
  </si>
  <si>
    <t>3126 W Broadway, Vancouver, BC V6K 2H3</t>
  </si>
  <si>
    <t>BCSMSSA - BC Society for Male Survivors of Sexual Abuse</t>
  </si>
  <si>
    <t>A non-profit society that provides therapeutic services for male-identifying persons who have experienced sexual or domestic abuse(</t>
  </si>
  <si>
    <t>604 682-6482</t>
  </si>
  <si>
    <t>victimservices@bc-malesurvivors.com</t>
  </si>
  <si>
    <t>http://bc-malesurvivors.com/</t>
  </si>
  <si>
    <t>3550 E Hastings St, Vancouver, BC V5K 2A7</t>
  </si>
  <si>
    <t>Options for Sexual Health (Options)</t>
  </si>
  <si>
    <t>Offers current sexual and reproductive health care, information, and education from a feminist, pro-choice*, sex positive perspective</t>
  </si>
  <si>
    <t>800 739-7367</t>
  </si>
  <si>
    <t>info@optbc.org</t>
  </si>
  <si>
    <t>https://optionsforsexualhealth.org/</t>
  </si>
  <si>
    <t>1190 Hornby St, Vancouver, BC V6Z 2K5</t>
  </si>
  <si>
    <t>Centre for Gender &amp; Sexual Health Equity (Research Admin Office)</t>
  </si>
  <si>
    <t>Freely available resources to advance more equitable and inclusive research, policy, and practice in Canada and globally–from research equity toolkits and decolonizing research learnings to research education and knowledge translation sessions with leading local and international gender and sexual health equity research and methods experts</t>
  </si>
  <si>
    <t>https://cgshe.ca/</t>
  </si>
  <si>
    <t>1607 E Hastings St, Vancouver, BC V5L 1P4</t>
  </si>
  <si>
    <t>Vancouver Aboriginal Friendship Centre Society</t>
  </si>
  <si>
    <t>Provides quality programs and services to the Vancouver's urban, Indigenous constituents</t>
  </si>
  <si>
    <t>604 251-4844</t>
  </si>
  <si>
    <t>researchfellow@vafcs.org</t>
  </si>
  <si>
    <t>https://vafcs.org/</t>
  </si>
  <si>
    <t>1138 Melville St, Vancouver, BC V6E 4S3</t>
  </si>
  <si>
    <t>Indigenous Services Canada - BC Region</t>
  </si>
  <si>
    <t>Government services &amp; supports for Indigenous Peoples living in British Columbia</t>
  </si>
  <si>
    <t>800 665-9320</t>
  </si>
  <si>
    <t>https://www.sac-isc.gc.ca/eng/1100100021003/1612465942223</t>
  </si>
  <si>
    <t>1170 Bute Street, Vancouver BC V6G 1Z6</t>
  </si>
  <si>
    <t>QMUNITY</t>
  </si>
  <si>
    <t>QMUNITY programs and services offer a space for all 2SLGBTQIA+ individuals to develop meaningful connections and get the support they need to thrive.</t>
  </si>
  <si>
    <t>604-684-5307</t>
  </si>
  <si>
    <t>Monday-Friday, 10AM to 6PM</t>
  </si>
  <si>
    <t>1260 Granville Street, Vancouver, British Columbia</t>
  </si>
  <si>
    <t>Foundry</t>
  </si>
  <si>
    <t>Here to support the health and wellness needs of youth and their families. All Foundry services are free and confidential.</t>
  </si>
  <si>
    <t>604-806-9415</t>
  </si>
  <si>
    <t>icymhp@phc.ca</t>
  </si>
  <si>
    <t>https://foundrybc.ca/centre/vancouver-granville/</t>
  </si>
  <si>
    <t>Monday – Friday:  9:00am – 5:00pm</t>
  </si>
  <si>
    <t>1128 Hornby Street, Vancouver, British Columbia, V6Z 2L4</t>
  </si>
  <si>
    <t>Prism Services</t>
  </si>
  <si>
    <t>Vancouver Coastal Health’s education, information and referral service for the lesbian, gay, bisexual, trans, Two-Spirit, and queer + (LGBT2Q+) communities.</t>
  </si>
  <si>
    <t>604-331-8906</t>
  </si>
  <si>
    <t>prism@vch.ca</t>
  </si>
  <si>
    <t>https://www.vch.ca/en/service/prism-services</t>
  </si>
  <si>
    <t>Tuesday to Thursday 8:30AM to 4:30PM</t>
  </si>
  <si>
    <t>655 W 12th Ave, Vancouver, BC V5Z 4M2</t>
  </si>
  <si>
    <t>BCCD STI Clinic</t>
  </si>
  <si>
    <t xml:space="preserve">Provides free and confidential testing and treatment for sexually transmitted infections, STI education, PrEP prescribing, Gardasil (HPV), Imvamune (Mpox) and Hepatitis A and B vaccines for individuals who meet eligibility criteria, and condoms, lubricant &amp; supplies for safer drug injection, smoking and snorting </t>
  </si>
  <si>
    <t>604-707-5600</t>
  </si>
  <si>
    <t>https://www.bccdc.ca/our-services/our-clinics/sexually-transmitted-infections-clinics#Our--Clinic</t>
  </si>
  <si>
    <t>Monday, Tuesday, Thursday-Saturday, 8:30 a.m.–4 p.m.; Wednesday 8:30 a.m. – 7:30 p.m.</t>
  </si>
  <si>
    <t>1033 Davie St #310, Vancouver, BC V6E 1M5</t>
  </si>
  <si>
    <t>Health Initiative for Men</t>
  </si>
  <si>
    <t>A nonprofit society that aims to strengthen the health and well-being in communities of self-identified GBQ (gay, bi, queer) men and gender diverse people in BC.</t>
  </si>
  <si>
    <t>604 488 1001</t>
  </si>
  <si>
    <t>office@checkhimout.ca</t>
  </si>
  <si>
    <t>https://checkhimout.ca/</t>
  </si>
  <si>
    <t>Monday to Thursday from 3:00 PM to 9:00 PM; Friday to Saturday from 10:00 AM to 4:00 PM</t>
  </si>
  <si>
    <t>1102 W Pender St, Vancouver, BC V6E 2S1</t>
  </si>
  <si>
    <t>Downtown Vancouver Medical Clinic</t>
  </si>
  <si>
    <t>One-stop solution for any healthcare need</t>
  </si>
  <si>
    <t>604 844-1913</t>
  </si>
  <si>
    <t>info@vancouvermed.ca</t>
  </si>
  <si>
    <t>https://vancouvermed.ca/</t>
  </si>
  <si>
    <t>8:00am-7:00pm, Monday to Friday
9:00am-5:00pm, Saturday
9:00am-4:00pm, Sunday</t>
  </si>
  <si>
    <t>1575 W Georgia St #520, Vancouver, BC V6G 2V3</t>
  </si>
  <si>
    <t>Promis Medical Centre</t>
  </si>
  <si>
    <t>604 373-9922</t>
  </si>
  <si>
    <t>info@promismed.ca</t>
  </si>
  <si>
    <t>https://www.promismed.ca/</t>
  </si>
  <si>
    <t>2578 Granville St, Vancouver, BC V6H 3G8</t>
  </si>
  <si>
    <t>Granville Medical Clinic</t>
  </si>
  <si>
    <t>604 733-4700</t>
  </si>
  <si>
    <t>http://granvillemedical.cortico.ca/</t>
  </si>
  <si>
    <t>6:00am-3:00pm, Monday to Friday
6:00am-12:00pm, Saturday</t>
  </si>
  <si>
    <t>2140 Main St, Vancouver, BC V5T 0K1</t>
  </si>
  <si>
    <t>CityMed Clinic - Vancouver (NOT A WALK-IN CLIINC)</t>
  </si>
  <si>
    <t>Women's healh clinic</t>
  </si>
  <si>
    <t>236 259-1197</t>
  </si>
  <si>
    <t>http://citymedclinic.ca/</t>
  </si>
  <si>
    <t>188 Nelson St., Vancouver, BC V6B 1A9</t>
  </si>
  <si>
    <t>Vancouver City Centre Urgent Primary Care Centre</t>
  </si>
  <si>
    <t>The place you can go to get same-day care for urgent and non-life-threatening health concerns</t>
  </si>
  <si>
    <t>604 416-1811</t>
  </si>
  <si>
    <t>https://www.vch.ca/en/location/vancouver-city-centre-urgent-primary-care-centre</t>
  </si>
  <si>
    <t>8:00am-10:00pm, Monday to Saturday
9:00am-5:00pm, Sunday</t>
  </si>
  <si>
    <t>1033 Davie St suite 620, Vancouver, BC V6E 1M7</t>
  </si>
  <si>
    <t>Rainbow Refugee</t>
  </si>
  <si>
    <t xml:space="preserve">Promotes safe, equitable migration and fosters communities of belonging for individuals fleeing persecution related to their Sexual Orientation, Gender Identity and Expression, and Sex Characteristics (SOGIESC) or HIV status. </t>
  </si>
  <si>
    <t>(604) 338-2548</t>
  </si>
  <si>
    <t>info@rainbow refugee.ca</t>
  </si>
  <si>
    <t>https://rainbowrefugee.ca/</t>
  </si>
  <si>
    <t>Monday to Friday, 9:00am-5:00pm</t>
  </si>
  <si>
    <t>1145 Commercial Dr, Vancouver, BC V5L 3X3</t>
  </si>
  <si>
    <t>REACH Community Health Centre</t>
  </si>
  <si>
    <t>Offers a variety of health and social services under one roof, including dental services, a medical clinic, a pharmacy, and urgent/primary care.</t>
  </si>
  <si>
    <t>604-216-3134</t>
  </si>
  <si>
    <t>info@reachcentre.bc.ca</t>
  </si>
  <si>
    <t>https://www.reachcentre.bc.ca/</t>
  </si>
  <si>
    <t>varied based on specific service - Medical Clinic: Monday to Thursday: 9:00 am - 8:00 pm Friday: 9:00 am - 5:00 pm; Saturday: 9:00 am - 1:00 pm</t>
  </si>
  <si>
    <t>REACH Community Health Centre - Sexual Health Clinic</t>
  </si>
  <si>
    <t xml:space="preserve">A drop-in clinic that provides confidential, inclusive, and comprehensive care for people of all genders and backgrounds. Offers free STI testing and support regardless of your insurance status or immigration status. </t>
  </si>
  <si>
    <t>604-251-3000</t>
  </si>
  <si>
    <t>https://www.reachcentre.bc.ca/sexualhealthclinic</t>
  </si>
  <si>
    <t>Mondays: 5:00 - 8:30 pm
Fridays: 1:00 - 4:30 pm</t>
  </si>
  <si>
    <t>425 Columbia St, Vancouver, BC V6A 1N1</t>
  </si>
  <si>
    <t>Saa'ust Centre</t>
  </si>
  <si>
    <t>Offers trauma-informed counselling services, ceremony space, and access to Elders and Knowledge Keepers to families and survivors affected by the National Inquiry into Missing and Murdered Indigenous Women and Girls</t>
  </si>
  <si>
    <t>604-684-1178</t>
  </si>
  <si>
    <t>communityspaces@vancouver.ca</t>
  </si>
  <si>
    <t>https://vancouver.ca/people-programs/saa-ust-centre.aspx#move</t>
  </si>
  <si>
    <t>401 Main St, Vancouver, BC V6A 2T7</t>
  </si>
  <si>
    <t>Carnegie Community Centre</t>
  </si>
  <si>
    <t xml:space="preserve">Provides social, educational, cultural, and recreational activities on-site and nearby. The programs serve low income adults with the goal of nurturing mind, body, and spirit in a safe and welcoming environment. </t>
  </si>
  <si>
    <t>604-665-2220</t>
  </si>
  <si>
    <t>carnegie@vancouver.ca</t>
  </si>
  <si>
    <t>https://vancouver.ca/parks-recreation-culture/carnegie-community-centre.aspx</t>
  </si>
  <si>
    <t>Monday to Sunday 9am to 11pm</t>
  </si>
  <si>
    <t>1719 Franklin Street, Vancouver BC Canada V5L 1P6</t>
  </si>
  <si>
    <t>Vancouver Aboriginal Community Policing Centre Society</t>
  </si>
  <si>
    <t>A non-profit society by the Vancouver Aboriginal community created to address social justice issues, improve safety for Aboriginal people and build the relationship between the Vancouver Police Department (VPD) and the Aboriginal community through education, awareness and open dialogue.</t>
  </si>
  <si>
    <t>604-678-3790</t>
  </si>
  <si>
    <t>https://vacpc.org/</t>
  </si>
  <si>
    <t>Monday to Friday 0900-1700</t>
  </si>
  <si>
    <t>889 W Pender St #703, Vancouver, BC V6C 3B2</t>
  </si>
  <si>
    <t>GAINE Centre for Spiritual Progress</t>
  </si>
  <si>
    <t>Spiritual support organization</t>
  </si>
  <si>
    <t>800 811-7811</t>
  </si>
  <si>
    <t>305 E 16th Ave E, Vancouver, BC V5V 3T3</t>
  </si>
  <si>
    <t>Seicho-No-Ie Truth of Life Vancouver Centre</t>
  </si>
  <si>
    <t>604 879-8116</t>
  </si>
  <si>
    <t>Wednesday, 10 a.m.–12 p.m.
Sunday, 10 a.m.–12 p.m.</t>
  </si>
  <si>
    <t>5840 Oak St, Vancouver, BC V6M 2V9</t>
  </si>
  <si>
    <t>Unity of Vancouver</t>
  </si>
  <si>
    <t>Warmly welcomes all people, all faiths, and all lifestyles, providing a supportive community where like-minded people can deepen their spiritual connection and enrich their lives</t>
  </si>
  <si>
    <t>604 266-6281</t>
  </si>
  <si>
    <t>Info@UnityOfVancouver.org</t>
  </si>
  <si>
    <t>https://www.unityofvancouver.org/</t>
  </si>
  <si>
    <t>989 W 28th Ave, Vancouver, BC V5Z 0E8</t>
  </si>
  <si>
    <t>Congregation Beth Israel, Vancouver</t>
  </si>
  <si>
    <t>Dedicated to the strengthening of all aspects of Jewish life including worship and Torah study, religion, educational and social activities for all ages, and the observance of life cycle events</t>
  </si>
  <si>
    <t>604 731-4161</t>
  </si>
  <si>
    <t>info@bethisrael.ca</t>
  </si>
  <si>
    <t>http://www.bethisraelvan.ca/</t>
  </si>
  <si>
    <t>655 W 8th Ave, Vancouver, BC V5Z 1C7</t>
  </si>
  <si>
    <t>Al Masjid Al Jamia, Vancouver</t>
  </si>
  <si>
    <t>Mosque</t>
  </si>
  <si>
    <t>604 720-8054</t>
  </si>
  <si>
    <t>https://m.facebook.com/aljamiavancouver/</t>
  </si>
  <si>
    <t>4500 Oak St, Vancouver, BC V6H 3N1</t>
  </si>
  <si>
    <t>Vancouver Options for Sexual Health Clinic</t>
  </si>
  <si>
    <t>Provides sexual and reproductive health services for all ages, all genders, and all orientations</t>
  </si>
  <si>
    <t>604 731-4252</t>
  </si>
  <si>
    <t>https://www.optionsforsexualhealth.org/clinic/vancouver-opt-clinic/</t>
  </si>
  <si>
    <t>Monday, 6–9 p.m.
Tuesday, 6–9 p.m.
Wednesday, 6–9 p.m.</t>
  </si>
  <si>
    <t>1145 Commercial Dr, Vancouver, BC V5L 3X9</t>
  </si>
  <si>
    <t>HIM on the Drive</t>
  </si>
  <si>
    <t>Aims to strengthen the health and well-being in communities of self-identified GBQ men and gender diverse people in BC</t>
  </si>
  <si>
    <t>778 708-3568</t>
  </si>
  <si>
    <t>http://checkhimout.ca/</t>
  </si>
  <si>
    <t>Monday, 5–9 p.m.
Tuesday, 5–9 p.m.
Friday, Closed</t>
  </si>
  <si>
    <t>1128 Hornby St, Vancouver, BC V6Z 2L4</t>
  </si>
  <si>
    <t>STOP HIV/AIDS Team - Vancouver Coastal Health</t>
  </si>
  <si>
    <t>Supports quality patient outcomes, access to equitable care for everyone</t>
  </si>
  <si>
    <t>604 838-1331</t>
  </si>
  <si>
    <t>https://www.vch.ca/en</t>
  </si>
  <si>
    <t>8:30am-5:30pm, Monday to Friday</t>
  </si>
  <si>
    <t>1865 Haro St, Vancouver, BC V6G 1H3</t>
  </si>
  <si>
    <t>West End - STD Testing Service</t>
  </si>
  <si>
    <t>STD Testing Service</t>
  </si>
  <si>
    <t>1830 Commercial Dr., Vancouver, BC V5N 4A5</t>
  </si>
  <si>
    <t>Battered Women's Support Service</t>
  </si>
  <si>
    <t>Provides education, advocacy and support services to assist all battered women in its aim to work towards the elimination of violence and to work from a feminist perspective that promotes equality for all women.</t>
  </si>
  <si>
    <t>604-251-7229</t>
  </si>
  <si>
    <t>information@bwss.org</t>
  </si>
  <si>
    <t>https://www.bwss.org/support/</t>
  </si>
  <si>
    <t>Mon-Sun 11am – 6pm</t>
  </si>
  <si>
    <t>3958 Main St., Vancouver, BC V5V 3P2</t>
  </si>
  <si>
    <t>604-687-0770</t>
  </si>
  <si>
    <t>3965 Dumfries Street Vancouver BC, V5N 5R3</t>
  </si>
  <si>
    <t>Helping Spirit Lodge Society</t>
  </si>
  <si>
    <t>Provides a wrap-around services to women and children fleeing domestic violence as well as homeless individuals and families.</t>
  </si>
  <si>
    <t>604 874 6629</t>
  </si>
  <si>
    <t>executive_assistant@hsls.ca</t>
  </si>
  <si>
    <t>https://hsls.ca/</t>
  </si>
  <si>
    <t>MON – FRI     8:30 – 16:30</t>
  </si>
  <si>
    <t>1424 Commercial Dr, Vancouver, BC V5L 5G2</t>
  </si>
  <si>
    <t>Vancouver Rape Relief &amp; Women's Shelter</t>
  </si>
  <si>
    <t>Provides free, confidential support services, including a 24-hour crisis line, emergency housing for women and children fleeing male violence, and advocacy.</t>
  </si>
  <si>
    <t>604-872-8212</t>
  </si>
  <si>
    <t>info@rapereliefshelter.bc.ca</t>
  </si>
  <si>
    <t>https://rapereliefshelter.bc.ca/</t>
  </si>
  <si>
    <t>1404 – 510 West Hastings Street, Vancouver, BC V6B 1L8</t>
  </si>
  <si>
    <t>Ending Violence Association of BC</t>
  </si>
  <si>
    <t xml:space="preserve">Provide crucial emotional support, information, referrals, justice system support and liaison services for survivors of sexual assault, violence in relationships and violence against children and youth. </t>
  </si>
  <si>
    <t>604-633-2506</t>
  </si>
  <si>
    <t>evabc@endingviolence.org</t>
  </si>
  <si>
    <t>https://endingviolence.org/</t>
  </si>
  <si>
    <t>9:00 AM – 4:30 PM</t>
  </si>
  <si>
    <t>3981 Oak Street, Vancouver, BC, V6H 4H5</t>
  </si>
  <si>
    <t>BC Women's Hospital + Health Centre</t>
  </si>
  <si>
    <t>Offers comprehensive maternity care and a range of programs and clinics dedicated to improving the health of women, newborns and their families.</t>
  </si>
  <si>
    <t>604-736-3475</t>
  </si>
  <si>
    <t>patientexperience@cw.bc.ca</t>
  </si>
  <si>
    <t>https://www.bcwomens.ca/</t>
  </si>
  <si>
    <t>201 - 5118 Joyce Street, Vancouver, B.C. V5R 4H1</t>
  </si>
  <si>
    <t>Dress for Success</t>
  </si>
  <si>
    <t>Offers women and gender-diverse individuals the opportunity to be dressed in professional attire for a job interview, work, or special suitings.</t>
  </si>
  <si>
    <t>604-408-7923</t>
  </si>
  <si>
    <t>dressingservices@dfsvancouver.org</t>
  </si>
  <si>
    <t>https://dfsvancouver.ca/</t>
  </si>
  <si>
    <t>Wednesday – Saturday: 10:00 AM – 1:00 PM</t>
  </si>
  <si>
    <t>4255 Laurel Street, Vancouver, BC V5Z 2G9</t>
  </si>
  <si>
    <t>Vancouver Adapted Music Society</t>
  </si>
  <si>
    <t>Supports and promotes musicians with disabilities in the Metro Vancouver area at all stages of their musical journey</t>
  </si>
  <si>
    <t xml:space="preserve">604-688-6464 </t>
  </si>
  <si>
    <t>info@vams.org</t>
  </si>
  <si>
    <t>https://vams.org/</t>
  </si>
  <si>
    <t>110-​​2285 Clark Drive, Vancouver, BC V5N 3G9</t>
  </si>
  <si>
    <t>Adaptive Sailing Society of BC</t>
  </si>
  <si>
    <t>Provides opportunities for people with physical and intellectual disabilities to experience recreational and competitive sailing in fully accessible sailboats.</t>
  </si>
  <si>
    <t>604-688-6464</t>
  </si>
  <si>
    <t>info@asabc.org</t>
  </si>
  <si>
    <t>https://asabc.org/</t>
  </si>
  <si>
    <t>British Columbia Mobility Opportunities Society</t>
  </si>
  <si>
    <t>Makes outdoor recreation accessible to empower and inspire people with physical disabilities to re-imagine what is possible</t>
  </si>
  <si>
    <t>info@bcmos.org</t>
  </si>
  <si>
    <t>https://bcmos.org/</t>
  </si>
  <si>
    <t>ConnecTra Society</t>
  </si>
  <si>
    <t>Provides information, resources and opportunities for people living with disabilities.</t>
  </si>
  <si>
    <t>info@connectra.org</t>
  </si>
  <si>
    <t>https://connectra.org/</t>
  </si>
  <si>
    <t>Disabled Independent Gardeners Association</t>
  </si>
  <si>
    <t>info@digabc.org</t>
  </si>
  <si>
    <t>https://digabc.org/</t>
  </si>
  <si>
    <t>453 12th Ave W, Vancouver B.C. V5Y 1V4</t>
  </si>
  <si>
    <t>Tetra Society of North America</t>
  </si>
  <si>
    <t>Builds innovative solutions for people with physical disabilities to overcome environmental barriers, providing greater independence, quality of life, and inclusion.</t>
  </si>
  <si>
    <t>info@tetrasociety.org</t>
  </si>
  <si>
    <t>https://tetrasociety.org/</t>
  </si>
  <si>
    <t>Richmond</t>
  </si>
  <si>
    <t>10271 Shellbridge Way Suite 100, Richmond, BC V6X 2W8</t>
  </si>
  <si>
    <t>Developmental Disabilities Association</t>
  </si>
  <si>
    <t>Maximizes the potential of individuals with developmental disabilities and their families through life-long programs, supports, and advocacy.</t>
  </si>
  <si>
    <t>1-604-273-9778</t>
  </si>
  <si>
    <t>hello@develop.bc.ca</t>
  </si>
  <si>
    <t>https://www.develop.bc.ca/</t>
  </si>
  <si>
    <t>Monday to Friday, 8:30am-4:30pm</t>
  </si>
  <si>
    <t>225 E 2nd St, North Vancouver, BC V7L 1C4</t>
  </si>
  <si>
    <t>North Vancouver Food Bank</t>
  </si>
  <si>
    <t>Where to access free and low-cost groceries and prepared meals on the North Shore.</t>
  </si>
  <si>
    <t>(604) 876-3601</t>
  </si>
  <si>
    <t>frontdesk@nsnh.bc.ca</t>
  </si>
  <si>
    <t>https://www.nsnh.bc.ca/north-vancouver-food-bank/</t>
  </si>
  <si>
    <t xml:space="preserve"> 9:00 am to 6:00 pm on Wednesdays</t>
  </si>
  <si>
    <t>11571 Daniels Road, Richmond, BC, V6X 1M7</t>
  </si>
  <si>
    <t>Peace Mennonite Church - Community Meal</t>
  </si>
  <si>
    <t>604.278.0111</t>
  </si>
  <si>
    <t>office@peacemennonite.ca</t>
  </si>
  <si>
    <t>https://www.peacemennonite.ca/what-we-do/community-meal--17</t>
  </si>
  <si>
    <t>Tuesday 5:30 PM - 7:00 PM</t>
  </si>
  <si>
    <t>3512 W 7th Ave, Vancouver, BC V6R 1W3</t>
  </si>
  <si>
    <t>Kits Cares - Low Cost Food Market</t>
  </si>
  <si>
    <t>Market sells low-cost and subsidized produce and canned goods</t>
  </si>
  <si>
    <t>604-732-5577</t>
  </si>
  <si>
    <t>info@redemptionchurch.ca</t>
  </si>
  <si>
    <t>https://redemptionchurch.ca/ministries/community-volunteer/pages/kits-cares</t>
  </si>
  <si>
    <t>Thurs, 12:30-2:30pm</t>
  </si>
  <si>
    <t>4405 W 8th Ave, Vancouver, BC</t>
  </si>
  <si>
    <t>Vancouver Community Fridge - Point Grey</t>
  </si>
  <si>
    <t>Fridge, freezer, and pantry stocked with free food.</t>
  </si>
  <si>
    <t>https://vcfp.square.site/</t>
  </si>
  <si>
    <t>3214 W 10th Ave, Vancouver, BC</t>
  </si>
  <si>
    <t>St. James Community Square Pantry</t>
  </si>
  <si>
    <t>Take what you need and give what you can to this pantry stocked with non-perishable foods,</t>
  </si>
  <si>
    <t>(604) 739-9373</t>
  </si>
  <si>
    <t>info@sjcommunitysquare.org</t>
  </si>
  <si>
    <t>https://www.sjcommunitysquare.org/</t>
  </si>
  <si>
    <t>3066 W 13th Ave, Vancouver, BC V6K 2V1</t>
  </si>
  <si>
    <t>Vancouver Community Fridge - Kitsilano</t>
  </si>
  <si>
    <t xml:space="preserve">Fridge and pantry stocked with free food, located in the alley behind the red house and garden at the above address. </t>
  </si>
  <si>
    <t>2690 Larch St, Vancouver, BC</t>
  </si>
  <si>
    <t>Kitsilano Community Centre Breakfast Program</t>
  </si>
  <si>
    <t xml:space="preserve">Hot breakfast until 8:45am, showers until 9am, toiletries and clean change of clothes provided. </t>
  </si>
  <si>
    <t>https://kitscc.com/facilities/shower-program/</t>
  </si>
  <si>
    <t>Biweekly: 2nd and 4th Saturday, 7:30am-9am.</t>
  </si>
  <si>
    <t>1443 W 8th Ave, Vancouver, BC</t>
  </si>
  <si>
    <t>Three Links Foundation - Sunday Free Breakfast</t>
  </si>
  <si>
    <t>Warm breakfast for individuals experiencing homelessness, featuring items such as ham, egg, and cheese sandwiches, coffee, muffins, cereal, pancakes, hot chocolate, water, and juice.</t>
  </si>
  <si>
    <t>https://threelinksfoundation.ca/</t>
  </si>
  <si>
    <t xml:space="preserve"> Sunday, 9:30am to 11:30am. </t>
  </si>
  <si>
    <t>2490 W 37th Ave, Vancouver, BC</t>
  </si>
  <si>
    <t>St Mary's Kerrisdale - Community Meal</t>
  </si>
  <si>
    <t>Free, sit-down hot lunch. Hot entree or soup, salad, bread, and sweets. Arrive 30 min prior to enjoy a coffee/tea with others</t>
  </si>
  <si>
    <t>604.261.4228</t>
  </si>
  <si>
    <t>office@stmaryskerrisdale.ca</t>
  </si>
  <si>
    <t>https://www.stmaryskerrisdale.ca/events/community-meal</t>
  </si>
  <si>
    <t>Tuesday, 11:30AM - 12:30PM.</t>
  </si>
  <si>
    <t>1138 Burrard Street, Vancouver, BC V6Z 1Y7</t>
  </si>
  <si>
    <t>Directions Youth Services - Drop-In Centre</t>
  </si>
  <si>
    <t>Offer a range of services, including meals and groceries, hot shower, laundry, storage, harm reduction supplies and safe use kits, and clothing, shoes, toiletries, and other goods. Open to youth ages 13-24. Also have 12 beds available each night for youth ages 19-24, and can offer references to other shelters.</t>
  </si>
  <si>
    <t>604-633-1472</t>
  </si>
  <si>
    <t>directions@fsgv.ca</t>
  </si>
  <si>
    <t>https://www.directionsyouthservices.ca/our-programs/drop-in-centre</t>
  </si>
  <si>
    <t>Directions Youth Services - Food Program</t>
  </si>
  <si>
    <t>Food program offering cereal breakfast and hot dinner. Pantry program allows clients to come in and pick up food items like fruits and veggies, packaged foods, and granola bar to take with them. Open to youth ages 13 to 24 who are unhoused or who don’t have stable housing.</t>
  </si>
  <si>
    <t>604 633 1472</t>
  </si>
  <si>
    <t>https://www.directionsyouthservices.ca/our-programs/food-program</t>
  </si>
  <si>
    <t>food program - Monday-Friday: breakfast @ 8:30-10:00am; dinner @ 8:00pm-9:00pm; pantry - Tuesday, Thursday, Saturday: 4:15-6:00pm</t>
  </si>
  <si>
    <t>1155 Thurlow St, Vancouver, BC V6E 1L4</t>
  </si>
  <si>
    <t>Central Presbyterian - Rescued Food Distribution</t>
  </si>
  <si>
    <t>Weekly distribution of rescued foods. People are encouraged to bring their own shopping bag, clean plastic bags and a small empty container.</t>
  </si>
  <si>
    <t>604-683-1902</t>
  </si>
  <si>
    <t>https://centralpresbyterian.ca/home/food-ministry/</t>
  </si>
  <si>
    <t>Friday from 11:45am to 12:45PM</t>
  </si>
  <si>
    <t>690 Burrard St, Vancouver, BC</t>
  </si>
  <si>
    <t>Christ Church Cathedral - Maundy Cafe</t>
  </si>
  <si>
    <t>Share food in a friendly, congenial, safe space with live piano to connect with others, improve health and support resiliency.</t>
  </si>
  <si>
    <t>(604) 682-3848</t>
  </si>
  <si>
    <t>reception@thecathedral.ca</t>
  </si>
  <si>
    <t>https://www.thecathedral.ca/get-involved/maundy-cafe--23</t>
  </si>
  <si>
    <t>Mon, Thurs, Fri from 11:30am-12:30pm.</t>
  </si>
  <si>
    <t>3718 Main St, Vancouver, BC V5V 3N7</t>
  </si>
  <si>
    <t>Vancouver Community Fridge – LMNH</t>
  </si>
  <si>
    <t>Tenth Mt Pleasant, 11 W 10th Ave., Vancouver</t>
  </si>
  <si>
    <t>Tenth Church - Oasis Cafe</t>
  </si>
  <si>
    <t>Offers free dine-in meals in a welcoming space where people experience loving connection and community over shared meals and conversations</t>
  </si>
  <si>
    <t>604.876.218</t>
  </si>
  <si>
    <t>tenth@tenth.ca</t>
  </si>
  <si>
    <t>https://www.tenth.ca/oasis</t>
  </si>
  <si>
    <t xml:space="preserve">Mon 5:30-7:30pm, Tues 11am-1pm. </t>
  </si>
  <si>
    <t>273 E 4th Ave, Vancouver, BC V5T 1G6</t>
  </si>
  <si>
    <t>Vancouver Community Fridge - Mount Pleasant</t>
  </si>
  <si>
    <t>The fridge, freezer and pantry are maintained in partnership by Food Stash Foundation and the Vancouver Community Fridge Project. Food is free and everyone is welcome to take what they need and leave what they can.</t>
  </si>
  <si>
    <t>604-862-9701</t>
  </si>
  <si>
    <t>https://www.foodstash.ca/fridge</t>
  </si>
  <si>
    <t>609 Helmcken St, Vancouver, BC V6B 5R1</t>
  </si>
  <si>
    <t>Gathering Place Community Centre</t>
  </si>
  <si>
    <t>Clothing provider. 3 items per person per month. In case of emergency, clothing is also available Monday to Sunday, 9am to 6pm.</t>
  </si>
  <si>
    <t xml:space="preserve"> 604-665-2391</t>
  </si>
  <si>
    <t>https://vancouver.ca/parks-recreation-culture/gathering-place-community-centre.aspx</t>
  </si>
  <si>
    <t xml:space="preserve">Tuesday and Thursday: 11:30am to 1pm </t>
  </si>
  <si>
    <t>255 Dunlevy Ave, Vancouver, BC V6A 3A5</t>
  </si>
  <si>
    <t>The Door Is Open</t>
  </si>
  <si>
    <t>A drop-in ministry that provides food, clothing, counselling, and shelter services and referrals</t>
  </si>
  <si>
    <t>(604) 669-0498</t>
  </si>
  <si>
    <t>thedoorisopen@rcav.org</t>
  </si>
  <si>
    <t>https://thedoorisopen.ca/</t>
  </si>
  <si>
    <t>Monday-Saturday: 11:00am lunch; Sunday: 12:00pm lunch</t>
  </si>
  <si>
    <t>404 Alexander St, Vancouver BC, V6A 1C</t>
  </si>
  <si>
    <t>Evelyn Saller Centre</t>
  </si>
  <si>
    <t>Provides a variety of services to low income and at risk adults living in the Downtown Eastside. Facilities at the Evelyne Saller Centre include a low-cost cafeteria, free showers and laundry service.</t>
  </si>
  <si>
    <t xml:space="preserve"> 604-665-3075</t>
  </si>
  <si>
    <t>evelynesallercentre@vancouver.ca</t>
  </si>
  <si>
    <t>https://vancouver.ca/parks-recreation-culture/evelyne-saller-centre.aspx</t>
  </si>
  <si>
    <t>Monday to Friday: 9am-8pm; Saturday + Sunday: 10am-8pm</t>
  </si>
  <si>
    <t>Room 4007, Providence Building, St. Paul's Hospital, 1081 Burrard St, Vancouver, BC V6Z 1Y6</t>
  </si>
  <si>
    <t>St Paul's Overdose Prevention Site</t>
  </si>
  <si>
    <t>Provides a non-judgmental and safe place for patients to use non-prescription (illicit) substances, offering both injection booths and a dedicated space for inhalation.</t>
  </si>
  <si>
    <t>604-682-2344</t>
  </si>
  <si>
    <t>https://www.providencehealthcare.org/en/health-services/services/harm-reduction/overdose-prevention-site#:~:text=The%20overdose%20prevention%20site%20(OPS,a%20dedicated%20space%20for%20inhalation.</t>
  </si>
  <si>
    <t>Monday-Sunday: 8am-10pm</t>
  </si>
  <si>
    <t>475 Main, St Unit 228, Vancouver, BC V6A 2T7</t>
  </si>
  <si>
    <t>Working Gear</t>
  </si>
  <si>
    <t>Provides industry-appropriate clothing, gear and supports at no cost to low-income or unemployed individuals in search of employment.</t>
  </si>
  <si>
    <t>778.877.0147</t>
  </si>
  <si>
    <t>info@workinggear.ca</t>
  </si>
  <si>
    <t>https://workinggear.ca/</t>
  </si>
  <si>
    <t>312 Main St, Vancouver, BC V6A 2T2</t>
  </si>
  <si>
    <t>La Boussole</t>
  </si>
  <si>
    <t>An organization that helps francophones in precarious situations in BC.</t>
  </si>
  <si>
    <t>604-683-7337</t>
  </si>
  <si>
    <t>laboussole@lbv.ca</t>
  </si>
  <si>
    <t>https://lbv.ca/en/</t>
  </si>
  <si>
    <t>Monday to Friday: 9am-5pm</t>
  </si>
  <si>
    <t>#201-190 Alexander Street, Vancouver, BC V6A 1B5</t>
  </si>
  <si>
    <t>Atira Women’s Resource Society</t>
  </si>
  <si>
    <t>A not-for-profit organization committed to the work of ending violence against women. Can provide housing, clothing, daycare, etc.</t>
  </si>
  <si>
    <t>(604) 681-4437</t>
  </si>
  <si>
    <t>info@atira.bc.ca</t>
  </si>
  <si>
    <t>https://atira.bc.ca/</t>
  </si>
  <si>
    <t>Monday to Friday, 8:30 a.m. - 5:00 p.m.</t>
  </si>
  <si>
    <t>412 E Cordova St., Vancouver, BC V6A 3A6</t>
  </si>
  <si>
    <t>Downtown Eastside Women's Centre - Emergency Shelter</t>
  </si>
  <si>
    <t>Provides safe, clean and welcoming environments for women amidst escalating challenges.</t>
  </si>
  <si>
    <t>604-423-4807</t>
  </si>
  <si>
    <t>bonita.bordon@dewc.ca</t>
  </si>
  <si>
    <t>https://dewc.ca/location/emergency-shelter-412-east-cordova-st/</t>
  </si>
  <si>
    <t>398 Powell St, Vancouver, BC V6A 1G4</t>
  </si>
  <si>
    <t>Downtown Eastside Women's Centre - Warming and Respite Space</t>
  </si>
  <si>
    <t>604-423-4216</t>
  </si>
  <si>
    <t>temitayo.adebanjo@dewc.ca</t>
  </si>
  <si>
    <t>https://dewc.ca/location/warming-and-respite-space-398-powell-st/</t>
  </si>
  <si>
    <t>Monday to Sunday, 2:30 pm-9 am</t>
  </si>
  <si>
    <t>265 East Hastings St., Vancouver, BC V6A 2Z3</t>
  </si>
  <si>
    <t>Downtown Eastside Women's Centre - Respite Space</t>
  </si>
  <si>
    <t>604-564-9331</t>
  </si>
  <si>
    <t>https://dewc.ca/location/265-east-hastings-st/</t>
  </si>
  <si>
    <t>302 Columbia St., Vancouver, BC V6A 4J1</t>
  </si>
  <si>
    <t>Downtown Eastside Women's Centre - Drop-In Centre</t>
  </si>
  <si>
    <t>Operate as community living rooms, where women can do all the little things that most of us take for granted: meet with their friends, have a hot meal, watch a film or do a jigsaw puzzle. Women can access hot and nutritious meals, free clothing, safe washrooms and showers, a secure mailing address, phone and computer access, toiletries and feminine hygiene products, harm reduction supplies, first aid, and peer support.</t>
  </si>
  <si>
    <t>604-681-8480</t>
  </si>
  <si>
    <t>natasha.warren@dewc.ca</t>
  </si>
  <si>
    <t>https://dewc.ca/location/302-columbia-street/</t>
  </si>
  <si>
    <t>Monday-Tuesday, Thursday-Sunday: 9am-5pm; Wednesday: 11am-5pm</t>
  </si>
  <si>
    <t>25 East Hastings St., Vancouver, BC V6A 1M9</t>
  </si>
  <si>
    <t>604-638-0316</t>
  </si>
  <si>
    <t>https://dewc.ca/location/25-east-hastings-street/</t>
  </si>
  <si>
    <t>Monday-Sunday: 1:30pm-10:30pm</t>
  </si>
  <si>
    <t>5575 Boundary Rd, Vancouver, BC V5R 0E3</t>
  </si>
  <si>
    <t>MOSAIC</t>
  </si>
  <si>
    <t>Provides services to immigrants, refugees, and those from diverse backgrounds to help advance an inclusive and thriving Canada. Their staff and partners work together through employment, settlement, and language services to further the success and sense of belonging of newcomers and individuals from diverse backgrounds.</t>
  </si>
  <si>
    <t>604-254-9626</t>
  </si>
  <si>
    <t>info@mosaicbc.org</t>
  </si>
  <si>
    <t>https://mosaicbc.org/</t>
  </si>
  <si>
    <t>Monday to Friday: 9:00 a.m. – 5:00 p.m.</t>
  </si>
  <si>
    <t>2610 Victoria Dr, Vancouver, BC V5N 4L2</t>
  </si>
  <si>
    <t>Immigrant Services Society of BC</t>
  </si>
  <si>
    <t>Have over 25 programs and services for newcomers, including immigrants, refugees, temporary foreign workers, open work permit holders, and international students, to support you in settling in communities, learn English, studying and finding work.</t>
  </si>
  <si>
    <t>(604) 684-2561</t>
  </si>
  <si>
    <t>info@issbc.org</t>
  </si>
  <si>
    <t>https://issbc.org/</t>
  </si>
  <si>
    <t>12725 80 Ave #205, Surrey, BC V3W 3A6</t>
  </si>
  <si>
    <t>PICS Society</t>
  </si>
  <si>
    <t xml:space="preserve">Provides a broad spectrum of programs and services which includes Employment Programs, Settlement Services, Language Services, Social Programs and Housing Services. </t>
  </si>
  <si>
    <t>604-596-7722</t>
  </si>
  <si>
    <t>pics@pics.bc.ca</t>
  </si>
  <si>
    <t>https://pics.bc.ca/</t>
  </si>
  <si>
    <t>Kelowna</t>
  </si>
  <si>
    <t>UNC 207, 3333 University Way, Kelowna, BC Canada V1V 1V7</t>
  </si>
  <si>
    <t>UBC Academic and Career Advising</t>
  </si>
  <si>
    <t>Can answer undergraduate student questions on courses, program planning, degree requirements, and more.</t>
  </si>
  <si>
    <t>250 807 8000</t>
  </si>
  <si>
    <r>
      <rPr>
        <rFont val="Arial"/>
        <color rgb="FF1155CC"/>
        <u/>
      </rPr>
      <t>https://students.ok.ubc.ca/</t>
    </r>
    <r>
      <rPr>
        <rFont val="Arial"/>
      </rPr>
      <t>academic-success/advising-options/academic-advising/</t>
    </r>
  </si>
  <si>
    <t>Monday, Tuesday, Thursday, Friday 9 am to 12pm and 1 pm to 4 pm; Wednesday 1 to 4 pm</t>
  </si>
  <si>
    <t>LIB 237, 3287 University Way, Kelowna, BC V1V 1V7</t>
  </si>
  <si>
    <t>UBC Student Learning Hub</t>
  </si>
  <si>
    <t>Offers students from all disciplines and year levels access a range of supports from peers and professionals that include tutoring in math, sciences, languages, and writing, as well as help with study skills and learning strategies.</t>
  </si>
  <si>
    <t>250-807-8491</t>
  </si>
  <si>
    <t>learning.hub@ubc.ca</t>
  </si>
  <si>
    <r>
      <rPr>
        <rFont val="Arial"/>
        <color rgb="FF1155CC"/>
        <u/>
      </rPr>
      <t>https://students.ok.ubc.ca/</t>
    </r>
    <r>
      <rPr>
        <rFont val="Arial"/>
      </rPr>
      <t>academic-success/learning-hub/</t>
    </r>
  </si>
  <si>
    <t>Monday to Friday, 9 am to 4 pm</t>
  </si>
  <si>
    <t>UNC 215 – 3272 University Way, Kelowna, BC, V1V 1V7</t>
  </si>
  <si>
    <t>UBC Disability Resource Centre</t>
  </si>
  <si>
    <t>Works with students to determine and facilitate reasonable accommodations.</t>
  </si>
  <si>
    <t>250 807 8053</t>
  </si>
  <si>
    <t>drc.questions@ubc.ca</t>
  </si>
  <si>
    <r>
      <rPr>
        <rFont val="Arial"/>
        <color rgb="FF1155CC"/>
        <u/>
      </rPr>
      <t>https://students.ok.ubc.ca/</t>
    </r>
    <r>
      <rPr>
        <rFont val="Arial"/>
      </rPr>
      <t>academic-success/disability-resources/</t>
    </r>
  </si>
  <si>
    <t>8:30 to 4:30 pm, Monday to Friday</t>
  </si>
  <si>
    <t>3333 University Way, Kelowna, BC Canada V1V 1V7</t>
  </si>
  <si>
    <t>UBC Centre for Scholarly Communication</t>
  </si>
  <si>
    <t>Seeks to enhance research productivity by connecting researchers with supports and tools at every stage of the research life cycle.</t>
  </si>
  <si>
    <t>250 807 9305</t>
  </si>
  <si>
    <t>csc.ok@ubc.ca</t>
  </si>
  <si>
    <t>https://csc.ok.ubc.ca/</t>
  </si>
  <si>
    <t>Monday–Friday, 7 AM–10 PM; Saturday–Sunday, 10 AM–10 PM</t>
  </si>
  <si>
    <t>UNC 227, 3333 University Way, Kelowna, BC Canada V1V 1V7</t>
  </si>
  <si>
    <t>Has International Student Advisors available to assist students with a wide range of concerns.</t>
  </si>
  <si>
    <t>https://students.ok.ubc.ca/international/international-student-advising/</t>
  </si>
  <si>
    <t>Monday – Friday 8:30 am to 4:30 pm</t>
  </si>
  <si>
    <t>UNC 337, 3333 University Way, Kelowna, BC Canada V1V 1V7</t>
  </si>
  <si>
    <t>UBC Student Health Clinic</t>
  </si>
  <si>
    <t>Provides treatment and consultation for any student health concerns, and offer health information and referrals for physical, emotional, or sexual/reproductive health.</t>
  </si>
  <si>
    <t>250-807-9270</t>
  </si>
  <si>
    <t>healthwellness.okanagan@ubc.ca</t>
  </si>
  <si>
    <t>https://students.ok.ubc.ca/health-wellness/student-health-clinic/</t>
  </si>
  <si>
    <t>Monday to Friday 9 am to 4 pm</t>
  </si>
  <si>
    <t>UNC 122B, 3333 University Way, Kelowna, BC Canada V1V 1V7</t>
  </si>
  <si>
    <t>UBC Picnic</t>
  </si>
  <si>
    <t>A space for all students, designed to encourage wellbeing, improve food skills, and build community on campus. This space will host a variety of programs and services to help you make healthy decisions. Picnic will always have free or low-cost food available.</t>
  </si>
  <si>
    <t xml:space="preserve">campus.wellness@ubc.ca  </t>
  </si>
  <si>
    <t>https://students.ok.ubc.ca/health-wellness/picnic/</t>
  </si>
  <si>
    <t>8:30 am to 4 pm Monday through Friday</t>
  </si>
  <si>
    <t>1147 Research Road, ART 323, Kelowna, BC Canada V1V 1V7</t>
  </si>
  <si>
    <t>UBC Psychology Clinic</t>
  </si>
  <si>
    <t>Provides low-cost access to psychology services in a wide range of areas.</t>
  </si>
  <si>
    <t>250.807.8241</t>
  </si>
  <si>
    <t>ipc.ok@ubc.ca</t>
  </si>
  <si>
    <t>https://psych.ok.ubc.ca/psychology-clinic/</t>
  </si>
  <si>
    <t>8:00 a.m. to 4:00 p.m. Monday to Friday</t>
  </si>
  <si>
    <t>UBC Career Development</t>
  </si>
  <si>
    <t>Career Development Specialists are available to assist students with: Identifying strengths and values and navigating career decisions, improving your job search, resume, interviews, and online presence, gaining valuable advice about finding employment, job markets, and further education, and ,eeting employers, industry experts, and alumni.</t>
  </si>
  <si>
    <t>https://students.ok.ubc.ca/career-experience/career-development/</t>
  </si>
  <si>
    <t>Monday, Tuesday, Thursday, Friday 9am to 12pm and 1pm to 4pm; Wednesday 1 to 4pm</t>
  </si>
  <si>
    <t>Nicola Townhome 120, 1270 International Mews, Kelowna, BC Canada V1V 1V7</t>
  </si>
  <si>
    <t>Sexual Violence Prevention and Response Office</t>
  </si>
  <si>
    <t>A confidential place for those who have been impacted by any form of sexual or gender-based violence, harassment, or harm, regardless of where or when it took place</t>
  </si>
  <si>
    <t>250 807 9640</t>
  </si>
  <si>
    <t>svpro.okanagan@ubc.ca</t>
  </si>
  <si>
    <t>https://svpro.ok.ubc.ca/</t>
  </si>
  <si>
    <t>Monday to Friday 10am-12pm</t>
  </si>
  <si>
    <t>2310 Enterprise Way, Kelowna, BC V1X 4H7</t>
  </si>
  <si>
    <t>Central Okanagan Food Bank</t>
  </si>
  <si>
    <t>The largest food bank in the Interior of BC. Provides nutritional food assistance to residents facing financial and food insecurity.</t>
  </si>
  <si>
    <t>250-763-7161</t>
  </si>
  <si>
    <t>info@cofoodbank.com</t>
  </si>
  <si>
    <t>https://cofoodbank.com/</t>
  </si>
  <si>
    <t>Monday – Saturday 9:00 AM – 11:30 AM, 12:00 PM – 3:00 PM</t>
  </si>
  <si>
    <t>West Kelowna</t>
  </si>
  <si>
    <t>3710 Hoskins Rd Unit 203, West Kelowna, BC V4T 2H8</t>
  </si>
  <si>
    <t>Central Okanagan Food Bank - West Kelowna</t>
  </si>
  <si>
    <t>250-768-1559</t>
  </si>
  <si>
    <t>infowk@cofoodbank.com</t>
  </si>
  <si>
    <t>Tuesdays + Thursdays 9:30 AM – 12:30 PM
Wednesdays 4:30 PM – 7:30 PM</t>
  </si>
  <si>
    <t>1310 Bertram Street, Kelowna, British Columbia, V1Y 2E8</t>
  </si>
  <si>
    <t>Kelowna Community Fridge</t>
  </si>
  <si>
    <t>An open fridge and pantry space that aims to provide 24/7 free access to food. Everything shared is on a ‘give what you can, take all you need’ basis.</t>
  </si>
  <si>
    <t>kelownacommunityfridge@gmail.com</t>
  </si>
  <si>
    <t>https://www.facebook.com/Kelowna.Community.Fridge/</t>
  </si>
  <si>
    <t>Lake Country</t>
  </si>
  <si>
    <t>9830 Bottom Wood Lake Rd, Lake Country, BC V4V 1S7</t>
  </si>
  <si>
    <t>Lake Country Food Assistance Society</t>
  </si>
  <si>
    <t>Provides a helping hand to individuals and families with hampers of nourishing food.</t>
  </si>
  <si>
    <t>250-766-0125</t>
  </si>
  <si>
    <t>lakecountry.foodbank@gmail.com</t>
  </si>
  <si>
    <t>https://www.lakecountryfoodbank.org/</t>
  </si>
  <si>
    <t>Tuesday + Wednesday, 9:30-11:00am; 1:00-2:30</t>
  </si>
  <si>
    <t>251 Leon Ave, Kelowna, BC V1Y 6J1</t>
  </si>
  <si>
    <t>The Leon Shelter</t>
  </si>
  <si>
    <t>Offers 60 emergency beds for men, along with access to showers, laundry, hygiene supplies, and three hot and nutritious meals every day.</t>
  </si>
  <si>
    <t>(250) 763-3737</t>
  </si>
  <si>
    <t>info@kelownagospelmission.ca</t>
  </si>
  <si>
    <t>https://kelownagospelmission.ca/</t>
  </si>
  <si>
    <t>858 Ellis St, Kelowna, BC V1Y 1Z1</t>
  </si>
  <si>
    <t>The Bay Ave Community Shelter</t>
  </si>
  <si>
    <t>A co-ed facility that offers space for meals, washrooms, and case management services.</t>
  </si>
  <si>
    <t>(236) 420-0899</t>
  </si>
  <si>
    <t>259 Leon Ave, Kelowna, BC V1Y 6J1</t>
  </si>
  <si>
    <t>KGM Community Dental</t>
  </si>
  <si>
    <t>Offers dental services in our state-of-the-art facility, including cleanings and general hygiene work, check-ups, X-rays, extractions, and fillings.</t>
  </si>
  <si>
    <t>778-738-3636</t>
  </si>
  <si>
    <t>dentalclinic@kelownagospelmission.ca</t>
  </si>
  <si>
    <t>Monday to Friday, 8:30am-12pm and 1pm-4:30</t>
  </si>
  <si>
    <t>125 Roxby Road, Kelowna, BC Canada V1X 8A4</t>
  </si>
  <si>
    <t>KGM Community Thrift</t>
  </si>
  <si>
    <t>A community-focused thrift shop that sells affordable clothing, furniture, and household items.</t>
  </si>
  <si>
    <t>778-753-2210</t>
  </si>
  <si>
    <t>thrift@kelownagospelmission.ca</t>
  </si>
  <si>
    <t>https://kelownagospelmission.ca/thrift-store/</t>
  </si>
  <si>
    <t>Monday to Saturday, 9:30am-4:00pm</t>
  </si>
  <si>
    <t>735 Weddell Pl, Kelowna, BC V1Y 2W3</t>
  </si>
  <si>
    <t>Overnight Sheltering Site</t>
  </si>
  <si>
    <t>A space for outdoor overnight sheltering until more space is available in emergency shelters or housing. Also serves breakfast daily.</t>
  </si>
  <si>
    <t>250-469-8500</t>
  </si>
  <si>
    <t>ask@kelowna.ca</t>
  </si>
  <si>
    <t>https://www.kelowna.ca/our-community/social-wellness/outdoor-overnight-sheltering</t>
  </si>
  <si>
    <t>890 Baillie Ave, Kelowna, BC V1Y 2W4</t>
  </si>
  <si>
    <t>1649 Pandosy St, Kelowna, BC V1Y 1P6</t>
  </si>
  <si>
    <t>Outreach Urban Health</t>
  </si>
  <si>
    <t>Primary care clinic offering physical, mental, and social health services, supervised consumption services and drop-in vaccinations.</t>
  </si>
  <si>
    <t>(250) 868-2230</t>
  </si>
  <si>
    <t>https://www.interiorhealth.ca/locations/outreach-urban-health-centre</t>
  </si>
  <si>
    <t>Monday – Friday 10:00am–4:00pm</t>
  </si>
  <si>
    <t>1262 St Paul St, Kelowna, BC V1Y 2C9</t>
  </si>
  <si>
    <t>Metro Central</t>
  </si>
  <si>
    <t>Home to the Drop-In Cafe, Hygiene Program, Shelter Hub, courtyard, and Day-Storage.</t>
  </si>
  <si>
    <t>778-478-9727</t>
  </si>
  <si>
    <t>info@metrocommunity.ca</t>
  </si>
  <si>
    <t>https://metrocommunity.ca/metrocentral</t>
  </si>
  <si>
    <t>Mon - Fri 9:00 AM - 4:00 PM</t>
  </si>
  <si>
    <t>1083 Richter St, Kelowna, BC V1Y 2K6</t>
  </si>
  <si>
    <t>Richter Street Shelter</t>
  </si>
  <si>
    <t>An all-gender inclusive facility that houses up to 48 residents and provides temporary housing for individuals experiencing homelessness or housing insecurity. While staying in the shelter residents can access case planning, referrals, as well as a resource room, laundry, showers, meal services, and harm reduction services.</t>
  </si>
  <si>
    <t xml:space="preserve">778-212-1401 </t>
  </si>
  <si>
    <t>vanessa@turningpoints.ngo</t>
  </si>
  <si>
    <t>https://turningpoints.ngo/continuum-of-care/shelter</t>
  </si>
  <si>
    <t xml:space="preserve">2500 Bartley Court, West Kelowna, V1Z 2M7 </t>
  </si>
  <si>
    <t>Bartley Court Shelter</t>
  </si>
  <si>
    <t xml:space="preserve">Provides 42 spaces for individuals experiencing homelessness. While staying at the shelter, residents can access case planning, referrals, laundry, showers, and meal services. This facility also has a resource room with books, games, movies, and a bulletin board for jobs and apartment rentals.  </t>
  </si>
  <si>
    <t>778-583-4881</t>
  </si>
  <si>
    <t>brittany@turningpoints.ngo</t>
  </si>
  <si>
    <t>425 Leon Ave, Kelowna, BC V1Y 6J4</t>
  </si>
  <si>
    <t>Cornerstone Shelter Services</t>
  </si>
  <si>
    <t>Provide a warm, indoor environment to stay, as well as a safe place to connect with the support needed to move forward.</t>
  </si>
  <si>
    <t>(250) 317-6678</t>
  </si>
  <si>
    <t>cornerstone@jhsok.ca</t>
  </si>
  <si>
    <t>https://jhsok.ca/programs-services/housing/cornerstone-shelter/</t>
  </si>
  <si>
    <t>2069 Richter St, Kelowna, BC V1Y 2N6</t>
  </si>
  <si>
    <t>Alexandra Gardner Women &amp; Children Safe Centre</t>
  </si>
  <si>
    <t>24/7 homeless shelter for women, youth and children. Services include a 30-day stay for those who are homeless, a warm, clean, safe, and non-judgmental environment, 3 meals a day, 24-hour on-site support, individualized case planning, and laundry facilities.</t>
  </si>
  <si>
    <t>250-763-2262</t>
  </si>
  <si>
    <t>https://www.nowcanada.ca/emergency-shelter</t>
  </si>
  <si>
    <t>1069 Gordon Drive, Kelowna, V1Y 3E3</t>
  </si>
  <si>
    <t>New Opportunities for Women (NOW) Canada Society</t>
  </si>
  <si>
    <t>778-484-9927</t>
  </si>
  <si>
    <t>1633 Richter Street, Kelowna, British Columbia, V1Y 6L9</t>
  </si>
  <si>
    <t>Richter Street Overnight Program - Kelowna Youth Shelter</t>
  </si>
  <si>
    <t>A voluntary resource for youth ages 13-18 who are homeless (absolute or relative) or at risk of homelessness and have no safe alternatives.</t>
  </si>
  <si>
    <t>250-868-8541</t>
  </si>
  <si>
    <t>shelter@obgc.ca</t>
  </si>
  <si>
    <t>https://www.bgco.ca/</t>
  </si>
  <si>
    <t>Monday to Friday,  9:00 PM until 10:00 AM</t>
  </si>
  <si>
    <t>2600 Hebert Rd, West Kelowna, BC V4T 2J6</t>
  </si>
  <si>
    <t>Westbank Homeless Shelter</t>
  </si>
  <si>
    <t>Provide a hot meal, some conversation and a safe warm place for Westbank's homeless.</t>
  </si>
  <si>
    <t>250-769-1174</t>
  </si>
  <si>
    <t>athawkes86@gmail.com</t>
  </si>
  <si>
    <t>https://dosomegood.ca/organization/westbankhomlessshelter-351708</t>
  </si>
  <si>
    <t>intake hours: Monday to Friday, 7pm to 11pm</t>
  </si>
  <si>
    <t>Vernon</t>
  </si>
  <si>
    <t>2504 43rd Ave, Vernon, BC V1T 3K9</t>
  </si>
  <si>
    <t>Bill's Place</t>
  </si>
  <si>
    <t>A 19 bed sober living community that provides people with a safe space to embark on the path of addiction recovery.</t>
  </si>
  <si>
    <t>250-549-6144</t>
  </si>
  <si>
    <t>info@turningpoints.ngo</t>
  </si>
  <si>
    <t>https://turningpoints.ngo/continuum-of-care/addictions-recovery</t>
  </si>
  <si>
    <t>Monday to Friday, 8 – 5 pm</t>
  </si>
  <si>
    <t>2500 43rd Ave, Vernon, BC V1T 3K9</t>
  </si>
  <si>
    <t>Haven Place</t>
  </si>
  <si>
    <t>A second stage recovery program for graduates of Turning Points’ Bill’s Place Addictions Recovery Program.</t>
  </si>
  <si>
    <t>505 Doyle Avenue, Kelowna BC V1Y 0C5</t>
  </si>
  <si>
    <t>Kelowna Mental Health &amp; Substance Use</t>
  </si>
  <si>
    <t>Provides a range of mental health and substance use services for all ages.</t>
  </si>
  <si>
    <t>250-469-7070</t>
  </si>
  <si>
    <t>Monday - Friday: 8am - 4:30pm</t>
  </si>
  <si>
    <t>550 Rowcliffe Ave., Kelowna, BC V1Y-5Y9</t>
  </si>
  <si>
    <t>Karis Support Society</t>
  </si>
  <si>
    <t>A 37-bed facility that provides a continuum of services for women struggling with addiction and mental health challenges.</t>
  </si>
  <si>
    <t>250.860.9507</t>
  </si>
  <si>
    <t>info@karis-society.org</t>
  </si>
  <si>
    <t>https://karis-society.org/</t>
  </si>
  <si>
    <t>760 Hwy 33 W, Kelowna, BC V1X 1Y4</t>
  </si>
  <si>
    <t>The Bridge - Adult Withdrawal Management Services</t>
  </si>
  <si>
    <t>A medically supervised, secure residence for adults seeking safe withdrawal from alcohol and/or drugs.</t>
  </si>
  <si>
    <t xml:space="preserve">250-763-0456 </t>
  </si>
  <si>
    <t>info@thebridgeservices.ca</t>
  </si>
  <si>
    <t>https://thebridgeservices.ca/recovery-and-addictions-services/adult-withdrawal-management-services</t>
  </si>
  <si>
    <t>Monday to Sunday, 9:00 a.m. - 4:30 p.m.</t>
  </si>
  <si>
    <t>1024 Laurier Ave, Kelowna, BC V1Y 6B2</t>
  </si>
  <si>
    <t>The Bridge - Youth Recovery House</t>
  </si>
  <si>
    <t>A live-in program for young people aged 12 to 18 who are experiencing problematic substance use.</t>
  </si>
  <si>
    <t>https://thebridgeservices.ca/recovery-and-addictions-services/youth-recovery-house</t>
  </si>
  <si>
    <t>1708 Dolphin Ave #104, Kelowna, BC V1Y 9S4</t>
  </si>
  <si>
    <t>Third Space Charity</t>
  </si>
  <si>
    <t>Offer accessible, supportive care counselling to young adults between the ages of 18 and 29.</t>
  </si>
  <si>
    <t>250-800-0720</t>
  </si>
  <si>
    <t>info@thirdspacecanada.org</t>
  </si>
  <si>
    <t>https://www.thirdspacecanada.org/</t>
  </si>
  <si>
    <t>1815 Kirschner Rd, Kelowna, BC V1Y 6G3</t>
  </si>
  <si>
    <t>Foundry Kelowna</t>
  </si>
  <si>
    <t>Offers free and confidential mental health and wellness services for youth ages 12-24 and their families.</t>
  </si>
  <si>
    <t>236-420-2803</t>
  </si>
  <si>
    <t>foundry@cmhakelowna.org</t>
  </si>
  <si>
    <t>https://foundrybc.ca/centre/kelowna/</t>
  </si>
  <si>
    <t>Monday, Tuesday, Wednesday, Friday:  9:00am – 5:00pm
Thursday:  9:00am – 7:00pm</t>
  </si>
  <si>
    <t>UNC 132, 3333 University Way, Kelowna, British Columbia V1V 1V7</t>
  </si>
  <si>
    <t>SUO Pride Resource Centre</t>
  </si>
  <si>
    <t>Offers a supportive environment for LGBT and Ally students to address campus-related challenges.</t>
  </si>
  <si>
    <t>prc@suo.ca</t>
  </si>
  <si>
    <t>https://www.suo.ca/resource/pride-resource-centre/</t>
  </si>
  <si>
    <t>Monday – Friday: 8:30am – 4:00pm</t>
  </si>
  <si>
    <t>630 Cadder Ave, Kelowna, BC V1Y 5N4</t>
  </si>
  <si>
    <t>Etcetera Youth Group</t>
  </si>
  <si>
    <t>A weekly, facilitated program here youth ages 11-14 or 15-18 who identify as 2SLGBTQIA+ and their allies can meet supportive peers in a safe environment.</t>
  </si>
  <si>
    <t>https://thebridgeservices.ca/youth-and-family-services/etcetera</t>
  </si>
  <si>
    <t>Thursday 4:30pm - 5:30pm for 11-14 year olds
Thursday 6:00pm - 7:00pm for 15-18 year olds</t>
  </si>
  <si>
    <t>991 Richter Street, Kelowna BC V1T 7P4</t>
  </si>
  <si>
    <t>Okanagan Rainbow Coalition</t>
  </si>
  <si>
    <t>Serves the gay, lesbian, bisexual and transgender communities by way of peer counselling, events, entertainment and information.</t>
  </si>
  <si>
    <t>250.860.8555</t>
  </si>
  <si>
    <t>okrainbow@hotmail.com</t>
  </si>
  <si>
    <t>https://interligne.co/en/resources/okanagan-rainbow-coalition-2/</t>
  </si>
  <si>
    <t>541 Bernard Ave, Kelowna, BC V1Y 6N9</t>
  </si>
  <si>
    <t>This Space Belongs to You</t>
  </si>
  <si>
    <t>A “for community, by community” charitable service agency, delivering mental health support to 2SLGBTQIA+ and/or IBPOC young people (ages 12-24).</t>
  </si>
  <si>
    <t xml:space="preserve">meaghan@thisspacebelongstoyou.com </t>
  </si>
  <si>
    <t>https://www.thisspacebelongstoyou.com/</t>
  </si>
  <si>
    <t>variable (check instagram @thisspacebelongstoyou)</t>
  </si>
  <si>
    <t xml:space="preserve">1310 Bertram Street, Kelowna BC V1Y 2E8 </t>
  </si>
  <si>
    <t>Kelowna Unitarians</t>
  </si>
  <si>
    <t>Welcome and are influenced by the teachings of Humanism, Buddhism, Christianity, Islam, Judaism, Hinduism, Paganism, agnosticism, atheism, and more.</t>
  </si>
  <si>
    <t>250-763-7212</t>
  </si>
  <si>
    <t>office@kelownaunitarians.ca</t>
  </si>
  <si>
    <t>https://www.kelownaunitarians.ca/</t>
  </si>
  <si>
    <t>Sunday 10:30am</t>
  </si>
  <si>
    <t>649 Leon Avenue Kelowna, BC V1Y 9S3</t>
  </si>
  <si>
    <t>Central Okanagan Elizabeth Fry Society</t>
  </si>
  <si>
    <t>Support survivors of Intimate Partner Violence, Sexual Assault, and Child Abuse through prevention, intervention, advocacy, and services guided by the voices and needs of those we serve.</t>
  </si>
  <si>
    <t xml:space="preserve">(250) 763-4613 </t>
  </si>
  <si>
    <t>info@efryokanagan.com</t>
  </si>
  <si>
    <t>https://www.efryokanagan.com/</t>
  </si>
  <si>
    <t>Monday - Friday, 8:30am - 4:30pm</t>
  </si>
  <si>
    <t>1190 Richter St., Kelowna BC, V1Y 2K7</t>
  </si>
  <si>
    <t>Central Okanagan RCMP Victim Services</t>
  </si>
  <si>
    <t>A member of the Police Victim Services of BC. We aim to help lessen the impact of crime and/or trauma on victims, witnesses and their friends/families.</t>
  </si>
  <si>
    <t>250-470-6242</t>
  </si>
  <si>
    <t>kelowna.VictimServices@rcmp-grc.gc.ca</t>
  </si>
  <si>
    <t>https://www.rdco.com/living-here/protective-services/victim-services/</t>
  </si>
  <si>
    <t>Monday to Friday from 8:00 AM to 4:00 PM</t>
  </si>
  <si>
    <t>4-1890 Cooper Road, Kelowna, BC, V1Y 8B7</t>
  </si>
  <si>
    <t>Connect Counselling Society</t>
  </si>
  <si>
    <t>Provides accessible, skilled counselling services that support lasting mental health and wellness for individuals, families and communities.</t>
  </si>
  <si>
    <t>250-860-3181</t>
  </si>
  <si>
    <t>reception@connectcounsellingsociety.ca</t>
  </si>
  <si>
    <t>https://www.connectcounsellingsociety.ca/</t>
  </si>
  <si>
    <t>8:30 am to 12 noon and 1 pm to 4:30 pm Monday to Friday.</t>
  </si>
  <si>
    <t>2400 46th Avenue, Vernon, BC  V1T 9N5</t>
  </si>
  <si>
    <t>Archway Society for Domestic Peace</t>
  </si>
  <si>
    <t>Provide a wide range of supportive services for survivors of domestic and sexual violence. Services we provide include; safe shelter (transition house program), counselling, child and youth advocacy, outreach services, and collaborative community projects.</t>
  </si>
  <si>
    <t>250-558-3850</t>
  </si>
  <si>
    <t>adminassist@archwaysociety.ca</t>
  </si>
  <si>
    <t>https://archwaysociety.ca/</t>
  </si>
  <si>
    <t>Monday to Friday, 8:30-4pm</t>
  </si>
  <si>
    <t>275 Lawrence Avenue, Kelowna, British Columbia V1Y 6L2, Canada</t>
  </si>
  <si>
    <t>Kelowna Indigenous Justice Centre</t>
  </si>
  <si>
    <t>Offers supports to Indigenous people – First Nations, Métis and Inuit – dealing with criminal and child protection matters who otherwise cannot access help through legal aid.</t>
  </si>
  <si>
    <t>236-763-6881</t>
  </si>
  <si>
    <t>kelownainfo@bcfnjc.com</t>
  </si>
  <si>
    <t>https://bcfnjc.com/services/kelowna-indigenous-justice-centre/</t>
  </si>
  <si>
    <t>Monday to Friday, 8:30 a.m. – 4:30 p.m.</t>
  </si>
  <si>
    <t>442 Leon Ave, Kelowna, BC, V1Y 6J3​</t>
  </si>
  <si>
    <t>Ki-Low-Na Friendship Society</t>
  </si>
  <si>
    <t>Provides a variety of wholistic programs and services to all peoples in all four stages of life: infants/children, youth, adults, and elders.</t>
  </si>
  <si>
    <t>(250) 763-4905</t>
  </si>
  <si>
    <t>reception@kfs.bc.ca</t>
  </si>
  <si>
    <t>https://kfs.bc.ca/</t>
  </si>
  <si>
    <t>Monday - Thursday: 8:30 AM to 4:30 PM
Friday: 9:00 AM to 12:00 PM</t>
  </si>
  <si>
    <t>1735 Dolphin Ave, Kelowna, BC V1Y 8A6</t>
  </si>
  <si>
    <t>Mamas for Mamas Kelowna Indigenous Support Program</t>
  </si>
  <si>
    <t>Offers a community wide Indigenous support program, providing culturally sensitive and appropriate services to Aboriginal Individuals and families, both on- and off-reserve.</t>
  </si>
  <si>
    <t>(877) 535-2432</t>
  </si>
  <si>
    <t>info@mamasformamas.org</t>
  </si>
  <si>
    <t>https://www.mamasformamas.org/program/kelowna-indigenous-support-program/</t>
  </si>
  <si>
    <t>Monday to Friday 10am-4pm</t>
  </si>
  <si>
    <t>3535 Old Okanagan Hwy, West Kelowna, BC V4T 1N7</t>
  </si>
  <si>
    <t>Okanagan Nation Alliance</t>
  </si>
  <si>
    <t>Provides comprehensive support to Syilx Okanagan people through health, wellness, and advocacy programs, including mental health, crisis response, and child and family services.</t>
  </si>
  <si>
    <t>250-707-0095</t>
  </si>
  <si>
    <t>onareception@syilx.org</t>
  </si>
  <si>
    <t>https://www.syilx.org</t>
  </si>
  <si>
    <t>Monday - Friday, from 8:30 AM to 4:30 PM.</t>
  </si>
  <si>
    <t>1340 Ellis Street, Kelowna, BC, V1Y 9N1</t>
  </si>
  <si>
    <t>Indigenous Child and Family Development</t>
  </si>
  <si>
    <t>Supports the well-being of Indigenous children, youth, and families, especially those who are vulnerable, through child protection, family support, and guardianship services. Also offers services regarding child and youth mental health services and youth justice.</t>
  </si>
  <si>
    <t>250-861-7236</t>
  </si>
  <si>
    <t>https://www2.gov.bc.ca/gov/content/governments/organizational-structure/ministries-organizations/ministries/children-and-family-development</t>
  </si>
  <si>
    <t>9 am to 12 noon and 1 pm to 4 pm Monday to Friday</t>
  </si>
  <si>
    <t>147 Park Rd, Kelowna, BC V1X 2A3</t>
  </si>
  <si>
    <t>Metis Community Services - Park Road</t>
  </si>
  <si>
    <t xml:space="preserve">Provide support to Metis/Indigenous adults in the Central Okanagan in accessing timely services by Interior Health. Identify and remove barriers to treatment while addressing cultural and spiritual needs of the Metis/Indigenous patients/clients. </t>
  </si>
  <si>
    <t>250-868-0351</t>
  </si>
  <si>
    <t>reception@mcsbc.org</t>
  </si>
  <si>
    <t>https://mcsbc.org/</t>
  </si>
  <si>
    <t>515 BC-97 #101, Kelowna, BC V1Y 6C7</t>
  </si>
  <si>
    <t>Westbank First Nation</t>
  </si>
  <si>
    <t>Committed to creating a healthy, strong, and vibrant community through programs &amp; services that promote physical, mental, emotional and spiritual well-being and healing.</t>
  </si>
  <si>
    <t>(250) 769-4999</t>
  </si>
  <si>
    <t>mail@wfn.ca</t>
  </si>
  <si>
    <t>https://www.wfn.ca/</t>
  </si>
  <si>
    <t>Monday to Friday, from 8:30 AM to 4:30 PM</t>
  </si>
  <si>
    <t>505 Doyle Ave, Kelowna BC V1Y 0C5</t>
  </si>
  <si>
    <t>Kelowna Sexual &amp; Reproductive Health Clinic</t>
  </si>
  <si>
    <t>Provide confidential and non-judgmental testing, treatment, health education and referrals.</t>
  </si>
  <si>
    <t>1-844-862-4467</t>
  </si>
  <si>
    <t>SRH@interiorhealth.ca</t>
  </si>
  <si>
    <t>https://www.interiorhealth.ca/locations/kelowna-sexual-reproductive-health-clinic</t>
  </si>
  <si>
    <t>Monday to Friday 8am-4:30pm</t>
  </si>
  <si>
    <t>1649 Pandosy Street, Kelowna, British Columbia V1Y 1P6</t>
  </si>
  <si>
    <t>Kelowna Outreach Urban Health Centre</t>
  </si>
  <si>
    <t>Provides many services including STI testing and treatment, birth control, pregnancy testing and counselling, pap testing (cervix screening), needle supply, naloxone kits, and counselling for substance abuse, referrals to detox, rehabilitation and treatment centres.</t>
  </si>
  <si>
    <t>250-868-2230</t>
  </si>
  <si>
    <t>https://smartsexresource.com/clinics-testing/kelowna-outreach-urban-health-centre/</t>
  </si>
  <si>
    <t>1460 Inkar Road, Kelowna, BC,V1Y 8H7</t>
  </si>
  <si>
    <t>OCCA Communities Association</t>
  </si>
  <si>
    <t xml:space="preserve">Offer services that are open to everyone including immigrant settlement assistance, educational programs, activities for seniors, and multicultural events. </t>
  </si>
  <si>
    <t>778-484-6222</t>
  </si>
  <si>
    <t>info@occabc.ca</t>
  </si>
  <si>
    <t>https://occabc.ca/</t>
  </si>
  <si>
    <t>Monday to Friday, 8am-6:30pm; Saturday and Sunday, 10am-3pm</t>
  </si>
  <si>
    <t>620 Leon Avenue, Kelowna BC, V1Y 9T2</t>
  </si>
  <si>
    <t>KCR Community Resources</t>
  </si>
  <si>
    <t>A not for profit agency fostering diversity, collaboration and resourcefulness by tailoring services to meet community, family and individual needs.</t>
  </si>
  <si>
    <t>(250)763-8008</t>
  </si>
  <si>
    <t>info@kcr.ca</t>
  </si>
  <si>
    <t>https://kcr.ca/</t>
  </si>
  <si>
    <t>Monday - Friday 8:30 am - 4:30 pm</t>
  </si>
  <si>
    <t>618 Bernard Avenue, Kelowna BC, V1Y 6P3</t>
  </si>
  <si>
    <t>654 Bernard Avenue, Kelowna BC, V1Y 6P3</t>
  </si>
  <si>
    <t>454 Farris Road, Kelowna, BC  V1W 1M9</t>
  </si>
  <si>
    <t>Kelowna Chinese United Association</t>
  </si>
  <si>
    <t>Aims to create a platform for unity and mutual assistance within the Chinese community in Kelowna and its surrounding areas, promoting cultural heritage and exchange, and enhancing the cohesion and influence of the community.</t>
  </si>
  <si>
    <t>250-826-8836</t>
  </si>
  <si>
    <t>kcua01@yahoo.com</t>
  </si>
  <si>
    <t>https://www.kelownachinese.ca/en</t>
  </si>
  <si>
    <t>#115-565 Bernard Ave, Kelowna, BC V1Y8R4</t>
  </si>
  <si>
    <t>CanDo Immigration</t>
  </si>
  <si>
    <t xml:space="preserve">Aims to facilitate and guide the path of those looking to come to Canada temporarily or permanently, in a professional, amicable and efficient manner. </t>
  </si>
  <si>
    <t>250-979-0422</t>
  </si>
  <si>
    <t>https://www.candoimmigration.ca/</t>
  </si>
  <si>
    <t>Mon - Fri: 9 Am To 5:30 Pm</t>
  </si>
  <si>
    <t>1435 Water St, Kelowna, BC V1Y 1J4</t>
  </si>
  <si>
    <t>City of Kelowna Accessibility</t>
  </si>
  <si>
    <t>Focuses on identifying, removing, and preventing barriers to ensure equitable access to city services, facilities, and transportation</t>
  </si>
  <si>
    <t>https://www.kelowna.ca/our-community/engage/accessibility</t>
  </si>
  <si>
    <t>Mon-Fri, 8am-4pm</t>
  </si>
  <si>
    <t>Kelowna Developmental Disability Mental Health Services</t>
  </si>
  <si>
    <t>Provide many services including adult community support, adult short-term assessment and treatment, community residential programs, geriatric programs, crisis intervention, day and outpatient programs, addictions counselling, concurrent disorders services, group therapy, peer support, and after-hours mental health support.</t>
  </si>
  <si>
    <t>https://www.interiorhealth.ca/locations/kelowna-developmental-disability-mental-health-services</t>
  </si>
  <si>
    <t>Monday to Friday: 8:30 a.m. to 4 p.m.</t>
  </si>
  <si>
    <t>1100 - 1631 Dickson Ave, Kelowna, BC V1Y 0B5</t>
  </si>
  <si>
    <t>Just Like Family Home Care</t>
  </si>
  <si>
    <t>Customized, personal disability care, including companionship, housekeeping, mobility assistance, transfers and life, and personal care.</t>
  </si>
  <si>
    <t>(250) 215-2477</t>
  </si>
  <si>
    <t>okanagan@justlikefamily.ca</t>
  </si>
  <si>
    <t>https://justlikefamily.ca/kelowna/disability-support/</t>
  </si>
  <si>
    <t>#23-1720 Ethel Street, Kelowna, BC V1Y 2Y7</t>
  </si>
  <si>
    <t>The Kelowna &amp; District Society for People in Motion</t>
  </si>
  <si>
    <t>Involved with programs and services in adaptive recreation, lift-equipped transportation, adaptive equipment loans and providing online accessible resource information.</t>
  </si>
  <si>
    <t>250-861-3302</t>
  </si>
  <si>
    <t>info@pimbc.ca</t>
  </si>
  <si>
    <t>https://pimbc.ca/</t>
  </si>
  <si>
    <t>Monday to Thursday, 10am-4pm</t>
  </si>
  <si>
    <t>981 Borden Ave., Kelowna, BC V1Y 6A5</t>
  </si>
  <si>
    <t>Access Resources</t>
  </si>
  <si>
    <t>A Kelowna-based community support agency offering support services to youth and adults with diverse abilities.</t>
  </si>
  <si>
    <t>250-763-2217</t>
  </si>
  <si>
    <t>info@accessresources.ca</t>
  </si>
  <si>
    <t>http://www.accessresources.ca/</t>
  </si>
  <si>
    <t>Monday to Friday 08:30 am - 05:00 pm</t>
  </si>
  <si>
    <t>1664 Richter St, Suite 307, Kelowna, BC, Canada V1Y 8N3</t>
  </si>
  <si>
    <t>Alzheimer Society of BC, Kelowna Branch</t>
  </si>
  <si>
    <t>Helps those concerned about or coping with dementia build the knowledge, skills, and confidence to maintain quality of life by offering information, educational opportunities, support groups, First Link program, Minds in Motion, one-to-one support and the ability to speak directly with a knowledgeable team member</t>
  </si>
  <si>
    <t>250.860.0305</t>
  </si>
  <si>
    <t>cgronlund@alzheimerbc.org</t>
  </si>
  <si>
    <t>https://alzheimer.ca/bc/en</t>
  </si>
  <si>
    <t>Wed: 3:00pm - 5:00pm</t>
  </si>
  <si>
    <t>531 Bernard Ave, Kelowna, BC, Canada V1Y 6N9</t>
  </si>
  <si>
    <t>ARC Program Ltd.</t>
  </si>
  <si>
    <t>Provides a number of services focusing on support, prevention, intervention, and rehabilitation. In particular, they offer Autism Spectrum Disorder services, including Behavioural Support Programs.</t>
  </si>
  <si>
    <t>250-763-2977</t>
  </si>
  <si>
    <t>arcprograms@arcprograms.com</t>
  </si>
  <si>
    <t>https://arcprograms.com/</t>
  </si>
  <si>
    <t>Monday to Friday, 9am-4:30pm</t>
  </si>
  <si>
    <t>#102-151 Commercial Dr, Kelowna, BC V1X 7W2</t>
  </si>
  <si>
    <t>Big Brothers Big Sisters of the Okanagan</t>
  </si>
  <si>
    <t>Provides direct service to children by matching volunteers and youths in quality mentoring relationships.</t>
  </si>
  <si>
    <t>1-800-404-4483</t>
  </si>
  <si>
    <t>helen.brownrigg@bigbrothersbigsisters.ca</t>
  </si>
  <si>
    <t>https://centralsoutherninteriorbc.bigbrothersbigsisters.ca/</t>
  </si>
  <si>
    <t>100 – 215 Lawrence Ave. Kelowna, B.C. V1Y 6L2</t>
  </si>
  <si>
    <t>BrainTrust Canada Association</t>
  </si>
  <si>
    <t>Offers several free services for individuals living with the effects of brain injury including life skills support, clinical counselling, group programs, crime prevention and reduction, and caregiver support.</t>
  </si>
  <si>
    <t>250-762-3233</t>
  </si>
  <si>
    <t>info@braintrustcanada.com</t>
  </si>
  <si>
    <t>https://braintrustcanada.com/</t>
  </si>
  <si>
    <t>Monday to Friday, 8am-4pm</t>
  </si>
  <si>
    <t>347 Leon Ave, Kelowna, BC V1Y 8C7</t>
  </si>
  <si>
    <t>British Columbia Schizophrenia Society</t>
  </si>
  <si>
    <t>Provides support, resources and education for families and friends of individuals living with schizophrenia and other major mental illnesses.</t>
  </si>
  <si>
    <t>(250) 868-3119</t>
  </si>
  <si>
    <t>admin@bcsskelowna.org</t>
  </si>
  <si>
    <t>https://www.bcss.org/</t>
  </si>
  <si>
    <t>Mon-Fri: 9:00am - 3:00pm</t>
  </si>
  <si>
    <t>504 Sutherland Avenue, Kelowna, BC, V1Y 5X1</t>
  </si>
  <si>
    <t>Canadian Mental Health Association Kelowna &amp; District Branch</t>
  </si>
  <si>
    <t xml:space="preserve">Facilitates access to resources that people require to improve mental health and community integration, builds resiliency, and supports recovery from mental illness.  </t>
  </si>
  <si>
    <t>250.861.3644</t>
  </si>
  <si>
    <t>kelowna@cmha.bc.ca</t>
  </si>
  <si>
    <t>https://www.canadahelps.org/en/charities/canadian-mental-health-association-kelowna-branch/</t>
  </si>
  <si>
    <t>Monday to Friday, 9am-4pm</t>
  </si>
  <si>
    <t>4220 Hobson Road, Kelowna, BC V1W 1Y3</t>
  </si>
  <si>
    <t>Central Okanagan Sailing Association - Able Sail Program</t>
  </si>
  <si>
    <t>Sailing program for persons with disabilities.</t>
  </si>
  <si>
    <t>(250) 764-2203</t>
  </si>
  <si>
    <t>cosa@shaw.ca</t>
  </si>
  <si>
    <t>https://cosa.bc.ca/able_sail.php</t>
  </si>
  <si>
    <t>275 Rutland Rd N, Kelowna, BC V1X 3B1</t>
  </si>
  <si>
    <t>Community Connections Support Services</t>
  </si>
  <si>
    <t>Provides services for people with developmental disabilities. In particular, they help to coordinate home share options for children and adults. They also provide community support programs and out of town trips.</t>
  </si>
  <si>
    <t>250-491-2907</t>
  </si>
  <si>
    <t>mail@commconn.ca</t>
  </si>
  <si>
    <t>https://commconn.ca/</t>
  </si>
  <si>
    <t>Tuesday, Thursday: 8:30 AM to 7:00 PM
Monday, Wednesday, Friday: 8:30 AM to 4:00 PM</t>
  </si>
  <si>
    <t>421 Cawston Ave, Studio 205, Kelowna, BC, Canada V1Y 6Z1</t>
  </si>
  <si>
    <t>Cool Arts Society</t>
  </si>
  <si>
    <t>Aims to provide fine arts opportunities for adults with developmental disabilities.</t>
  </si>
  <si>
    <t>250-899-6381</t>
  </si>
  <si>
    <t>info@coolarts.ca</t>
  </si>
  <si>
    <t>https://coolarts.ca/</t>
  </si>
  <si>
    <t>May Bennett Wellness Centre, 135 Davie Rd, Kelowna, BC, Canada V1X 1Y8</t>
  </si>
  <si>
    <t>May Bennett Meal Service</t>
  </si>
  <si>
    <t>Offers a meal delivery or pick up service for people who are home bound, have a disability, or cannot access nutritious meals.</t>
  </si>
  <si>
    <t>250-860-3378</t>
  </si>
  <si>
    <t>MayBennettMeals@interiorhealth.ca</t>
  </si>
  <si>
    <t>http://www.okmeals.info/about-us.html</t>
  </si>
  <si>
    <t>contact to find</t>
  </si>
  <si>
    <t>1855 Kirschner Rd, Suite 375, Kelowna, BC, Canada V1Y 4N7</t>
  </si>
  <si>
    <t>Multiple Sclerosis (MS) Society of Canada</t>
  </si>
  <si>
    <t>Offers a variety of programs and services to help people affected by multiple sclerosis effectively manage and cope with the daily challenges that Multiple Sclerosis presents.</t>
  </si>
  <si>
    <t>250.762.5850</t>
  </si>
  <si>
    <t>info@mssociety.ca</t>
  </si>
  <si>
    <t>https://mscanada.ca/</t>
  </si>
  <si>
    <t>Monday to Friday, 8 am – 8 pm</t>
  </si>
  <si>
    <t>112 – 2303 Leckie Rd., Kelowna, BC V1X 6Y5</t>
  </si>
  <si>
    <t>Okanagan Mental Health Services Society</t>
  </si>
  <si>
    <t>Provides supportive housing, therapeutic work programs (like "Yard by Yard" lawn care), and vocational planning to improve life for adults with serious, persistent mental health challenges.</t>
  </si>
  <si>
    <t>(250) 717-3007</t>
  </si>
  <si>
    <t>work@okanaganmentalhealth.com</t>
  </si>
  <si>
    <t>https://www.okanaganmentalhealth.com/</t>
  </si>
  <si>
    <t>Monday to Friday, 8:00am-4:30pm</t>
  </si>
  <si>
    <t>430 Royal Ave, Kelowna, BC, Canada V1Y 5L3</t>
  </si>
  <si>
    <t>P.E.A.C.E. in Mind</t>
  </si>
  <si>
    <t xml:space="preserve">Volunteer run organization offers support to those caring for children, of any age, with mental health and eating disorders  </t>
  </si>
  <si>
    <t>778.478.7322</t>
  </si>
  <si>
    <t>peaceinmindcanada@gmail.com</t>
  </si>
  <si>
    <t>Mon-Fri: 9:00am - 2:00pm</t>
  </si>
  <si>
    <t>1650 Bernard Ave, Kelowna, BC, Canada V1Y 6R9</t>
  </si>
  <si>
    <t>PLAN Okanagan</t>
  </si>
  <si>
    <t>Helps with life planning for families of people with disabilities, as well as provides a network of families for moral support and advice.</t>
  </si>
  <si>
    <t>250-860-2080</t>
  </si>
  <si>
    <t>info@planok.ca</t>
  </si>
  <si>
    <t>https://planokanagan.ca/</t>
  </si>
  <si>
    <t>Monday to Friday, 10am-2pm</t>
  </si>
  <si>
    <t>UNC 316, 3333 University Way, Kelowna, BC Canada V1V 1V7</t>
  </si>
  <si>
    <t>UBC Spiritual &amp; Multi-Faith Space</t>
  </si>
  <si>
    <t>A room absent of any religious iconography or symbols to provide students, faculty, and staff a comfortable, neutral, and private setting to express their spirituality and faith.</t>
  </si>
  <si>
    <t>faith.spirituality@ubc.ca.</t>
  </si>
  <si>
    <t>https://students.ok.ubc.ca/health-wellness/spiritual-multi-faith/</t>
  </si>
  <si>
    <t>UNC 337 foyer, 3333 University Way, Kelowna, BC Canada V1V 1V7</t>
  </si>
  <si>
    <t>UBC Serenity Space</t>
  </si>
  <si>
    <t>A private, bookable pod available for meditation, prayer, confession and quiet conversation.</t>
  </si>
  <si>
    <t>https://outlook.office.com/book/bookingsOKHWUBCOSerenitySpace@m365.svc.ubc.ca</t>
  </si>
  <si>
    <t>1180 Houghton Road, Kelowna, BC V1X 2C9</t>
  </si>
  <si>
    <t>Centre for Spiritual Living Kelowna</t>
  </si>
  <si>
    <t>A spiritual, non-religious, New Thought community.</t>
  </si>
  <si>
    <t>(250) 575-4465</t>
  </si>
  <si>
    <t>https://www.cslkelowna.org/</t>
  </si>
  <si>
    <t>581 Gaston Ave, Kelowna, BC V1Y 7E6, Canada</t>
  </si>
  <si>
    <t>Kelowna &amp; District SHARE Society</t>
  </si>
  <si>
    <t xml:space="preserve">Works to reduce poverty by meeting material needs and removing barriers to employment through inclusive, skill-building programs. </t>
  </si>
  <si>
    <t>(250) 763-8117</t>
  </si>
  <si>
    <t>info@kelownasharesociety.ca</t>
  </si>
  <si>
    <t>https://www.kelownasharesociety.ca/</t>
  </si>
  <si>
    <t>Monday-Saturday 10:00AM-4:30PM</t>
  </si>
  <si>
    <t>200 Rutland Rd S, Kelowna, BC V1X 2Z5</t>
  </si>
  <si>
    <t>Okanagan Central Salvation Army Community Services</t>
  </si>
  <si>
    <t>Provide assistance with basic needs such as food, clothing, and household items, referrals to community supports, system navigation, goal setting and follow-through, and Christmas gifts for children and youth.</t>
  </si>
  <si>
    <t>250-765-3450</t>
  </si>
  <si>
    <t>https://okanagancentralsalvationarmy.ca/community-assistance/</t>
  </si>
  <si>
    <t>Monday, Wednesday to Friday: 9 AM to 3 PM
Tuesday: 12:30 PM to 3 PM</t>
  </si>
  <si>
    <t>Salvation Army Thrift Store</t>
  </si>
  <si>
    <t>Efficiently and ethically recylces and sells donated clothing and other goods.</t>
  </si>
  <si>
    <t>(778) 478-7000</t>
  </si>
  <si>
    <t>https://okanagancentralsalvationarmy.ca/thrift-store/</t>
  </si>
  <si>
    <t>Monday – Saturday, 10 am – 5 pm</t>
  </si>
  <si>
    <t>3261 Gordon Dr, Kelowna, BC V1W 3N3</t>
  </si>
  <si>
    <t>Evangel Church Emergency Relief</t>
  </si>
  <si>
    <t>Offers bags of non-perishable food to those in need for short-term, emergency needs.</t>
  </si>
  <si>
    <t>250-762-0682</t>
  </si>
  <si>
    <t>info@evangelkelowna.com</t>
  </si>
  <si>
    <t>https://evangelkelowna.com/free-store</t>
  </si>
  <si>
    <t>Thursday 1–4pm</t>
  </si>
  <si>
    <t>608 Sutherland Ave, Kelowna, BC V1Y 5X1</t>
  </si>
  <si>
    <t>The Cathedral Church of St. Michael &amp; All Angels</t>
  </si>
  <si>
    <t>Makes healthy food, basic clothing items, and orientation to neighbourhood resources available to those in need on a short-term or emergency basis.</t>
  </si>
  <si>
    <t>250.762.3321</t>
  </si>
  <si>
    <t>office@stmichaelscathedral.ca</t>
  </si>
  <si>
    <t>https://stmichaelscathedral.ca/faith-in-action/</t>
  </si>
  <si>
    <t>Fridays from 9:30am-11:00am</t>
  </si>
  <si>
    <t>1889 Springfield Rd, Kelowna, BC V1Y 5V5</t>
  </si>
  <si>
    <t>Mission Thrift</t>
  </si>
  <si>
    <t>Sell gently used clothing, furniture, and household items.</t>
  </si>
  <si>
    <t>(250) 860-4791</t>
  </si>
  <si>
    <t>kelowna@missionthriftstore.com</t>
  </si>
  <si>
    <t>https://missionthriftstore.com/stores/kelowna-store-british-columbia/</t>
  </si>
  <si>
    <t>Mon-Fri: 10:00 AM - 05:00 PM
Sat: 10:00 AM - 04:00 PM</t>
  </si>
  <si>
    <t>102, 1021 Ellis Street, Kelowna BC, V1Y 1Z3</t>
  </si>
  <si>
    <t>Kelowna Women’s Shelter Thrift Store</t>
  </si>
  <si>
    <t>Carry a wonderful, and ever-changing, selection of clothes and household items. Profits go back into the Shelter and support our many services and programs.</t>
  </si>
  <si>
    <t>250-762-8561</t>
  </si>
  <si>
    <t>https://www.kelownawomensshelter.com/thrift-store</t>
  </si>
  <si>
    <t>Monday - Saturday, 10:00AM - 4:30PM</t>
  </si>
  <si>
    <t>#800, 2092 Enterprise Way Kelowna, BC V1Y-6H7</t>
  </si>
  <si>
    <t>Habitat for Humanity ReStore</t>
  </si>
  <si>
    <t>Nonprofit home improvement stores and donation centers that sell new and gently used furniture, appliances, home decor, building materials and more to the public at a fraction of the retail price.</t>
  </si>
  <si>
    <t>778-755-4346</t>
  </si>
  <si>
    <t>manager.kelowna@restoreokanagan.ca</t>
  </si>
  <si>
    <t>https://www.habitatforhumanityokanagan.ca/restore/</t>
  </si>
  <si>
    <t>Monday to Saturday: 9:30 AM – 5:00 PM</t>
  </si>
  <si>
    <t>1793 Ross Road, West Kelowna, BC V1Z-3E7</t>
  </si>
  <si>
    <t>manager.westkelowna@restoreokanagan.ca</t>
  </si>
  <si>
    <t>750 Rutland Rd N, Kelowna, BC V1X 3B7</t>
  </si>
  <si>
    <t>SSVP Corpus Christi</t>
  </si>
  <si>
    <t>A charitable organization that supplies food and help for people with social and economic problems, who are in emergency situations. Serves the area of Rutland.</t>
  </si>
  <si>
    <t>250-765-0800</t>
  </si>
  <si>
    <t>https://www.ssvpokv.ca/</t>
  </si>
  <si>
    <t>3645 Benvoulin Rd, Kelowna, BC V1W 4M7</t>
  </si>
  <si>
    <t>SSVP St. Charles Garnier</t>
  </si>
  <si>
    <t>A charitable organization that supplies food and help for people with social and economic problems, who are in emergency situations. Serves the Lower Mission area south of Raymer Rd &amp; East Kelowna</t>
  </si>
  <si>
    <t>250-860-2536</t>
  </si>
  <si>
    <t>839 Sutherland Ave, Kelowna, BC V1Y 5X4</t>
  </si>
  <si>
    <t>SSVP ICC</t>
  </si>
  <si>
    <t>A charitable organization that supplies food and help for people with social and economic problems, who are in emergency situations. Serves the downtown area from Bernard to Raymer Ave, and Okanagan Lake to Benvoulin Rd</t>
  </si>
  <si>
    <t>250-826-5562</t>
  </si>
  <si>
    <t>2547 Hebert Rd, West Kelowna, BC V4T 2J6</t>
  </si>
  <si>
    <t>SSVP Our Lady of Lourdes</t>
  </si>
  <si>
    <t>A charitable organization that supplies food and help for people with social and economic problems, who are in emergency situations. Serves the area of West Kelowna, from the bridge to Peachland</t>
  </si>
  <si>
    <t>250-801-5905</t>
  </si>
  <si>
    <t>1077 Fuller Ave, Kelowna, BC V1Y 6X6</t>
  </si>
  <si>
    <t>SSVP St. Pius X</t>
  </si>
  <si>
    <t>A charitable organization that supplies food and help for people with social and economic problems, who are in emergency situations. Serves the area from Bernard Ave North to Glenmore</t>
  </si>
  <si>
    <t>250-762-2577</t>
  </si>
  <si>
    <t>206-1889 Springfield Rd, Kelowna, BC V1Y 5V5</t>
  </si>
  <si>
    <t>Hand in Service - Crisis Food Support</t>
  </si>
  <si>
    <t>Provides emergency food to individuals and families facing unexpected crisis.</t>
  </si>
  <si>
    <t>(250) 861-5465</t>
  </si>
  <si>
    <t>info@handsinservice.ca</t>
  </si>
  <si>
    <t>https://www.handsinservice.ca/programs/crisis-food-delivery</t>
  </si>
  <si>
    <t>11508 120 St NW, Edmonton, AB T5G 2Y2</t>
  </si>
  <si>
    <t>Edmonton's Food Bank</t>
  </si>
  <si>
    <t>Provides food for over 43,000 people each month through our hamper programs and over 500,000 meals/snacks monthly through partner soup kitchens, shelters, schools, and other community groups</t>
  </si>
  <si>
    <t>780 425-2133</t>
  </si>
  <si>
    <t>https://www.edmontonsfoodbank.com/</t>
  </si>
  <si>
    <t>18504 111 Ave NW, Edmonton, AB T5S 2V4</t>
  </si>
  <si>
    <t>Veterans Association Food Bank - Edmonton</t>
  </si>
  <si>
    <t>Aims to pevent hunger, homelessness, isolation, and ultimately veteran suicide</t>
  </si>
  <si>
    <t>833 422-8387</t>
  </si>
  <si>
    <t>calgary@vafb.ca</t>
  </si>
  <si>
    <t>http://www.veteransassociation.ca/</t>
  </si>
  <si>
    <t>8:00am-4:00pm, Monday to Friday
9:00am-3:00pm, Saturday</t>
  </si>
  <si>
    <t>255 Kaska Rd, Sherwood Park, AB T8A 4E8</t>
  </si>
  <si>
    <t>Strathcona Food Bank</t>
  </si>
  <si>
    <t>A charity organization providing food to families in need in Sherwood Park and rural Strathcona County since 1983</t>
  </si>
  <si>
    <t>780 449-6413</t>
  </si>
  <si>
    <t>info@strathconafoodbank.ca</t>
  </si>
  <si>
    <t>http://strathconafoodbank.ca/</t>
  </si>
  <si>
    <t>9:00am-12:00pm, Monday, Tuesday, Wednesday, and Friday
4:00pm-7:00pm, Thursday
10:30am-1:00pm, Saturday</t>
  </si>
  <si>
    <t>9624 108 Ave NW, Edmonton, AB T5H 1A4</t>
  </si>
  <si>
    <t>Redeemers Food Bank</t>
  </si>
  <si>
    <t>Fights hunger and provides food relief to the vulnerable</t>
  </si>
  <si>
    <t>825 343-9020</t>
  </si>
  <si>
    <t>admin@redeemersfoodbank.ca</t>
  </si>
  <si>
    <t>http://www.redeemersfoodbank.ca/</t>
  </si>
  <si>
    <t>University of Alberta, 114 St NW #1-81, Edmonton, AB T6G 2J7</t>
  </si>
  <si>
    <t>Campus Food Bank</t>
  </si>
  <si>
    <t>An independent food bank charity supporting University of Alberta students, faculty, staff, and recent graduates</t>
  </si>
  <si>
    <t>780 492-8677</t>
  </si>
  <si>
    <t>info@campusfoodbank.com</t>
  </si>
  <si>
    <t>https://campusfoodbank.com/</t>
  </si>
  <si>
    <t>Monday, 4–8 p.m.
Tuesday, 12–4 p.m.
Wednesday, 8 a.m.–12 p.m., 4–6 p.m.
Thursday, 4–8 p.m.
Friday, 12–4 p.m.
Saturday, 12–4 p.m.</t>
  </si>
  <si>
    <t>10618 105 Ave NW, Edmonton, AB T5H 0L2</t>
  </si>
  <si>
    <t>Pride Centre of Edmonton</t>
  </si>
  <si>
    <t>A non-judgmental, welcoming space where people of all attractions, identities, and expressions can be themselves, find support, meet new people, and be part of a caring community</t>
  </si>
  <si>
    <t>780 488-3234</t>
  </si>
  <si>
    <t>hello@pridecentreofedmonton.ca</t>
  </si>
  <si>
    <t>https://pridecentreofedmonton.ca/</t>
  </si>
  <si>
    <t>Tuesday 2 pm – 6:30 pm
Thursday 5 pm- 6:30 pm</t>
  </si>
  <si>
    <t>10526 Jasper Ave #202, Edmonton, AB T5J 1Z7</t>
  </si>
  <si>
    <t>QTHC (Queer and Trans Health Collective)</t>
  </si>
  <si>
    <t xml:space="preserve">An Edmonton-based, grassroots health organization run by and for queer and trans community members. </t>
  </si>
  <si>
    <t>587 599-7291</t>
  </si>
  <si>
    <t>http://ourhealthyeg.ca/</t>
  </si>
  <si>
    <t>17724 102 Ave NW, Edmonton, AB T5S 1H5</t>
  </si>
  <si>
    <t>The Today Centre</t>
  </si>
  <si>
    <t>Offers free, short-term support for adults targeted by family violence regardless of situation, gender, sexual orientation, ethnicity, culture or religion</t>
  </si>
  <si>
    <t>780 455-6880</t>
  </si>
  <si>
    <t>info@thetodaycentre.ca</t>
  </si>
  <si>
    <t>http://www.thetodaycentre.ca/</t>
  </si>
  <si>
    <t>10367 Whyte Ave NW, Edmonton, AB T6E 1Z9</t>
  </si>
  <si>
    <t>Pride Corner on Whyte</t>
  </si>
  <si>
    <t>LGBTQ2SIA+ representing region in Edmonton</t>
  </si>
  <si>
    <t>9635 102A Ave NW, Edmonton, AB T5H 0G3</t>
  </si>
  <si>
    <t>iHuman Youth Society</t>
  </si>
  <si>
    <t>A non-profit that believes all young people matter and have contributions to share (provides wrap-around services, arts programming and mentorship)</t>
  </si>
  <si>
    <t>780 421-8811</t>
  </si>
  <si>
    <t>http://ihuman.org/</t>
  </si>
  <si>
    <t>11:00am-9:00pm, Sunday to Saturday
12:00pm-9:00pm, Friday</t>
  </si>
  <si>
    <t>11210 87 Ave NW, Edmonton, AB T6G 2G5</t>
  </si>
  <si>
    <t>U of A Counselling and Clinical Services</t>
  </si>
  <si>
    <t>Offers therapy, group therapy, workshops, psychiatric services, consultations and referrals</t>
  </si>
  <si>
    <t>780 492-5205</t>
  </si>
  <si>
    <t>https://www.ualberta.ca/en/current-students/counselling/index.html</t>
  </si>
  <si>
    <t>Spring/Summer: Monday - Friday: 8:00 A.M. - 4:00 P.M.
Fall/Winter: Monday - Friday: 8:00 A.M. - 4:30 P.M.</t>
  </si>
  <si>
    <t>Room 2-900 Students' Union Building, 8900-114 St NW University of Alberta, Edmonton AB T6G 2J7</t>
  </si>
  <si>
    <t>U of A Peer Support Centre</t>
  </si>
  <si>
    <t>A students' Union service that offers a free, confidential, and non-judgemental place to talk to someone for support</t>
  </si>
  <si>
    <t>780 492-4268</t>
  </si>
  <si>
    <t>psc@uasu.ca</t>
  </si>
  <si>
    <t>https://www.su.ualberta.ca/these-are-your-resources/this-is-your-wellness/peer-support-centre/</t>
  </si>
  <si>
    <t>Monday, Wednesday &amp; Friday 9am-5pm
Tuesday &amp; Thursday 10am-7pm</t>
  </si>
  <si>
    <t>#705, Edmonton, AB T6G 1P9</t>
  </si>
  <si>
    <t>U of A Sexual Assault Centre</t>
  </si>
  <si>
    <t>Provides same day crisis intervention support to survivors of sexual violence and their supporters, as well as comprehensive educational workshops for the campus community</t>
  </si>
  <si>
    <t>780 492‑9771</t>
  </si>
  <si>
    <t>uasac@ualberta.ca</t>
  </si>
  <si>
    <t>https://www.ualberta.ca/en/current-students/sexual-assault-centre/index.html</t>
  </si>
  <si>
    <t>12122 68 St NW, Edmonton, AB T5B 1R1</t>
  </si>
  <si>
    <t>Wecan - Food Basket Society</t>
  </si>
  <si>
    <t>A non-profit organization that offers every person the opportunity to buy nutritious food together at more affordable prices</t>
  </si>
  <si>
    <t>780 413-4525</t>
  </si>
  <si>
    <t>http://wecanfood.com/</t>
  </si>
  <si>
    <t>9:00am-2:00pm, Tuesday to Friday</t>
  </si>
  <si>
    <t>5120 122 St NW, Edmonton, AB T6H 3S2</t>
  </si>
  <si>
    <t>Find. Furnishing Hope.</t>
  </si>
  <si>
    <t>A social enterprise of Homeward Trust Edmonton that provides essential furnishings free of charge to individuals and families who are transitioning out of homelessness, and supplies low-cost, quality furniture and housewares for sale to the public</t>
  </si>
  <si>
    <t>780 988-1717</t>
  </si>
  <si>
    <t>info@findedmonton.com</t>
  </si>
  <si>
    <t>http://findedmonton.com/</t>
  </si>
  <si>
    <t>9:00am-5:00pm, Tuesday to Saturday
12:00pm-5:00pm, Sunday and Monday</t>
  </si>
  <si>
    <t>11648 85 St, Edmonton, AB T5B 3E4</t>
  </si>
  <si>
    <t>Bent Arrow Traditional Healing Society</t>
  </si>
  <si>
    <t>Serving indigenous children, youth and families, dedicated to guidance, support, and healing in Edmonton and area since 1994</t>
  </si>
  <si>
    <t>780 481-3451</t>
  </si>
  <si>
    <t>reception@bentarrow.ca</t>
  </si>
  <si>
    <t>http://bentarrow.ca/</t>
  </si>
  <si>
    <t>8:15am-4:30pm, Monday to Thursday
8:30pm-4:00pm, Friday</t>
  </si>
  <si>
    <t>10128 121 St NW, Edmonton, AB T5N 1K4</t>
  </si>
  <si>
    <t>Canadian Native Friendship Centre</t>
  </si>
  <si>
    <t>Bettering the lives of the Indigenous community and educating the non-Indigenous community in cultural awareness since 1962</t>
  </si>
  <si>
    <t>780 761-1900</t>
  </si>
  <si>
    <t>http://www.cnfc.ca/</t>
  </si>
  <si>
    <t>10335 178 St NW #105, Edmonton, AB T5S 1R5</t>
  </si>
  <si>
    <t>Indigenous Knowledge and Wisdom Centre (IKWC)</t>
  </si>
  <si>
    <t>Honours the diversity among indigenous cultures, honours the inherent and treaty rights of our peoples, celebrates and sustain our environments, languages, cultures and identities, and develops a legacy of knowledge and teachings for life long learning</t>
  </si>
  <si>
    <t>780 453-4592</t>
  </si>
  <si>
    <t>admin@ikwc.org</t>
  </si>
  <si>
    <t>https://www.ikwc.org/</t>
  </si>
  <si>
    <t>11813 123 St NW #101, Edmonton, AB T5L 0G7</t>
  </si>
  <si>
    <t>Edmonton Native Healing Centre</t>
  </si>
  <si>
    <t>Empowers individuals to grow stronger and creates vibrant community relationships while honoring our culture through Spiritual development centered in the heart of the Creator.</t>
  </si>
  <si>
    <t>780 482-5522</t>
  </si>
  <si>
    <t>info@e-nhc.org</t>
  </si>
  <si>
    <t>https://e-nhc.org/</t>
  </si>
  <si>
    <t>9:00am-2:00pm, Monday to Thursday</t>
  </si>
  <si>
    <t>10107 134 Ave NW Cottage E, Edmonton, AB T5E 1J2</t>
  </si>
  <si>
    <t>Edmonton Aboriginal Seniors Centre</t>
  </si>
  <si>
    <t>Enhancing the well-being of Edmonton Aboriginal seniors through culturally-guided and accessible services and supports</t>
  </si>
  <si>
    <t>587 525-8969</t>
  </si>
  <si>
    <t>info@easc.ca</t>
  </si>
  <si>
    <t>https://www.easc.ca/</t>
  </si>
  <si>
    <t>9611 101A Ave, Edmonton, AB T5H 2G5</t>
  </si>
  <si>
    <t>WEAC</t>
  </si>
  <si>
    <t>780 423-5302.</t>
  </si>
  <si>
    <t>weacadmin@e4calberta.org.</t>
  </si>
  <si>
    <t>https://e4calberta.org/shelter-housing</t>
  </si>
  <si>
    <t>10014 105A Avenue NW, Edmonton, AB T5H 0M6</t>
  </si>
  <si>
    <t>Hope Mission-Herb Jamieson Centre</t>
  </si>
  <si>
    <t>Homeless shelter that provides emergency care to people who are experiencing homelessness through meals, shelter, and outreach</t>
  </si>
  <si>
    <t>780 429-3470</t>
  </si>
  <si>
    <t>we.care@hopemission.com</t>
  </si>
  <si>
    <t>https://hopemission.com/</t>
  </si>
  <si>
    <t>9908 106 Ave NW, Edmonton, AB T5H 0N6</t>
  </si>
  <si>
    <t>Hope Mission (Bruce Reith Centre)</t>
  </si>
  <si>
    <t>780 422-2018</t>
  </si>
  <si>
    <t>10050 81 Ave NW, Edmonton, AB T6E 1W8</t>
  </si>
  <si>
    <t>Mustard Seed Strathcona Shelter</t>
  </si>
  <si>
    <t>587 320-1195</t>
  </si>
  <si>
    <t>11717 93 St NW, Edmonton, AB T5G 1E2</t>
  </si>
  <si>
    <t>Elizabeth House</t>
  </si>
  <si>
    <t>10339 124 St #300, Edmonton, AB T5N 0V4</t>
  </si>
  <si>
    <t>Sexual Assault Centre of Edmonton (SACE)</t>
  </si>
  <si>
    <t>Here for all people who have experienced sexual assault</t>
  </si>
  <si>
    <t>780 423-4102</t>
  </si>
  <si>
    <t>info@sace.ca</t>
  </si>
  <si>
    <t>http://www.sace.ca/</t>
  </si>
  <si>
    <t>9:00am-5:00pm, Monday to Thursday</t>
  </si>
  <si>
    <t>Natural Resources Engineering Facility, Markin/CNRL, 9105 116 St NW, Edmonton, AB T6G 2W2</t>
  </si>
  <si>
    <t>Natural Resources Engineering Facility</t>
  </si>
  <si>
    <t>Prepares the next generation of engineers by giving our undergraduate and graduate students an unparalleled education with world-class instructors, hybrid learning environments, hands-on lab and field experience, and co-op opportunities</t>
  </si>
  <si>
    <t>780 492-4235</t>
  </si>
  <si>
    <t>engginfo@ualberta.ca</t>
  </si>
  <si>
    <t>http://www.engineering.ualberta.ca/civil</t>
  </si>
  <si>
    <t>7:00am-11:00pm, Monday &amp; Friday
7:00am-6:00pm, Saturday &amp; Sunday</t>
  </si>
  <si>
    <t>1407 14 Ave NW, Calgary, AB T2N 4R3</t>
  </si>
  <si>
    <t>Alberta University of the Arts</t>
  </si>
  <si>
    <t>A university dedicated to art, craft and design – the only one in Alberta and in the Prairies, and one of four in Canada</t>
  </si>
  <si>
    <t>403 284-7600</t>
  </si>
  <si>
    <t>infodesk@auarts.ca</t>
  </si>
  <si>
    <t>http://www.auarts.ca/</t>
  </si>
  <si>
    <t>Monday – Friday: 8:00 a.m. – 8:00 p.m.
Saturday: 8:00 a.m. - 5:00 p.m.</t>
  </si>
  <si>
    <t>University of Alberta Faculty of Education</t>
  </si>
  <si>
    <t>Home to award-winning teachers, internationally recognized researchers, educational innovators, and community leaders</t>
  </si>
  <si>
    <t>adminedu@ualberta.ca</t>
  </si>
  <si>
    <t>https://www.ualberta.ca/education/index.html</t>
  </si>
  <si>
    <t>10230 Jasper Ave, Edmonton, AB T5J 5A3</t>
  </si>
  <si>
    <t>University of Alberta Online and Continuing Education</t>
  </si>
  <si>
    <t>A dedicated unit providing flexible, non-credit, and credit-based learning, including certificates, diplomas, and micro-credentials</t>
  </si>
  <si>
    <t>cpe@ualberta.ca</t>
  </si>
  <si>
    <t>https://coned.ualberta.ca/</t>
  </si>
  <si>
    <t>7011 Girard Rd NW, Edmonton, AB T6B 2C4</t>
  </si>
  <si>
    <t>Second Chance Thrift Store</t>
  </si>
  <si>
    <t>A non-profit Christian social care agency that provides desperately needed help and support to men, women, children, and youth all across Alberta</t>
  </si>
  <si>
    <t>780 485-6888</t>
  </si>
  <si>
    <t>http://hopemission.com/</t>
  </si>
  <si>
    <t>10568 114 St NW, Edmonton, AB T5H 3J7</t>
  </si>
  <si>
    <t>The Mustard Seed Community Support Centre</t>
  </si>
  <si>
    <t>A Christian non-profit organization that has been caring for individuals experiencing homelessness and poverty since 1984</t>
  </si>
  <si>
    <t>833 448-4673</t>
  </si>
  <si>
    <t>info@theseed.ca</t>
  </si>
  <si>
    <t>http://www.theseed.ca/</t>
  </si>
  <si>
    <t>10527 96 St, Edmonton, AB T5H 2H6</t>
  </si>
  <si>
    <t>Bissell Centre</t>
  </si>
  <si>
    <t>Removes barriers and support people as they move out of poverty</t>
  </si>
  <si>
    <t>780 423-2285</t>
  </si>
  <si>
    <t>reception@bissellcentre.org</t>
  </si>
  <si>
    <t>http://www.bissellcentre.org/</t>
  </si>
  <si>
    <t>6527 118 Ave NW, Edmonton, AB T5B 0P1</t>
  </si>
  <si>
    <t>The Mustard Seed Thrift Store</t>
  </si>
  <si>
    <t>Open to everyone and offers customers a sustainable shopping option, along with a dignified shopping experience of a clean, modern boutique environment</t>
  </si>
  <si>
    <t>780 479-5629</t>
  </si>
  <si>
    <t>http://www.tmsyegthriftstore.ca/</t>
  </si>
  <si>
    <t>10:00am-5:00pm, Monday to Saturday</t>
  </si>
  <si>
    <t>8818 118 Ave NW, Edmonton, AB T5B 0T4</t>
  </si>
  <si>
    <t>Bissell Thrift Shop</t>
  </si>
  <si>
    <t>Supports Bissell Centre, one of Edmonton’s longest serving organizations addressing poverty and homelessness in the city.</t>
  </si>
  <si>
    <t>780 471-6644</t>
  </si>
  <si>
    <t>thriftshop@bissellcentre.org</t>
  </si>
  <si>
    <t>https://www.bissellthriftshop.com/</t>
  </si>
  <si>
    <t>10635 107 Street NW, Edmonton, AB, T5H 2Y8</t>
  </si>
  <si>
    <t>Hope Mission - Breakout Recovery Community</t>
  </si>
  <si>
    <t>A 12 to 14 month faith-based/centered, Genesis process recovery program for men with addiction issues</t>
  </si>
  <si>
    <t xml:space="preserve">780-422-2018 </t>
  </si>
  <si>
    <t>reception@hopemission.com</t>
  </si>
  <si>
    <t>https://hopemission.com/recovery/</t>
  </si>
  <si>
    <t>Monday to Friday, 9am-5pm</t>
  </si>
  <si>
    <t>Southwest Gate, 10015 105A Avenue NW, Edmonton, Alberta T5H 0M5</t>
  </si>
  <si>
    <t>Recovery Alberta - Supervised Consumption Service</t>
  </si>
  <si>
    <t>Provides a place where people who use pre-obtained drugs are monitored in a hygienic environment to reduce harm from substance use while also receiving additional support and connection to recovery-oriented services.</t>
  </si>
  <si>
    <t>780-424-8335</t>
  </si>
  <si>
    <t>community.engagement@spady.ab.ca</t>
  </si>
  <si>
    <t>https://www.gspady.org/scs-program-v1</t>
  </si>
  <si>
    <t>15625 Stony Plain Rd, Edmonton, AB T5P 3Z3</t>
  </si>
  <si>
    <t xml:space="preserve">George Spady Society’s Medically Supported Detox </t>
  </si>
  <si>
    <t>Provides a safe, medically supported space for people to withdraw from substances, stabilize their health, and connect to recovery services.  It includes 41 medically supported detox beds and 19 post-detox recovery beds.</t>
  </si>
  <si>
    <t>https://www.gspady.org/medical-detox</t>
  </si>
  <si>
    <t>admission from Monday to Sunday, 8:30–9:30 a.m</t>
  </si>
  <si>
    <t>10419 102 Avenue, Edmonton, Alberta T5J 0B4</t>
  </si>
  <si>
    <t>Streetworks Needle Exchange</t>
  </si>
  <si>
    <t>Streetworks is Edmonton's Harm Reduction and needle exchange program. They are a mixture of outreach workers with lived experience and healthcare professionals. Streetworks also carry and provide safer-sex / STI prevention supplies.</t>
  </si>
  <si>
    <t>780-429-2988</t>
  </si>
  <si>
    <t>info@recoveryalberta.ca</t>
  </si>
  <si>
    <t>https://www.recoveryalberta.ca/Service-Results.aspx?ServiceAtLocationId=1126750</t>
  </si>
  <si>
    <t>Monday to Friday, 9am-5pm; Saturday+Sunday, 9am-1pm</t>
  </si>
  <si>
    <t>9635 102A Avenue, Edmonton, Alberta T5H 0G3</t>
  </si>
  <si>
    <t>780-920-3065</t>
  </si>
  <si>
    <t>https://www.recoveryalberta.ca/Service-Results.aspx?ServiceAtLocationId=1126747</t>
  </si>
  <si>
    <t>Monday to Friday, 12pm-5pm</t>
  </si>
  <si>
    <t>10225 106 Street, Edmonton, Alberta T5J 1H5</t>
  </si>
  <si>
    <t>Edmonton 106th Street Clinic</t>
  </si>
  <si>
    <t>Offers a variety of services for addiction and mental health  (diversion services, forensic assesment, opioid dependency program, enhanced addiction clinic).</t>
  </si>
  <si>
    <t>780-342-6400</t>
  </si>
  <si>
    <t>https://www.albertahealthservices.ca/findhealth/facility.aspx?id=1057059</t>
  </si>
  <si>
    <t>10628 96 Street NW, Edmonton, Alberta T5H 2J2</t>
  </si>
  <si>
    <t>Radius Community Health and Healing</t>
  </si>
  <si>
    <t>Offers primary care and many services at no cost, specifically aiming to provide barrier-free, non-judgmental care to vulnerable populations, including those who are uninsured or unhoused.</t>
  </si>
  <si>
    <t xml:space="preserve">780-422-7333 </t>
  </si>
  <si>
    <t>info@radiushealth.ca</t>
  </si>
  <si>
    <t>https://radiushealth.ca/</t>
  </si>
  <si>
    <t>Monday to Thursday – 8:00 AM to 8:00 PM; Friday 8:00 AM to 5:00 PM; Saturday 9:00 AM to 1:00 PM</t>
  </si>
  <si>
    <t>H.E.R. Pregnancy Program</t>
  </si>
  <si>
    <t>Aims to assist street-involved pregnant women to access healthcare and social resources ultimately supporting women to shape and attain their pregnancy and parenting goals.</t>
  </si>
  <si>
    <t>780-422-7333</t>
  </si>
  <si>
    <t>her@boylestreet.org</t>
  </si>
  <si>
    <t>https://www.catie.ca/programming-connection/the-her-pregnancy-program</t>
  </si>
  <si>
    <t>Monday to Friday, 8:30am-4:00pm</t>
  </si>
  <si>
    <t>9635 102A Ave NW, Edmonton, Alberta T5H 0G3</t>
  </si>
  <si>
    <t xml:space="preserve">iHuman Youth Clinic </t>
  </si>
  <si>
    <t>Provides primary health care for traumatized youth who exhibit high-risk behaviours.</t>
  </si>
  <si>
    <t>https://radiushealth.ca/services/youth-health-care-clinic/</t>
  </si>
  <si>
    <t>Monday, Tuesday, Thursday, Friday from 1:30pm – 4:00pm</t>
  </si>
  <si>
    <t>9656 Jasper Ave, Edmonton, AB T5H 3V5</t>
  </si>
  <si>
    <t>Kindred House</t>
  </si>
  <si>
    <t>Offers a non-judgmental space for women, transgendered women, and two-spirited individuals who work in street-based sex trade.  Provide trauma informed support and counselling grounded in harm reduction.</t>
  </si>
  <si>
    <t>780-441-3606</t>
  </si>
  <si>
    <t>kindredhouse@shaw.ca</t>
  </si>
  <si>
    <t>https://radiushealth.ca/services/kindred-house/</t>
  </si>
  <si>
    <t>Mon-Fri 8:30 AM – 4:30 PM</t>
  </si>
  <si>
    <t>11813 123 Street, Edmonton AB T5L 0G7​</t>
  </si>
  <si>
    <t>Miyowayawin Clinic</t>
  </si>
  <si>
    <t>Provide primary health care and health promotion services for indigenous seniors and families on-site.</t>
  </si>
  <si>
    <t>780-809-8610</t>
  </si>
  <si>
    <t>https://radiushealth.ca/services/miyowayawin-clinic/</t>
  </si>
  <si>
    <t>Monday, Wednesday &amp; Thursday 9:00 am – 3:00pm</t>
  </si>
  <si>
    <t>9942 108 Street NW, Edmonton, Alberta T5K 2J5</t>
  </si>
  <si>
    <t>Edmonton 108 Street Building</t>
  </si>
  <si>
    <t>Offers a variety of services for addiction and mental health, neurospychiatry, and young adult services.</t>
  </si>
  <si>
    <t>https://www.albertahealthservices.ca/findhealth/facility.aspx?id=1006508</t>
  </si>
  <si>
    <t>10240 Kingsway NW, Edmonton, Alberta T5H 3V9</t>
  </si>
  <si>
    <t>Acute Care Addiction Recovery Program</t>
  </si>
  <si>
    <t xml:space="preserve">Strives to improve health outcomes and health care access for patients with substance use disorders. </t>
  </si>
  <si>
    <t>780-613-5022</t>
  </si>
  <si>
    <t>https://www.recoveryalberta.ca/Service-Results.aspx?ServiceAtLocationId=1106310</t>
  </si>
  <si>
    <t>910 7 Ave SW #650, Calgary, AB T2P 3N8</t>
  </si>
  <si>
    <t>Saffron Centre</t>
  </si>
  <si>
    <t>A sexual assault centre that offers help to victims of sexual assault, specializing in crisis intervention, therapy, &amp; education on a sliding fee scale.</t>
  </si>
  <si>
    <t>780 449 0900</t>
  </si>
  <si>
    <t>https://www.saffroncentre.com/</t>
  </si>
  <si>
    <t>Monday, Thursday, Friday: 9am-4:30pm; Tuesday, Wednesday: 9am-8pm; Saturday 9am-3pm</t>
  </si>
  <si>
    <t>10030 107 Street, Edmonton, Alberta T5J 3E4</t>
  </si>
  <si>
    <t>Birth Control Centre</t>
  </si>
  <si>
    <t>Offers confidential services to women and gender diverse teens and adults experiencing barriers to accessing birth control or other sexual health related services.</t>
  </si>
  <si>
    <t>780-735-0010</t>
  </si>
  <si>
    <t>https://www.albertahealthservices.ca/findhealth/Service.aspx?id=5884</t>
  </si>
  <si>
    <t>Monday, Wednesday, Friday: 9:30 AM - 3:00 PM
Tuesday + Thursday: 9:30 AM - 5:00 PM</t>
  </si>
  <si>
    <t>11111 Jasper Avenue, Edmonton, Alberta T5K 0L4</t>
  </si>
  <si>
    <t>Sexually Transmitted Infections (STI) Clinic</t>
  </si>
  <si>
    <t>Provides assessment, diagnosis, testing and treatment for Sexually Transmitted Infections by appointment or walk-in.</t>
  </si>
  <si>
    <t>1-855-945-6700</t>
  </si>
  <si>
    <t>https://www.albertahealthservices.ca/findhealth/Service.aspx?id=1001498&amp;serviceAtFacilityID=1009394#contentStart</t>
  </si>
  <si>
    <t>Monday to Friday, 9:00 am - 4:45 pm</t>
  </si>
  <si>
    <t>12409 - 109 A Avenue, Edmonton, Alberta T5M 4A7</t>
  </si>
  <si>
    <t>Woman's Health Options</t>
  </si>
  <si>
    <t>Services include abortion care as well as counseling, birth control counseling and services, pap tests and sexually transmitted infection (STI) testing.</t>
  </si>
  <si>
    <t>(780) 484 1124</t>
  </si>
  <si>
    <t>info@whol.ca</t>
  </si>
  <si>
    <t>https://womanshealthoptions.com/</t>
  </si>
  <si>
    <t>600, 9925 109 Street NW, Edmonton AB T5K 2J8</t>
  </si>
  <si>
    <t>Office of the Child and Youth Advocate</t>
  </si>
  <si>
    <t>Help young people involved with the child intervention* and youth justice systems to understand and exercise their rights, so their viewpoints and interests are considered in decisions that affect them.</t>
  </si>
  <si>
    <t>780-422-6056</t>
  </si>
  <si>
    <t>ca.information@ocya.alberta.ca</t>
  </si>
  <si>
    <t>https://www.ocya.alberta.ca/</t>
  </si>
  <si>
    <t>Monday to Friday from 8:15 a.m. to 4:30 p.m.</t>
  </si>
  <si>
    <t>9912 81 Ave NW, Edmonton, AB T6E 1W6</t>
  </si>
  <si>
    <t>Old Strathcona Youth Society</t>
  </si>
  <si>
    <t xml:space="preserve">A non-judgmental day programproviding crucial support for youth aged 14–24. They offer free services including food, ID replacement, income support, harm reduction resources, and housing referrals to ensure safety and stability. </t>
  </si>
  <si>
    <t>780-496-5947</t>
  </si>
  <si>
    <t xml:space="preserve">coordinator@osys.ca. </t>
  </si>
  <si>
    <t>https://www.osys.ca/</t>
  </si>
  <si>
    <t>Tuesday-Saturday: Open 12:00-7:30</t>
  </si>
  <si>
    <t>2-786, 10545 108 Street, Edmonton AB T5H 2Z8</t>
  </si>
  <si>
    <t>IslamicFamily</t>
  </si>
  <si>
    <t>Offers culturally sensitive, faith-integrated support. It provides services like food hampers, counseling, newcomer support, and youth programs to anyone, regardless of background.</t>
  </si>
  <si>
    <t>780.900.2777</t>
  </si>
  <si>
    <t>info@islamicfamily.ca</t>
  </si>
  <si>
    <t>https://www.islamicfamily.ca/</t>
  </si>
  <si>
    <t>#20, 9912 106 Street NW, Edmonton, AB T5K 1C5</t>
  </si>
  <si>
    <t>The Family Centre</t>
  </si>
  <si>
    <t>Empowers individuals, families, and children to thrive by connecting people with one another, improving mental health and well-being, and providing resources and tools that strengthen families.</t>
  </si>
  <si>
    <t>780-423-2831</t>
  </si>
  <si>
    <t>https://www.familycentre.org/</t>
  </si>
  <si>
    <t>Monday - Thursday: 8:30 AM - 8 PM
Friday: 8:30 AM - 4 PM
Saturday: 9AM - 4 PM</t>
  </si>
  <si>
    <t>#204, 10010 105 St NW, Edmonton, AB T5J 1C4</t>
  </si>
  <si>
    <t>Aboriginal Counseling Services of Alberta</t>
  </si>
  <si>
    <t>Offer no-cost programming and services that honour the mind, body, spirit and emotions of each person they work with.</t>
  </si>
  <si>
    <t>(780) 242-4357</t>
  </si>
  <si>
    <t>info@aboriginalcounseling.com</t>
  </si>
  <si>
    <t>https://www.aboriginalcounseling.com/</t>
  </si>
  <si>
    <t>12046 – 77 Street, Edmonton, AB, T5B 2G7</t>
  </si>
  <si>
    <t>Ben Calf Robe Society</t>
  </si>
  <si>
    <t>Dedicated to supporting Indigenous children, youth, and families through culturally relevant programs, counseling, and education.</t>
  </si>
  <si>
    <t xml:space="preserve">780.477.6648 </t>
  </si>
  <si>
    <t>hr@bcrsociety.ab.ca</t>
  </si>
  <si>
    <t>https://www.bcrsociety.ab.ca/</t>
  </si>
  <si>
    <t>102 – 10220 156 St. NW, Edmonton, AB T5P 2R1</t>
  </si>
  <si>
    <t>Institute for the Advancement of Aboriginal Women</t>
  </si>
  <si>
    <t>An Alberta non-profit organization that serves to amplify the voices of Indigenous women on the issues and challenges they face.</t>
  </si>
  <si>
    <t>1-780-479-8195</t>
  </si>
  <si>
    <t>iaaw@iaaw.ca</t>
  </si>
  <si>
    <t>https://iaaw.ca/</t>
  </si>
  <si>
    <t>Monday to Friday 8:30 AM – 4:30 PM</t>
  </si>
  <si>
    <t>15548 Stony Plain Rd, Edmonton AB T5P 3Z2</t>
  </si>
  <si>
    <t>Native Counselling Services of Alberta</t>
  </si>
  <si>
    <t>Promotes the resilience of the Indigenous individual and family, through programs and services that are grounded in reclaiming our interconnectedness, reconciliation of relationships and self-determination.</t>
  </si>
  <si>
    <t>(780) 451-4002</t>
  </si>
  <si>
    <t>info@ncsa.ca</t>
  </si>
  <si>
    <t>https://www.ncsa.ca/</t>
  </si>
  <si>
    <t>7103 105 St NW, Edmonton, AB T6E 4G8</t>
  </si>
  <si>
    <t>Community, Health, Empowerment &amp; Wellness (CHEW) Project</t>
  </si>
  <si>
    <t>Provides a safe environment and free frontline support for 2SLGBTQ+ youth and emerging adults aged 29 and below who face barriers. Some services offered at CHEW include counseling, crisis intervention, Indigenous Peer Support, and drop-in for basic needs and support.</t>
  </si>
  <si>
    <t>(780) 424-4106​</t>
  </si>
  <si>
    <t>chewproject@boylestreet.org</t>
  </si>
  <si>
    <t>https://www.ualberta.ca/en/fyrefly-institute/programs-and-services/chew-project.html</t>
  </si>
  <si>
    <t>Monday to Friday: 12 PM - 5 PM</t>
  </si>
  <si>
    <t>9310 82 Ave, Edmonton, AB  T6C 0Z6</t>
  </si>
  <si>
    <t>Youth Empowerment and Support Services (YESS)</t>
  </si>
  <si>
    <t>A 24/7, single-point-of-access to immediate and low-barrier physical, mental, cultural, and emotional health supports and a safe place to stay for youth aged 15-21 who are experiencing crisis in the Edmonton Metro Area.</t>
  </si>
  <si>
    <t>780.468.7070</t>
  </si>
  <si>
    <t>reception@yess.org</t>
  </si>
  <si>
    <t>https://yess.org/</t>
  </si>
  <si>
    <t>9649 – 105A Avenue, Edmonton, AB  T5H 0M3</t>
  </si>
  <si>
    <t>ASSIST Community Services Centre</t>
  </si>
  <si>
    <t>Provide programs and services that meet a variety of needs for newcomers.</t>
  </si>
  <si>
    <t>(780) 429-3111</t>
  </si>
  <si>
    <t>info@assistcsc.org</t>
  </si>
  <si>
    <t>https://assistcsc.org/</t>
  </si>
  <si>
    <t>Monday to Friday, 9:00am - 5:00pm</t>
  </si>
  <si>
    <t>820 Saddleback Road NW, Edmonton, AB T6J 4W4</t>
  </si>
  <si>
    <t>ASSIST Community Services Centre - LINC Office</t>
  </si>
  <si>
    <t>Offers an English language training program that helps newcomers learn practical, useful English for life in Canada.</t>
  </si>
  <si>
    <t>(780) 429-3112</t>
  </si>
  <si>
    <t>lincsw@assistcsc.org</t>
  </si>
  <si>
    <t>Unit 2, 810 Saddleback Road NW, Edmonton, AB T6J 4W4</t>
  </si>
  <si>
    <t>(780) 429-3119</t>
  </si>
  <si>
    <t>Mc Cauley School Building, 3rd Floor, 9538 – 107 Avenue NW, Edmonton, Alberta T5H 0T7</t>
  </si>
  <si>
    <t>Changing Together</t>
  </si>
  <si>
    <t>A resource and support centre for immigrant women, both citizens and newcomers to Canada.</t>
  </si>
  <si>
    <t>(780) 421-0175</t>
  </si>
  <si>
    <t>info@changingtogether.com</t>
  </si>
  <si>
    <t>https://changingtogether.com/</t>
  </si>
  <si>
    <t>Monday to Thursday, 9:30am-3:30pm</t>
  </si>
  <si>
    <t>10170 - 112 Street NW, Edmonton, Alberta T5K 2L6</t>
  </si>
  <si>
    <t>Newcomer Centre</t>
  </si>
  <si>
    <t>Offers holistic and individualized support to refugees and immigrants who face multiple challenges preventing their settlement.</t>
  </si>
  <si>
    <t>(780) 424-7709</t>
  </si>
  <si>
    <t>info@newcomercentre.com</t>
  </si>
  <si>
    <t>https://newcomercentre.com/</t>
  </si>
  <si>
    <t>Monday to Friday, 8:30 am - 4:00pm</t>
  </si>
  <si>
    <t>11713 82 Street NW, Edmonton, AB T5B 2V9</t>
  </si>
  <si>
    <t>Gupta Newcomer Resource Centre</t>
  </si>
  <si>
    <t>(780) 945-2295</t>
  </si>
  <si>
    <t>8:30 am - 8:00 pm Mon, Tues, Thurs
8:30 am - 4:00 pm Wed and Fri</t>
  </si>
  <si>
    <t>#304, 6203 – 28 Avenue (Mill Woods Town Centre Professional Building), Edmonton, AB T6L 6K3</t>
  </si>
  <si>
    <t>Welcome Centre for Immigrants (WCI)</t>
  </si>
  <si>
    <t>587-401-1129</t>
  </si>
  <si>
    <t>8:30 am - 4:00pm Mon - Fri</t>
  </si>
  <si>
    <t>9538-107 Avenue, NW, Edmonton, Alberta T5H 0T7</t>
  </si>
  <si>
    <t>Multicultural Health Brokers Cooperative</t>
  </si>
  <si>
    <t>Offer medium-term and long-term support for immigrants and refugees by offering services including, but not limited to, Multicultural Support for Children with Disabilities, Peri-natal Health, and Multicultural Seniors Outreach Program.</t>
  </si>
  <si>
    <t>780-423-1973</t>
  </si>
  <si>
    <t>mchb@mchb.org</t>
  </si>
  <si>
    <t>https://mchb.org</t>
  </si>
  <si>
    <t>Suite 700, 10242 105 Street, Edmonton, AB  T5J 3L5</t>
  </si>
  <si>
    <t>Elizabeth Fry Society of Northern Alberta</t>
  </si>
  <si>
    <t>A registered nonprofit charity dedicated to supporting women and girls who are criminalized or at risk of criminalization.</t>
  </si>
  <si>
    <t xml:space="preserve">(780) 421-1175 </t>
  </si>
  <si>
    <t>director@efrynorthernalberta.com</t>
  </si>
  <si>
    <t>https://www.efrynorthernalberta.com/</t>
  </si>
  <si>
    <t>Monday, Wednesday and Thursday: 9:00am – 12:00pm; 1:00pm – 4:00pm</t>
  </si>
  <si>
    <t>105 Royal Alex Place, 10106 111 Ave NW, Edmonton, AB T5G 0B4</t>
  </si>
  <si>
    <t>Voice of Albertans with Disabilities</t>
  </si>
  <si>
    <t>Dedicated to supporting individuals, organizations, government representatives, schools, business personnel and employers to find solutions that reduce the barriers preventing full participation.</t>
  </si>
  <si>
    <t>780-488-9088</t>
  </si>
  <si>
    <t>vad@vadsociety.ca</t>
  </si>
  <si>
    <t>https://vadsociety.ca/</t>
  </si>
  <si>
    <t>Monday to Friday, 8:30am-4pm</t>
  </si>
  <si>
    <t>13325 St. Albert Trail Edmonton AB T5L 4R3</t>
  </si>
  <si>
    <t>Chrysalis</t>
  </si>
  <si>
    <t xml:space="preserve">Offers personalized services designed to meet the needs of individuals with disabilities while providing meaningful opportunities for growth and community inclusion. </t>
  </si>
  <si>
    <t>780-454-9656</t>
  </si>
  <si>
    <t>info@chrysalis.ca</t>
  </si>
  <si>
    <t>https://chrysalis.ca/</t>
  </si>
  <si>
    <t>201- 10941 120 Street NW, Edmonton, AB  T5H 3R3</t>
  </si>
  <si>
    <t>Gateway Association</t>
  </si>
  <si>
    <t>Supporting inclusive employers, job seekers, and loved ones with developmental disabilities to build meaningful connections in the workplace.</t>
  </si>
  <si>
    <t>780-454-0701</t>
  </si>
  <si>
    <t>info@gatewayassociation.ca</t>
  </si>
  <si>
    <t>https://gatewayassociation.ca/</t>
  </si>
  <si>
    <t>Tuesday to Thursday, 10am-3pm</t>
  </si>
  <si>
    <t>#201-10217-106 Street, Edmonton AB, T5J 1H5</t>
  </si>
  <si>
    <t>Taproot Community Support Services</t>
  </si>
  <si>
    <t>Provides specialized care for adults with disabilities, vulnerable youth, and families.</t>
  </si>
  <si>
    <t>780.439.5087</t>
  </si>
  <si>
    <t>info@taproot.ca</t>
  </si>
  <si>
    <t>https://taproot.ca/</t>
  </si>
  <si>
    <t>Monday to Friday, 8am-4:30pm</t>
  </si>
  <si>
    <t>11724 Kingsway Avenue, Edmonton, AB T5G 0X5</t>
  </si>
  <si>
    <t>Inclusion Alberta</t>
  </si>
  <si>
    <t>A family-based non-profit federation that advocates on behalf of children and adults with intellectual disabilities and their families.</t>
  </si>
  <si>
    <t>780-451-3055</t>
  </si>
  <si>
    <t>info@inclusionalberta.org</t>
  </si>
  <si>
    <t>https://inclusionalberta.org/</t>
  </si>
  <si>
    <t>#200 17420 Stony Plain Road, Edmonton, Alberta T5S 1K6, Canada</t>
  </si>
  <si>
    <t>Edmonton Residential Aide Placement Services</t>
  </si>
  <si>
    <t>A non-profit community care agency that successfully matches health care aides and support workers with residential employers in need of support services.</t>
  </si>
  <si>
    <t>780-425-5450</t>
  </si>
  <si>
    <t>smalin@rapsedm.org</t>
  </si>
  <si>
    <t>https://rapsedm.org/</t>
  </si>
  <si>
    <t>#402, 10909 Jasper Ave, Edmonton, AB T5J 3L9</t>
  </si>
  <si>
    <t>EmployAbilities</t>
  </si>
  <si>
    <t>Provides skill development, education, employment programs and support services to adults and youth with disabilities, medical conditions, mental health challenges, permanent injuries, and other employment barriers.</t>
  </si>
  <si>
    <t>780.423.4106</t>
  </si>
  <si>
    <t>employ@employabilities.ab.ca</t>
  </si>
  <si>
    <t>https://employabilities.ab.ca/</t>
  </si>
  <si>
    <t>Monday–Friday 8:30am–4:30pm</t>
  </si>
  <si>
    <t>9915-148 Street NW, Edmonton, AB T5N 3G1</t>
  </si>
  <si>
    <t>Edmonton Epilepsy Association</t>
  </si>
  <si>
    <t>Aims to promote, in any way possible, an improved quality of life for persons with epilepsy.</t>
  </si>
  <si>
    <t>(780) 488-9600</t>
  </si>
  <si>
    <t>info@edmontonepilepsy.org</t>
  </si>
  <si>
    <t>https://edmontonepilepsy.org/</t>
  </si>
  <si>
    <t>Monday – Friday 8:00am-3:30pm</t>
  </si>
  <si>
    <t>101, 11720 Kingsway Avenue, Edmonton, AB, T5G 0X5</t>
  </si>
  <si>
    <t>Autism Edmonton</t>
  </si>
  <si>
    <t>Connects families, individuals and professionals with autism-related resources and programs.</t>
  </si>
  <si>
    <t>780-453-3971</t>
  </si>
  <si>
    <t>support@autismedmonton.org</t>
  </si>
  <si>
    <t>https://www.autismedmonton.org/</t>
  </si>
  <si>
    <t>Monday to Thursday, 9am-5pm</t>
  </si>
  <si>
    <t>8900 114 St NW, Edmonton, AB T6G 2J7</t>
  </si>
  <si>
    <t>U of A Student Accessibility Services</t>
  </si>
  <si>
    <t>Accommodation support is available to remove barriers for eligible students who encounter limitations or restrictions to their ability to perform the activities necessary for university life.</t>
  </si>
  <si>
    <t>780-492-3381</t>
  </si>
  <si>
    <t>arrec@ualberta.ca</t>
  </si>
  <si>
    <t>https://www.ualberta.ca/en/current-students/academic-success-centre/accessibility-resources/index.html</t>
  </si>
  <si>
    <t>Mon - Fri, 9:00 a.m. - 4:00 p.m.</t>
  </si>
  <si>
    <t>2020 - 10060 Jasper Ave, Tower 1, Edmonton, AB T5J 3R8</t>
  </si>
  <si>
    <t>Just Like Family Home Care North Edmonton</t>
  </si>
  <si>
    <t>Provides customized, compassionate in-home disability support services.</t>
  </si>
  <si>
    <t>(780) 691-0080</t>
  </si>
  <si>
    <t>northedmonton@justlikefamily.ca</t>
  </si>
  <si>
    <t>https://justlikefamily.ca/north-edmonton/disability-support/</t>
  </si>
  <si>
    <t>12011 76 Street, Edmonton, AB T5B 2C9</t>
  </si>
  <si>
    <t>Entrust Disability Services</t>
  </si>
  <si>
    <t>Provides residential care, respite, and community supports for children and adults with developmental and physical disabilities</t>
  </si>
  <si>
    <t>780-760-1091</t>
  </si>
  <si>
    <t>https://www.entrustdisabilityservices.ca/</t>
  </si>
  <si>
    <t>Monday to Friday, 9:00 am-5:00 pm</t>
  </si>
  <si>
    <t>#300, 3697 Mill Woods Road NW, Edmonton, AB T6K 3L6</t>
  </si>
  <si>
    <t>AdaptAbilities</t>
  </si>
  <si>
    <t>Provides essential, year-round programming and respite services for children, youth, and adults with diverse disabilities</t>
  </si>
  <si>
    <t>780-431-8446</t>
  </si>
  <si>
    <t>info@adaptabilities.ca</t>
  </si>
  <si>
    <t>https://adaptabilities.ca/</t>
  </si>
  <si>
    <t>Monday to Friday, 8:30 am – 4:00 pm</t>
  </si>
  <si>
    <t>311, 8925 – 51 Avenue, Edmonton, Alberta, Canada T6E 5J3</t>
  </si>
  <si>
    <t>Edmonton Integrated Services</t>
  </si>
  <si>
    <t>A private social service agency established in 2004 that provides community-based, individual-centered support programs in the Edmonton area.</t>
  </si>
  <si>
    <t>(780) 702-1733</t>
  </si>
  <si>
    <t>info@edmontonintegratedservices.ca</t>
  </si>
  <si>
    <t>https://edmontonintegratedservices.ca/</t>
  </si>
  <si>
    <t>10209 123 St NW, Edmonton, AB T5N 1N3</t>
  </si>
  <si>
    <t>Edmonton Interfaith Centre for Education and Action</t>
  </si>
  <si>
    <t>Brings together people of all faiths—and none—to foster understanding, education, and meaningful dialogue,</t>
  </si>
  <si>
    <t>(780) 413-6159</t>
  </si>
  <si>
    <t>intfaith@shaw.ca</t>
  </si>
  <si>
    <t>https://www.edminterfaithcentre.ca/</t>
  </si>
  <si>
    <t>event based</t>
  </si>
  <si>
    <t>9103 112 St NW, Edmonton, AB T6G 2C5</t>
  </si>
  <si>
    <t>U of A Chaplains Centre Reception Area</t>
  </si>
  <si>
    <t>Set aside as a hospitable space, comfortably seating up to a dozen visitors. A microwave is available for the use of students and staff.</t>
  </si>
  <si>
    <t>interfaithchaplains@ualberta.ca</t>
  </si>
  <si>
    <t>https://www.ualberta.ca/en/current-students/interfaith-chaplains/multi-faith-spaces.html</t>
  </si>
  <si>
    <t>contact email to find out</t>
  </si>
  <si>
    <t>8917 116 St NW, Edmonton, AB T6G 1P8</t>
  </si>
  <si>
    <t>U of A Interfaith Centre</t>
  </si>
  <si>
    <t>Used for prayer, meditation, and a meeting space for up to eighty people, and is attached to a kitchen.</t>
  </si>
  <si>
    <t>booking needed</t>
  </si>
  <si>
    <t>112 St NW, Edmonton, AB T6G 2C5</t>
  </si>
  <si>
    <t>U of A Multi-faith Prayer and Meditation Space</t>
  </si>
  <si>
    <t>Has been provided by the U of A as an inclusive space for the campus community, with sensitivity to the specific requirements of the diverse faith groups on campus.</t>
  </si>
  <si>
    <t>12520 140 Avenue NW, Edmonton, AB T5X 5Z1</t>
  </si>
  <si>
    <t>Edmonton Centre of Hope</t>
  </si>
  <si>
    <t>Committed to providing programs and services that celebrate personal growth, support diversity and inclusion, promote wellness, encourage excellence, and inspire faith.</t>
  </si>
  <si>
    <t>(780) 244-2962</t>
  </si>
  <si>
    <t xml:space="preserve">ecoh.info@salvationarmy.ca </t>
  </si>
  <si>
    <t>https://www.salvationarmyedmonton.org/</t>
  </si>
  <si>
    <t>Spirit of Hope United Church (7909 82 Avenue NW, Edmonton, Alberta T6C 0Y1</t>
  </si>
  <si>
    <t>Garneau-Strathcoma Food Security Program</t>
  </si>
  <si>
    <t>Grocery hamper pickup for anyone in need of support.</t>
  </si>
  <si>
    <t>780-439-2501</t>
  </si>
  <si>
    <t>garneauuc@shaw.ca</t>
  </si>
  <si>
    <t>https://fc.churchwebcanada.ca/garneau#About</t>
  </si>
  <si>
    <t xml:space="preserve"> Sat 8am-9:30am</t>
  </si>
  <si>
    <t>15 Grand Meadow Cres, Edmonton, Alberta T6L 1A3</t>
  </si>
  <si>
    <t>Mill Woods United Church Clothing Bank</t>
  </si>
  <si>
    <t>Offers clean, gently used clothing for anyone in need of support.</t>
  </si>
  <si>
    <t>780-463-2202</t>
  </si>
  <si>
    <t>mwuc1@telus.net</t>
  </si>
  <si>
    <t>https://www.millwoodsunited.org/clothing-bank</t>
  </si>
  <si>
    <t>Tuesdays by appointment</t>
  </si>
  <si>
    <t>2403 Ellwood Drive SW Edmonton, Alberta T6X 0J6</t>
  </si>
  <si>
    <t>Hope Bargain Shoppe</t>
  </si>
  <si>
    <t>Second-hand and new clothing, footwear, housewares, cosmetics, jewelry, books, games, music, vintage items at a low cost.</t>
  </si>
  <si>
    <t>780-485-6888</t>
  </si>
  <si>
    <t>https://hopemission.com/edmonton/</t>
  </si>
  <si>
    <t>Mon-Fri 9am-4pm</t>
  </si>
  <si>
    <t>5609 Gateway Boulevard NW Edmonton, AB T6H 2H3</t>
  </si>
  <si>
    <t>Blenderz Garment Recyclers</t>
  </si>
  <si>
    <t>Second-hand clothing “mystery” boxes, organized by size for children and adults at a low cost.</t>
  </si>
  <si>
    <t xml:space="preserve">587-402-1017 </t>
  </si>
  <si>
    <t xml:space="preserve">hello@blenderzgarmentrecyclers.com </t>
  </si>
  <si>
    <t>https://www.blenderzgarmentrecyclers.com/</t>
  </si>
  <si>
    <t>Sat-Tues 10am-6pm &amp; Wed-Fri 10am-8pm</t>
  </si>
  <si>
    <t>11209 149 Street NW Edmonton, Alberta</t>
  </si>
  <si>
    <t>Mission Thrift Store</t>
  </si>
  <si>
    <t>Second-hand clothing, footwear, furniture, housewares, cosmetics, jewelry, books, games, music, vintage items at a low cost.</t>
  </si>
  <si>
    <t>780-454-6400</t>
  </si>
  <si>
    <t>edmonton2@missionthriftstore.com</t>
  </si>
  <si>
    <t>https://missionthriftstore.com/stores/mission-thrift-store-edmonton-2/</t>
  </si>
  <si>
    <t xml:space="preserve">Mon-Wed, Fri, &amp; Sat 10am-5pm
Thurs 10am-8pm </t>
  </si>
  <si>
    <t>6924 68 Ave NW, Edmonton, AB T6B 3C5</t>
  </si>
  <si>
    <t>More Than A Fad Thrift Store</t>
  </si>
  <si>
    <t>Second-hand clothing, footwear, furniture, housewares, cosmetics, jewelry, books, electronics, games, music, vintage items</t>
  </si>
  <si>
    <t>780-436-8662</t>
  </si>
  <si>
    <t>https://morethanafad.ca/</t>
  </si>
  <si>
    <t>Mon-Fri 10am-5pm &amp; Sat 10am-4pm</t>
  </si>
  <si>
    <t>InfoLink lower level SUB (0-81 Students' Union Building, University of Alberta, 8900 - 114 Street NW Edmonton, Alberta T6G 2J7)</t>
  </si>
  <si>
    <t>Seed Library</t>
  </si>
  <si>
    <t>Choose from a variety of vegetable/fruit/herb seeds to take home and plant as well as get useful tips and resources on gardening. For U of A community members.</t>
  </si>
  <si>
    <t>sustain@su.ualberta.ca</t>
  </si>
  <si>
    <t>https://sites.google.com/ualberta.ca/seedlibrary/home</t>
  </si>
  <si>
    <t xml:space="preserve">Mon-Fri 10am-4pm </t>
  </si>
  <si>
    <t>16811 106 Ave NW, Edmonton, Alberta T5P 4G1; 780-455-0645</t>
  </si>
  <si>
    <t>Habitat for Humanity - ReStore</t>
  </si>
  <si>
    <t>Second-hand furniture and housewares at a low cost.</t>
  </si>
  <si>
    <t>(780) 455-0645</t>
  </si>
  <si>
    <t>https://hfh.org/qualityforless/</t>
  </si>
  <si>
    <t>Mon-Sat 9:30am-5pm</t>
  </si>
  <si>
    <t xml:space="preserve">8210 Yellowhead Trail NW, Edmonton, Alberta T5B 1G5; 780-471-4909 </t>
  </si>
  <si>
    <t>(780) 471-4909</t>
  </si>
  <si>
    <t>4004 99 St NW, Edmonton, Alberta T6E 3N5; 780-462-1526</t>
  </si>
  <si>
    <t>(780) 462-1526</t>
  </si>
  <si>
    <t>Bellevue Community Hall (North Entrance) 7308 112 Avenue NW Edmonton, Alberta T5B 0E3</t>
  </si>
  <si>
    <t>Edmonton Tool Library</t>
  </si>
  <si>
    <t>A registered not-for-profit society in Edmonton, Alberta, which provides affordable access to hand, power, and garden tools for its members.</t>
  </si>
  <si>
    <t>edmontontoollibrary@gmail.com</t>
  </si>
  <si>
    <t>https://edmontontoollibrary.weebly.com/</t>
  </si>
  <si>
    <t>Summer: Wed 6-8pm; Sat 11am-3pm 
Winter: Wed 6-8pm; ​Sat 11am-1pm</t>
  </si>
  <si>
    <t>Unit 200 10018 106 Street, Edmonton, Alberta  T5J 1G1﻿</t>
  </si>
  <si>
    <t>Canada School of Barbering</t>
  </si>
  <si>
    <t>Haircuts provided by students in training for free, under supervision of experienced instructor.</t>
  </si>
  <si>
    <t>888-966-0767</t>
  </si>
  <si>
    <t>admin@barberschool.ca</t>
  </si>
  <si>
    <t>https://barberschool.ca/free-cuts/</t>
  </si>
  <si>
    <t>Tues-Thurs 10am-8pm; Mon &amp; Fri 10am-5pm</t>
  </si>
  <si>
    <t>2-400 Students' Union Building, Edmonton, Alberta, Canada T6G 2J7</t>
  </si>
  <si>
    <t>U of A - First People's House</t>
  </si>
  <si>
    <t>Offers orientation, Elder visits, tutoring, dedicated housing, computer lab, social space, ceremonial room, monthly student programming.</t>
  </si>
  <si>
    <t>780-492-5677</t>
  </si>
  <si>
    <t>fph@ualberta.ca</t>
  </si>
  <si>
    <t>https://www.ualberta.ca/en/first-peoples-house/index.html</t>
  </si>
  <si>
    <t>Mon-Fri 8:30am-4:30pm</t>
  </si>
  <si>
    <t>Telus Centre, University of, 111 Street 87 Ave NW, Edmonton, Alberta T6G 2R1</t>
  </si>
  <si>
    <t>English Conversation Club</t>
  </si>
  <si>
    <t>English practice conversation club with other English learners and English native speakers,</t>
  </si>
  <si>
    <t>(780)-492-2692</t>
  </si>
  <si>
    <t>https://www.ualberta.ca/en/international/international-student-services/events/english-conversation-club.html</t>
  </si>
  <si>
    <t>Fri 3pm-5pm</t>
  </si>
  <si>
    <t>0-68A Lower Level Students' Union Building University of Alberta 8900 - 114 Street NW Edmonton, Alberta T6G 2J7</t>
  </si>
  <si>
    <t>The Landing</t>
  </si>
  <si>
    <t>Drop-in community building hours staffed by volunteers, One-on-one peer support services, Gender transition guidance and support, Voice training in partnership with OUTspoken, STBBI testing, 200+ item lending library, Food security snack program, Education sessions, Awareness campaigns, advocacy, outreach and events, volunteer opportunities</t>
  </si>
  <si>
    <t>780-492-4949</t>
  </si>
  <si>
    <t>thelanding@su.ualberta.ca</t>
  </si>
  <si>
    <t>https://www.su.ualberta.ca/these-are-your-resources/this-is-your-wellness/the-landing/</t>
  </si>
  <si>
    <t>Mon-Fri 12pm-4pm</t>
  </si>
  <si>
    <t>University of Alberta Hospital, 8440 112 St, Edmonton, T6G 2B7</t>
  </si>
  <si>
    <t>U of A Hospital - Spiritual Care</t>
  </si>
  <si>
    <t>Spiritual and emotional support to patients and families. Services are for people of any religion, to help deal with difficult decisions on life and death, grief counseling.</t>
  </si>
  <si>
    <t>780-407-8447</t>
  </si>
  <si>
    <t>https://www.albertahealthservices.ca/findhealth/Service.aspx?id=4828&amp;serviceAtFacilityID=1017613</t>
  </si>
  <si>
    <t>Monday to Friday: 8am-4:15pm</t>
  </si>
  <si>
    <t>MacEwan Student Centre MSC 370 (The Health and Wellness Clinic), 2500 University Drive NW, MSC 370, Calgary, AB T2N 1N4</t>
  </si>
  <si>
    <t>UCalgary Counseling Services</t>
  </si>
  <si>
    <t xml:space="preserve">Provides free and confidential counselling to UCalgary students. </t>
  </si>
  <si>
    <t>403.210.9355</t>
  </si>
  <si>
    <t xml:space="preserve">swsmentalhealth@ucalgary.ca </t>
  </si>
  <si>
    <t>https://www.ucalgary.ca/wellness-services/services/mental-health-services/counselling-services</t>
  </si>
  <si>
    <t>Monday to Friday, 9 a.m.—4:30 p.m.</t>
  </si>
  <si>
    <t>Writing Symbols Lodge, MacEwan Student Centre (MSC 390Z), University of Calgary, 2500 University Drive NW, Calgary, Alberta T2N 1N4</t>
  </si>
  <si>
    <t>UCalgary Writing Symbols Lodge</t>
  </si>
  <si>
    <t>Provides a culturally appropriate environment that encourages and supports the success of Indigenous students in their pursuit of knowledge and higher education.</t>
  </si>
  <si>
    <t>403.220.6034</t>
  </si>
  <si>
    <t>writingsymbolslodge@ucalgary.ca</t>
  </si>
  <si>
    <t>https://www.ucalgary.ca/writing-symbols</t>
  </si>
  <si>
    <t>Monday to Friday 8:30 a.m. – 4:30 p.m.</t>
  </si>
  <si>
    <t>SU Campus Food Bank, Rm 225 MacEwan Hall (MH), 2500 University Drive NW  Calgary, AB T2N 1N4</t>
  </si>
  <si>
    <t>UCalgary Campus Food Bank</t>
  </si>
  <si>
    <t>Working to support the community here at the U of C and achieve food security for all together.</t>
  </si>
  <si>
    <t>(403) 220-8599</t>
  </si>
  <si>
    <t>foodbank@ucalgary.ca</t>
  </si>
  <si>
    <t>https://su.ucalgary.ca/programs-services/student-services/food-bank/</t>
  </si>
  <si>
    <t>Monday, Tuesday, Thursday, Friday: 10:00AM to 4:00PM
Wednesday: 10:00AM to 6:00PM
Saturday: 10:00AM to 2:00PM</t>
  </si>
  <si>
    <t>3rd floor, Taylor Family Digital Library (TFDL), 2500 University Drive NW, Calgary, AB T2N 1N4</t>
  </si>
  <si>
    <t>UCalgary Chancellor Cuthbertson Student Success Centre</t>
  </si>
  <si>
    <t>Provides inclusive advising and academic support services.</t>
  </si>
  <si>
    <t>403-220-5881</t>
  </si>
  <si>
    <t>success@ucalgary.ca</t>
  </si>
  <si>
    <t>https://ucalgary.ca/student-services/student-success/student-success</t>
  </si>
  <si>
    <t>Monday-Friday from 10:00am - 12:00pm and 1:00pm - 4:00pm.</t>
  </si>
  <si>
    <t>MacEwan Student Centre 487, 2500 University Dr. NW, Calgary, AB  T2N 1N4</t>
  </si>
  <si>
    <t>UCalgary Faith and Spirituality Centre</t>
  </si>
  <si>
    <t>Seeks to cultivate a pluralistic community by encouraging cultural and religious literacy, community building, and social change as an integral part of the student experience.</t>
  </si>
  <si>
    <t>403-210-7245</t>
  </si>
  <si>
    <t>interfaith@ucalgary.ca</t>
  </si>
  <si>
    <t>https://www.ucalgary.ca/student-services/faith-spirituality/faith-spirituality</t>
  </si>
  <si>
    <t>Monday - Friday, 8:30 a.m. - 4:30 p.m.</t>
  </si>
  <si>
    <t>Room 370, MacEwan Student Centre, 2500 University Dr NW, Calgary, AB T2N 1N4</t>
  </si>
  <si>
    <t>UCalgary Student Wellness Services</t>
  </si>
  <si>
    <t>On-campus resource for health and wellness support.</t>
  </si>
  <si>
    <t>403-210-9355</t>
  </si>
  <si>
    <t>https://www.ucalgary.ca/wellness-services</t>
  </si>
  <si>
    <t xml:space="preserve">Monday to Friday, 9 a.m.—4:30 p.m. </t>
  </si>
  <si>
    <t>Women’s Resource Centre, University of Calgary, MacEwan Student Centre (MSC 482), 2500 University Dr. N. W., Calgary, Alberta, Canada T2N 1N4</t>
  </si>
  <si>
    <t>UCalgary Women's Resource Centre</t>
  </si>
  <si>
    <t>Offer a safe, inclusive, and welcoming place for University of Calgary students, staff, faculty, and community to connect</t>
  </si>
  <si>
    <t xml:space="preserve">(403) 220-8551 </t>
  </si>
  <si>
    <t>women@ucalgary.ca</t>
  </si>
  <si>
    <t>https://www.ucalgary.ca/student-services/womens-centre</t>
  </si>
  <si>
    <t>Student Accessibility Services, MacEwan Student Centre 452, University of Calgary, 2500 University Drive N.W., Calgary, Alberta T2N 1N4</t>
  </si>
  <si>
    <t>UCalgary Student Accessibility Services</t>
  </si>
  <si>
    <t>Works collaboratively and innovatively with the campus community to create an accessible, equitable and supportive learning environment that enhances each student's academic and personal development.</t>
  </si>
  <si>
    <t>(403) 210-6019</t>
  </si>
  <si>
    <t>access@ucalgary.ca</t>
  </si>
  <si>
    <t>https://ucalgary.ca/student-services/access</t>
  </si>
  <si>
    <t>Monday, Tuesday, Thursday, Friday: 9:00am to 4:30pm
Wednesday: 10:00am to 4:30pm</t>
  </si>
  <si>
    <t>MSC 488, MacEwan Student Centre, 2500 University Drive NW, Calgary, AB T2N 1N4</t>
  </si>
  <si>
    <t>UCalgary Sexual and Gender Based Violence Prevention and Support Office</t>
  </si>
  <si>
    <t>Here to listen to and help anyone who has experienced sexual or gender-based violence confidentially and without judgment.</t>
  </si>
  <si>
    <t xml:space="preserve">svsa@ucalgary.ca </t>
  </si>
  <si>
    <t>https://www.ucalgary.ca/sexual-violence-support</t>
  </si>
  <si>
    <t xml:space="preserve">Monday to Friday, 9am – 4pm </t>
  </si>
  <si>
    <t>MacEwan Student Centre 188, University of Calgary, 2500 University Drive NW, Calgary, Alberta T2N 1N4</t>
  </si>
  <si>
    <t>UCalgary Centre for Careers and Personal Development</t>
  </si>
  <si>
    <t>Here to help students have an outstanding student experience and to enhance their career and personal journey.</t>
  </si>
  <si>
    <t>403.220.8020</t>
  </si>
  <si>
    <t>ccpd@ucalgary.ca</t>
  </si>
  <si>
    <t>https://www.ucalgary.ca/career-personal-development</t>
  </si>
  <si>
    <t xml:space="preserve">Monday to Friday, 8:30 a.m.– 4:30 p.m. </t>
  </si>
  <si>
    <t>International Student Services, MacEwan Student Centre, MSC 275, University of Calgary, 2500 University Drive NW Calgary, Alberta, T2N 1N4</t>
  </si>
  <si>
    <t>UCalgary International Student Services</t>
  </si>
  <si>
    <t>Provides advice and programs to support all international students as they adjust to their UCalgary studies and life in Canada.</t>
  </si>
  <si>
    <t>iss@ucalgary.ca</t>
  </si>
  <si>
    <t>https://ucalgary.ca/student-services/iss/iss</t>
  </si>
  <si>
    <t>Monday to Friday, 9 a.m. – 12 p.m.; 1 – 4 p.m.</t>
  </si>
  <si>
    <t>Suite 1000, 105 – 12 Avenue SE, Calgary, AB T2G 1A1, Canada</t>
  </si>
  <si>
    <t>Calgary Counselling Centre</t>
  </si>
  <si>
    <t>Improving the well-being of individuals and families and strengthening communities by delivering best practices in counselling, training, and research.</t>
  </si>
  <si>
    <t>403.265.4980</t>
  </si>
  <si>
    <t>contactus@calgarycounselling.com</t>
  </si>
  <si>
    <t>https://calgarycounselling.com/</t>
  </si>
  <si>
    <t>Monday – Thursday: 8:00 a.m. to 7:30 p.m.
Friday: 8:00 a.m. to 4:00 p.m.
Saturday: 9:00 a.m. to 3:30 p.m.</t>
  </si>
  <si>
    <t>707 10 Avenue SW, Calgary, Alberta T2R 0B3</t>
  </si>
  <si>
    <t>Adult Addication Services</t>
  </si>
  <si>
    <t>Provides a non-medical treatment facility for those experiencing problems related to their use of alcohol, drugs, gambling, or sex addiction. All programs and services are voluntary, confidential, and free of charge.</t>
  </si>
  <si>
    <t>403-367-5000</t>
  </si>
  <si>
    <t>https://www.albertahealthservices.ca/findhealth/Service.aspx?id=1060378&amp;serviceAtFacilityID=1118573#contentStart</t>
  </si>
  <si>
    <t>Monday to Friday, 8am-9pm</t>
  </si>
  <si>
    <t>1213 4 Street SW, Calgary, Alberta T2R 0X7</t>
  </si>
  <si>
    <t>Sheldon M. Chumir Health Centre</t>
  </si>
  <si>
    <t>This facility provides 24/7 care for people with injuries or illnesses that are not life threatening. Also provides numerous other services for substance abuse, sexual health, etc.</t>
  </si>
  <si>
    <t xml:space="preserve">403-955-6200 </t>
  </si>
  <si>
    <t>https://www.albertahealthservices.ca/findhealth/facility.aspx?id=1018406</t>
  </si>
  <si>
    <t>1005 17 Street NW, Calgary, Alberta T2N 2E5</t>
  </si>
  <si>
    <t>Youth Services Centre</t>
  </si>
  <si>
    <t>Provides numerous programs for youth struggling with substance abuse.</t>
  </si>
  <si>
    <t>403-297-4664</t>
  </si>
  <si>
    <t>https://www.albertahealthservices.ca/findhealth/facility.aspx?id=68</t>
  </si>
  <si>
    <t>Monday to Friday, 8:15am-4:30pm</t>
  </si>
  <si>
    <t>Suite 200, 3820 24 Avenue NW, Calgary, Alberta T3B 2X9</t>
  </si>
  <si>
    <t>Adolescent Medicine / Youth Health Program</t>
  </si>
  <si>
    <t>A tertiary level, subspecialty clinic offering consultative service for adolescents struggling with complex adolescent issues. Concerns may include substance use, sexual and reproductive health, relationships, challenges at home or school, questions about identity, nutrition and body image, health conditions or stress or mood concerns, or transition to adult care.</t>
  </si>
  <si>
    <t>403-955-5900</t>
  </si>
  <si>
    <t>https://www.recoveryalberta.ca/Service-Results.aspx?ServiceAtLocationId=1118802</t>
  </si>
  <si>
    <t>203 15 Avenue SE, Calgary, Alberta T2G 1G4</t>
  </si>
  <si>
    <t>Calgary Alpha House Society</t>
  </si>
  <si>
    <t>A non-profit, charitable agency providing safe and caring environments for individuals whose lives are affected by alcohol and other substance dependencies. Services include emergency shelter and detox.</t>
  </si>
  <si>
    <t>403-234-7388</t>
  </si>
  <si>
    <t>info@alphahousecalgary.com</t>
  </si>
  <si>
    <t>https://alphahousecalgary.com/</t>
  </si>
  <si>
    <t>1611 Remington Road NE, Calgary, Alberta T2E 5K6</t>
  </si>
  <si>
    <t>Renfrew Recovery Centre</t>
  </si>
  <si>
    <t xml:space="preserve"> A 40 bed residential facility offering medically supported detoxification services to people while they withdraw from the effects of alcohol and other drugs, as well as gambling stabilization.</t>
  </si>
  <si>
    <t>403-297-4592</t>
  </si>
  <si>
    <t>https://www.albertahealthservices.ca/services/renfrewrecoverycentre.aspx</t>
  </si>
  <si>
    <t>610 25 Ave SW, Calgary, AB T2S 0L6</t>
  </si>
  <si>
    <t>Aventa</t>
  </si>
  <si>
    <t>Offers a holistic treatment approach in helping women to overcome their addictions in a safe, supportive and non‐judgmental environment.</t>
  </si>
  <si>
    <t>403.245.9050</t>
  </si>
  <si>
    <t>info@aventa.org</t>
  </si>
  <si>
    <t>https://aventa.org/</t>
  </si>
  <si>
    <t>UCRC Hub, Yamnuska Hall, 3500 24 Ave NW Suite #4, Calgary, AB T3B 2V3</t>
  </si>
  <si>
    <t>UCalgary Recovery Community</t>
  </si>
  <si>
    <t>A peer-driven, inclusive program that supports students, faculty, and staff across all recovery pathways and stages.</t>
  </si>
  <si>
    <t>recoverycommunity@ucalgary.ca</t>
  </si>
  <si>
    <t>https://www.ucalgary.ca/about/commitments/ucalgary-recovery-community</t>
  </si>
  <si>
    <t>program dependent</t>
  </si>
  <si>
    <t>411 41 Ave NE, Calgary, AB T2E 2N4</t>
  </si>
  <si>
    <t>Fresh Start Recovery Centre</t>
  </si>
  <si>
    <t>Help individuals reclaim their lives by providing specialized housing, evidence-based treatment, and ongoing supportH</t>
  </si>
  <si>
    <t>403-387-6266</t>
  </si>
  <si>
    <t>info@freshstartrecovery.ca</t>
  </si>
  <si>
    <t>https://freshstartrecovery.ca/</t>
  </si>
  <si>
    <t>303 Forge Road S.E., Calgary, AB T2H 0S9</t>
  </si>
  <si>
    <t>Alberta Adolescent Recovery Centre</t>
  </si>
  <si>
    <t>Youth treatment centre for ages 12 – 21. Offers a community of care, where young people, their parents, peer counsellors and specially trained staff work together.</t>
  </si>
  <si>
    <t>403-253-5250</t>
  </si>
  <si>
    <t>info@aarc.ab.ca</t>
  </si>
  <si>
    <t>https://aarc.ab.ca/</t>
  </si>
  <si>
    <t>Monday – Friday: 8 a.m. – 5 p.m.</t>
  </si>
  <si>
    <t>4510 Macleod Trail South, Calgary, AB T2G 0A4</t>
  </si>
  <si>
    <t>Calgary Dream Centre</t>
  </si>
  <si>
    <t>A faith-based treatment centre that supports men and women caught in cycles of addiction and homelessness.</t>
  </si>
  <si>
    <t>403-243-5598</t>
  </si>
  <si>
    <t>info@calgarydreamcentre.com</t>
  </si>
  <si>
    <t>https://calgarydreamcentre.com/</t>
  </si>
  <si>
    <t>2266 Woodpark Avenue S.W., Calgary, AB T2W 2Z8</t>
  </si>
  <si>
    <t>Hull Services</t>
  </si>
  <si>
    <t>A place where healing happens through evidence-based care, human connection, and the belief that every child and family deserves to thrive.</t>
  </si>
  <si>
    <t>403-207-2513</t>
  </si>
  <si>
    <t>navigator@hullservices.ca</t>
  </si>
  <si>
    <t>https://hullservices.ca/</t>
  </si>
  <si>
    <t>Monday – Friday: 8 a.m. – 4 p.m.</t>
  </si>
  <si>
    <t>Unit 215 N - 3015 5 Ave NE, Calgary, AB T2A 6T8</t>
  </si>
  <si>
    <t>Northeast Addiction and Mental Health Centre for Holistic Recovery</t>
  </si>
  <si>
    <t>587-777-4722</t>
  </si>
  <si>
    <t>info@namrecovery.com</t>
  </si>
  <si>
    <t>https://namrecovery.com/</t>
  </si>
  <si>
    <t>5819 Bowness Road NW, Calgary, Alberta T3B 0C5</t>
  </si>
  <si>
    <t>Simon House Recovery Centre</t>
  </si>
  <si>
    <t>An inpatient drug and alcohol addiction treatment centre for adult males.</t>
  </si>
  <si>
    <t>403-299-9699</t>
  </si>
  <si>
    <t>https://www.simonhouse.com/</t>
  </si>
  <si>
    <t>802 7 Avenue NE, Calgary, AB T2E 0N7</t>
  </si>
  <si>
    <t>EHN Sandstone Recovery Centre</t>
  </si>
  <si>
    <t>Dedicated to the treatment of eating disorders in adolescents and young adults, EHN Sandstone Recovery Centre provides a safe place to work toward recovery.</t>
  </si>
  <si>
    <t>(587) 850-3070</t>
  </si>
  <si>
    <t>https://www.edgewoodhealthnetwork.com/locations/sandstone/</t>
  </si>
  <si>
    <t>Monday-Sunday, 8am-8pm</t>
  </si>
  <si>
    <t>9400 48 Ave. NW Calgary, T3B 2B2</t>
  </si>
  <si>
    <t>Wood's Homes - Bowness Campus</t>
  </si>
  <si>
    <t>A mental health centre that provides treatment and support for children, young people, adults and families with mental health challenges.</t>
  </si>
  <si>
    <t>403-247-6751</t>
  </si>
  <si>
    <t>askus@woodshomes.ca</t>
  </si>
  <si>
    <t>https://woodshomes.ca/</t>
  </si>
  <si>
    <t>1008 14 Street SE Calgary, T2G 3K3</t>
  </si>
  <si>
    <t>Wood's Homes - Inglewood Opportunity Hub</t>
  </si>
  <si>
    <t>403-774-1674</t>
  </si>
  <si>
    <t>Inglewood.OpportunityHub@woodshomes.ca</t>
  </si>
  <si>
    <t>2116 27 Ave NE, Calgary, Alberta, Office 100</t>
  </si>
  <si>
    <t>Wood's Homes - Eastside Community Mental Health Services</t>
  </si>
  <si>
    <t>Tuesday, Thursday, Saturday, 11am-7pm</t>
  </si>
  <si>
    <t>2540 Kensington Road NW, 2nd Floor, Calgary, AB T2N 3S3</t>
  </si>
  <si>
    <t>Canadian Mental Health Association</t>
  </si>
  <si>
    <t>Builds awareness and provides education and support for individuals and families living with a mental health or substance use concern.</t>
  </si>
  <si>
    <t>403-297-1700</t>
  </si>
  <si>
    <t>info@cmha.calgary.ab.ca</t>
  </si>
  <si>
    <t>https://cmha.calgary.ab.ca/</t>
  </si>
  <si>
    <t>105 12 Avenue S.E. Suite 320, Calgary Canada</t>
  </si>
  <si>
    <t>Centre for Suicide Prevention</t>
  </si>
  <si>
    <t>Works to further community mental health and suicide prevention across the province.</t>
  </si>
  <si>
    <t>403-245-3900</t>
  </si>
  <si>
    <t>csp@suicideinfo.ca</t>
  </si>
  <si>
    <t>https://www.suicideinfo.ca/</t>
  </si>
  <si>
    <t>998 8 Street SW #500, Calgary, AB T2R 1J5</t>
  </si>
  <si>
    <t>Distress Centre Calgary</t>
  </si>
  <si>
    <t>Provides 24/7 crisis support, professional counselling, and community resource navigation.</t>
  </si>
  <si>
    <t>(403) 266-4357</t>
  </si>
  <si>
    <t>help@distresscentre.com</t>
  </si>
  <si>
    <t>https://distresscentre.com/</t>
  </si>
  <si>
    <t>525 28 St SE, Calgary, AB T2A 6W9</t>
  </si>
  <si>
    <t>Niitoiyis Family Support Society - Family Wellness Centre</t>
  </si>
  <si>
    <t>Works to stop family violence and all abuse. Provide the necessary support to help our clients find security, and finally, our ultimate goal, is to guide affected people to empower change in their own lives.</t>
  </si>
  <si>
    <t>(403) 531-1880</t>
  </si>
  <si>
    <t xml:space="preserve"> niitoiyis@niitoiyis.com</t>
  </si>
  <si>
    <t>https://www.niitoiyis.com/</t>
  </si>
  <si>
    <t>9911 Chiila Blvd #300, Tsuu T’ina, AB T3T 0E1</t>
  </si>
  <si>
    <t>Indigenous Services Canada</t>
  </si>
  <si>
    <t xml:space="preserve">Provides a link between the government and Indigenous people by offering information on federal/Indigenous issues, and funding and delivery of programs in education, government, special assistance, child and family services, housing, and more. </t>
  </si>
  <si>
    <t>403-292-5901</t>
  </si>
  <si>
    <t>https://www.canada.ca/en/indigenous-services-canada.html</t>
  </si>
  <si>
    <t>1944 10 Ave SW, Calgary, AB T3C 0J8, Canada</t>
  </si>
  <si>
    <t>Aboriginal Friendship Centre of Calgary - Outreach Services</t>
  </si>
  <si>
    <t>A vital community hub dedicated to serving urban Indigenous peoples.  Provide a wide range of holistic and culturally-grounded supports.</t>
  </si>
  <si>
    <t>403-270-7379</t>
  </si>
  <si>
    <t>info@afccalgary.org</t>
  </si>
  <si>
    <t>https://www.afccalgary.org/</t>
  </si>
  <si>
    <t>4630 16 Ave NW, Calgary, AB T2M 0L4</t>
  </si>
  <si>
    <t>Kanakaatsi’nom – Elders’ Drop-in Centre</t>
  </si>
  <si>
    <t>A dedicated space where Elders can gather to maintain social connections, practice culture, and avoid isolation in a safe, respectful environment.</t>
  </si>
  <si>
    <t>Monday, Tuesday &amp; Thursday: 10:00 AM – 3:00 PM; Friday: 10:00 AM – 1:00 PM</t>
  </si>
  <si>
    <t>Indigenous Warming Centre</t>
  </si>
  <si>
    <t>A safe, warm space to escape the cold. While doors are open to all community members, focus is on providing culturally grounded support to Indigenous relatives experiencing homelessness.</t>
  </si>
  <si>
    <t>Monday – Friday: 9:00 AM – 4:00 PM
Saturday &amp; Sunday: 11:00 AM – 4:00 PM</t>
  </si>
  <si>
    <t>2335 30 Ave NE, Calgary, Alberta, T2E 7C7</t>
  </si>
  <si>
    <t>Miskanawah East</t>
  </si>
  <si>
    <t>An Indigenous-led charitable organization, grounded in cultural traditions and teachings. Miskanawah is a multi-service organization, offering programs and services in the areas of family support, youth services, clinical and cultural mental health supports, crisis support, housing support, and cultural and ceremonial supports.</t>
  </si>
  <si>
    <t>403-247-5003</t>
  </si>
  <si>
    <t>info@miskanawah.ca</t>
  </si>
  <si>
    <t>https://miskanawah.ca/</t>
  </si>
  <si>
    <t>Monday - Friday 9:00AM - 5:00PM</t>
  </si>
  <si>
    <t>2340 1 Ave. NW, Calgary, Alberta, T2N 0B8</t>
  </si>
  <si>
    <t>Miskanawah West</t>
  </si>
  <si>
    <t>352 Sunvale Dr S.E., Calgary, AB T2X 2P1</t>
  </si>
  <si>
    <t>Metis Calgary Family Service</t>
  </si>
  <si>
    <t>A non profit, charitable Aboriginal organization that  provides responsive, community-based,  services which are culturally specific for the urban Aboriginal community.</t>
  </si>
  <si>
    <t>403-240-4642</t>
  </si>
  <si>
    <t>mail@mcfs.ca</t>
  </si>
  <si>
    <t>http://www.mcfs.ca/</t>
  </si>
  <si>
    <t>Monday to Friday, 8:30 AM – 4:30 PM</t>
  </si>
  <si>
    <t>19 Erin Woods Drive SE, Calgary, AB</t>
  </si>
  <si>
    <t>Native Network Family Centre</t>
  </si>
  <si>
    <t>An Alberta-based, government-funded initiative providing culturally appropriate support and early development services for Indigenous, First Nations, and Métis families with children aged 0 to 6.</t>
  </si>
  <si>
    <t>http://mcfs.ca/development/?page_id=374</t>
  </si>
  <si>
    <t>1715 36 Street SE, Calgary, Alberta T2A 1C7</t>
  </si>
  <si>
    <t>Urban Society for Aboriginal Youth</t>
  </si>
  <si>
    <t xml:space="preserve"> Unique programs that meet Indigenous youth ‘where they’re at’ while encouraging positive identity and sense of self.</t>
  </si>
  <si>
    <t>(403) 233-8225</t>
  </si>
  <si>
    <t>info@usay.ca</t>
  </si>
  <si>
    <t>https://usay.ca/</t>
  </si>
  <si>
    <t>#200, 6011 1A Street SW, Calgary, AB T2H 0G5</t>
  </si>
  <si>
    <t>Aboriginal Futures</t>
  </si>
  <si>
    <t>Training, Education, and Employment Services for Urban Indigenous People.</t>
  </si>
  <si>
    <t>403-253-5311</t>
  </si>
  <si>
    <t>info@aboriginalfutures.com</t>
  </si>
  <si>
    <t>https://aboriginalfutures.com/</t>
  </si>
  <si>
    <t>8:30am - 4:30pm Mon - Fri</t>
  </si>
  <si>
    <t xml:space="preserve">Sun Life Plaza - West Tower, 2600, 144 - 4 Avenue SW, Calgary, Alberta, Canada T2P 3N4 </t>
  </si>
  <si>
    <t>Stardale Women's Group</t>
  </si>
  <si>
    <t xml:space="preserve">Offer programs and services to Indigenous young women and girls in overcoming systemic barriers. </t>
  </si>
  <si>
    <t>(403) 243-6615</t>
  </si>
  <si>
    <t>stardale@gmail.com</t>
  </si>
  <si>
    <t>https://www.stardale.org/</t>
  </si>
  <si>
    <t>Gateway Building Suite 700, 910 – 7th Avenue S.W., Calgary, Alberta T2P 3N8</t>
  </si>
  <si>
    <t>Calgary Communities Against Sexual Abuse</t>
  </si>
  <si>
    <t>Provide specialized services and education to shift society's attitudes and responses to sexual violence. Offer crisis services, counselling, and police and court education and support.</t>
  </si>
  <si>
    <t>(403) 237-5888</t>
  </si>
  <si>
    <t>communications@calgarycasa.com</t>
  </si>
  <si>
    <t>https://calgarycasa.com/</t>
  </si>
  <si>
    <t>650, 910 7 Avenue SW, Calgary, AB T2P 3N8</t>
  </si>
  <si>
    <t>Association of Alberta Sexual Assault Services</t>
  </si>
  <si>
    <t>Provides leadership, coordination and collaboration of sexual assault services in Alberta. AASAS member agencies and services are responsible for day-to-day front line delivery of services within their local communities and regional areas.</t>
  </si>
  <si>
    <t>403-237-6905</t>
  </si>
  <si>
    <t>mailbox@aasas.ca</t>
  </si>
  <si>
    <t>https://aasas.ca/</t>
  </si>
  <si>
    <t>240, 1509 Centre Street SW, Calgary, AB T2G 2E6</t>
  </si>
  <si>
    <t>Sagesse</t>
  </si>
  <si>
    <t>Sagesse empowers individuals, organizations and communities to disrupt structures of domestic abuse through curating environments for people to develop skills and lead safe, healthy lives.</t>
  </si>
  <si>
    <t>403-234-7337</t>
  </si>
  <si>
    <t>info@sagesse.org</t>
  </si>
  <si>
    <t>https://www.sagesse.org/</t>
  </si>
  <si>
    <t>Monday to Friday: 9:00 a.m. to 4:30 p.m.</t>
  </si>
  <si>
    <t>28 Oki Drive NW, Calgary, AB T3B 6A8</t>
  </si>
  <si>
    <t>Calgary Sexual Assault Response Team</t>
  </si>
  <si>
    <t>Provides medical care and emotional support to those who have been sexually assaulted in the last 7 days (168 hours)</t>
  </si>
  <si>
    <t>403-955-6030</t>
  </si>
  <si>
    <t>https://www.albertahealthservices.ca/findhealth/service.aspx?id=1962</t>
  </si>
  <si>
    <t>1213 4 Street SW, Calgary, AB T2R 0X7</t>
  </si>
  <si>
    <t>260 7220 Fisher Street SE, Calgary, AB T2H 2H8</t>
  </si>
  <si>
    <t>RESET Society of Calgary</t>
  </si>
  <si>
    <t>Supports women exiting sexual exploitation and trafficking through 24/7, intensive 1-1 case management, comprehensive, wrap-around non-time limited life skills programming, and two stages of supportive housing from point of intake.</t>
  </si>
  <si>
    <t>403–237-8477</t>
  </si>
  <si>
    <t xml:space="preserve">reception@resetcalgary.ca </t>
  </si>
  <si>
    <t>https://resetcalgary.ca/</t>
  </si>
  <si>
    <t xml:space="preserve">Monday to Friday 9am – 4pm </t>
  </si>
  <si>
    <t>1950 10 Ave SW, #201, Calgary AB, T3C 0J8</t>
  </si>
  <si>
    <t>Safelink Alberta</t>
  </si>
  <si>
    <t xml:space="preserve">Work to improve health outcomes for individuals and communities most at risk for, or living with, HIV and other STBBIs by linking participants to low-barrier STBBI testing, prevention, and education, and delivering systems navigation and coordinated referrals to address our participants broader social and health needs. </t>
  </si>
  <si>
    <t>403.508.2500</t>
  </si>
  <si>
    <t>info@safelinkalberta.ca</t>
  </si>
  <si>
    <t>https://www.safelinkalberta.ca/</t>
  </si>
  <si>
    <t>Monday, Wednesday – Friday, 1 p.m. to 4 p.m.</t>
  </si>
  <si>
    <t>4640 17th Avenue N.W., Calgary, AB T3B 0P3</t>
  </si>
  <si>
    <t>Calgary Well Women Clinic</t>
  </si>
  <si>
    <t>For women who require yearly medical tests and are more comfortable being attended by female doctors,</t>
  </si>
  <si>
    <t>(403) 202-2727</t>
  </si>
  <si>
    <t>https://papclinic.com/</t>
  </si>
  <si>
    <t>Monday to Thursday, 9am-4pm</t>
  </si>
  <si>
    <t>3223 5th Avenue N.E., Unit#117, Calgary, AB T2A 6E9</t>
  </si>
  <si>
    <t>IUD Women's Clinic</t>
  </si>
  <si>
    <t>Provide medial care for IUDs and anything relating to female parts.</t>
  </si>
  <si>
    <t>587-353-4483</t>
  </si>
  <si>
    <t>https://myiud.ca/</t>
  </si>
  <si>
    <t>Monday - Thursday, 8:30 - 4:30
Friday, 9:00 - 3:00</t>
  </si>
  <si>
    <t>STI Clinic</t>
  </si>
  <si>
    <t>Offer confidential, comprehensive STI walk-in services for sexually transmitted and blood borne infections (STBBIs).</t>
  </si>
  <si>
    <t>https://www.albertahealthservices.ca/findhealth/Service.aspx?id=1668&amp;serviceAtFacilityID=1039203</t>
  </si>
  <si>
    <t>Monday-Wednesday, 8:45 am - 4:45 pm
Thursday, 10:30 am - 4:45 pm
Friday + Saturday, 8:30 am - 4:00 pm</t>
  </si>
  <si>
    <t>4715 8 Avenue SE, Calgary, Alberta, T2A 3N4</t>
  </si>
  <si>
    <t>Offer confidential, comprehensive STI walk-in services and booked appointments for sexually transmitted and blood borne infections (STBBIs).</t>
  </si>
  <si>
    <t>https://www.albertahealthservices.ca/findhealth/Service.aspx?id=1668&amp;serviceAtFacilityID=1137644#contentStart</t>
  </si>
  <si>
    <t>Tuesday + Wednesday, 9:00 am - 4:45 pm
Thursday, 10:30 am - 4:45 pm</t>
  </si>
  <si>
    <t>909 1 Ave NE, Calgary, AB, Canada, T2E 2L3</t>
  </si>
  <si>
    <t>MAUD Medical Clinic</t>
  </si>
  <si>
    <t xml:space="preserve">Provide Calgary women with various comprehensive services to support your well-being in a safe environment. </t>
  </si>
  <si>
    <t>587-352-6283</t>
  </si>
  <si>
    <t>hello@maudmedical.com</t>
  </si>
  <si>
    <t>https://www.maudmedical.com/</t>
  </si>
  <si>
    <t>Monday to Friday, 9am-6pm
Saturday + Sunday, 12pm-5pm</t>
  </si>
  <si>
    <t>513-1851 Sirocco Dr SW, Calgary, Alberta T3H 4R5</t>
  </si>
  <si>
    <t>Signature Medical Centre</t>
  </si>
  <si>
    <t>Walk-in clinic.</t>
  </si>
  <si>
    <t>403-454-7550</t>
  </si>
  <si>
    <t>https://signaturemedical.ca/</t>
  </si>
  <si>
    <t>Monday to Friday: 9AM - 5PM
Saturday: 9AM - 3PM</t>
  </si>
  <si>
    <t>700, 1509 Centre Street SW, Calgary, Alberta T2G 2E6</t>
  </si>
  <si>
    <t>Centre for Sexuality</t>
  </si>
  <si>
    <t>Aims to normalize sexual health in Alberta by providing evidence-informed, non-judgmental sexual and reproductive health programs and services.</t>
  </si>
  <si>
    <t>403-283-5580</t>
  </si>
  <si>
    <t>info@centreforsexuality.ca</t>
  </si>
  <si>
    <t>https://www.centreforsexuality.ca/</t>
  </si>
  <si>
    <t>Monday - Friday 9 a.m. - 5 p.m</t>
  </si>
  <si>
    <t>750 11 Street SW, 4th floor, Calgary, Alberta, T2P 3N7</t>
  </si>
  <si>
    <t>Calgary Outlink</t>
  </si>
  <si>
    <t>A community-based nonprofit organization dedicated to providing inclusive support, resources, and connections for 2SLGBTQ+ individuals and their allies</t>
  </si>
  <si>
    <t>403-234-8973</t>
  </si>
  <si>
    <t>info@calgaryoutlink.ca</t>
  </si>
  <si>
    <t>https://www.calgaryoutlink.ca/</t>
  </si>
  <si>
    <t>Monday to Thursday. 10:00 AM – 12:00 PM, 1:00 PM – 5:00 PM</t>
  </si>
  <si>
    <t>201, 108 13 Ave NE, Calgary, AB T2E 2R9</t>
  </si>
  <si>
    <t>Skipping Stone Foundation</t>
  </si>
  <si>
    <t>Mission is to support and empower trans and gender diverse youth and their families in the province of Alberta. They offer a wide range of community, educational and medical supports for the trans community.</t>
  </si>
  <si>
    <t>(587) 333-4342</t>
  </si>
  <si>
    <t>info@skippingstone.ca</t>
  </si>
  <si>
    <t>https://www.skippingstone.ca/</t>
  </si>
  <si>
    <t>Tuesday to Friday, 9am-5pm</t>
  </si>
  <si>
    <t>110, 610 8 ave SE, T2G 0M1, Calgary, Alberta, Canada</t>
  </si>
  <si>
    <t>Calgary Pride</t>
  </si>
  <si>
    <t>A not-for-profit organization that exists to promote equality and celebrate Calgary’s diversity.</t>
  </si>
  <si>
    <t>403.536.4077</t>
  </si>
  <si>
    <t>https://calgarypride.ca/</t>
  </si>
  <si>
    <t>Tuesday to Friday: 11am-5pm</t>
  </si>
  <si>
    <t>#400 – 750 11 Street S.W., Calgary, AB T2P 3N7</t>
  </si>
  <si>
    <t>End of the Rainbow Foundation</t>
  </si>
  <si>
    <t>Services emphasize peer support provided by 2SLGBTQI+ people given to 2SLGBTQI+ people to encourage positive mental health and well being oriented toward improving socio-economic conditions for all.</t>
  </si>
  <si>
    <t>403-262-4086</t>
  </si>
  <si>
    <t>info@endoftherainbow.ca</t>
  </si>
  <si>
    <t>https://endoftherainbow.ca/</t>
  </si>
  <si>
    <t>Monday to Friday, 10:00 AM to 5:00 PM</t>
  </si>
  <si>
    <t>400, 444 5th Avenue SW, Calgary, AB T2P 2T8</t>
  </si>
  <si>
    <t>Black Pride YYC</t>
  </si>
  <si>
    <t>A vibrant community that celebrates diversity, fosters connection, and supports the journey of Black 2SLGBTQ+ individuals in Calgary</t>
  </si>
  <si>
    <t>403-371-2207</t>
  </si>
  <si>
    <t>hello@blackprideyyc.org</t>
  </si>
  <si>
    <t>https://www.blackprideyyc.org/</t>
  </si>
  <si>
    <t>South Tower (Foothills Hospital) 1403 29 Street NW, Calgary Alberta, T2N 2T9</t>
  </si>
  <si>
    <t>Adult Gender Clinic</t>
  </si>
  <si>
    <t>Provides assessment and support for individuals throughout their transition by facilitating connection to hormone providers and/or gender-affirming surgeries.</t>
  </si>
  <si>
    <t>(403) 944-5872</t>
  </si>
  <si>
    <t>https://www.albertahealthservices.ca/findhealth/Service.aspx?id=1072906&amp;serviceAtFacilityID=1113710</t>
  </si>
  <si>
    <t>Suite 200, 2609 15 Street NE Calgary, AB T2E 8Y4</t>
  </si>
  <si>
    <t>Trellis Society</t>
  </si>
  <si>
    <t>Support young people and entire families through times of challenge and transition, creating spaces where people feel seen, supported and hopeful.</t>
  </si>
  <si>
    <t>(403) 219-3477</t>
  </si>
  <si>
    <t>https://www.growwithtrellis.ca/</t>
  </si>
  <si>
    <t>Monday to Friday, 8:30 – 4:30</t>
  </si>
  <si>
    <t>7556 Falconridge Blvd NE, Calgary, AB T3J 0C9</t>
  </si>
  <si>
    <t>Trellis Society - 1000 Voices</t>
  </si>
  <si>
    <t>Home to more than 60 local service providers offering programs and support in areas such as employment training, settlement services for newcomers, and specialized programming for seniors and youth.</t>
  </si>
  <si>
    <t>403-930-3370</t>
  </si>
  <si>
    <t>1000voices@growwithtrellis.ca</t>
  </si>
  <si>
    <t>https://www.growwithtrellis.ca/locations-and-contact/1000-voices/</t>
  </si>
  <si>
    <t>Monday – Friday: 9 a.m. – 6 p.m.</t>
  </si>
  <si>
    <t>938 15 Ave SW, Calgary, AB T2R 0S3</t>
  </si>
  <si>
    <t>Trellis Society - Avenue 15</t>
  </si>
  <si>
    <t>Youth emergency shelter. Provides temporary shelter and basic needs support to youth ages 12-17 who are experiencing homelessness.</t>
  </si>
  <si>
    <t>403-543-9675</t>
  </si>
  <si>
    <t>https://www.growwithtrellis.ca/housing-support-shelter/youth-emergency-shelter/</t>
  </si>
  <si>
    <t>131 Basement (7 Ave Entrance) 1 St SW, Calgary Alberta, T2P 0W5</t>
  </si>
  <si>
    <t>Good Neighbour</t>
  </si>
  <si>
    <t xml:space="preserve">Provide emergency clothing, hygiene items, warm meals and community support to Calgarians regardless of their ability to pay. Also host low-cost workshops, wellness services, and art classes. </t>
  </si>
  <si>
    <t>goodneighbouryyc@gmail.com</t>
  </si>
  <si>
    <t>https://www.goodneighbourcalgary.com/</t>
  </si>
  <si>
    <t>Tuesday,:10:30 AM - 12:30 PM, Thursday - Sunday: 12:00 PM - 4:00 PM</t>
  </si>
  <si>
    <t>4411 10 Ave SW, Calgary Alberta, T3C 0L9</t>
  </si>
  <si>
    <t>The Hatch</t>
  </si>
  <si>
    <t>Community fridge that acts as a free space for anyone to access food and personal care items without having to prove any need</t>
  </si>
  <si>
    <t>thehatchyyc@gmail.com</t>
  </si>
  <si>
    <t>https://www.instagram.com/thehatchyyc/</t>
  </si>
  <si>
    <t>5000 11 Street SE, Calgary, AB  T2H 2Y5</t>
  </si>
  <si>
    <t>Calgary Food Bank</t>
  </si>
  <si>
    <t>Provides emergency food hampers. Will be like shopping for groceries with a designated budget to use on items of your choosing.</t>
  </si>
  <si>
    <t>403-253-2059</t>
  </si>
  <si>
    <t>info@calgaryfoodbank.com</t>
  </si>
  <si>
    <t>https://www.calgaryfoodbank.com/</t>
  </si>
  <si>
    <t>by appoinment</t>
  </si>
  <si>
    <t>655 6 St SW, Calgary, AB T2P 0Z1</t>
  </si>
  <si>
    <t>7025 44 St SE, Calgary, AB, T2C 4E8</t>
  </si>
  <si>
    <t>The Mustard Seed - Foothills Shelter</t>
  </si>
  <si>
    <t>A safe and sober space for adults in need of emergency accommodation.</t>
  </si>
  <si>
    <t>403.723.9422</t>
  </si>
  <si>
    <t>https://theseed.ca/emergency-shelter</t>
  </si>
  <si>
    <t>110 11 Ave SE, Calgary, AB, T2G 0X5</t>
  </si>
  <si>
    <t>The Mustard Seed - Women's Shelter</t>
  </si>
  <si>
    <t>A safe and sober space for adult women in need of emergency accommodation</t>
  </si>
  <si>
    <t>587.447.1345</t>
  </si>
  <si>
    <t>102 11 Ave SE, Calgary, AB T2H 3B6</t>
  </si>
  <si>
    <t>Clothing / Household Items, Food Insecurity</t>
  </si>
  <si>
    <t>The Mustard Seed - Community Impact Centre Downtown</t>
  </si>
  <si>
    <t>Central haven for guests and clients in need of essential items and resources. Services include a food bank, haircuts, clothing fairs, a computer lab, and legal guidance.</t>
  </si>
  <si>
    <t>1.833.448.4673</t>
  </si>
  <si>
    <t>102DowntownCIC@theseed.ca</t>
  </si>
  <si>
    <t>https://theseed.ca/downtownnc</t>
  </si>
  <si>
    <t>Monday to Sunday, 9am-5pm</t>
  </si>
  <si>
    <t>24 - 6060 Memorial Dr #24, Calgary, AB T2A 5Z5</t>
  </si>
  <si>
    <t>The Mustard Seed - Community Impact Centre Marlborough</t>
  </si>
  <si>
    <t>Individuals and families are welcome to enjoy the space and encouraged to utilize the programs and services available including employment, food, health, and family supports.</t>
  </si>
  <si>
    <t>MarlboroughParkCIC@theseed.ca</t>
  </si>
  <si>
    <t>https://theseed.ca/CICMarlborough</t>
  </si>
  <si>
    <t>Mon/Wed-Fri from 9 a.m. – 12 p.m., 1 – 4 p.m. | Tues from 1 p.m. – 6 p.m.</t>
  </si>
  <si>
    <t>2385 74 Ave SE, Calgary, AB T2C 5W8</t>
  </si>
  <si>
    <t>Clothing / Household Items, Faith &amp; Spiritual Support, Food Insecurity</t>
  </si>
  <si>
    <t>The Mustard Seed - Community Impact Centre Ogden Hub</t>
  </si>
  <si>
    <t>Offers numerous services including emergency food and hygiene items, on-site counselling services, Naloxone kits, and drop-in spiritual care.</t>
  </si>
  <si>
    <t>1-877-731-7333</t>
  </si>
  <si>
    <t>OgdenCIC@theseed.ca</t>
  </si>
  <si>
    <t>https://theseed.ca/ogdenhub</t>
  </si>
  <si>
    <t>Monday, Wednesday, Thursday, &amp; Friday: 9:00 a.m. – 12:00 p.m. &amp; 1:00 p.m. – 4:00 p.m; Tuesday: 1:00 p.m. – 6:00 p.m.</t>
  </si>
  <si>
    <t>222 Sandarac Drive NW, Calgary, AB, T3K 3M5</t>
  </si>
  <si>
    <t>Salvation Army - Emergency Food Hampers</t>
  </si>
  <si>
    <t>Provides weekly emergency food hampers to people living in Forest Lawn.</t>
  </si>
  <si>
    <t>403-275-1827</t>
  </si>
  <si>
    <t>salvationarmyberkshire@gmail.com</t>
  </si>
  <si>
    <t>https://www.tsaberkshire.com/</t>
  </si>
  <si>
    <t>Wednesday 9:00 AM to 3:00 PM.</t>
  </si>
  <si>
    <t>3343 49 Street SW, Calgary, AB, T3E 6M6</t>
  </si>
  <si>
    <t>Abundant Life Church - Bread Basket</t>
  </si>
  <si>
    <t>Provides weekly food distribution including a variety of groceries, fresh produce, bread and other food items, and food collected from farmers' markets and local merchants. $1 per food box.</t>
  </si>
  <si>
    <t>403-246-1804</t>
  </si>
  <si>
    <t>info@alc-calgary.ca</t>
  </si>
  <si>
    <t>https://www.alc-calgary.ca/</t>
  </si>
  <si>
    <t>614 Panorama Hills Dr NW, Calgary, AB T3K 4V5</t>
  </si>
  <si>
    <t>Society of St. Vincent de Paul</t>
  </si>
  <si>
    <t>Helps economically-vulnerable people in Calgary with emergency food hampers and assistance meeting basic needs.</t>
  </si>
  <si>
    <t>403-250-0319</t>
  </si>
  <si>
    <t>ssvpeast@gmail.com</t>
  </si>
  <si>
    <t>https://ssvpcalgary.ca/</t>
  </si>
  <si>
    <t>360 Falshire Dr NE, Calgary, AB T3J 2G3</t>
  </si>
  <si>
    <t>Love with Humanity - Community Outdoor Free Food Bank</t>
  </si>
  <si>
    <t>Free Community Outdoor Food Bank. Everyone is welcome to take what they need.</t>
  </si>
  <si>
    <t>info@lovewithhumanity.com</t>
  </si>
  <si>
    <t>https://lovewithhumanity.com/</t>
  </si>
  <si>
    <t>75 Saddlelake Way NE, Calgary, AB T3J 0J9</t>
  </si>
  <si>
    <t>156 Taracove Estate Dr NE, Calgary, AB T3J 4R1</t>
  </si>
  <si>
    <t>631 Whitewood Rd NE, Calgary, AB T1Y 4A1</t>
  </si>
  <si>
    <t>Maria’s Food &amp; Pantry Foundation</t>
  </si>
  <si>
    <t>The pantry offers canned goods such as beans, soups, and vegetables, as well as dry staples like pasta, rice, and cereals.</t>
  </si>
  <si>
    <t>403-829-0966</t>
  </si>
  <si>
    <t xml:space="preserve">mariasfoodpantry@outlook.com </t>
  </si>
  <si>
    <t>https://mariaspantry.com/</t>
  </si>
  <si>
    <t>email for pick up times</t>
  </si>
  <si>
    <t>4920 17 Ave SE, Calgary, AB T2A 0V4</t>
  </si>
  <si>
    <t>The Alex Community Food Centre</t>
  </si>
  <si>
    <t>A welcoming place for people to come together to grow, cook, share and advocate for good food for all. The CFC provides people with access to high-quality food in a dignified setting through healthy meals and an affordable produce market.</t>
  </si>
  <si>
    <t>403-455-5792</t>
  </si>
  <si>
    <t>goodfood@thealex.ca</t>
  </si>
  <si>
    <t>https://thealexcfc.ca/</t>
  </si>
  <si>
    <t>Monday, 4:30–7 p.m.
Wednesday, 12–1:30 p.m.
Friday, 9–11 a.m.</t>
  </si>
  <si>
    <t>2636 12 Ave SE, Calgary, AB T2A 0G1</t>
  </si>
  <si>
    <t>1839 9 Ave SE, Calgary, AB T2G 0V1</t>
  </si>
  <si>
    <t>2734 76 Ave SE, Calgary, AB T2C 4W9</t>
  </si>
  <si>
    <t>135 McKenna Crescent SE, Calgary, AB T2Z 1Y2</t>
  </si>
  <si>
    <t>7107 Elbow Dr SW, Calgary, AB T2V 1J8</t>
  </si>
  <si>
    <t>4411 10 Ave SW, Calgary, AB T3C 0L9</t>
  </si>
  <si>
    <t>Rosscarrock Community Fridge</t>
  </si>
  <si>
    <t>Access free, fresh, and nutritious food anytime at the community fridge. Food is for anyone who may need it - without judgement.</t>
  </si>
  <si>
    <t>3624 Boulton Rd NW, Calgary, AB T2L 1M6</t>
  </si>
  <si>
    <t>Little Free Pantry</t>
  </si>
  <si>
    <t>Available 24/7. If you need food, please stop by anytime.</t>
  </si>
  <si>
    <t>1531 21 Ave NW, Calgary, AB T2M 1L9</t>
  </si>
  <si>
    <t>Capitol Hill Food Pantry</t>
  </si>
  <si>
    <t>Available 24/7. Outdoor community pantry with non-perishable food items and toiletries.</t>
  </si>
  <si>
    <t>4448 Dallyn St NW, Calgary, AB T3A 1K3</t>
  </si>
  <si>
    <t>4521 Montgomery Ave NW, Calgary, AB T3B 0M3</t>
  </si>
  <si>
    <t>66 21 Street NW, T2N 4T9, Calgary, Alberta, Canada</t>
  </si>
  <si>
    <t>Made by Momma</t>
  </si>
  <si>
    <t>A volunteer-powered organization providing wholesome nourishment and nurturing care to mothers &amp; caregivers with young children facing situations of adversity and crisis.</t>
  </si>
  <si>
    <t>info@madebymomma.org</t>
  </si>
  <si>
    <t>https://madebymomma.org/</t>
  </si>
  <si>
    <t>1 Dermot Baldwin Way SE Calgary, Alberta T2G 0P8</t>
  </si>
  <si>
    <t>Calgary Drop-In Centre</t>
  </si>
  <si>
    <t>Exist to connect vulnerable adults (18+) experiencing or at risk of experiencing homelessness with housing, shelter, and health programs.</t>
  </si>
  <si>
    <t>403-263-5707</t>
  </si>
  <si>
    <t>community@thedi.ca</t>
  </si>
  <si>
    <t>https://calgarydropin.ca/</t>
  </si>
  <si>
    <t>#110, 706 7 Avenue S.W., Calgary, AB T2P 0Z1 Canada</t>
  </si>
  <si>
    <t>Inn from the Cold</t>
  </si>
  <si>
    <t>Dedicated to helping vulnerable families and children experiencing a housing crisis or homelessness.</t>
  </si>
  <si>
    <t>403.263.8384</t>
  </si>
  <si>
    <t>social@innfromthecold.org</t>
  </si>
  <si>
    <t>https://innfromthecold.org/</t>
  </si>
  <si>
    <t>Suite 1100, 550 6 Ave. SW, Calgary, Alberta, Canada T2P 0S2</t>
  </si>
  <si>
    <t>Calgary Homeless Foundation</t>
  </si>
  <si>
    <t>Allocates resources to frontline agencies in Calgary’s homeless-serving system of care.</t>
  </si>
  <si>
    <t xml:space="preserve">(403) 237-6456 </t>
  </si>
  <si>
    <t>info@calgaryhomeless.com</t>
  </si>
  <si>
    <t>https://www.calgaryhomeless.com/</t>
  </si>
  <si>
    <t>1509 Centre St S, Calgary, AB T2G 2E6</t>
  </si>
  <si>
    <t>Calgary Women’s Emergency Shelter</t>
  </si>
  <si>
    <t>24/7 secure emergency shelter offers essential items, food, hygiene services, wellness centre and child youth, men and family support programs such as a court program, community resources and counselling services.</t>
  </si>
  <si>
    <t xml:space="preserve">403-234-7233 </t>
  </si>
  <si>
    <t>help@fearisnotlove.ca</t>
  </si>
  <si>
    <t>https://fearisnotlove.ca/calgary-womens-emergency-shelter/</t>
  </si>
  <si>
    <t>420 9 Ave SE, Calgary, AB T2G 2E7</t>
  </si>
  <si>
    <t>Centre of Hope Emergency Shelter</t>
  </si>
  <si>
    <t>24/7 shelter offers daily meals, essential items, laundry and hygiene services, Wi-Fi, computers, gym access and other support resources.</t>
  </si>
  <si>
    <t xml:space="preserve">403-410-1184 </t>
  </si>
  <si>
    <t>CSCalgary.Info@salvationarmy.ca</t>
  </si>
  <si>
    <t>https://centreofhope.ca/emergency-shelter/</t>
  </si>
  <si>
    <t>2003 16th Street SE, Calgary, AB, T2G 5B7</t>
  </si>
  <si>
    <t>YWCA Crisis Shelter</t>
  </si>
  <si>
    <t>24/7 crisis line for domestic violence shelter which offers essential items, food, counselling and other outreach supports.</t>
  </si>
  <si>
    <t>403-266-0707</t>
  </si>
  <si>
    <t>ywca@ywcalgary.ca</t>
  </si>
  <si>
    <t>https://www.ywcalgary.ca/</t>
  </si>
  <si>
    <t>1715 17 Ave SE, Calgary, AB T2G 5J1</t>
  </si>
  <si>
    <t>YWCA Emergency Shelter &amp; Transitional Housing</t>
  </si>
  <si>
    <t>Emergency beds for individual women who are experiencing or at risk of homelessness, fleeing violence and/or experiencing challenges with mental wellness, addictions or other barriers.</t>
  </si>
  <si>
    <t>403-705-0315</t>
  </si>
  <si>
    <t>communications@ywcalgary.ca</t>
  </si>
  <si>
    <t>1937 42 Ave SW, Calgary, AB T2T 2M6, Canada</t>
  </si>
  <si>
    <t>Alcove Recovery</t>
  </si>
  <si>
    <t>Supports women facing addiction, trauma, and complex life challenges through structured treatment, online support, and a family-focused program that allows mothers to heal with their children.</t>
  </si>
  <si>
    <t>587-576-3512</t>
  </si>
  <si>
    <t>info@alcoverecovery.ca</t>
  </si>
  <si>
    <t>https://alcoverecovery.ca/</t>
  </si>
  <si>
    <t>1715 – 17 Avenue SE, Calgary, AB, T2G 5J1</t>
  </si>
  <si>
    <t>YWCA Community Hub</t>
  </si>
  <si>
    <t>A supportive community to help you navigate domestic violence crisis and build healthy relationships.</t>
  </si>
  <si>
    <t>403.263.1550</t>
  </si>
  <si>
    <t>1731 29 St SW, Calgary, AB T3C 1M6</t>
  </si>
  <si>
    <t>West Campus Women’s Shelter</t>
  </si>
  <si>
    <t>24/7 women only shelter offers daily meals, essential items, hygiene and laundry services, Wi-Fi, computer access and learning resources.</t>
  </si>
  <si>
    <t>403-930-2711</t>
  </si>
  <si>
    <t>CSCalgary.WestCampusInfo@salvationarmy.ca</t>
  </si>
  <si>
    <t>https://salvationarmycalgary.ca/</t>
  </si>
  <si>
    <t>112 16 Avenue NE, Calgary, Alberta, T2E 1J5</t>
  </si>
  <si>
    <t>Wood's Homes - Community Crisis Stabilization Program</t>
  </si>
  <si>
    <t>Provides temporary housing and supports for youth experiencing crisis or at risk of becoming homeless.</t>
  </si>
  <si>
    <t>https://www.woodshomes.ca/community-stabilization</t>
  </si>
  <si>
    <t>Monday to Sunday, 16:00 to 09:30</t>
  </si>
  <si>
    <t>4502 Builders Road SE, Calgary, Alberta, T2G 4C6</t>
  </si>
  <si>
    <t>Calgary John Howard Society - Youth Housing</t>
  </si>
  <si>
    <t>Provides homes for youth with supports to empower youth and help them grow into healthy and independent adults.</t>
  </si>
  <si>
    <t>403-266-4566</t>
  </si>
  <si>
    <t>info@cjhs.ca</t>
  </si>
  <si>
    <t>https://www.cjhs.ca/</t>
  </si>
  <si>
    <t>1538 25 Avenue NE, Calgary, Alberta, T2E 8Y3</t>
  </si>
  <si>
    <t>Wicihitowin</t>
  </si>
  <si>
    <t>Provides housing options and case management support to Indigenous youth who are experiencing or are at risk of homelessness.</t>
  </si>
  <si>
    <t>403-508-6259</t>
  </si>
  <si>
    <t>wicommunity@mcmancalgary.ca</t>
  </si>
  <si>
    <t>https://mcmancalgary.ca/wicihitowin</t>
  </si>
  <si>
    <t>Monday to Friday, 08:30 to 16:30</t>
  </si>
  <si>
    <t>1000 – 4502 Builders Rd. SE Calgary, AB  T2G 4C6</t>
  </si>
  <si>
    <t>John Howard Society</t>
  </si>
  <si>
    <t>Work with youth and adults involved in the justice system to change behaviour, build stability, and move away from crime.</t>
  </si>
  <si>
    <t>706 7 Avenue S.W., #110, Calgary, AB T2P 0Z1</t>
  </si>
  <si>
    <t>Emma House</t>
  </si>
  <si>
    <t>A safe and supportive transitional housing program for expectant mothers ages 12+ who are experiencing or are at risk of homelessness in Calgary and area.</t>
  </si>
  <si>
    <t>403-612-2351</t>
  </si>
  <si>
    <t>info@emmahouse.ca</t>
  </si>
  <si>
    <t>https://innfromthecold.org/emmahouse/</t>
  </si>
  <si>
    <t>317 – 19th St. NW, Calgary, AB T2N 2J2</t>
  </si>
  <si>
    <t>Highbanks Society</t>
  </si>
  <si>
    <t>Provides affordable individual family unit accommodation and integrates support services for young mothers and their children</t>
  </si>
  <si>
    <t>403-521-0082</t>
  </si>
  <si>
    <t>info@highbankssociety.ca</t>
  </si>
  <si>
    <t>https://www.highbankssociety.ca/</t>
  </si>
  <si>
    <t xml:space="preserve">1414 8 Street SW, Calgary, AB T2R 1J6 </t>
  </si>
  <si>
    <t>Onward Homes</t>
  </si>
  <si>
    <t>Provides affordable, integrated and supported homes to Calgarians in need.</t>
  </si>
  <si>
    <t>1 877-891-9060</t>
  </si>
  <si>
    <t>hello@onwardhomes.ca</t>
  </si>
  <si>
    <t>https://onwardhomes.ca/</t>
  </si>
  <si>
    <t>1305 11 Ave SW, Calgary, AB T3C 3P6</t>
  </si>
  <si>
    <t>Canadian Red Cross - Community Housing Support Program</t>
  </si>
  <si>
    <t>Provides onetime financial assistance to families or individuals who are living in poverty or are at risk of becoming homeless.</t>
  </si>
  <si>
    <t>403-541-6119</t>
  </si>
  <si>
    <t>WeCare@redcross.ca</t>
  </si>
  <si>
    <t>https://cdn.redcross.ca/prodmedia/crc/documents/Community-Housing-Support-Program.pdf</t>
  </si>
  <si>
    <t>8:30am - 4:30pm Monday to Friday</t>
  </si>
  <si>
    <t>Suite 210 308 11th Ave SE, Calgary, Alberta, Canada T2G 0Y2</t>
  </si>
  <si>
    <t>Potential Place</t>
  </si>
  <si>
    <t>Dedicated to maintaining a community for individuals with mental illness through participation, personal development, and individual empowerment.</t>
  </si>
  <si>
    <t>403-216-9250</t>
  </si>
  <si>
    <t>clubmail@potentialplace.org</t>
  </si>
  <si>
    <t>https://www.potentialplace.org/</t>
  </si>
  <si>
    <t>Monday to Thursday: 8:30AM - 4:00PM
Friday: 8:30AM - 8:30PM
Saturday: 10:00AM - 3:00PM</t>
  </si>
  <si>
    <t>18 Bannister Manor SE, Calgary, AB T2X 2L1</t>
  </si>
  <si>
    <t>Hull Services - Bannister Patch</t>
  </si>
  <si>
    <t>Supports individuals, families, youth, and children experiencing poverty by providing accessible, place-based services tailored to the unique needs of each community.</t>
  </si>
  <si>
    <t>403-201-3152</t>
  </si>
  <si>
    <t>https://hullservices.ca/services/patch/</t>
  </si>
  <si>
    <t>Mon, Tues: 9AM – 5PM | Wed: 1PM – 5PM | Fri: 9AM – 4PM</t>
  </si>
  <si>
    <t>3203 31A Ave SE, Calgary, AB T2B 0H8</t>
  </si>
  <si>
    <t>Hull Services - West Dover Patch</t>
  </si>
  <si>
    <t>403-273-3984</t>
  </si>
  <si>
    <t>Tues, Thurs: 9AM – 5PM | Wed: 1PM – 5PM | Fri: 9AM – 4PM</t>
  </si>
  <si>
    <t>249 Woodridge Dr SW, Calgary, AB T2W 4S4</t>
  </si>
  <si>
    <t>Hull Services - Woodridge Patch</t>
  </si>
  <si>
    <t>403-281-4905</t>
  </si>
  <si>
    <t>Mon, Tues, Thurs: 9AM – 5PM | Wed: 1PM – 5PM</t>
  </si>
  <si>
    <t>x</t>
  </si>
  <si>
    <t>Guelph</t>
  </si>
  <si>
    <t>620 Gordon St #590, Guelph, ON N1G 1Y2</t>
  </si>
  <si>
    <t>Aboriginal Resource Centre, University of Guelph</t>
  </si>
  <si>
    <t>Provides a culturally supportive environment that prioritizes the intellectual, spiritual, emotional and physical well-being and development of all Indigenous students</t>
  </si>
  <si>
    <t>519 824-4120</t>
  </si>
  <si>
    <t>student@uoguelph.ca</t>
  </si>
  <si>
    <t>https://www.uoguelph.ca/studentexperience/indigenous/</t>
  </si>
  <si>
    <t>9:00am to 4:00pm, Monday to Friday</t>
  </si>
  <si>
    <t>Hamilton</t>
  </si>
  <si>
    <t>1280 Main St W, PGCLL 210</t>
  </si>
  <si>
    <t>Student Wellness Centre</t>
  </si>
  <si>
    <t>Provides medical care, counselling, and wellness programs to support student health and well-being.</t>
  </si>
  <si>
    <t>905-525-9140 ext. 27700</t>
  </si>
  <si>
    <r>
      <rPr>
        <rFont val="Arial"/>
        <color rgb="FF1155CC"/>
        <u/>
      </rPr>
      <t>wellness@mcmaster.ca</t>
    </r>
  </si>
  <si>
    <r>
      <rPr>
        <rFont val="Arial"/>
        <color rgb="FF1155CC"/>
        <u/>
      </rPr>
      <t>https://wellness.mcmaster.ca/</t>
    </r>
  </si>
  <si>
    <t>Mon–Thu 9:00am–8:00pm; Fri 9:00am–5:00pm</t>
  </si>
  <si>
    <t>SWC Medical Clinic</t>
  </si>
  <si>
    <t>Offers primary health care services including physical and mental health support.</t>
  </si>
  <si>
    <r>
      <rPr>
        <rFont val="Arial"/>
        <color rgb="FF1155CC"/>
        <u/>
      </rPr>
      <t>wellness@mcmaster.ca</t>
    </r>
  </si>
  <si>
    <r>
      <rPr>
        <rFont val="Arial"/>
        <color rgb="FF1155CC"/>
        <u/>
      </rPr>
      <t>https://wellness.mcmaster.ca/services/medical-care/</t>
    </r>
  </si>
  <si>
    <t>Mon–Fri 9:00am–5:00pm</t>
  </si>
  <si>
    <t>SWC Counselling Services</t>
  </si>
  <si>
    <t>Provides short-term counselling for students experiencing personal, emotional, or mental health concerns.</t>
  </si>
  <si>
    <r>
      <rPr>
        <rFont val="Arial"/>
        <color rgb="FF1155CC"/>
        <u/>
      </rPr>
      <t>wellness@mcmaster.ca</t>
    </r>
  </si>
  <si>
    <r>
      <rPr>
        <rFont val="Arial"/>
        <color rgb="FF1155CC"/>
        <u/>
      </rPr>
      <t>https://wellness.mcmaster.ca/services/counselling/</t>
    </r>
  </si>
  <si>
    <t>SWC Psychiatry Services</t>
  </si>
  <si>
    <t>Provides psychiatric consultation and medication management for students.</t>
  </si>
  <si>
    <r>
      <rPr>
        <rFont val="Arial"/>
        <color rgb="FF1155CC"/>
        <u/>
      </rPr>
      <t>wellness@mcmaster.ca</t>
    </r>
  </si>
  <si>
    <r>
      <rPr>
        <rFont val="Arial"/>
        <color rgb="FF1155CC"/>
        <u/>
      </rPr>
      <t>https://wellness.mcmaster.ca/services/medical-care/</t>
    </r>
  </si>
  <si>
    <t xml:space="preserve">Mon–Fri 9:00am–5:00pm </t>
  </si>
  <si>
    <t>MUSC, 1280 Main St W</t>
  </si>
  <si>
    <t>SACHA McMaster</t>
  </si>
  <si>
    <t>Provides support, advocacy, and education to survivors of sexual violence.</t>
  </si>
  <si>
    <t>905-525-9140 ext. 22000</t>
  </si>
  <si>
    <r>
      <rPr>
        <rFont val="Arial"/>
        <color rgb="FF1155CC"/>
        <u/>
      </rPr>
      <t>sacha@mcmaster.ca</t>
    </r>
  </si>
  <si>
    <r>
      <rPr>
        <rFont val="Arial"/>
        <color rgb="FF1155CC"/>
        <u/>
      </rPr>
      <t>https://sacha.mcmaster.ca/</t>
    </r>
  </si>
  <si>
    <t>McMaster Chaplaincy Centre</t>
  </si>
  <si>
    <t>Offers spiritual care, counselling, and a welcoming space for students of all faiths.</t>
  </si>
  <si>
    <t>905-525-9140 ext. 24207</t>
  </si>
  <si>
    <r>
      <rPr>
        <rFont val="Arial"/>
        <color rgb="FF1155CC"/>
        <u/>
      </rPr>
      <t>chaplain@mcmaster.ca</t>
    </r>
  </si>
  <si>
    <r>
      <rPr>
        <rFont val="Arial"/>
        <color rgb="FF1155CC"/>
        <u/>
      </rPr>
      <t>https://multifaith.mcmaster.ca/</t>
    </r>
  </si>
  <si>
    <t>MUSC B101, 1280 Main St W</t>
  </si>
  <si>
    <t>Student Accessibility Services</t>
  </si>
  <si>
    <t>Supports students with disabilities by providing accommodations and services.</t>
  </si>
  <si>
    <t>905-525-9140 ext. 28652</t>
  </si>
  <si>
    <r>
      <rPr>
        <rFont val="Arial"/>
        <color rgb="FF1155CC"/>
        <u/>
      </rPr>
      <t>sas@mcmaster.ca</t>
    </r>
  </si>
  <si>
    <r>
      <rPr>
        <rFont val="Arial"/>
        <color rgb="FF1155CC"/>
        <u/>
      </rPr>
      <t>https://sas.mcmaster.ca/</t>
    </r>
  </si>
  <si>
    <t>1280 Main St W</t>
  </si>
  <si>
    <t>Indigenous Student Services</t>
  </si>
  <si>
    <t>Provides culturally relevant supports, programming, and community for Indigenous students.</t>
  </si>
  <si>
    <t>905-525-9140 ext. 22294</t>
  </si>
  <si>
    <r>
      <rPr>
        <rFont val="Arial"/>
        <color rgb="FF1155CC"/>
        <u/>
      </rPr>
      <t>indigenous@mcmaster.ca</t>
    </r>
  </si>
  <si>
    <r>
      <rPr>
        <rFont val="Arial"/>
        <color rgb="FF1155CC"/>
        <u/>
      </rPr>
      <t>https://indigenous.mcmaster.ca/</t>
    </r>
  </si>
  <si>
    <t>Student Success Centre</t>
  </si>
  <si>
    <t>Provides academic skills support, coaching, and resources to help students succeed.</t>
  </si>
  <si>
    <t>905-525-9140 ext. 24254</t>
  </si>
  <si>
    <r>
      <rPr>
        <rFont val="Arial"/>
        <color rgb="FF1155CC"/>
        <u/>
      </rPr>
      <t>studentsuccess@mcmaster.ca</t>
    </r>
  </si>
  <si>
    <r>
      <rPr>
        <rFont val="Arial"/>
        <color rgb="FF1155CC"/>
        <u/>
      </rPr>
      <t>https://studentsuccess.mcmaster.ca/</t>
    </r>
  </si>
  <si>
    <t>DBAC, 1280 Main St W</t>
  </si>
  <si>
    <t>McMaster Recreation</t>
  </si>
  <si>
    <t>Offers fitness programs and recreation opportunities that support mental and physical well-being.</t>
  </si>
  <si>
    <t>905-525-9140 ext. 24464</t>
  </si>
  <si>
    <r>
      <rPr>
        <rFont val="Arial"/>
        <color rgb="FF1155CC"/>
        <u/>
      </rPr>
      <t>rec@mcmaster.ca</t>
    </r>
  </si>
  <si>
    <r>
      <rPr>
        <rFont val="Arial"/>
        <color rgb="FF1155CC"/>
        <u/>
      </rPr>
      <t>https://rec.mcmaster.ca/</t>
    </r>
  </si>
  <si>
    <t xml:space="preserve">Mon–Sun 6:00am–11:00pm </t>
  </si>
  <si>
    <t>Food Collective Centre</t>
  </si>
  <si>
    <t>Provides free food access programs and resources to address student food insecurity.</t>
  </si>
  <si>
    <r>
      <rPr>
        <rFont val="Arial"/>
        <color rgb="FF1155CC"/>
        <u/>
      </rPr>
      <t>foodcollective@mcmaster.ca</t>
    </r>
  </si>
  <si>
    <r>
      <rPr>
        <rFont val="Arial"/>
        <color rgb="FF1155CC"/>
        <u/>
      </rPr>
      <t>https://msumcmaster.ca/service/food-collective-centre/</t>
    </r>
  </si>
  <si>
    <t xml:space="preserve">Mon–Fri 10:00am–4:00pm </t>
  </si>
  <si>
    <t>1200 Main St W</t>
  </si>
  <si>
    <t>McMaster University Medical Centre</t>
  </si>
  <si>
    <t>Provides hospital-based care including psychiatric and mental health services.</t>
  </si>
  <si>
    <t>905-521-2100</t>
  </si>
  <si>
    <r>
      <rPr>
        <rFont val="Arial"/>
        <color rgb="FF1155CC"/>
        <u/>
      </rPr>
      <t>https://www.hamiltonhealthsciences.ca/locations/mcmaster-university-medical-centre/</t>
    </r>
  </si>
  <si>
    <t>Mon–Sun 12:00am–11:59pm (24/7)</t>
  </si>
  <si>
    <t>100 West 5th St</t>
  </si>
  <si>
    <t>Juravinski Centre for Mental Health</t>
  </si>
  <si>
    <t>Provides inpatient and outpatient psychiatric and addiction services.</t>
  </si>
  <si>
    <t>905-522-1155</t>
  </si>
  <si>
    <r>
      <rPr>
        <rFont val="Arial"/>
        <color rgb="FF1155CC"/>
        <u/>
      </rPr>
      <t>https://www.stjoes.ca/hospital-services/mental-health-addiction-services</t>
    </r>
  </si>
  <si>
    <t>711 Concession St</t>
  </si>
  <si>
    <t>Barrett Centre for Crisis Support</t>
  </si>
  <si>
    <t>Provides a safe and supportive environment for individuals experiencing a mental health crisis.</t>
  </si>
  <si>
    <t>905-529-7878</t>
  </si>
  <si>
    <r>
      <rPr>
        <rFont val="Arial"/>
        <color rgb="FF1155CC"/>
        <u/>
      </rPr>
      <t>info@barrettcentre.ca</t>
    </r>
  </si>
  <si>
    <r>
      <rPr>
        <rFont val="Arial"/>
        <color rgb="FF1155CC"/>
        <u/>
      </rPr>
      <t>https://barrettcentre.ca/</t>
    </r>
  </si>
  <si>
    <t>225 King William St</t>
  </si>
  <si>
    <t>Catholic Family Services Hamilton</t>
  </si>
  <si>
    <t>Provides counselling and mental health support for individuals, couples, and families.</t>
  </si>
  <si>
    <t>905-527-3823</t>
  </si>
  <si>
    <r>
      <rPr>
        <rFont val="Arial"/>
        <color rgb="FF1155CC"/>
        <u/>
      </rPr>
      <t>info@cfshw.com</t>
    </r>
  </si>
  <si>
    <r>
      <rPr>
        <rFont val="Arial"/>
        <color rgb="FF1155CC"/>
        <u/>
      </rPr>
      <t>https://www.cfshw.com/</t>
    </r>
  </si>
  <si>
    <t>970 Upper James St</t>
  </si>
  <si>
    <t>St. Joseph’s Healthcare Outpatient Mental Health</t>
  </si>
  <si>
    <t>Provides outpatient psychiatric and mental health services.</t>
  </si>
  <si>
    <r>
      <rPr>
        <rFont val="Arial"/>
        <color rgb="FF1155CC"/>
        <u/>
      </rPr>
      <t>https://www.stjoes.ca/</t>
    </r>
  </si>
  <si>
    <t>151 John St S</t>
  </si>
  <si>
    <t>Hamilton Family Health Team</t>
  </si>
  <si>
    <t>Provides primary care and mental health counselling services.</t>
  </si>
  <si>
    <t>905-667-4848</t>
  </si>
  <si>
    <r>
      <rPr>
        <rFont val="Arial"/>
        <color rgb="FF1155CC"/>
        <u/>
      </rPr>
      <t>https://hamiltonfht.ca/</t>
    </r>
  </si>
  <si>
    <t>21 Hunter St E</t>
  </si>
  <si>
    <t>Speqtrum Hamilton</t>
  </si>
  <si>
    <t>Provides support, education, and community programs for LGBTQ2SIA+ individuals.</t>
  </si>
  <si>
    <t>905-529-8720</t>
  </si>
  <si>
    <r>
      <rPr>
        <rFont val="Arial"/>
        <color rgb="FF1155CC"/>
        <u/>
      </rPr>
      <t>info@speqtrum.ca</t>
    </r>
  </si>
  <si>
    <r>
      <rPr>
        <rFont val="Arial"/>
        <color rgb="FF1155CC"/>
        <u/>
      </rPr>
      <t>https://www.speqtrum.ca/</t>
    </r>
  </si>
  <si>
    <t>Mon–Fri 10:00am–6:00pm</t>
  </si>
  <si>
    <t>182 Rebecca St</t>
  </si>
  <si>
    <t>De dwa da dehs nye&gt;s Aboriginal Health Centre</t>
  </si>
  <si>
    <t>Provides culturally-based health and mental wellness services for Indigenous peoples.</t>
  </si>
  <si>
    <t>905-544-4320</t>
  </si>
  <si>
    <r>
      <rPr>
        <rFont val="Arial"/>
        <color rgb="FF1155CC"/>
        <u/>
      </rPr>
      <t>info@dedehsnye.ca</t>
    </r>
  </si>
  <si>
    <r>
      <rPr>
        <rFont val="Arial"/>
        <color rgb="FF1155CC"/>
        <u/>
      </rPr>
      <t>https://aboriginalhealthcentre.com/</t>
    </r>
  </si>
  <si>
    <t>140 King St E</t>
  </si>
  <si>
    <t>Good Shepherd Women’s Services</t>
  </si>
  <si>
    <t>Provides emergency shelter and mental health support for women in crisis.</t>
  </si>
  <si>
    <t>905-523-8895</t>
  </si>
  <si>
    <r>
      <rPr>
        <rFont val="Arial"/>
        <color rgb="FF1155CC"/>
        <u/>
      </rPr>
      <t>https://www.goodshepherdcentres.ca/</t>
    </r>
  </si>
  <si>
    <t>196 Wentworth St N</t>
  </si>
  <si>
    <t>Mission Services Men’s Centre</t>
  </si>
  <si>
    <t>Provides shelter and support services including mental health support.</t>
  </si>
  <si>
    <t>905-528-7635</t>
  </si>
  <si>
    <r>
      <rPr>
        <rFont val="Arial"/>
        <color rgb="FF1155CC"/>
        <u/>
      </rPr>
      <t>https://mission-services.com/</t>
    </r>
  </si>
  <si>
    <t>162 King William St</t>
  </si>
  <si>
    <t>Immigrant Working Centre</t>
  </si>
  <si>
    <t>Provides settlement and mental health-related support for newcomers.</t>
  </si>
  <si>
    <t>905-529-5209</t>
  </si>
  <si>
    <r>
      <rPr>
        <rFont val="Arial"/>
        <color rgb="FF1155CC"/>
        <u/>
      </rPr>
      <t>info@iwchamilton.ca</t>
    </r>
  </si>
  <si>
    <r>
      <rPr>
        <rFont val="Arial"/>
        <color rgb="FF1155CC"/>
        <u/>
      </rPr>
      <t>https://iwchamilton.ca/</t>
    </r>
  </si>
  <si>
    <t>67 Victoria Ave S</t>
  </si>
  <si>
    <t>Hamilton Public Health Sexual Health Clinic</t>
  </si>
  <si>
    <t>Provides sexual health services including counselling and testing.</t>
  </si>
  <si>
    <t>905-546-2424</t>
  </si>
  <si>
    <r>
      <rPr>
        <rFont val="Arial"/>
        <color rgb="FF1155CC"/>
        <u/>
      </rPr>
      <t>https://www.hamilton.ca/people-programs/public-health/sexual-health</t>
    </r>
  </si>
  <si>
    <t>Mon–Fri 9:00am–4:00pm</t>
  </si>
  <si>
    <t>254 King St E</t>
  </si>
  <si>
    <t>St. Joseph’s Urban Core Community Health Centre</t>
  </si>
  <si>
    <t>Provides primary care and mental health services for marginalized populations.</t>
  </si>
  <si>
    <t>905-522-3233</t>
  </si>
  <si>
    <r>
      <rPr>
        <rFont val="Arial"/>
        <color rgb="FF1155CC"/>
        <u/>
      </rPr>
      <t>info@sjucch.ca</t>
    </r>
  </si>
  <si>
    <r>
      <rPr>
        <rFont val="Arial"/>
        <color rgb="FF1155CC"/>
        <u/>
      </rPr>
      <t>https://sjucch.ca/</t>
    </r>
  </si>
  <si>
    <t>347 Main St E</t>
  </si>
  <si>
    <t>Canadian Mental Health Association Hamilton</t>
  </si>
  <si>
    <t>Provides mental health services, education, and community support programs.</t>
  </si>
  <si>
    <r>
      <rPr>
        <rFont val="Arial"/>
        <color rgb="FF1155CC"/>
        <u/>
      </rPr>
      <t>info@cmhahamilton.ca</t>
    </r>
  </si>
  <si>
    <r>
      <rPr>
        <rFont val="Arial"/>
        <color rgb="FF1155CC"/>
        <u/>
      </rPr>
      <t>https://cmhahamilton.ca/</t>
    </r>
  </si>
  <si>
    <t>Speqtrum Health Centre</t>
  </si>
  <si>
    <t>Provides inclusive health and wellness services tailored to LGBTQ2SIA+ communities.</t>
  </si>
  <si>
    <r>
      <rPr>
        <rFont val="Arial"/>
        <color rgb="FF1155CC"/>
        <u/>
      </rPr>
      <t>info@speqtrum.ca</t>
    </r>
  </si>
  <si>
    <r>
      <rPr>
        <rFont val="Arial"/>
        <color rgb="FF1155CC"/>
        <u/>
      </rPr>
      <t>https://www.speqtrum.ca/</t>
    </r>
  </si>
  <si>
    <t>573 King St E</t>
  </si>
  <si>
    <t>Sacred Heart Community Health Centre</t>
  </si>
  <si>
    <t>Provides counselling and mental health support for vulnerable populations.</t>
  </si>
  <si>
    <t>905-523-6611</t>
  </si>
  <si>
    <r>
      <rPr>
        <rFont val="Arial"/>
        <color rgb="FF1155CC"/>
        <u/>
      </rPr>
      <t>https://www.hamiltonfht.ca/</t>
    </r>
  </si>
  <si>
    <t>175 Longwood Rd S</t>
  </si>
  <si>
    <t>Hamilton Health Sciences – Mental Health Services</t>
  </si>
  <si>
    <t>Provides specialized mental health and psychiatric care.</t>
  </si>
  <si>
    <r>
      <rPr>
        <rFont val="Arial"/>
        <color rgb="FF1155CC"/>
        <u/>
      </rPr>
      <t>https://www.hamiltonhealthsciences.ca/</t>
    </r>
  </si>
  <si>
    <t>237 Main St W</t>
  </si>
  <si>
    <t>Shalem Mental Health Network</t>
  </si>
  <si>
    <t>Provides faith-based mental health counselling and support services.</t>
  </si>
  <si>
    <t>905-528-0353</t>
  </si>
  <si>
    <r>
      <rPr>
        <rFont val="Arial"/>
        <color rgb="FF1155CC"/>
        <u/>
      </rPr>
      <t>info@shalemnetwork.org</t>
    </r>
  </si>
  <si>
    <r>
      <rPr>
        <rFont val="Arial"/>
        <color rgb="FF1155CC"/>
        <u/>
      </rPr>
      <t>https://shalemnetwork.org/</t>
    </r>
  </si>
  <si>
    <t>Family Health Team Mental Health Services</t>
  </si>
  <si>
    <t>Provides interdisciplinary mental health support through primary care teams.</t>
  </si>
  <si>
    <r>
      <rPr>
        <rFont val="Arial"/>
        <color rgb="FF1155CC"/>
        <u/>
      </rPr>
      <t>https://hamiltonfht.ca/</t>
    </r>
  </si>
  <si>
    <t>10 Ferguson Ave N</t>
  </si>
  <si>
    <t>Good Shepherd Men’s Centre</t>
  </si>
  <si>
    <t>Provides shelter and mental health support for men experiencing homelessness.</t>
  </si>
  <si>
    <t>905-528-5877</t>
  </si>
  <si>
    <r>
      <rPr>
        <rFont val="Arial"/>
        <color rgb="FF1155CC"/>
        <u/>
      </rPr>
      <t>https://www.goodshepherdcentres.ca/</t>
    </r>
  </si>
  <si>
    <t>1430 Main St E</t>
  </si>
  <si>
    <t>East End Community Health Centre</t>
  </si>
  <si>
    <t>Provides community-based primary care and mental health services.</t>
  </si>
  <si>
    <t>905-573-7777</t>
  </si>
  <si>
    <r>
      <rPr>
        <rFont val="Arial"/>
        <color rgb="FF1155CC"/>
        <u/>
      </rPr>
      <t>https://www.hamiltonfht.ca/</t>
    </r>
  </si>
  <si>
    <t>52 Cannon St E</t>
  </si>
  <si>
    <t>Wesley Urban Ministries</t>
  </si>
  <si>
    <t>Provides community programs including mental health and social support services.</t>
  </si>
  <si>
    <t>905-528-5629</t>
  </si>
  <si>
    <r>
      <rPr>
        <rFont val="Arial"/>
        <color rgb="FF1155CC"/>
        <u/>
      </rPr>
      <t>info@wesley.ca</t>
    </r>
  </si>
  <si>
    <r>
      <rPr>
        <rFont val="Arial"/>
        <color rgb="FF1155CC"/>
        <u/>
      </rPr>
      <t>https://wesley.ca/</t>
    </r>
  </si>
  <si>
    <t>44 Hughson St N</t>
  </si>
  <si>
    <t>YMCA Hamilton Mental Wellness Programs</t>
  </si>
  <si>
    <t>Provides counselling and mental health support programs for youth and adults.</t>
  </si>
  <si>
    <t>905-529-7102</t>
  </si>
  <si>
    <r>
      <rPr>
        <rFont val="Arial"/>
        <color rgb="FF1155CC"/>
        <u/>
      </rPr>
      <t>https://ymcahbb.ca/</t>
    </r>
  </si>
  <si>
    <t>801 Mohawk Rd W</t>
  </si>
  <si>
    <t>Stonechurch Family Health Centre</t>
  </si>
  <si>
    <t>Provides primary care including mental health support services.</t>
  </si>
  <si>
    <t>905-575-1300</t>
  </si>
  <si>
    <r>
      <rPr>
        <rFont val="Arial"/>
        <color rgb="FF1155CC"/>
        <u/>
      </rPr>
      <t>https://www.hamiltonfht.ca/</t>
    </r>
  </si>
  <si>
    <t>40 Jarvis St</t>
  </si>
  <si>
    <t>Hamilton Addiction Drug &amp; Gambling Services (ADGS)</t>
  </si>
  <si>
    <t>Provides addiction treatment, counselling, and mental health support services.</t>
  </si>
  <si>
    <t>905-546-3606</t>
  </si>
  <si>
    <r>
      <rPr>
        <rFont val="Arial"/>
        <color rgb="FF1155CC"/>
        <u/>
      </rPr>
      <t>https://www.hamilton.ca/people-programs/health-and-wellness/addiction-services</t>
    </r>
  </si>
  <si>
    <t>300 Victoria Ave N</t>
  </si>
  <si>
    <t>Lynwood Charlton Centre</t>
  </si>
  <si>
    <t>Provides mental health services for children, youth, and families.</t>
  </si>
  <si>
    <r>
      <rPr>
        <color rgb="FF1155CC"/>
        <u/>
      </rPr>
      <t>enquiries@lcc.on.ca</t>
    </r>
  </si>
  <si>
    <r>
      <rPr>
        <rFont val="Arial"/>
        <color rgb="FF1155CC"/>
        <u/>
      </rPr>
      <t>https://www.lcc.on.ca/</t>
    </r>
  </si>
  <si>
    <t>350 King St E</t>
  </si>
  <si>
    <t>Catholic Children’s Aid Society of Hamilton</t>
  </si>
  <si>
    <t>Provides child and family support services including mental health supports.</t>
  </si>
  <si>
    <t>905-525-2012</t>
  </si>
  <si>
    <t>https://hccas.ca</t>
  </si>
  <si>
    <t>414 Barton St E</t>
  </si>
  <si>
    <t>Good Shepherd Youth Services</t>
  </si>
  <si>
    <t>Provides housing and mental health support services for youth.</t>
  </si>
  <si>
    <r>
      <rPr>
        <rFont val="Arial"/>
        <color rgb="FF1155CC"/>
        <u/>
      </rPr>
      <t>https://www.goodshepherdcentres.ca/</t>
    </r>
  </si>
  <si>
    <t>151 Queen St S</t>
  </si>
  <si>
    <t>St. Joseph’s Family Resource Centre</t>
  </si>
  <si>
    <t>Provides family counselling and mental health support services.</t>
  </si>
  <si>
    <r>
      <rPr>
        <rFont val="Arial"/>
        <color rgb="FF1155CC"/>
        <u/>
      </rPr>
      <t>https://www.stjoes.ca/</t>
    </r>
  </si>
  <si>
    <t>55 Frid St</t>
  </si>
  <si>
    <t>Centre for Diverse Learners</t>
  </si>
  <si>
    <t>Provides culturally responsive mental health and educational support services.</t>
  </si>
  <si>
    <t>905-523-2222</t>
  </si>
  <si>
    <r>
      <rPr>
        <rFont val="Arial"/>
        <color rgb="FF1155CC"/>
        <u/>
      </rPr>
      <t>https://cdlhamilton.ca/</t>
    </r>
  </si>
  <si>
    <t>Catholic Family Services – Walk-In Clinic</t>
  </si>
  <si>
    <t>Provides immediate counselling services without appointment.</t>
  </si>
  <si>
    <r>
      <rPr>
        <rFont val="Arial"/>
        <color rgb="FF1155CC"/>
        <u/>
      </rPr>
      <t>info@cfshw.com</t>
    </r>
  </si>
  <si>
    <r>
      <rPr>
        <rFont val="Arial"/>
        <color rgb="FF1155CC"/>
        <u/>
      </rPr>
      <t>https://www.cfshw.com/</t>
    </r>
  </si>
  <si>
    <t>21 Rosedale Ave</t>
  </si>
  <si>
    <t>Rosedale Family Medical Centre</t>
  </si>
  <si>
    <t>Provides primary care including mental health services.</t>
  </si>
  <si>
    <t>905-545-5999</t>
  </si>
  <si>
    <r>
      <rPr>
        <rFont val="Arial"/>
        <color rgb="FF1155CC"/>
        <u/>
      </rPr>
      <t>https://www.hamiltonfht.ca/</t>
    </r>
  </si>
  <si>
    <t>75 Hunter St E</t>
  </si>
  <si>
    <t>Living Rock Youth Resources</t>
  </si>
  <si>
    <t>Provides mental health and support services for at-risk youth.</t>
  </si>
  <si>
    <t>905-528-7625</t>
  </si>
  <si>
    <r>
      <rPr>
        <rFont val="Arial"/>
        <color rgb="FF1155CC"/>
        <u/>
      </rPr>
      <t>info@livingrock.ca</t>
    </r>
  </si>
  <si>
    <r>
      <rPr>
        <rFont val="Arial"/>
        <color rgb="FF1155CC"/>
        <u/>
      </rPr>
      <t>https://www.livingrock.ca/</t>
    </r>
  </si>
  <si>
    <t>18 Main St W</t>
  </si>
  <si>
    <t>COAST Crisis Outreach Base</t>
  </si>
  <si>
    <t>Provides mobile crisis mental health response and support services.</t>
  </si>
  <si>
    <t>905-972-8338</t>
  </si>
  <si>
    <r>
      <rPr>
        <rFont val="Arial"/>
        <color rgb="FF1155CC"/>
        <u/>
      </rPr>
      <t>https://coasthamilton.ca/</t>
    </r>
  </si>
  <si>
    <t>120 Wellington St N</t>
  </si>
  <si>
    <t>Wesley Youth Housing</t>
  </si>
  <si>
    <t>Provides housing and mental health support for youth experiencing homelessness.</t>
  </si>
  <si>
    <r>
      <rPr>
        <rFont val="Arial"/>
        <color rgb="FF1155CC"/>
        <u/>
      </rPr>
      <t>info@wesley.ca</t>
    </r>
  </si>
  <si>
    <r>
      <rPr>
        <rFont val="Arial"/>
        <color rgb="FF1155CC"/>
        <u/>
      </rPr>
      <t>https://wesley.ca/</t>
    </r>
  </si>
  <si>
    <t>705 Main St E</t>
  </si>
  <si>
    <t>Hamilton Urban Core Community Health Centre</t>
  </si>
  <si>
    <t>Provides community-based health care including mental health services.</t>
  </si>
  <si>
    <r>
      <rPr>
        <rFont val="Arial"/>
        <color rgb="FF1155CC"/>
        <u/>
      </rPr>
      <t>https://sjucch.ca/</t>
    </r>
  </si>
  <si>
    <t>293 Wellington St N</t>
  </si>
  <si>
    <t>Womankind Addiction Service</t>
  </si>
  <si>
    <t>Provides addiction treatment and mental health support for women.</t>
  </si>
  <si>
    <t>905-545-9100</t>
  </si>
  <si>
    <r>
      <rPr>
        <rFont val="Arial"/>
        <color rgb="FF1155CC"/>
        <u/>
      </rPr>
      <t>info@womankindaddiction.com</t>
    </r>
  </si>
  <si>
    <r>
      <rPr>
        <rFont val="Arial"/>
        <color rgb="FF1155CC"/>
        <u/>
      </rPr>
      <t>https://www.womankindaddiction.com/</t>
    </r>
  </si>
  <si>
    <t>Monday, 9:00 a.m.–5:00 p.m.Tuesday, 9:00 a.m.–5:00 p.m.Wednesday, 9:00 a.m.–5:00 p.m.Thursday, 9:00 a.m.–5:00 p.m.Friday, 9:00 a.m.–5:00 p.m.</t>
  </si>
  <si>
    <t>52 Cannon St W</t>
  </si>
  <si>
    <t>Wesley Community &amp; Family Services</t>
  </si>
  <si>
    <t>Provides counselling and mental health supports for individuals and families.</t>
  </si>
  <si>
    <r>
      <rPr>
        <rFont val="Arial"/>
        <color rgb="FF1155CC"/>
        <u/>
      </rPr>
      <t>info@wesley.ca</t>
    </r>
  </si>
  <si>
    <r>
      <rPr>
        <rFont val="Arial"/>
        <color rgb="FF1155CC"/>
        <u/>
      </rPr>
      <t>https://wesley.ca/</t>
    </r>
  </si>
  <si>
    <t>6 Acorn St</t>
  </si>
  <si>
    <t>Contact Hamilton Youth Services</t>
  </si>
  <si>
    <t>Provides youth mental health support and crisis intervention.</t>
  </si>
  <si>
    <t>905-570-8888</t>
  </si>
  <si>
    <r>
      <rPr>
        <rFont val="Arial"/>
        <color rgb="FF1155CC"/>
        <u/>
      </rPr>
      <t>info@contacthamilton.ca</t>
    </r>
  </si>
  <si>
    <r>
      <rPr>
        <rFont val="Arial"/>
        <color rgb="FF1155CC"/>
        <u/>
      </rPr>
      <t>https://contacthamilton.ca/</t>
    </r>
  </si>
  <si>
    <t>Monday–Sunday, 12:00 a.m.–11:59 p.m.</t>
  </si>
  <si>
    <t>Upper James Family Health Team</t>
  </si>
  <si>
    <t>Provides primary care and mental health support services.</t>
  </si>
  <si>
    <r>
      <rPr>
        <rFont val="Arial"/>
        <color rgb="FF1155CC"/>
        <u/>
      </rPr>
      <t>https://www.hamiltonfht.ca/</t>
    </r>
  </si>
  <si>
    <t>Monday, 9:30 a.m.-1:00 p.m. Tuesday, 9:30 a.m.-1 p.m. 9:30 a.m.-1 p.m.</t>
  </si>
  <si>
    <t>20 Hughson St S</t>
  </si>
  <si>
    <t>ConnexOntario (In-Person Support Centre)</t>
  </si>
  <si>
    <t>Provides information and referral services for mental health and addiction supports.</t>
  </si>
  <si>
    <t>1-866-531-2600</t>
  </si>
  <si>
    <r>
      <rPr>
        <rFont val="Arial"/>
        <color rgb="FF1155CC"/>
        <u/>
      </rPr>
      <t>https://www.connexontario.ca/</t>
    </r>
  </si>
  <si>
    <t>10 MacNab St S</t>
  </si>
  <si>
    <t>COAST Program Office</t>
  </si>
  <si>
    <t>Provides crisis outreach and mental health emergency response.</t>
  </si>
  <si>
    <r>
      <rPr>
        <rFont val="Arial"/>
        <color rgb="FF1155CC"/>
        <u/>
      </rPr>
      <t>https://coasthamilton.ca/</t>
    </r>
  </si>
  <si>
    <t>151 Main St W</t>
  </si>
  <si>
    <t>McMaster Continuing Education Wellness Support</t>
  </si>
  <si>
    <t>Provides student support services including mental health resources.</t>
  </si>
  <si>
    <t>905-525-9140</t>
  </si>
  <si>
    <r>
      <rPr>
        <rFont val="Arial"/>
        <color rgb="FF1155CC"/>
        <u/>
      </rPr>
      <t>https://continuing.mcmaster.ca/</t>
    </r>
  </si>
  <si>
    <t>Hamilton Public Health Clinic – Victoria Ave</t>
  </si>
  <si>
    <t>Provides sexual health counselling and testing services.</t>
  </si>
  <si>
    <r>
      <rPr>
        <rFont val="Arial"/>
        <color rgb="FF1155CC"/>
        <u/>
      </rPr>
      <t>https://www.hamilton.ca/</t>
    </r>
  </si>
  <si>
    <t>Monday, 9:00 a.m.–4:00 p.m.Tuesday, 9:00 a.m.–4:00 p.m.Wednesday, 9:00 a.m.–4:00 p.m.Thursday, 9:00 a.m.–4:00 p.m.Friday, 9:00 a.m.–4:00 p.m.</t>
  </si>
  <si>
    <t>Immigrant Working Centre – Settlement Support</t>
  </si>
  <si>
    <t>Provides newcomer support including mental health resources.</t>
  </si>
  <si>
    <r>
      <rPr>
        <rFont val="Arial"/>
        <color rgb="FF1155CC"/>
        <u/>
      </rPr>
      <t>info@iwchamilton.ca</t>
    </r>
  </si>
  <si>
    <r>
      <rPr>
        <rFont val="Arial"/>
        <color rgb="FF1155CC"/>
        <u/>
      </rPr>
      <t>https://iwchamilton.ca/</t>
    </r>
  </si>
  <si>
    <t>460 Main St E</t>
  </si>
  <si>
    <t>Interval House of Hamilton</t>
  </si>
  <si>
    <t>Provides shelter and mental health support for women experiencing violence.</t>
  </si>
  <si>
    <t>905-387-9959</t>
  </si>
  <si>
    <r>
      <rPr>
        <rFont val="Arial"/>
        <color rgb="FF1155CC"/>
        <u/>
      </rPr>
      <t>info@intervalhousehamilton.org</t>
    </r>
  </si>
  <si>
    <r>
      <rPr>
        <rFont val="Arial"/>
        <color rgb="FF1155CC"/>
        <u/>
      </rPr>
      <t>https://intervalhousehamilton.org/</t>
    </r>
  </si>
  <si>
    <t>96 Main St W</t>
  </si>
  <si>
    <t>Hamilton Downtown Family Health Team</t>
  </si>
  <si>
    <t>Provides interdisciplinary care including mental health counselling.</t>
  </si>
  <si>
    <r>
      <rPr>
        <rFont val="Arial"/>
        <color rgb="FF1155CC"/>
        <u/>
      </rPr>
      <t>https://hamiltonfht.ca/</t>
    </r>
  </si>
  <si>
    <t>Catholic Family Services – Mental Health Programs</t>
  </si>
  <si>
    <t>Provides mental health counselling and psychotherapy services.</t>
  </si>
  <si>
    <r>
      <rPr>
        <rFont val="Arial"/>
        <color rgb="FF1155CC"/>
        <u/>
      </rPr>
      <t>info@cfshw.com</t>
    </r>
  </si>
  <si>
    <r>
      <rPr>
        <rFont val="Arial"/>
        <color rgb="FF1155CC"/>
        <u/>
      </rPr>
      <t>https://www.cfshw.com/</t>
    </r>
  </si>
  <si>
    <r>
      <rPr>
        <rFont val="Arial"/>
        <color rgb="FF1155CC"/>
        <u/>
      </rPr>
      <t>info@womankindaddiction.com</t>
    </r>
  </si>
  <si>
    <r>
      <rPr>
        <rFont val="Arial"/>
        <color rgb="FF1155CC"/>
        <u/>
      </rPr>
      <t>https://www.womankindaddiction.com/</t>
    </r>
  </si>
  <si>
    <r>
      <rPr>
        <rFont val="Arial"/>
        <color rgb="FF1155CC"/>
        <u/>
      </rPr>
      <t>info@wesley.ca</t>
    </r>
  </si>
  <si>
    <r>
      <rPr>
        <rFont val="Arial"/>
        <color rgb="FF1155CC"/>
        <u/>
      </rPr>
      <t>https://wesley.ca/</t>
    </r>
  </si>
  <si>
    <t>Hours vary by service (see website)</t>
  </si>
  <si>
    <r>
      <rPr>
        <rFont val="Arial"/>
        <color rgb="FF1155CC"/>
        <u/>
      </rPr>
      <t>info@contacthamilton.ca</t>
    </r>
  </si>
  <si>
    <r>
      <rPr>
        <rFont val="Arial"/>
        <color rgb="FF1155CC"/>
        <u/>
      </rPr>
      <t>https://contacthamilton.ca/</t>
    </r>
  </si>
  <si>
    <t>12:00am to 11:59pm, Monday to Sunday</t>
  </si>
  <si>
    <r>
      <rPr>
        <rFont val="Arial"/>
        <color rgb="FF1155CC"/>
        <u/>
      </rPr>
      <t>https://www.hamiltonfht.ca/</t>
    </r>
  </si>
  <si>
    <t>9:20 a.m.-1:00 p.m., Monday, Wednesday, Friday</t>
  </si>
  <si>
    <r>
      <rPr>
        <rFont val="Arial"/>
        <color rgb="FF1155CC"/>
        <u/>
      </rPr>
      <t>https://www.connexontario.ca/</t>
    </r>
  </si>
  <si>
    <r>
      <rPr>
        <rFont val="Arial"/>
        <color rgb="FF1155CC"/>
        <u/>
      </rPr>
      <t>https://coasthamilton.ca/</t>
    </r>
  </si>
  <si>
    <r>
      <rPr>
        <rFont val="Arial"/>
        <color rgb="FF1155CC"/>
        <u/>
      </rPr>
      <t>https://continuing.mcmaster.ca/</t>
    </r>
  </si>
  <si>
    <r>
      <rPr>
        <rFont val="Arial"/>
        <color rgb="FF1155CC"/>
        <u/>
      </rPr>
      <t>https://www.hamilton.ca/</t>
    </r>
  </si>
  <si>
    <t>Monday, 9:00am to 4:00pm; Tuesday, 9:00am to 4:00pm; Wednesday, 9:00am to 4:00pm; Thursday, 9:00am to 4:00pm; Friday, 9:00am to 4:00pm</t>
  </si>
  <si>
    <r>
      <rPr>
        <rFont val="Arial"/>
        <color rgb="FF1155CC"/>
        <u/>
      </rPr>
      <t>info@iwchamilton.ca</t>
    </r>
  </si>
  <si>
    <r>
      <rPr>
        <rFont val="Arial"/>
        <color rgb="FF1155CC"/>
        <u/>
      </rPr>
      <t>https://iwchamilton.ca/</t>
    </r>
  </si>
  <si>
    <r>
      <rPr>
        <rFont val="Arial"/>
        <color rgb="FF1155CC"/>
        <u/>
      </rPr>
      <t>info@intervalhousehamilton.org</t>
    </r>
  </si>
  <si>
    <r>
      <rPr>
        <rFont val="Arial"/>
        <color rgb="FF1155CC"/>
        <u/>
      </rPr>
      <t>https://intervalhousehamilton.org/</t>
    </r>
  </si>
  <si>
    <r>
      <rPr>
        <rFont val="Arial"/>
        <color rgb="FF1155CC"/>
        <u/>
      </rPr>
      <t>https://hamiltonfht.ca/</t>
    </r>
  </si>
  <si>
    <r>
      <rPr>
        <rFont val="Arial"/>
        <color rgb="FF1155CC"/>
        <u/>
      </rPr>
      <t>info@cfshw.com</t>
    </r>
  </si>
  <si>
    <r>
      <rPr>
        <rFont val="Arial"/>
        <color rgb="FF1155CC"/>
        <u/>
      </rPr>
      <t>https://www.cfshw.com/</t>
    </r>
  </si>
  <si>
    <r>
      <rPr>
        <rFont val="Arial"/>
        <color rgb="FF1155CC"/>
        <u/>
      </rPr>
      <t>info@shalemnetwork.org</t>
    </r>
  </si>
  <si>
    <r>
      <rPr>
        <rFont val="Arial"/>
        <color rgb="FF1155CC"/>
        <u/>
      </rPr>
      <t>https://shalemnetwork.org/</t>
    </r>
  </si>
  <si>
    <t>14 Cannon St W</t>
  </si>
  <si>
    <t>Hamilton Centre for Civic Inclusion</t>
  </si>
  <si>
    <t>Provides support services and programs that promote mental wellness and inclusion.</t>
  </si>
  <si>
    <t>905-526-1556</t>
  </si>
  <si>
    <r>
      <rPr>
        <rFont val="Arial"/>
        <color rgb="FF1155CC"/>
        <u/>
      </rPr>
      <t>https://hcci.ca/</t>
    </r>
  </si>
  <si>
    <t>9:00am to 5:00pm, Monday to Friday</t>
  </si>
  <si>
    <t>Rosedale Family Health Centre</t>
  </si>
  <si>
    <r>
      <rPr>
        <rFont val="Arial"/>
        <color rgb="FF1155CC"/>
        <u/>
      </rPr>
      <t>https://www.hamiltonfht.ca/</t>
    </r>
  </si>
  <si>
    <t>Good Shepherd Youth Housing</t>
  </si>
  <si>
    <r>
      <rPr>
        <rFont val="Arial"/>
        <color rgb="FF1155CC"/>
        <u/>
      </rPr>
      <t>https://www.goodshepherdcentres.ca/</t>
    </r>
  </si>
  <si>
    <t>Speqtrum Community Space</t>
  </si>
  <si>
    <t>Provides community-based mental health and wellness support for LGBTQ2SIA+ individuals.</t>
  </si>
  <si>
    <r>
      <rPr>
        <rFont val="Arial"/>
        <color rgb="FF1155CC"/>
        <u/>
      </rPr>
      <t>info@speqtrum.ca</t>
    </r>
  </si>
  <si>
    <r>
      <rPr>
        <rFont val="Arial"/>
        <color rgb="FF1155CC"/>
        <u/>
      </rPr>
      <t>https://www.speqtrum.ca/</t>
    </r>
  </si>
  <si>
    <t>131 John St S</t>
  </si>
  <si>
    <t>Provides community mental health services, recovery programs, peer support, and case management.</t>
  </si>
  <si>
    <r>
      <rPr>
        <rFont val="Arial"/>
        <color rgb="FF1155CC"/>
        <u/>
      </rPr>
      <t>info@cmhahamilton.ca</t>
    </r>
  </si>
  <si>
    <r>
      <rPr>
        <rFont val="Arial"/>
        <color rgb="FF1155CC"/>
        <u/>
      </rPr>
      <t>https://cmhahamilton.ca/</t>
    </r>
  </si>
  <si>
    <t>Mon–Fri 8:30am–4:30pm</t>
  </si>
  <si>
    <t>Provides crisis stabilization, peer support, respite beds, and recovery-oriented services.</t>
  </si>
  <si>
    <r>
      <rPr>
        <rFont val="Arial"/>
        <color rgb="FF1155CC"/>
        <u/>
      </rPr>
      <t>info@barrettcentre.ca</t>
    </r>
  </si>
  <si>
    <r>
      <rPr>
        <rFont val="Arial"/>
        <color rgb="FF1155CC"/>
        <u/>
      </rPr>
      <t>https://barrettcentre.ca/</t>
    </r>
  </si>
  <si>
    <t>24/7</t>
  </si>
  <si>
    <t>St. Joseph's Healthcare Hamilton – West 5th Campus</t>
  </si>
  <si>
    <t>Provides psychiatric, addiction, outpatient, and inpatient mental health services.</t>
  </si>
  <si>
    <r>
      <rPr>
        <rFont val="Arial"/>
        <color rgb="FF1155CC"/>
        <u/>
      </rPr>
      <t>https://www.stjoes.ca/</t>
    </r>
  </si>
  <si>
    <t>Provides mental health assessment, treatment, and counselling for children, youth, and families.</t>
  </si>
  <si>
    <r>
      <rPr>
        <rFont val="Arial"/>
        <color rgb="FF1155CC"/>
        <u/>
      </rPr>
      <t>enquiries@lcc.on.ca</t>
    </r>
  </si>
  <si>
    <r>
      <rPr>
        <rFont val="Arial"/>
        <color rgb="FF1155CC"/>
        <u/>
      </rPr>
      <t>https://www.lcc.on.ca/</t>
    </r>
  </si>
  <si>
    <t>COAST Crisis Outreach and Support Team</t>
  </si>
  <si>
    <t>Mobile crisis response and mental health support services.</t>
  </si>
  <si>
    <r>
      <rPr>
        <rFont val="Arial"/>
        <color rgb="FF1155CC"/>
        <u/>
      </rPr>
      <t>https://coasthamilton.ca/</t>
    </r>
  </si>
  <si>
    <t>Provides counselling, psychotherapy, and family mental health support.</t>
  </si>
  <si>
    <r>
      <rPr>
        <rFont val="Arial"/>
        <color rgb="FF1155CC"/>
        <u/>
      </rPr>
      <t>info@cfshw.com</t>
    </r>
  </si>
  <si>
    <r>
      <rPr>
        <rFont val="Arial"/>
        <color rgb="FF1155CC"/>
        <u/>
      </rPr>
      <t>https://www.cfshw.com/</t>
    </r>
  </si>
  <si>
    <t>Provides support groups, education, and community programming for LGBTQ2SIA+ individuals.</t>
  </si>
  <si>
    <r>
      <rPr>
        <rFont val="Arial"/>
        <color rgb="FF1155CC"/>
        <u/>
      </rPr>
      <t>info@speqtrum.ca</t>
    </r>
  </si>
  <si>
    <r>
      <rPr>
        <rFont val="Arial"/>
        <color rgb="FF1155CC"/>
        <u/>
      </rPr>
      <t>https://www.speqtrum.ca/</t>
    </r>
  </si>
  <si>
    <t>Provides culturally based health, wellness, and mental health services for Indigenous peoples.</t>
  </si>
  <si>
    <r>
      <rPr>
        <rFont val="Arial"/>
        <color rgb="FF1155CC"/>
        <u/>
      </rPr>
      <t>info@dedehsnye.ca</t>
    </r>
  </si>
  <si>
    <r>
      <rPr>
        <rFont val="Arial"/>
        <color rgb="FF1155CC"/>
        <u/>
      </rPr>
      <t>https://aboriginalhealthcentre.com/</t>
    </r>
  </si>
  <si>
    <t>Provides counselling, settlement, housing, and mental health support services.</t>
  </si>
  <si>
    <r>
      <rPr>
        <rFont val="Arial"/>
        <color rgb="FF1155CC"/>
        <u/>
      </rPr>
      <t>info@wesley.ca</t>
    </r>
  </si>
  <si>
    <r>
      <rPr>
        <rFont val="Arial"/>
        <color rgb="FF1155CC"/>
        <u/>
      </rPr>
      <t>https://wesley.ca/</t>
    </r>
  </si>
  <si>
    <t>Provides primary care integrated mental health counselling services.</t>
  </si>
  <si>
    <r>
      <rPr>
        <rFont val="Arial"/>
        <color rgb="FF1155CC"/>
        <u/>
      </rPr>
      <t>https://hamiltonfht.ca/</t>
    </r>
  </si>
  <si>
    <t>Provides addiction treatment, counselling, and concurrent mental health services.</t>
  </si>
  <si>
    <r>
      <rPr>
        <rFont val="Arial"/>
        <color rgb="FF1155CC"/>
        <u/>
      </rPr>
      <t>https://www.hamilton.ca/people-programs/health-and-wellness/addiction-services</t>
    </r>
  </si>
  <si>
    <t>Provides counselling, wellness support, and community resources for at-risk youth.</t>
  </si>
  <si>
    <r>
      <rPr>
        <rFont val="Arial"/>
        <color rgb="FF1155CC"/>
        <u/>
      </rPr>
      <t>info@livingrock.ca</t>
    </r>
  </si>
  <si>
    <r>
      <rPr>
        <rFont val="Arial"/>
        <color rgb="FF1155CC"/>
        <u/>
      </rPr>
      <t>https://www.livingrock.ca/</t>
    </r>
  </si>
  <si>
    <t>Provides addiction treatment and mental health support services for women.</t>
  </si>
  <si>
    <r>
      <rPr>
        <rFont val="Arial"/>
        <color rgb="FF1155CC"/>
        <u/>
      </rPr>
      <t>info@womankindaddiction.com</t>
    </r>
  </si>
  <si>
    <r>
      <rPr>
        <rFont val="Arial"/>
        <color rgb="FF1155CC"/>
        <u/>
      </rPr>
      <t>https://www.womankindaddiction.com/</t>
    </r>
  </si>
  <si>
    <t>Provides settlement services, counselling referrals, and newcomer wellness support.</t>
  </si>
  <si>
    <r>
      <rPr>
        <rFont val="Arial"/>
        <color rgb="FF1155CC"/>
        <u/>
      </rPr>
      <t>info@iwchamilton.ca</t>
    </r>
  </si>
  <si>
    <r>
      <rPr>
        <rFont val="Arial"/>
        <color rgb="FF1155CC"/>
        <u/>
      </rPr>
      <t>https://iwchamilton.ca/</t>
    </r>
  </si>
  <si>
    <t>Provides shelter, counselling, and support for women experiencing violence.</t>
  </si>
  <si>
    <r>
      <rPr>
        <rFont val="Arial"/>
        <color rgb="FF1155CC"/>
        <u/>
      </rPr>
      <t>info@intervalhousehamilton.org</t>
    </r>
  </si>
  <si>
    <r>
      <rPr>
        <rFont val="Arial"/>
        <color rgb="FF1155CC"/>
        <u/>
      </rPr>
      <t>https://intervalhousehamilton.org/</t>
    </r>
  </si>
  <si>
    <t>438 Hughson St N</t>
  </si>
  <si>
    <t>Compass Community Health</t>
  </si>
  <si>
    <t>Provides mental wellness services including counselling, support groups, advocacy, and LGBTQ+ programs.</t>
  </si>
  <si>
    <r>
      <rPr>
        <rFont val="Arial"/>
        <color rgb="FF1155CC"/>
        <u/>
      </rPr>
      <t>https://www.compassch.org/</t>
    </r>
  </si>
  <si>
    <t>Mon-Thu 8:00am-8:00pm; Fri 8:00am-4:00pm</t>
  </si>
  <si>
    <t>AFFIRM</t>
  </si>
  <si>
    <t>Provides CBT-based mental health programming and support for LGBTQ+ youth.</t>
  </si>
  <si>
    <r>
      <rPr>
        <rFont val="Arial"/>
        <color rgb="FF1155CC"/>
        <u/>
      </rPr>
      <t>https://www.compassch.org/</t>
    </r>
  </si>
  <si>
    <t>Program hours vary</t>
  </si>
  <si>
    <t>430 Cannon St E</t>
  </si>
  <si>
    <t>Provides mental health counselling, addiction support, and community wellness programs.</t>
  </si>
  <si>
    <r>
      <rPr>
        <rFont val="Arial"/>
        <color rgb="FF1155CC"/>
        <u/>
      </rPr>
      <t>https://www.hucchc.com/</t>
    </r>
  </si>
  <si>
    <t>Mon-Fri 9:00am-5:00pm</t>
  </si>
  <si>
    <t>987 King St E</t>
  </si>
  <si>
    <t>Hamilton Mental Health Outreach</t>
  </si>
  <si>
    <t>Provides intensive case management and community mental health support.</t>
  </si>
  <si>
    <t>905-522-9767</t>
  </si>
  <si>
    <t>28 Athens St</t>
  </si>
  <si>
    <t>Neighbour to Neighbour Centre</t>
  </si>
  <si>
    <t>Provides supportive counselling, service navigation, food security, and advocacy services.</t>
  </si>
  <si>
    <t>905-574-1334</t>
  </si>
  <si>
    <r>
      <rPr>
        <rFont val="Arial"/>
        <color rgb="FF1155CC"/>
        <u/>
      </rPr>
      <t>https://www.n2ncentre.com/</t>
    </r>
  </si>
  <si>
    <t>565 Sanatorium Rd Suite 203</t>
  </si>
  <si>
    <t>Bayridge Counselling Centres Hamilton</t>
  </si>
  <si>
    <t>Provides individual, couples, family, and mental health counselling services.</t>
  </si>
  <si>
    <t>905-319-1488</t>
  </si>
  <si>
    <r>
      <rPr>
        <rFont val="Arial"/>
        <color rgb="FF1155CC"/>
        <u/>
      </rPr>
      <t>https://www.bayridgecounsellingcentres.ca/</t>
    </r>
  </si>
  <si>
    <t>Mon-Fri 9:00am-8:00pm</t>
  </si>
  <si>
    <t>185 Young St Suite 102</t>
  </si>
  <si>
    <t>Therapy Grove</t>
  </si>
  <si>
    <t>Provides psychotherapy, counselling, and mental wellness services.</t>
  </si>
  <si>
    <t>905-769-5585</t>
  </si>
  <si>
    <r>
      <rPr>
        <rFont val="Arial"/>
        <color rgb="FF1155CC"/>
        <u/>
      </rPr>
      <t>https://www.therapygrove.ca/</t>
    </r>
  </si>
  <si>
    <t>By Appointment</t>
  </si>
  <si>
    <t>151 York Blvd Suite 205</t>
  </si>
  <si>
    <t>Access Therapy</t>
  </si>
  <si>
    <t>Provides psychotherapy and counselling services for adults, youth, and families.</t>
  </si>
  <si>
    <t>905-581-2227</t>
  </si>
  <si>
    <r>
      <rPr>
        <rFont val="Arial"/>
        <color rgb="FF1155CC"/>
        <u/>
      </rPr>
      <t>https://accesstherapy.ca/</t>
    </r>
  </si>
  <si>
    <t>236 Pritchard Rd</t>
  </si>
  <si>
    <t>Empire Psychotherapy</t>
  </si>
  <si>
    <t>Provides psychotherapy and mental health treatment services.</t>
  </si>
  <si>
    <t>905-928-1121</t>
  </si>
  <si>
    <r>
      <rPr>
        <rFont val="Arial"/>
        <color rgb="FF1155CC"/>
        <u/>
      </rPr>
      <t>https://empirepsychotherapy.ca/</t>
    </r>
  </si>
  <si>
    <t>849 Upper Wentworth St Suite 209</t>
  </si>
  <si>
    <t>Vital Minds Psychotherapy</t>
  </si>
  <si>
    <t>Provides counselling and psychotherapy for anxiety, depression, trauma, and stress.</t>
  </si>
  <si>
    <t>905-920-4125</t>
  </si>
  <si>
    <r>
      <rPr>
        <rFont val="Arial"/>
        <color rgb="FF1155CC"/>
        <u/>
      </rPr>
      <t>https://vitalmindspsychotherapy.com/</t>
    </r>
  </si>
  <si>
    <t>848 Fennell Ave E</t>
  </si>
  <si>
    <t>Mountain Brow Counselling</t>
  </si>
  <si>
    <t>Provides professional counselling and psychotherapy services.</t>
  </si>
  <si>
    <r>
      <rPr>
        <rFont val="Arial"/>
        <color rgb="FF1155CC"/>
        <u/>
      </rPr>
      <t>https://mountainbrowcounselling.com/</t>
    </r>
  </si>
  <si>
    <t>64 Hatt St Unit 09, Dundas</t>
  </si>
  <si>
    <t>Hamilton Counselling Centre for Men</t>
  </si>
  <si>
    <t>Provides counselling and mental health support focused on men and boys.</t>
  </si>
  <si>
    <t>905-304-9867</t>
  </si>
  <si>
    <r>
      <rPr>
        <rFont val="Arial"/>
        <color rgb="FF1155CC"/>
        <u/>
      </rPr>
      <t>https://hamiltoncounsellingcentre.ca/</t>
    </r>
  </si>
  <si>
    <t>21 King St W, 5th Floor</t>
  </si>
  <si>
    <t>The Thoughts</t>
  </si>
  <si>
    <t>Provides psychotherapy and counselling services for adults and youth.</t>
  </si>
  <si>
    <t>289-768-3111</t>
  </si>
  <si>
    <r>
      <rPr>
        <rFont val="Arial"/>
        <color rgb="FF1155CC"/>
        <u/>
      </rPr>
      <t>https://thethoughts.ca/</t>
    </r>
  </si>
  <si>
    <t>250 Main St E</t>
  </si>
  <si>
    <t>Hamilton Community Mental Health Services</t>
  </si>
  <si>
    <t>Provides community-based mental health support and referrals.</t>
  </si>
  <si>
    <r>
      <rPr>
        <rFont val="Arial"/>
        <color rgb="FF1155CC"/>
        <u/>
      </rPr>
      <t>https://www.hamilton.ca/</t>
    </r>
  </si>
  <si>
    <t>Connect Mental Health and Addiction Outpatient Programs</t>
  </si>
  <si>
    <t>Provides centralized intake for outpatient mental health and addiction services.</t>
  </si>
  <si>
    <r>
      <rPr>
        <rFont val="Arial"/>
        <color rgb="FF1155CC"/>
        <u/>
      </rPr>
      <t>https://www.stjoes.ca/</t>
    </r>
  </si>
  <si>
    <t>Youth Wellness Centre</t>
  </si>
  <si>
    <t>Provides specialized mental health services for youth and young adults.</t>
  </si>
  <si>
    <r>
      <rPr>
        <rFont val="Arial"/>
        <color rgb="FF1155CC"/>
        <u/>
      </rPr>
      <t>https://www.stjoes.ca/</t>
    </r>
  </si>
  <si>
    <t>Provides culturally responsive wellness, inclusion, and community support programs.</t>
  </si>
  <si>
    <r>
      <rPr>
        <rFont val="Arial"/>
        <color rgb="FF1155CC"/>
        <u/>
      </rPr>
      <t>https://hcci.ca/</t>
    </r>
  </si>
  <si>
    <t>Helping Ourselves Through Peer Support and Employment (HOPE)</t>
  </si>
  <si>
    <t>Provides peer-led recovery, employment, and mental health support services.</t>
  </si>
  <si>
    <t>905-577-5508</t>
  </si>
  <si>
    <r>
      <rPr>
        <rFont val="Arial"/>
        <color rgb="FF1155CC"/>
        <u/>
      </rPr>
      <t>https://hope4you.ca/</t>
    </r>
  </si>
  <si>
    <r>
      <rPr>
        <rFont val="Arial"/>
        <color rgb="FF1155CC"/>
        <u/>
      </rPr>
      <t>info@shalemnetwork.org</t>
    </r>
  </si>
  <si>
    <r>
      <rPr>
        <rFont val="Arial"/>
        <color rgb="FF1155CC"/>
        <u/>
      </rPr>
      <t>https://shalemnetwork.org/</t>
    </r>
  </si>
  <si>
    <t>ReMind Mental Health Services</t>
  </si>
  <si>
    <t>Provides counselling, psychotherapy, and community mental health support services.</t>
  </si>
  <si>
    <r>
      <rPr>
        <rFont val="Arial"/>
        <color rgb="FF1155CC"/>
        <u/>
      </rPr>
      <t>https://www.compassch.org/</t>
    </r>
  </si>
  <si>
    <t>Level 3 Section G, 1200 Main St W, Hamilton ON L8N 3Z5</t>
  </si>
  <si>
    <t>McMaster Children's Hospital - Pediatric Eating Disorders Day Treatment</t>
  </si>
  <si>
    <t xml:space="preserve">An intensive mental health and nutritional support program. It allows up to 4 adolescents, ages 13-17, who receive daily skills training, meal support and goal directed care in a safe setting Monday to Friday while returning home in the evenings and weekends. </t>
  </si>
  <si>
    <t>905-521-2100 ext. 73289</t>
  </si>
  <si>
    <t>https://www.hamiltonhealthsciences.ca/mcmaster-childrens-hospital/areas-of-care/adolescent-medicine/eating-disorders-day-treatment/</t>
  </si>
  <si>
    <t>Monday to Friday: 8:00 a.m. to 5:00 p.m.</t>
  </si>
  <si>
    <t>Level 3 Section 3B1, 1200 Main St W, Hamilton ON L8N 3Z5</t>
  </si>
  <si>
    <t>McMaster Children's Hospital - Pediatric Eating Disorders Inpatient Unit</t>
  </si>
  <si>
    <t>A locked, eight-bed acute care inpatient unit.</t>
  </si>
  <si>
    <t>https://www.hamiltonhealthsciences.ca/mcmaster-childrens-hospital/areas-of-care/adolescent-medicine/pediatric-eating-disorders-inpatient-unit/</t>
  </si>
  <si>
    <t>Level 2 Section P, 1200 Main St W, Hamilton ON L8N 3Z5</t>
  </si>
  <si>
    <t>McMaster Children's Hospital - Pediatric Eating Disorders Outpatient Clinic</t>
  </si>
  <si>
    <t>Offers treatment for a variety of eating disorder diagnoses including Anorexia Nervosa, Bulimia Nervosa, Other Specified Feeding and Eating Disorder, Binge Eating Disorder, and Avoidant/Restrictive Food Intake Disorder.</t>
  </si>
  <si>
    <t>905-521-2100 ext. 73049</t>
  </si>
  <si>
    <t>https://www.hamiltonhealthsciences.ca/mcmaster-childrens-hospital/areas-of-care/adolescent-medicine/eating-disorders-outpatient-clinic/</t>
  </si>
  <si>
    <t>688 Queensdale Ave East, Unit 3, Hamilton, ON L8V 1M1</t>
  </si>
  <si>
    <t>Body Brave</t>
  </si>
  <si>
    <t>A community-based charitable organization offering virtual support to those impacted by eating disorders and disordered eating.</t>
  </si>
  <si>
    <t xml:space="preserve">(905) 312-9628 </t>
  </si>
  <si>
    <t>info@bodybrave.ca</t>
  </si>
  <si>
    <t>https://www.bodybrave.ca/</t>
  </si>
  <si>
    <t xml:space="preserve"> Monday to Friday from 9:00 a.m. to 5:00 p.m.</t>
  </si>
  <si>
    <t>Level 1, Block D, Room 125, 100 West 5th Street, Hamilton, ON L8N 3K7</t>
  </si>
  <si>
    <t>St. Joseph's Healthcare - Eating Disorders Program</t>
  </si>
  <si>
    <t>Treats adults suffering from an eating disorder who are capable of making independent change to their eating, activity and eating symptoms.</t>
  </si>
  <si>
    <t>905.522.1155, Ext. 33561</t>
  </si>
  <si>
    <t>https://www.stjoes.ca/hospital-services/mental-health-addiction-services/mental-health-services/eating-disorders-program</t>
  </si>
  <si>
    <t>Monday to Thursday: 9:00 am to 4:00 pm</t>
  </si>
  <si>
    <t>Limeridge Medical Centre, 849 Upper Wentworth Street, Suite 208, Hamilton, ON L9A 5H4</t>
  </si>
  <si>
    <t>The Therapy Centre - Eating Disorder Program</t>
  </si>
  <si>
    <t>Employs a multidisciplinary approach to the treatment of eating disorders, including Anorexia Nervosa, Bulimia Nervosa, Binge Eating Disorder, and over eating.</t>
  </si>
  <si>
    <t>(289) 291-0206</t>
  </si>
  <si>
    <t>info@thetherapycentre.ca</t>
  </si>
  <si>
    <t>https://thetherapycentre.ca/eating-disorder-program/</t>
  </si>
  <si>
    <t>Monday-Thursday: 9am-7pm; Friday: 9am-5pm</t>
  </si>
  <si>
    <t>Kitchener</t>
  </si>
  <si>
    <t>58 Queen St S, Kitchener, ON N2G 1V6</t>
  </si>
  <si>
    <t>The Working Centre</t>
  </si>
  <si>
    <t>We build hospitable and welcoming places where community forms and people find belonging, practical supports and ways to contribute</t>
  </si>
  <si>
    <t>(519)-743-1151</t>
  </si>
  <si>
    <r>
      <rPr>
        <color rgb="FF1155CC"/>
        <u/>
      </rPr>
      <t>genmail@theworkingcentre.org</t>
    </r>
  </si>
  <si>
    <t>https://www.theworkingcentre.org/</t>
  </si>
  <si>
    <t>715 Fischer-Hallman Rd #401, Kitchener, ON N2E 4E9</t>
  </si>
  <si>
    <t>Kitchener-Waterloo Multicultural Centre</t>
  </si>
  <si>
    <t>Provides wide ranges of services to thousands of clients throughout Waterloo Region (and beyond) and hosts one of the biggest Multicultural Festivals in Canada every year</t>
  </si>
  <si>
    <t>519-745-2531</t>
  </si>
  <si>
    <r>
      <rPr>
        <color rgb="FF1155CC"/>
        <sz val="10.0"/>
        <u/>
      </rPr>
      <t>home@kwmulticultural.ca</t>
    </r>
  </si>
  <si>
    <t>https://kwmulticultural.ca/</t>
  </si>
  <si>
    <t>9:00am to 6:00pm, Monday to Friday</t>
  </si>
  <si>
    <t>283 Duke St W #210, Kitchener, ON N2H 3X7</t>
  </si>
  <si>
    <t>Spectrum Waterloo Region's Rainbow Community Space</t>
  </si>
  <si>
    <t>Serves, affirms, and supports the well-being of 2SLGBTQIA+ individuals in Waterloo Region and the broader community through peer support, community partnerships, education and training, resources, and events</t>
  </si>
  <si>
    <t>226-779-9695</t>
  </si>
  <si>
    <t>info@ourspectrum.com</t>
  </si>
  <si>
    <t>https://ourspectrum.com/</t>
  </si>
  <si>
    <t>5 Manitou Dr #8, Kitchener, ON N2C 2J6</t>
  </si>
  <si>
    <t>Magna Resources</t>
  </si>
  <si>
    <t>Review your qualifications, certifications, and skills to help find you a suitable placement at one of our valued clients</t>
  </si>
  <si>
    <t>519-208-0232</t>
  </si>
  <si>
    <t>https://magnaresources.net/</t>
  </si>
  <si>
    <t>9:30am to 5:30pm, Monday to Thursday, 11am to 5:30pm Friday, 11am to 2pm Saturday</t>
  </si>
  <si>
    <t>44 Francis St S, Kitchener, ON N2G 1H6</t>
  </si>
  <si>
    <t>Kitchener Downtown Community Health Centre</t>
  </si>
  <si>
    <t>Provides primary healthcare, illness and disease prevention and health promotion education services to vulnerable clients including immigrants, newcomers, and refugees of all ages who live in Kitchener-Waterloo</t>
  </si>
  <si>
    <t>519-745-4404</t>
  </si>
  <si>
    <t>info@healthcaringkw.org</t>
  </si>
  <si>
    <t>https://healthcaringkw.org/</t>
  </si>
  <si>
    <t>9:00am to 5pm Monday to Thursday, 8:00am to 4pm Friday</t>
  </si>
  <si>
    <t>800 King St W, Kitchener, ON N2G 1E9</t>
  </si>
  <si>
    <t>YMCA of Three Rivers Immigrant &amp; Employment Services</t>
  </si>
  <si>
    <t>Community-focused nonprofit established in 1844 with recreational programs &amp; services for all ages</t>
  </si>
  <si>
    <t>519-579-9622</t>
  </si>
  <si>
    <t>newcomers@ytr.ymca.ca</t>
  </si>
  <si>
    <t>https://www.ymcathreerivers.ca/</t>
  </si>
  <si>
    <t>8:30am to 4:30pm Monday to Thursday, 8:30am to 12pm Friday</t>
  </si>
  <si>
    <t>Unit 6C, 1770 King St E, Kitchener, ON N2G 2P1</t>
  </si>
  <si>
    <t>Prodigy</t>
  </si>
  <si>
    <t>We specialize in providing temporary and direct-hire recruitment solutions to clients of all sizes, including permanent and part-time job seekers in Kitchener, Ontario</t>
  </si>
  <si>
    <t>519-570-1100</t>
  </si>
  <si>
    <t>https://prodigypersonnel.com/</t>
  </si>
  <si>
    <t>8:00am to 5:00pm, Monday to Friday</t>
  </si>
  <si>
    <t>385 Fairway Rd S #205, Kitchener, ON N2C 2N9</t>
  </si>
  <si>
    <t>Agilec Kitchener</t>
  </si>
  <si>
    <t>Provides free Employment Services to support both job seekers and employers</t>
  </si>
  <si>
    <t>519-576-3033</t>
  </si>
  <si>
    <t>https://agilec.ca/contact/kitchener-waterloo/</t>
  </si>
  <si>
    <t>8:30am to 4:30pm Monday to Friday</t>
  </si>
  <si>
    <t>1120 Victoria St N, Kitchener, ON N2B 3T2</t>
  </si>
  <si>
    <t>Sunbeam Developmental Resource Centre</t>
  </si>
  <si>
    <t>Offer a range of professional and support services to individuals of all ages with a developmental disability and/or an autism spectrum disorder (ASD)</t>
  </si>
  <si>
    <t>519-741-1121</t>
  </si>
  <si>
    <t>https://www.sdrc.ca/</t>
  </si>
  <si>
    <t>9:00am to 4:30pm Monday to Friday</t>
  </si>
  <si>
    <t>101 Frederick St #700, Kitchener, ON N2H 6R2</t>
  </si>
  <si>
    <t>Reception House Waterloo Region</t>
  </si>
  <si>
    <t>Guide and support refugees and newcomers with the resources, connections, and opportunities they need to build independent, successful lives in Canada</t>
  </si>
  <si>
    <t>519-743-0445</t>
  </si>
  <si>
    <t>https://receptionhouse.ca/</t>
  </si>
  <si>
    <t>9:00am to 4:30pm, Monday to Friday</t>
  </si>
  <si>
    <t>127 Victoria St S Suite 201, Kitchener, ON N2G 2B4</t>
  </si>
  <si>
    <t>CCRW (Canadian Council on Rehabilitation and Work)</t>
  </si>
  <si>
    <t>Promote and support meaningful and equitable employment of persons with disabilities</t>
  </si>
  <si>
    <t>800-664-0925</t>
  </si>
  <si>
    <r>
      <rPr>
        <color rgb="FF1155CC"/>
        <u/>
      </rPr>
      <t>kitchener@ccrw.org</t>
    </r>
  </si>
  <si>
    <t>https://ccrw.org/</t>
  </si>
  <si>
    <t>8:30am to 4:00pm Monday to Friday</t>
  </si>
  <si>
    <t>165 King St E, Kitchener, ON N2G 2K8</t>
  </si>
  <si>
    <t>Starling Employment Services</t>
  </si>
  <si>
    <t>We offer a range of programs that help individuals find and maintain jobs, newcomers adjust to the Canadian workplace, and employers recruit and train employees</t>
  </si>
  <si>
    <t>519-743-2460</t>
  </si>
  <si>
    <t>https://starlingcs.ca/employment</t>
  </si>
  <si>
    <t>30 Duke St W 10th floor, Kitchener, ON N2H 4Y6</t>
  </si>
  <si>
    <t>Trovo Resources Inc.</t>
  </si>
  <si>
    <t>Building long-term relationships with clients and candidates and are committed to offering the highest levels of service. As subject matter experts in our respective fields of Accounting and Finance Resourcing, Leadership Search, and Talent Management, we add significant value and serve as a responsive and trustworthy business partner</t>
  </si>
  <si>
    <t>519-804-1591</t>
  </si>
  <si>
    <t>info@trovoresources.com</t>
  </si>
  <si>
    <t>https://trovoresources.com/</t>
  </si>
  <si>
    <t>310 Charles St E, Kitchener, ON N2G 2P9</t>
  </si>
  <si>
    <t>John Howard Society Of Waterloo-Wellington</t>
  </si>
  <si>
    <t>John Howard Society of Waterloo-Wellington offers a variety of prevention, intervention, educational and service programs to individuals who were 18 or older at the time of the offence</t>
  </si>
  <si>
    <t>519-743-6071</t>
  </si>
  <si>
    <r>
      <rPr>
        <color rgb="FF1155CC"/>
        <u/>
      </rPr>
      <t>www.waterloo.johnhoward.on.ca</t>
    </r>
  </si>
  <si>
    <t>https://johnhoward.on.ca/waterloo/</t>
  </si>
  <si>
    <t>842 Victoria St N #16, Kitchener, ON N2B 3C1</t>
  </si>
  <si>
    <t>Grand River Personnel Limited</t>
  </si>
  <si>
    <t>Provides a service that is completely free of charge to all prospective candidates and individuals searching for employment</t>
  </si>
  <si>
    <t>519-576-0920</t>
  </si>
  <si>
    <t>info@grandriverpersonnel.ca</t>
  </si>
  <si>
    <t>https://grandriverpersonnel.ca/</t>
  </si>
  <si>
    <t>8:00am to 5:00pm Monday to Friday</t>
  </si>
  <si>
    <t>200 King St W, Kitchener, ON N2G 4G7</t>
  </si>
  <si>
    <t>Kitchener Utilities</t>
  </si>
  <si>
    <t>We deliver reliable natural gas, water, stormwater, sewer and rental water heater services to homes and businesses in Kitchener</t>
  </si>
  <si>
    <t>519-741-2529</t>
  </si>
  <si>
    <t>https://www.kitchenerutilities.ca/en/index.aspx</t>
  </si>
  <si>
    <t>41 Weber St W, Kitchener, ON N2H 3Z1</t>
  </si>
  <si>
    <t>Starling Housing Services</t>
  </si>
  <si>
    <t>Helped individuals find and maintain permanent, safe, and affordable housing including assistance with loans for rental arrears and deposits where qualified, service resolution support, and housing information</t>
  </si>
  <si>
    <t>519-749-2450</t>
  </si>
  <si>
    <t>https://starlingcs.ca/</t>
  </si>
  <si>
    <t>625 King St E Suite 2A, Kitchener, ON N2G 4V4</t>
  </si>
  <si>
    <t>Liberty Staffing Services Inc.</t>
  </si>
  <si>
    <t>We connect top-quality job seekers with employers across Southern Ontario</t>
  </si>
  <si>
    <t>519-742-2011</t>
  </si>
  <si>
    <t>https://www.libertystaffing.ca/</t>
  </si>
  <si>
    <t>385 Frederick St #3, Kitchener, ON N2H 6S1</t>
  </si>
  <si>
    <t>Express Employment Professionals</t>
  </si>
  <si>
    <t>Leading staffing provider helping job seekers find work with a wide variety of local businesses</t>
  </si>
  <si>
    <t>519-578-9030</t>
  </si>
  <si>
    <t>jobs.kitcheneron@expresspros.com</t>
  </si>
  <si>
    <t>https://www.expresspros.ca/ca-ontario-kitchener</t>
  </si>
  <si>
    <t>480 Charles St E, Kitchener, ON N2G 4K5</t>
  </si>
  <si>
    <t>Muslim Social Services Waterloo Region</t>
  </si>
  <si>
    <t>Provides culturally- and spiritually-sensitive humanitarian and social services to the Muslim and non-Muslim communities of the Waterloo Region</t>
  </si>
  <si>
    <t>226-240-8996</t>
  </si>
  <si>
    <t>Info@msswr.org</t>
  </si>
  <si>
    <t>https://www.msswr.org/</t>
  </si>
  <si>
    <t>99 Regina St S, Waterloo, ON N2J 5A3</t>
  </si>
  <si>
    <t>Employment Services</t>
  </si>
  <si>
    <t>Local social service organization helping people with employment opportunities</t>
  </si>
  <si>
    <t>519-883-2101</t>
  </si>
  <si>
    <t>BlackBerry 11, 415 Phillip St unit C, Waterloo, ON N2L 3X2</t>
  </si>
  <si>
    <t>Natural Resource Solutions Inc.</t>
  </si>
  <si>
    <t>Provide high quality and cost effective natural environment consulting services to our clients across Canada</t>
  </si>
  <si>
    <t>519-725-2227</t>
  </si>
  <si>
    <t>https://www.nrsi.on.ca/</t>
  </si>
  <si>
    <t>500 Hallmark Dr, Waterloo, ON N2K 3P5</t>
  </si>
  <si>
    <t>Waterloo Region Family Network (WRFN)</t>
  </si>
  <si>
    <t>Offer support in making informed decisions for now and through all life stages</t>
  </si>
  <si>
    <t>519-886-9150</t>
  </si>
  <si>
    <t>info@wrfn.info</t>
  </si>
  <si>
    <t>https://wrfn.info/</t>
  </si>
  <si>
    <t>332 Marsland Dr Floor #2, Waterloo, ON N2J 3Z1</t>
  </si>
  <si>
    <t>Conestogo Community Career Centre</t>
  </si>
  <si>
    <t>Offers support to individuals seeking employment</t>
  </si>
  <si>
    <t>519-885-0300 ext. 5226</t>
  </si>
  <si>
    <t>362 Erb St. W, Waterloo, ON N2L 1W6</t>
  </si>
  <si>
    <t>Supportive Housing of Waterloo</t>
  </si>
  <si>
    <r>
      <rPr>
        <rFont val="Arial"/>
        <color theme="1"/>
        <sz val="10.0"/>
      </rPr>
      <t>We provide the programs, services and supports to help individuals with homelessness, addiction, mental health and physical health issues transform their live</t>
    </r>
    <r>
      <rPr>
        <rFont val="Arial"/>
        <color theme="1"/>
        <sz val="12.0"/>
      </rPr>
      <t>s</t>
    </r>
  </si>
  <si>
    <t>519-886-8200</t>
  </si>
  <si>
    <t>brian.paul@showaterloo.org</t>
  </si>
  <si>
    <t>https://www.showaterloo.org/#</t>
  </si>
  <si>
    <t>Open 24 hours</t>
  </si>
  <si>
    <t>1454 King St E Unit 3, Kitchener, ON N2G 2P1</t>
  </si>
  <si>
    <t>Volunteer Waterloo Region</t>
  </si>
  <si>
    <t>Connects people with meaningful opportunities and strengthening the impact of local organizations</t>
  </si>
  <si>
    <t>519-742-8610</t>
  </si>
  <si>
    <r>
      <rPr>
        <rFont val="Arial"/>
        <color rgb="FF1155CC"/>
        <u/>
      </rPr>
      <t>info@volunteerwr.ca</t>
    </r>
  </si>
  <si>
    <t>https://volunteerwr.ca/</t>
  </si>
  <si>
    <t>200 University Ave W, Waterloo, ON N2L 3G1</t>
  </si>
  <si>
    <t>University of Waterloo Health Services</t>
  </si>
  <si>
    <t>Our medical team provides confidential, high-quality care tailored to your needs</t>
  </si>
  <si>
    <t>519-888-4096</t>
  </si>
  <si>
    <t>hsforms@uwaterloo.ca</t>
  </si>
  <si>
    <t>https://uwaterloo.ca/students/health-and-well-being/primary-care-appointments</t>
  </si>
  <si>
    <t>105 University Ave, Waterloo, ON N2J 2W1</t>
  </si>
  <si>
    <t>UWork</t>
  </si>
  <si>
    <t>Helps find companies who are Hiring Employees long term or temporarily</t>
  </si>
  <si>
    <t>519-747-2955</t>
  </si>
  <si>
    <t>https://www.uworkapp.com/</t>
  </si>
  <si>
    <t>300 Victoria St N Unit 8, Kitchener, ON N2H 6R7</t>
  </si>
  <si>
    <t>Literacy Group of Waterloo Region</t>
  </si>
  <si>
    <t>Help adults and learners with Reading, Writing, Grammer, Vocabulary, Math, Foundational Computer Skills</t>
  </si>
  <si>
    <t>519-743-6090</t>
  </si>
  <si>
    <t>info@tlgwr.ca</t>
  </si>
  <si>
    <t>https://theliteracygroup.com/</t>
  </si>
  <si>
    <t>9:00am to 4:00pm, Monday to Thursday, 9:00am to 3:30pm on Friday</t>
  </si>
  <si>
    <t>50 Sportsworld Crossing Road #220, Kitchener, ON N2P 0A4</t>
  </si>
  <si>
    <t>United Way Waterloo Region</t>
  </si>
  <si>
    <t>Brings together people and organizations across Waterloo Region to help with Food Insecurity, Homelessness, Mental Health and Addiction</t>
  </si>
  <si>
    <t>info@uwaywrc.ca</t>
  </si>
  <si>
    <t>https://www.uwaywrc.ca/</t>
  </si>
  <si>
    <t>26 Peppler St, Waterloo, ON N2J 3C4</t>
  </si>
  <si>
    <t>Karis Disability Services</t>
  </si>
  <si>
    <t>Work with people with disabilities to accomplish their goals and nurture communities where everybody belongs</t>
  </si>
  <si>
    <t>519-783-6810</t>
  </si>
  <si>
    <t>info@karis.org</t>
  </si>
  <si>
    <t>https://karis.org/</t>
  </si>
  <si>
    <t>101 Father David Bauer Dr, Waterloo, ON N2L 2J2</t>
  </si>
  <si>
    <t>Waterloo Memorial Recreation Centre</t>
  </si>
  <si>
    <t>Recreation Centre to bring together people through various recreational activities including indoor tracks, skating, etc.</t>
  </si>
  <si>
    <t>519-886-1177</t>
  </si>
  <si>
    <t>communications@waterloo.ca</t>
  </si>
  <si>
    <t>https://www.waterloo.ca/recreation-and-sports/find-a-community-or-rec-centre/waterloo-memorial-recreation-complex-wmrc/</t>
  </si>
  <si>
    <t>6:30am to 10:30pm Daily</t>
  </si>
  <si>
    <t>140 Westmount Rd N, Waterloo, ON N2L 2S1</t>
  </si>
  <si>
    <t>Tamarack Institute for Community Engagement</t>
  </si>
  <si>
    <t>Registered charity dedicated to ending poverty in all its forms</t>
  </si>
  <si>
    <t>519-885-5155</t>
  </si>
  <si>
    <t>https://www.tamarackcommunity.ca/</t>
  </si>
  <si>
    <t>41 Weber St W 2nd Floor, Kitchener, ON N2H 4Z1</t>
  </si>
  <si>
    <t>Safe Haven Youth Services</t>
  </si>
  <si>
    <t>Provides crisis, respite and life launch services to youth between the ages of 12 and up to their 18th birthday living in Waterloo Region</t>
  </si>
  <si>
    <t>519-749-1450</t>
  </si>
  <si>
    <t>https://starlingcs.ca/housing/safe-haven-youth-services</t>
  </si>
  <si>
    <t>Needles Hall South, 200 University Ave W, Waterloo, ON N2L 3G1</t>
  </si>
  <si>
    <t>The Centre - University of Waterloo</t>
  </si>
  <si>
    <t>Our student service specialists are ready to answer your questions about admissions, financial aid, OSAP, official documents, payments and accounts, records updates, course enrolment, Quest support and more</t>
  </si>
  <si>
    <t>519-888-4567 ext. 42268</t>
  </si>
  <si>
    <t>askthecentre@uwaterloo.ca</t>
  </si>
  <si>
    <t>https://uwaterloo.ca/the-centre/</t>
  </si>
  <si>
    <t>101 Father David Bauer Dr, Waterloo, ON N2J 4A8</t>
  </si>
  <si>
    <t>Home Support Services</t>
  </si>
  <si>
    <t>Helps seniors with making meals, homemaking, sign up for senior activities, senior health programs, etc.</t>
  </si>
  <si>
    <t>519-579-6930</t>
  </si>
  <si>
    <t>https://www.waterloo.ca/senior-services/</t>
  </si>
  <si>
    <t>161 Roger St, Waterloo, ON N2J 1B1</t>
  </si>
  <si>
    <t>EarlyON | Roger Street</t>
  </si>
  <si>
    <t>Offer free, high-quality programs for families and children from birth to 6 years old. You can learn and play together with your child, meet other families and receive support and resources from early childhood professionals.</t>
  </si>
  <si>
    <t>519-741-8585</t>
  </si>
  <si>
    <t>https://earlyyearsinfo.ca/</t>
  </si>
  <si>
    <t>9:00am to 4:00pm, Tuesday to Saturday</t>
  </si>
  <si>
    <t>295 Weber St N #6A, Waterloo, ON N2J 3H8</t>
  </si>
  <si>
    <r>
      <t xml:space="preserve">Our compassionate and well-equipped counsellors are here to support you </t>
    </r>
    <r>
      <rPr>
        <sz val="10.0"/>
        <u/>
      </rPr>
      <t>through life's challenges</t>
    </r>
    <r>
      <rPr>
        <sz val="10.0"/>
      </rPr>
      <t>, helping you find clarity, strength, and fulfillment</t>
    </r>
  </si>
  <si>
    <t>519-745-4141</t>
  </si>
  <si>
    <r>
      <rPr>
        <color rgb="FF1155CC"/>
        <u/>
      </rPr>
      <t>info@anchoridgecounselling.com</t>
    </r>
  </si>
  <si>
    <t>8:00am to 8:00pm, Monday to Thursday, 8:00am to 4:00pm Friday, 9:00am to 4:00pm Friday</t>
  </si>
  <si>
    <t>Waterloo Region DECE Local - ETFO</t>
  </si>
  <si>
    <t>Serve the professional and personal needs of our members, with a wide variety of committees providing events, workshops and services that help our members develop and enhance their professional portfolios, as well as maintain a healthy work-life balance</t>
  </si>
  <si>
    <t>519-804-9782</t>
  </si>
  <si>
    <t>hello@wrdece.ca</t>
  </si>
  <si>
    <t>https://www.wrdece.ca/</t>
  </si>
  <si>
    <t>570 University Ave E Unit 5, Waterloo, ON N2K 4P2</t>
  </si>
  <si>
    <t>Home Instead Home Care Services of Kitchener-Waterloo</t>
  </si>
  <si>
    <t>519-964-8820</t>
  </si>
  <si>
    <t>Provide trusted senior in-home care to the local community</t>
  </si>
  <si>
    <t>https://www.homeinstead.ca/home-care/can/on/kitchner-waterloo/3007/</t>
  </si>
  <si>
    <t>45 Columbia St E, Waterloo, ON N2J 4N7</t>
  </si>
  <si>
    <t>Victim Services of Waterloo Region</t>
  </si>
  <si>
    <t>Offer 24/7 crisis intervention services</t>
  </si>
  <si>
    <t>519-585-2363</t>
  </si>
  <si>
    <t>https://www.vswr.ca/</t>
  </si>
  <si>
    <t>William M. Tatham Centre, 200 University Ave W, Waterloo, ON N2L 3G1</t>
  </si>
  <si>
    <t>Centre for Career Development</t>
  </si>
  <si>
    <t>Offers one-on-one support and workshops to students and post-doctoral fellows to explore career opportunities</t>
  </si>
  <si>
    <t>519-888-4047</t>
  </si>
  <si>
    <t>careers@uwaterloo.ca</t>
  </si>
  <si>
    <t>https://uwaterloo.ca/career-development/</t>
  </si>
  <si>
    <t>1 Blue Springs Dr, Waterloo, ON N2J 4T3</t>
  </si>
  <si>
    <t>CMHA Waterloo Wellington</t>
  </si>
  <si>
    <t>Provides a full care system for those with mental health, substance-use, or developmental needs</t>
  </si>
  <si>
    <t>844-264-2993</t>
  </si>
  <si>
    <t>https://cmhaww.ca/</t>
  </si>
  <si>
    <t>9:00am to 5pm Monday to Friday</t>
  </si>
  <si>
    <t>29 Young St E, Waterloo, ON N2J 2L4</t>
  </si>
  <si>
    <t>Sanguen Health Centre</t>
  </si>
  <si>
    <t>Offer expert and compassionate Hepatitis C and primary care, alongside innovative programs that are rooted in harm reduction and aim to address our patient’s diverse needs</t>
  </si>
  <si>
    <t>519-603-0223</t>
  </si>
  <si>
    <t>https://sanguen.com/</t>
  </si>
  <si>
    <t>100 Caroline St S, Waterloo, ON N2L 1X5</t>
  </si>
  <si>
    <t>Chartwell Terrace on the Square Retirement Residence</t>
  </si>
  <si>
    <r>
      <rPr>
        <rFont val="Arial"/>
        <color theme="1"/>
        <sz val="10.0"/>
      </rPr>
      <t>Retirement home providing a comforting atmosphere where you’ll feel at home, thanks to bright, easy-to-navigate spaces and warm, tenured staff who know you by n</t>
    </r>
    <r>
      <rPr>
        <rFont val="Arial"/>
        <color theme="1"/>
        <sz val="13.0"/>
      </rPr>
      <t>ame</t>
    </r>
  </si>
  <si>
    <t>226-336-8943</t>
  </si>
  <si>
    <t>https://chartwell.com/on/waterloo/terrace-on-the-square</t>
  </si>
  <si>
    <t>3133 Weber St N Suite 326, Waterloo, ON N2J 3G9</t>
  </si>
  <si>
    <t>Therapy Helps</t>
  </si>
  <si>
    <t>Provides compassionate support to help manage and strengthen mental health</t>
  </si>
  <si>
    <t>289-409-9868</t>
  </si>
  <si>
    <t>snowballtherapy@gmail.com</t>
  </si>
  <si>
    <t>https://www.therapy-helps.ca/</t>
  </si>
  <si>
    <t>8:00am to 8:00pm Daily</t>
  </si>
  <si>
    <t>630 Riverbend Dr #102, Kitchener, ON N2B 2G1</t>
  </si>
  <si>
    <t>Mental Health &amp; Wellness - MHW</t>
  </si>
  <si>
    <t>Support individuals navigating a wide range of experiences including anxiety, depression, trauma, grief, stress, etc.</t>
  </si>
  <si>
    <t>519-342-2524</t>
  </si>
  <si>
    <t>info@kwmentalhealth.com</t>
  </si>
  <si>
    <t>https://www.kwmentalhealth.com/</t>
  </si>
  <si>
    <t>9:00am to 9:00pm Monday to Friday</t>
  </si>
  <si>
    <t>400 Queen St S, Kitchener, ON N2G 1W7</t>
  </si>
  <si>
    <t>Camino Wellbeing + Mental Health (Formerly Carizon Family and Community Services)</t>
  </si>
  <si>
    <t>Offer professional, caring counselling in a safe, supportive, and confidential environment.</t>
  </si>
  <si>
    <t>519-743-6333</t>
  </si>
  <si>
    <t>info@caminowellbeing.ca</t>
  </si>
  <si>
    <t>https://www.caminowellbeing.ca/</t>
  </si>
  <si>
    <t>8:30am to 8:00pm Monday to Thursday, 8:30am to 5:00pm Friday</t>
  </si>
  <si>
    <t>67 King St E, Kitchener, ON N2G 2K8</t>
  </si>
  <si>
    <t>Self Help Alliance</t>
  </si>
  <si>
    <t>Supports individuals dealing with complex mental health issues, helping them to lead healthier, more fulfilling lives</t>
  </si>
  <si>
    <t>519-570-4595</t>
  </si>
  <si>
    <t>corporate@cmhaww.ca</t>
  </si>
  <si>
    <t>https://cmhaww.ca/services/self-help-peer-support/</t>
  </si>
  <si>
    <t>9:30am to 4:30pm Daily</t>
  </si>
  <si>
    <t>Glow Mental Health - Irfa Samnani, RP</t>
  </si>
  <si>
    <t>Counselling Services for Individuals &amp; Couples In-Person in Kitchener-Waterloo and Virtual Therapy Across Ontario</t>
  </si>
  <si>
    <t>226-724-1196</t>
  </si>
  <si>
    <t>admin@glowmentalhealth.ca</t>
  </si>
  <si>
    <t>https://www.glowmentalhealth.ca/</t>
  </si>
  <si>
    <t>9:00am to 7:00pm Monday, 9:00am to 9:00pm Tuesday to Friday, 10:00am to 3:00pm Saturday</t>
  </si>
  <si>
    <t>310 King St E, Kitchener, ON N2H 2V5</t>
  </si>
  <si>
    <t>King Mental Health &amp; Addiction</t>
  </si>
  <si>
    <t>Helps individuals experience substance misuse and mental health problems</t>
  </si>
  <si>
    <t>519-749-9411</t>
  </si>
  <si>
    <t>9:00am to 3:00pm Monday to Friday</t>
  </si>
  <si>
    <t>Community Links Mental Health</t>
  </si>
  <si>
    <t>Helps individuals experiencing mental health struggles</t>
  </si>
  <si>
    <t>519-744-5594</t>
  </si>
  <si>
    <t>236 Victoria St N, Kitchener, ON N2H 5C8</t>
  </si>
  <si>
    <t>Thresholds Homes and Supports Inc.</t>
  </si>
  <si>
    <t>Helps provide affordable housing and flexible services to support individuals with mental health conditions</t>
  </si>
  <si>
    <t>519-742-3191</t>
  </si>
  <si>
    <t>http://thresholdssupports.ca/</t>
  </si>
  <si>
    <t>5 Manitou Dr Unit 206, Kitchener, ON N2C 2J6</t>
  </si>
  <si>
    <t>Springs Counselling Services</t>
  </si>
  <si>
    <t>Work on variety of issues including: Building Strong Marriage, Pre-Marital Counselling, Relationship Issues, Conflict Management, Addiction, Anxiety, Depression, Parenting, Children Behavioural Management, Stress Management, Life transitions, Attachment, Trauma and PTSD</t>
  </si>
  <si>
    <t>519-239-8257</t>
  </si>
  <si>
    <t>info@springscounselling.com</t>
  </si>
  <si>
    <t>https://springscounselling.com/</t>
  </si>
  <si>
    <t>10:00am to 5:00pm Tuesday to Friday, 1:00pm to 4:00pm Saturday</t>
  </si>
  <si>
    <t>475 Park St, Kitchener, ON N2G 4V5</t>
  </si>
  <si>
    <t>Exhale Therapy</t>
  </si>
  <si>
    <t>Offers compassionate, trauma-informed therapy services for individuals, couples, and families in a warm and inclusive environment</t>
  </si>
  <si>
    <t>226-647-1710</t>
  </si>
  <si>
    <t>info@exhaletherapy.ca</t>
  </si>
  <si>
    <t>https://www.exhaletherapy.ca/</t>
  </si>
  <si>
    <t>8:30am to 9:00pm Monday to Thurday, 8:30am to 8:30pm Friday, 8:30am to 5:00pm Saturday</t>
  </si>
  <si>
    <t>35 Dickson St, Cambridge, ON N1R 7A6</t>
  </si>
  <si>
    <t>Front Door to Child and Youth Mental Health</t>
  </si>
  <si>
    <t>Work with parents/caregivers, children and youth (up to their 18th birthday) who are struggling with life’s challenges such as emotions, behaviours, relationships and mental health</t>
  </si>
  <si>
    <t>519-749-2932</t>
  </si>
  <si>
    <t>https://www.frontdoormentalhealth.com/</t>
  </si>
  <si>
    <t>285 Benjamin Rd, Waterloo, ON N2V 2A3</t>
  </si>
  <si>
    <t>Starling Children's Mental Health Centre</t>
  </si>
  <si>
    <t>Provides mental health, employment, and housing services in Waterloo Region and Wellington County</t>
  </si>
  <si>
    <t>519-884-7755</t>
  </si>
  <si>
    <t>420 Weber St N, Waterloo, ON N2L 4E7</t>
  </si>
  <si>
    <t>Upstream Counselling</t>
  </si>
  <si>
    <t>Offer a range of services tailored to diverse backgrounds and experiences such as facing anxiety, depression, trauma, or seeking someone to talk to</t>
  </si>
  <si>
    <t>226-535-5200</t>
  </si>
  <si>
    <t>info@upstreamcounselling.com</t>
  </si>
  <si>
    <t>https://www.upstreamcounselling.com/</t>
  </si>
  <si>
    <t>9:00am to 9:00pm Monday to Thursday, 9:00am to 6:00pm Friday, 10:00am to 4:00pm Saturday</t>
  </si>
  <si>
    <t>180 Columbia St W Unit B1, Waterloo, ON N2L 3L3</t>
  </si>
  <si>
    <t>Field Trip Health | Kitchener Waterloo | Ketamine Therapy</t>
  </si>
  <si>
    <t>Offer comprehensive psychedelic-assisted therapy in Waterloo, designed to support mental health and well-being</t>
  </si>
  <si>
    <t>519-963-6001</t>
  </si>
  <si>
    <t>https://fieldtriphealth.ca/locations/kitchener-waterloo/</t>
  </si>
  <si>
    <t>55 Erb St E Suite 303, Waterloo, ON N2J 4K8</t>
  </si>
  <si>
    <t>Trillium Counselling</t>
  </si>
  <si>
    <t>From trauma and couples therapy to anxiety, life transitions, perinatal mental health, and supporting stressed professionals, our goal is to connect you with the therapist who best fits your unique needs</t>
  </si>
  <si>
    <t>226-752-8857</t>
  </si>
  <si>
    <t>office@trilliumcounselling.ca</t>
  </si>
  <si>
    <t>https://www.trilliumcounselling.ca/</t>
  </si>
  <si>
    <t>9:00am to 9:00pm Monday to Friday, 9:00am to 1:00pm Saturday</t>
  </si>
  <si>
    <t>22 King St S, Waterloo, ON N2J 1N8</t>
  </si>
  <si>
    <t>Transformation Counselling</t>
  </si>
  <si>
    <t>Offer Individual therapy for adults, Couples therapy, ADHD Assessments, and Medications</t>
  </si>
  <si>
    <t>519-954-4900</t>
  </si>
  <si>
    <t>admin@transformationcounselling.com</t>
  </si>
  <si>
    <t>https://transformationcounselling.com/</t>
  </si>
  <si>
    <t>8:00am to 11:00pm Daily</t>
  </si>
  <si>
    <t>139 Watermill St, Kitchener, ON N2P 0H3</t>
  </si>
  <si>
    <t>HA Counselling Services</t>
  </si>
  <si>
    <t>Offer individual psychotherapy, couples therapy, and children therapy</t>
  </si>
  <si>
    <t>905-598-6646</t>
  </si>
  <si>
    <t>hamircounselling@gmail.com</t>
  </si>
  <si>
    <t>https://hacounsellingservices.ca/</t>
  </si>
  <si>
    <t>9:00am to 8:00pm Monday to Friday, 11:00am to 8:00pm Saturday</t>
  </si>
  <si>
    <t>50 Kent Ave #207, Kitchener, ON N2G 3R1</t>
  </si>
  <si>
    <t>Pivotal Moments Mental Health Services</t>
  </si>
  <si>
    <t>Offer range of therapies including Individual therapy, child &amp; youth therapy, family therapy, life-stage transitions, etc.</t>
  </si>
  <si>
    <t>226-840-3203</t>
  </si>
  <si>
    <t>dwagler@pivotalmoments-mhs.ca</t>
  </si>
  <si>
    <t>https://pivotalmoments-mhs.ca/</t>
  </si>
  <si>
    <t>12:00pm to 7:00pm Monday, 9:00am to 5:00pm Tueday to Wednesday, 9:00am to 6:00pm Thursday</t>
  </si>
  <si>
    <t>28 Weber St W, Kitchener, ON N2H 3Z2</t>
  </si>
  <si>
    <t>Bayridge Counselling Centres Kitchener/Waterloo</t>
  </si>
  <si>
    <t>Offer range of counselling services such as Online counselling, in-person counselling, and phone counselling</t>
  </si>
  <si>
    <t>519-914-5026</t>
  </si>
  <si>
    <t>https://bayridgecounsellingcentres.ca/counselling-clinic-kitchener-waterloo/</t>
  </si>
  <si>
    <t>9:00am to 9:00pm Monday to Friday, 9:00am to 5:00pm Saturday and Sunday</t>
  </si>
  <si>
    <t>110 Ramblewood Way, Kitchener, ON N2N 1G7</t>
  </si>
  <si>
    <t>Firefly Counselling</t>
  </si>
  <si>
    <t>Counseling that specializes in prenatal and postpartum counselling</t>
  </si>
  <si>
    <t>519-503-4143</t>
  </si>
  <si>
    <t>rjohnston@fireflycounselling.com</t>
  </si>
  <si>
    <t>https://fireflycounselling.com/</t>
  </si>
  <si>
    <t>10:00am to 3:00pm Monday to Friday</t>
  </si>
  <si>
    <t>236 Woodhaven Rd, Kitchener, ON N2C 1V5</t>
  </si>
  <si>
    <t>Anishnabeg Outreach | Kitchener</t>
  </si>
  <si>
    <t>Provides mental health, reconciliation, wellness &amp; healing, and employment services for First Nations, Inuit, and Metis individuals and families</t>
  </si>
  <si>
    <t>519-208-5333</t>
  </si>
  <si>
    <t>info@aocan.org</t>
  </si>
  <si>
    <t>https://aocan.org/</t>
  </si>
  <si>
    <t>8:00am to 4:00pm Tuesday and Thursday</t>
  </si>
  <si>
    <t>243 King St E, Kitchener, ON N2G 3K8</t>
  </si>
  <si>
    <t>Willow River Centre</t>
  </si>
  <si>
    <t>Is an open community space for Indigenous and Racialized, Two-Spirit and LGBTQ+ youth and grassroots members</t>
  </si>
  <si>
    <t>https://www.landbackcamp.com/</t>
  </si>
  <si>
    <t>9:00am to 3:00pm Tuesday to Friday</t>
  </si>
  <si>
    <t>300 Frederick St, Kitchener, ON N2H 2N5</t>
  </si>
  <si>
    <t>Healing of the Seven Generations</t>
  </si>
  <si>
    <t>Provides a place for Indigenous childcare and is a family centre with several programs</t>
  </si>
  <si>
    <t>151 Frederick St Unit 5, Kitchener, ON N2M 2H2</t>
  </si>
  <si>
    <t>NPAAMB Kitchener Indigenous Youth Employment and Training</t>
  </si>
  <si>
    <t>Provides skills development and training opportunities for urban Aboriginal youth ages 15-30 in Southern Ontario</t>
  </si>
  <si>
    <t>226-533-9979</t>
  </si>
  <si>
    <t>bsandy@npaamb.com</t>
  </si>
  <si>
    <t>https://npaamb.com/</t>
  </si>
  <si>
    <t>65 Hanson Ave, Kitchener, ON N2C 2H6</t>
  </si>
  <si>
    <t>White Owl Native Ancestry Association</t>
  </si>
  <si>
    <t>White Owl is dedicated to innovative Indigenous Wholistic practice with a commitment to whole person development within families and communities in the Waterloo Region of Southern Ontario</t>
  </si>
  <si>
    <t>519-957-5004</t>
  </si>
  <si>
    <t>info@wonaa.ca</t>
  </si>
  <si>
    <t>https://www.wonaa.ca/</t>
  </si>
  <si>
    <t>300 Frederick St, Kitchener, ON N2H 2N6</t>
  </si>
  <si>
    <t>K-W Urban Native Wigwam Project</t>
  </si>
  <si>
    <t>Provides culturally safe and affordable housing for the Indigenous (FNMI) community in Waterloo Region</t>
  </si>
  <si>
    <t>519-743-5868</t>
  </si>
  <si>
    <t>kwunwpboard@gmail.com</t>
  </si>
  <si>
    <t>https://kwunwp.weebly.com/</t>
  </si>
  <si>
    <t>745 Coronation Blvd #102, Cambridge, ON N1R 7R1</t>
  </si>
  <si>
    <t>Southwest Ontario Aboriginal Health Access Centre, Waterloo Wellington</t>
  </si>
  <si>
    <t>Provide high quality health and wellness services throughout Southwestern Ontario</t>
  </si>
  <si>
    <t>226-476-3672</t>
  </si>
  <si>
    <t>700 Heritage Dr, Kitchener, ON N2A 3N9</t>
  </si>
  <si>
    <t>Women's Crisis Services of Waterloo Region</t>
  </si>
  <si>
    <t>Supports women and children to move beyond violence by providing safe shelter, outreach services, prevention and education</t>
  </si>
  <si>
    <t>519-741-9184</t>
  </si>
  <si>
    <t>https://wcswr.org/</t>
  </si>
  <si>
    <t>Open 24 hours Daily</t>
  </si>
  <si>
    <t>151 Frederick St #300, Kitchener, ON N2H 2M2</t>
  </si>
  <si>
    <t>Sexual Assault Support Centre</t>
  </si>
  <si>
    <t>We listen, facilitate healing, and celebrate resiliency. Using an anti-racist, intersectional feminist approach, we work to transform systems which promote gender-based violence</t>
  </si>
  <si>
    <t>519-571-0121</t>
  </si>
  <si>
    <t>info@sascwr.org</t>
  </si>
  <si>
    <t>https://www.sascwr.org/</t>
  </si>
  <si>
    <t>283 Duke St W #115, Kitchener, ON N2H 3X7, Canada</t>
  </si>
  <si>
    <t>Kulmis Cultural Centre</t>
  </si>
  <si>
    <t>Dedicated to celebrating and preserving the rich heritage of East African culture</t>
  </si>
  <si>
    <t>226-600-1931</t>
  </si>
  <si>
    <t>info@kulmis.ca</t>
  </si>
  <si>
    <t>https://kulmis.ca/</t>
  </si>
  <si>
    <t>2150 Bleams Rd, Kitchener, ON N2E 3Y1, Canada</t>
  </si>
  <si>
    <t>Romanian Cultural Centre-Banatul</t>
  </si>
  <si>
    <t>Cultural Centre providing opportunities for people with Romanian ancenstry to express their culture</t>
  </si>
  <si>
    <t>519-707-3192</t>
  </si>
  <si>
    <t>N./A</t>
  </si>
  <si>
    <t>101 Queen St N, Kitchener, ON N2H 6P7, Canada</t>
  </si>
  <si>
    <t>Centre in the Square</t>
  </si>
  <si>
    <t>Provides access in and around the theatre, and expert technical support, for rehearsals, workshops, displays, exhibits, and special events, in order to empower and enable artists of all ages and experience levels</t>
  </si>
  <si>
    <t>519-578-1570</t>
  </si>
  <si>
    <t>https://centreinthesquare.com/</t>
  </si>
  <si>
    <t>400 East Ave, Kitchener, ON N2H 0B8, Canada</t>
  </si>
  <si>
    <t>Kitchener Memorial Auditorium</t>
  </si>
  <si>
    <t>Community-owned and not-for-profit organization competing in the Ontario Hockey League (OHL)</t>
  </si>
  <si>
    <t>519-741-2699</t>
  </si>
  <si>
    <t>info@theaud.ca</t>
  </si>
  <si>
    <t>https://www.theaud.ca/en</t>
  </si>
  <si>
    <t>44 Gaukel St, Kitchener, ON N2G 4Z4, Canada</t>
  </si>
  <si>
    <t>44 Gaukel Creative Workspace</t>
  </si>
  <si>
    <t>Hosts dozens of local arts organizations and artist entrepreneurs that work in many disciplines, including performing arts, music production, writing, design and a range of visual arts</t>
  </si>
  <si>
    <t>519-880-3670, ext. 101</t>
  </si>
  <si>
    <t>info@kitchener.ca</t>
  </si>
  <si>
    <t>https://www.kitchener.ca/arts-culture-and-events/facility-rentals/44-gaukel-creative-workspace/</t>
  </si>
  <si>
    <t>9:00am to 4:00pm Monday to Friday</t>
  </si>
  <si>
    <t>100 Fergus Ave, Kitchener, ON N2A 2H2, Canada</t>
  </si>
  <si>
    <t>Base Church City</t>
  </si>
  <si>
    <t>Provides spiritual services for people in need of faith</t>
  </si>
  <si>
    <t>519-744-7447</t>
  </si>
  <si>
    <t>info@base.church</t>
  </si>
  <si>
    <t>https://www.base.church/</t>
  </si>
  <si>
    <t>9:00am to 4:00pm Monday to Friday, 9:00am-10:30am and 11:00am to 12:30pm Sundays</t>
  </si>
  <si>
    <t>1356 Weber St E, Kitchener, ON N2A 1C4</t>
  </si>
  <si>
    <t>Creekside Church Kitchener Campus</t>
  </si>
  <si>
    <t>Provides spiritual services to get closer with Jesus</t>
  </si>
  <si>
    <t>519-725-0265</t>
  </si>
  <si>
    <t>office@creeksidechurch.ca</t>
  </si>
  <si>
    <t>https://www.creeksidechurch.ca/</t>
  </si>
  <si>
    <t>9:00am to 12:00pm Sunday</t>
  </si>
  <si>
    <t>250 Old Chicopee Dr, Kitchener, ON N2A 4J2</t>
  </si>
  <si>
    <t>Grandview Church</t>
  </si>
  <si>
    <t>Provides spiritual services to get closer with God</t>
  </si>
  <si>
    <t>519-894-5513</t>
  </si>
  <si>
    <t>https://www.grandviewchurch.ca/</t>
  </si>
  <si>
    <t>8:30am to 4:30pm Monday to Thursday, 9:00am to 10:30am and 11:00am to 12:30pm Sunday</t>
  </si>
  <si>
    <t>24 McIntyre Pl, Kitchener, ON N2R 1H7</t>
  </si>
  <si>
    <t>Legacy Church Kitchener</t>
  </si>
  <si>
    <t>Provides spiritual services to get closer with Christianity</t>
  </si>
  <si>
    <t>289-800-1712</t>
  </si>
  <si>
    <t>https://lgcy.church/home</t>
  </si>
  <si>
    <t>10:15am to 12:00pm Sunday</t>
  </si>
  <si>
    <t>1000 Bleams Rd, Kitchener, ON N2E 3X5</t>
  </si>
  <si>
    <t>K-W Christian Fellowship</t>
  </si>
  <si>
    <t>Provides spiritual services such as prayers, worship nights, and more to get closer with Christianity</t>
  </si>
  <si>
    <t>519-745-1730</t>
  </si>
  <si>
    <t>info@kwcf.org</t>
  </si>
  <si>
    <t>https://kwcf.org/</t>
  </si>
  <si>
    <t>9:00am to 4:00pm Tueday to Thursday, 5:30pm to 8:00pm Friday and Saturday, 9:00am to 1:00pm and 5:30pm to 8:00pm Sunday</t>
  </si>
  <si>
    <t>9 Conway Dr, Kitchener, ON N2A 2C4</t>
  </si>
  <si>
    <t>Calvary Kitchener</t>
  </si>
  <si>
    <t>Provides a vibrant community of believers worshipping Jesus, experiencing His Presence, and fulfilling His purpose</t>
  </si>
  <si>
    <t>519-621-6310</t>
  </si>
  <si>
    <t>info.kitchener@mycalvary.life</t>
  </si>
  <si>
    <t>https://kitchener.mycalvary.life/</t>
  </si>
  <si>
    <t>8:00am to 3:00pm Monday, Wednesday, and Thursday, 9:30am to 1:00pm Sunday</t>
  </si>
  <si>
    <t>600 Doon Village Rd #108, Kitchener, ON N2P 1G6</t>
  </si>
  <si>
    <t>Forward Church Kitchener</t>
  </si>
  <si>
    <t>Offers Church services both in-person or online</t>
  </si>
  <si>
    <t>519-621-6566</t>
  </si>
  <si>
    <t>https://forwardchurch.ca/</t>
  </si>
  <si>
    <t>10:00am to 11:15am Sunday</t>
  </si>
  <si>
    <t>533 Weber St E, Kitchener, ON N2H 1G6</t>
  </si>
  <si>
    <t>Kingdom Community International</t>
  </si>
  <si>
    <t>Provides a community that supports and helps you to strengthen your relationship with God</t>
  </si>
  <si>
    <t>519-745-8561</t>
  </si>
  <si>
    <t>office@kingdomcommunityintl.ca</t>
  </si>
  <si>
    <t>https://kingdomcommunityintl.churchcenter.com/home</t>
  </si>
  <si>
    <t>10:00am to 2:00pm Tuesday and Wednesday, 10:00am to 5:30pm Friday</t>
  </si>
  <si>
    <t>32 Weber St W, Kitchener, ON N2H 3Z2</t>
  </si>
  <si>
    <t>Benediction Church</t>
  </si>
  <si>
    <t>Provides opportunity for people to hold to historic teachings of Christian orthodoxy and strive to be rooted in the history and tradition of Church</t>
  </si>
  <si>
    <t>https://benedictionchurch.ca/</t>
  </si>
  <si>
    <t>10:00am to 2:00pm Saturday and Sunday</t>
  </si>
  <si>
    <t>56 Duke St W, Kitchener, ON N2H 3W7</t>
  </si>
  <si>
    <t>St Mary Our Lady of the Seven Sorrows Roman Catholic Church</t>
  </si>
  <si>
    <t>A Roman Catholic Community providing services for people to get closer to catholic beliefs</t>
  </si>
  <si>
    <t>519-576-3860</t>
  </si>
  <si>
    <t>stmarys@rogers.com</t>
  </si>
  <si>
    <t>https://stmarysrcchurch.ca/</t>
  </si>
  <si>
    <t>11 Traynor Ave, Kitchener, ON N2C 1W1</t>
  </si>
  <si>
    <t>St. Aloysius Church</t>
  </si>
  <si>
    <t>Helps sustain community while embracing the challenges and changes of the future</t>
  </si>
  <si>
    <t>519-893-1220</t>
  </si>
  <si>
    <t>https://staloysius.on.ca/</t>
  </si>
  <si>
    <t>660 Conservation Dr, Waterloo, ON N2J 3Z4</t>
  </si>
  <si>
    <t>Creekside Church</t>
  </si>
  <si>
    <t>https://www.creeksidechurch.ca/waterloo/</t>
  </si>
  <si>
    <t>8:30am to 4:30pm Monday to Friday, 8:30am to 1:00pm Sunday</t>
  </si>
  <si>
    <t>295 Highview Dr, Kitchener, ON N2N 2K7</t>
  </si>
  <si>
    <t>Highview Community Church</t>
  </si>
  <si>
    <t>Provides spiritual services to get closer with Chirstianity</t>
  </si>
  <si>
    <t>519-745-4211</t>
  </si>
  <si>
    <t>info@hcckw.ca</t>
  </si>
  <si>
    <t>https://www.hcckw.ca/</t>
  </si>
  <si>
    <t>9:00am to 4:00pm Monday to Friday, 8:00am to 1:00pm Sunday</t>
  </si>
  <si>
    <t>388 Ottawa Street S, Kitchener, ON N2M 3P4</t>
  </si>
  <si>
    <t>St. Mary and St. Maurice's Coptic Orthodox Church</t>
  </si>
  <si>
    <t>Provides spiritual services to get closer with Orthodox Christianity</t>
  </si>
  <si>
    <t>519-570-2199</t>
  </si>
  <si>
    <t>inquiry@stmarystmaurice.ca</t>
  </si>
  <si>
    <t>https://stmarystmaurice.ca/</t>
  </si>
  <si>
    <t>8:00am to 11:00 am, 7:00pm to 10:00pm Saturday, 8:00am to 2:00pm Sunday</t>
  </si>
  <si>
    <t>305 Laurentian Dr, Kitchener, ON N2E 2N6</t>
  </si>
  <si>
    <t>Blessed Sacrament Roman Catholic Church</t>
  </si>
  <si>
    <t>Provides spiritual services to get closer with Catholic Christianity</t>
  </si>
  <si>
    <t>519-742-5061</t>
  </si>
  <si>
    <t>blessedsacrament1977@rogers.com</t>
  </si>
  <si>
    <t>https://www.bskchurch.ca/</t>
  </si>
  <si>
    <t>9:00am to 4:00pm Tuesday to Friday, 11:00am to 8:00pm Saturday, 8:00am to 3:00pm Sunday</t>
  </si>
  <si>
    <t>29 Midland Dr, Kitchener, ON N2A 2A9</t>
  </si>
  <si>
    <t>St. Anthony Daniel Catholic Church</t>
  </si>
  <si>
    <t>Welcoming faith community nourished by prayer, Word, and sacrament, committed to living out the Gospel message of love and service to all God’s people</t>
  </si>
  <si>
    <t>519-893-6960</t>
  </si>
  <si>
    <t>smounstevenbertling@hamiltondiocese.com</t>
  </si>
  <si>
    <t>https://stanthonydaniel.ca/</t>
  </si>
  <si>
    <t>9:00am to 4:00pm Monday to Friday, Open 24 hours Saturday and Sunday</t>
  </si>
  <si>
    <t>248 Westmount Rd E, Kitchener, ON N2M 4Z1</t>
  </si>
  <si>
    <t>The Beautiful Church</t>
  </si>
  <si>
    <t>226-898-4818</t>
  </si>
  <si>
    <t>thebeautifulchurch.ca</t>
  </si>
  <si>
    <t>7:00pm to 9:00pm Tuesday, 9:30am to 2:00pm Saturday</t>
  </si>
  <si>
    <t>1280 Ottawa Street S, Kitchener, ON N2E 1M1</t>
  </si>
  <si>
    <t>Country Hills Church</t>
  </si>
  <si>
    <t>Provides weekly worship services where believers come together as a church family to worship, learn, and grow in our faith</t>
  </si>
  <si>
    <t>519-578-7275</t>
  </si>
  <si>
    <t>office@countryhillschurch.ca</t>
  </si>
  <si>
    <t>https://www.countryhillschurch.ca/</t>
  </si>
  <si>
    <t>9:00am to 4:00pm Tuesday to Thursday, 10:00am to 11:30am Saturday</t>
  </si>
  <si>
    <t>9 Dreger Ave, Kitchener, ON N2A 2A4</t>
  </si>
  <si>
    <t>Stanley Park Community Church</t>
  </si>
  <si>
    <t>519-893-8186</t>
  </si>
  <si>
    <t>https://stanleyparkchurch.ca/</t>
  </si>
  <si>
    <t>9:00am to 6:00pm Monday and Wednesday, 9:00am to 5:00pm Tuesday and Thursday to Friday</t>
  </si>
  <si>
    <t>23 Water St N, Kitchener, ON N2H 5A4</t>
  </si>
  <si>
    <t>St John the Evangelist Anglican Church</t>
  </si>
  <si>
    <t>Provides spiritual services to get closer with Anglican Christianity</t>
  </si>
  <si>
    <t>519-743-0228</t>
  </si>
  <si>
    <t>church@stjohn316.com</t>
  </si>
  <si>
    <t>https://stjohn316.com/</t>
  </si>
  <si>
    <t>9:30am to 1:30pm Monday to Wednesday, 9:30am to 12:30pm Thursday, 10:00am to 11:30am Sunday</t>
  </si>
  <si>
    <t>54 Queen St N, Kitchener, ON N2H 2H2</t>
  </si>
  <si>
    <t>St. Andrew's Presbyterian Church</t>
  </si>
  <si>
    <t>Provides worship services and engages with Jesus</t>
  </si>
  <si>
    <t>519-578-4430</t>
  </si>
  <si>
    <t>office@standrewskw.com</t>
  </si>
  <si>
    <t>https://www.standrewskw.com/</t>
  </si>
  <si>
    <t>10:00am to 4:00pm Monday to Friday, 9:00am to 10:00am Sunday</t>
  </si>
  <si>
    <t>1275 Bleams Rd, Kitchener, ON N2E 3X6</t>
  </si>
  <si>
    <t>Community Christian Reformed Church</t>
  </si>
  <si>
    <t>Helps grow a relationship with God, each other, and the community</t>
  </si>
  <si>
    <t>519-743-9482</t>
  </si>
  <si>
    <t>office@ccrc.on.ca</t>
  </si>
  <si>
    <t>https://www.ccrc.on.ca/</t>
  </si>
  <si>
    <t>9:00am to 3:00pm Monday to Friday, 10:00am to 12:00pm Sunday</t>
  </si>
  <si>
    <t>1880 Strasburg Rd, Kitchener, ON N2R 1Y3</t>
  </si>
  <si>
    <t>Apostolic Christian Church (Nazarean)</t>
  </si>
  <si>
    <t>Helps people live according to the Gospel of Christ</t>
  </si>
  <si>
    <t>519-893-6116</t>
  </si>
  <si>
    <t>webmaster@acckitchener.org</t>
  </si>
  <si>
    <t>https://www.acckitchener.org/</t>
  </si>
  <si>
    <t>7:30pm to 8:30pm Wednesday, 9:30am to 11:30am and 4:00 to 5:45pm Sunday</t>
  </si>
  <si>
    <t>1373 Lobsinger Line, Waterloo, ON N2J 4G8</t>
  </si>
  <si>
    <t>Trinity Bible Chapel</t>
  </si>
  <si>
    <t>Helps glorify God through the fulfillment of the Great Commission in the spirit of the Great Commandment</t>
  </si>
  <si>
    <t>519-658-6333</t>
  </si>
  <si>
    <t>info@trinitybiblechapel.ca</t>
  </si>
  <si>
    <t>https://trinitybiblechapel.ca/</t>
  </si>
  <si>
    <t>9:00am to 4:00pm Monday to Friday, 9:00am to 10:30am and 11:30am to 1:00pm and 5:30pm to 12:00am Sunday</t>
  </si>
  <si>
    <t>School of Business and Economics, Schlegel, 75 University Ave W Building, Room 102, Waterloo, ON N2L 3B5</t>
  </si>
  <si>
    <t>Works to promote health and wellness by creating a safe, welcoming, non-judgemental environment for all students.</t>
  </si>
  <si>
    <t>548.889.3239</t>
  </si>
  <si>
    <t xml:space="preserve">wellness@wlu.ca </t>
  </si>
  <si>
    <t>https://students.wlu.ca/support-and-wellness/student-wellness-centre/index.html</t>
  </si>
  <si>
    <t>Monday, Tuesday, Wednesday: 9 a.m. to 7:30 p.m.
Thursday and Friday: 9 a.m. to 4:15 p.m.</t>
  </si>
  <si>
    <t>Brantfort</t>
  </si>
  <si>
    <t>Student Centre</t>
  </si>
  <si>
    <t>548.889.5588</t>
  </si>
  <si>
    <r>
      <rPr>
        <color rgb="FF1155CC"/>
        <u/>
      </rPr>
      <t>lbwellnesscentre@wlu.ca</t>
    </r>
  </si>
  <si>
    <t>Monday to Friday: 8:30 a.m. to 4:15 p.m.</t>
  </si>
  <si>
    <t>Milton</t>
  </si>
  <si>
    <t>555 Industrial Drive, Milton</t>
  </si>
  <si>
    <t xml:space="preserve">lbwellnesscentre@wlu.ca </t>
  </si>
  <si>
    <t>Room 1C11, Arts Building C Wing</t>
  </si>
  <si>
    <t>Centre for Student Equity, Diversity and Inclusion</t>
  </si>
  <si>
    <t>Cultivate a campus culture that respects and promotes equity, diversity, inclusion (EDI), and social justice in all areas of student life at Laurier.</t>
  </si>
  <si>
    <t>diversity@wlu.ca</t>
  </si>
  <si>
    <t>https://students.wlu.ca/support-and-wellness/diversity-and-equity/index.html</t>
  </si>
  <si>
    <t>Mondays: 1 p.m. to 3 p.m. and Wednesdays: 2 p.m. to 4 p.m.</t>
  </si>
  <si>
    <t>Student Centre, second (top floor), 103 Darling St.</t>
  </si>
  <si>
    <t>Thursdays: 11 a.m. to 12 p.m.</t>
  </si>
  <si>
    <t>Arts Wing, 1C12</t>
  </si>
  <si>
    <t>Gendered and Sexual Violence Prevention and Support</t>
  </si>
  <si>
    <t>Direct support; referrals to on- and off-campus counselling; safety planning; crisis planning; and risk assessment.</t>
  </si>
  <si>
    <t>519.885.3333</t>
  </si>
  <si>
    <t>svinfo@wlu.ca</t>
  </si>
  <si>
    <t>https://students.wlu.ca/support-and-wellness/gendered-violence-prevention-and-support/index.html</t>
  </si>
  <si>
    <t>Centre for Student Equity, Diversity and Inclusion Student Centre (103 Darling Street), Floor 2</t>
  </si>
  <si>
    <t>519.770.3778</t>
  </si>
  <si>
    <t>Arts Building, 1C12</t>
  </si>
  <si>
    <t>Office of Human Rights and Conflict Management</t>
  </si>
  <si>
    <t>Helps Laurier students who have experienced harassment, discrimination, bullying, a toxic work or learning environment, significant interpersonal conflict, or a misapplication of university policy.</t>
  </si>
  <si>
    <t>548.889.3517</t>
  </si>
  <si>
    <t>humanrights@wlu.ca</t>
  </si>
  <si>
    <t>https://students.wlu.ca/support-and-wellness/human-rights-and-conflict-management/index.html</t>
  </si>
  <si>
    <t>111 Darling St., Brantford ON</t>
  </si>
  <si>
    <t>Onkwehonwe:ne Indigenous Student Centre</t>
  </si>
  <si>
    <t>Providing spaces on campus that provide support for Indigenous students that are culturally responsive, and are safer than the broader campus environment</t>
  </si>
  <si>
    <t xml:space="preserve">iscbrantford@wlu.ca </t>
  </si>
  <si>
    <t>https://students.wlu.ca/support-and-wellness/indigenous-student-services/index.html</t>
  </si>
  <si>
    <t>8:30 a.m. to 4:30 p.m.</t>
  </si>
  <si>
    <t>157 Albert St., Waterloo ON</t>
  </si>
  <si>
    <t>Nadjiwan Kaandossiwin Gamik Indigenous Student Centre</t>
  </si>
  <si>
    <t xml:space="preserve">iscwaterloo@wlu.ca </t>
  </si>
  <si>
    <t>Arts Building 2A01</t>
  </si>
  <si>
    <t>International Student Support</t>
  </si>
  <si>
    <t>Assist international students in maximizing their academic and cultural experiences. We provide personalized support, including immigration advising, orientation programs, academic assistance, and opportunities for cultural exchange.</t>
  </si>
  <si>
    <t>548.889.5591</t>
  </si>
  <si>
    <r>
      <rPr>
        <color rgb="FF1155CC"/>
        <u/>
      </rPr>
      <t>laurierinternational@wlu.ca</t>
    </r>
  </si>
  <si>
    <t>https://students.wlu.ca/support-and-wellness/international-student-support/index.html</t>
  </si>
  <si>
    <t>One Market, OM 207</t>
  </si>
  <si>
    <t>548.889.5592</t>
  </si>
  <si>
    <t>laurierinternational@wlu.ca</t>
  </si>
  <si>
    <t>Emmanuel at Brighton Child Care Centre​</t>
  </si>
  <si>
    <t>Childcare Services</t>
  </si>
  <si>
    <t>A non-profit, non-denominational child development centre that provides childcare services for children between 18 months to 5 years of age (with three spaces for children between 15 to 18 months).</t>
  </si>
  <si>
    <t>benefits@wlu.ca</t>
  </si>
  <si>
    <t>https://students.wlu.ca/support-and-wellness/student-affairs/childcare-services/index.html</t>
  </si>
  <si>
    <t>Creative Minds Children Services, Inc.​</t>
  </si>
  <si>
    <t>Provide priority access to childcare services for students on the Brantford campus. Provincially licensed, non-denominational child development centre that provides childcare services for toddlers (14 months and up) and preschoolers including children with special needs.</t>
  </si>
  <si>
    <t>192 King Street North</t>
  </si>
  <si>
    <t>Career Centre</t>
  </si>
  <si>
    <t>Provide carrier related support for students and alumni</t>
  </si>
  <si>
    <t>548.889.3254</t>
  </si>
  <si>
    <t>careercentre@wlu.ca</t>
  </si>
  <si>
    <t>https://students.wlu.ca/career-and-experiential-learning/career-and-employment-support/locations-and-contacts.html</t>
  </si>
  <si>
    <t>Monday - Friday: 8:30 a.m. to 4:30 p.m., Wednesday: 8:30 a.m. - 7 p.m. (September-April only)</t>
  </si>
  <si>
    <t xml:space="preserve">One Market, OM 206-40 </t>
  </si>
  <si>
    <t>548.889.3255</t>
  </si>
  <si>
    <t xml:space="preserve">careerbrantford@wlu.ca  </t>
  </si>
  <si>
    <t>Behaviour Associate at Barrantes &amp; Associates Inc.</t>
  </si>
  <si>
    <t>Allow the individuals to process and express emotions related to detox, recovery challenges, past experiences with different substances and aspirations for the future with an emphasis on emotional awareness and regulation</t>
  </si>
  <si>
    <t>Arts Building, C Wing, Room 1C15-C</t>
  </si>
  <si>
    <t>The Rainbow Centre</t>
  </si>
  <si>
    <t>Safer space on campus available to students who are 2SLGBTQQIA+ identified, queer-friendly or allies. We provide awareness training, programming, research, education, advocacy and support through group events, speaker series, open forums, and a resource library.</t>
  </si>
  <si>
    <t>rainbowcentre@wlu.ca</t>
  </si>
  <si>
    <t>https://students.wlu.ca/support-and-wellness/diversity-and-equity/gender-and-sexuality/index.html?ref=student-life%2Fdiversity-and-equity%2Fgender-and-sexuality%2Findex.html</t>
  </si>
  <si>
    <t>Brantford</t>
  </si>
  <si>
    <t>Student Centre, 2nd (top floor), 103 Darling St., Brantford, ON</t>
  </si>
  <si>
    <t>Queer Sphere</t>
  </si>
  <si>
    <t>Student service that promotes awareness, acceptance, and social, political, and economic rights for 2SLGBTQQIA+ peoples. As a service, they provide opportunities for 2SLGBTQQIA+ students and allies to access safer spaces, meet community members, and engage in education and advocacy.</t>
  </si>
  <si>
    <t>queersphere@wlu.ca</t>
  </si>
  <si>
    <t>Peters Building, 2nd Floor</t>
  </si>
  <si>
    <t>Accessible Learning</t>
  </si>
  <si>
    <t>Providing services and supports that honour the multiple identities that students bring with them to Laurier.</t>
  </si>
  <si>
    <t>548.889.3514</t>
  </si>
  <si>
    <t>accessible_learning@wlu.ca</t>
  </si>
  <si>
    <t>https://students.wlu.ca/academics/support-and-advising/accessible-learning/index.html</t>
  </si>
  <si>
    <t>Monday to Friday, 8:30 a.m. to 4:30 p.m.</t>
  </si>
  <si>
    <t>OneMarket, Learning Commons</t>
  </si>
  <si>
    <t>Accessible Learning (inquires about exams)</t>
  </si>
  <si>
    <t>Accessible Learning (inquires about intake)</t>
  </si>
  <si>
    <t>Waterloo</t>
  </si>
  <si>
    <t>Wilfrid Laurier University Library, 75 University Avenue West, Waterloo, ON N2L 3C5</t>
  </si>
  <si>
    <t>Provide accessible services to Laurier students, faculty and staff with disabilities. Including research help, accessbile formats of libary materials, quiet study sapces, adn book pickup and delivery.</t>
  </si>
  <si>
    <t>548-889-3766</t>
  </si>
  <si>
    <t>libraryhelp@wlu.ca</t>
  </si>
  <si>
    <t>https://library.wlu.ca/locations/waterloo</t>
  </si>
  <si>
    <t>Monday - Thursday, 8:30 a.m. - 6:00p.m, Friday 8:30am - 5:00pm, and Sunday 11:00 a.m. - 5:00 p.m.</t>
  </si>
  <si>
    <t>Grand River Hall, 173 Colborne Street, Brantford, ON N3T 2G8</t>
  </si>
  <si>
    <t>548-889-4443</t>
  </si>
  <si>
    <t>Lyle S. Hallman Faculty of Social Work, 120 Duke Street West, Kitchener, ON N2H 3W8</t>
  </si>
  <si>
    <t>Delton Glebe Centre</t>
  </si>
  <si>
    <t>Delton Glebe Counselling Centre</t>
  </si>
  <si>
    <t>The centre offers individual, couples, family, child, adolescent and group counselling. Approaches to therapy include: art, child and play; eye movement desensitization and reprocessing (EMDR); cognitive behavioural therapy (CBT); Jungian; emotional focused therapy (EFT); and narrative and strengths-based approaches.</t>
  </si>
  <si>
    <t>519.884.3305</t>
  </si>
  <si>
    <t>glebecentre@wlu.ca</t>
  </si>
  <si>
    <t>https://luther.wlu.ca/about/centres/delton-glebe-counselling-centre.html</t>
  </si>
  <si>
    <t>N/A l(look at event calendar)</t>
  </si>
  <si>
    <t>Frank C Peters Building, Room P101</t>
  </si>
  <si>
    <t>Faith and Spirituality Spaces</t>
  </si>
  <si>
    <t>Laurier provides inclusive spaces on campus for prayer, meditation, and quiet reflection. These rooms are open to all students, staff, and faculty, regardless of faith or spiritual practice.</t>
  </si>
  <si>
    <t>spirituality@wlu.ca</t>
  </si>
  <si>
    <t>https://students.wlu.ca/support-and-wellness/diversity-and-equity/faith-and-spirituality/index.html#:~:text=Faith%20and%20Spirituality%20Spaces,of%20faith%20or%20spiritual%20practice.</t>
  </si>
  <si>
    <t>7am to 11pm Monday to Sunday</t>
  </si>
  <si>
    <t>Bricker Academic Building, Room BA103</t>
  </si>
  <si>
    <t>Martin Luther University College, Room MLU103</t>
  </si>
  <si>
    <t>Monday to Friday 8:30am- 4:30pm- Unavailable on Thursdays</t>
  </si>
  <si>
    <t>Adjiwan Kaandossiwin Gamik Indigenous Student Centre</t>
  </si>
  <si>
    <t>ISCWaterloo@wlu.ca</t>
  </si>
  <si>
    <t>Monday to Friday – 8:30 a.m. to 4:30 p.m. (OneCard access required)</t>
  </si>
  <si>
    <t>Carnegie Building, Room CB105</t>
  </si>
  <si>
    <r>
      <rPr>
        <color rgb="FF1155CC"/>
        <u/>
      </rPr>
      <t>spirituality@wlu.ca</t>
    </r>
  </si>
  <si>
    <t xml:space="preserve">Monday to Friday 8:15 am to 4:30 am </t>
  </si>
  <si>
    <t>ISCBrantford@wlu.ca</t>
  </si>
  <si>
    <t>Laurier Milton Academic Centre, Room MAC-131</t>
  </si>
  <si>
    <t>Monday to Thursday 8am to 4:30 pm</t>
  </si>
  <si>
    <t>Faculty of Social Work, Room FSW321</t>
  </si>
  <si>
    <t>Monday and Friday 8am to 5pm</t>
  </si>
  <si>
    <t>ThnMuslim Society Of Waterloo &amp; Wellington Counties</t>
  </si>
  <si>
    <t>MSA in Waterloo</t>
  </si>
  <si>
    <t>Space where Muslim students can come together and strengthen their communal ties based upon their faith</t>
  </si>
  <si>
    <t xml:space="preserve">msa@wlu.ca </t>
  </si>
  <si>
    <t>Wilfrid Laurier University Students' Union</t>
  </si>
  <si>
    <t>MSA in Brantford</t>
  </si>
  <si>
    <t>Empower all students to become informed citizens of the global community and to challenge the Islamophobic narrative of Islam in Western society through various initiatives, events, campaigns, and workshops.</t>
  </si>
  <si>
    <t>msawlu.br@gmail.com</t>
  </si>
  <si>
    <t>Second floor, Student Services Building</t>
  </si>
  <si>
    <t>Mental Health Resources</t>
  </si>
  <si>
    <t>To provide support and mental health resources for students and staff</t>
  </si>
  <si>
    <t>https://students.wlu.ca/support-and-wellness/student-wellness-centre/mental-health-resources/index.html</t>
  </si>
  <si>
    <t>Second floor, Student Centre, 103 Darling St.</t>
  </si>
  <si>
    <t>555 Industrial Drive</t>
  </si>
  <si>
    <t>2nd Floor, Fred Nichols Campus Centre, 75 University Ave. W, Waterloo, N2L 3C5</t>
  </si>
  <si>
    <t>Food Bank</t>
  </si>
  <si>
    <t>Help undergraduate students dealing with food insecurity</t>
  </si>
  <si>
    <t>1.548.889.5583</t>
  </si>
  <si>
    <t>https://www.yourstudentsunion.ca/food-bank</t>
  </si>
  <si>
    <t>Monday - Friday 9am - 4pm</t>
  </si>
  <si>
    <t>1st Floor, Student Centre, 103 Darling Street, Brantford, N3T 2K8</t>
  </si>
  <si>
    <t>Monday - Friday  10am - 4pm</t>
  </si>
  <si>
    <t>Veritas Café</t>
  </si>
  <si>
    <t>The Mini Market</t>
  </si>
  <si>
    <t>Allows student shoppers to pay what they can for their items. Students can privately choose from four price points displayed on the payment device: pay full price, receive a 25% discount, receive a 50% discount, or receive their items at no charge.</t>
  </si>
  <si>
    <t>https://www.wlu.ca/news/spotlights/2023/jan/campus-initiatives-support-laurier-students-experiencing-food-insecurity.html</t>
  </si>
  <si>
    <t>Monday to Friday, from 8 a.m. to 5 p.m.</t>
  </si>
  <si>
    <t>One Market</t>
  </si>
  <si>
    <t>Free Weekly Distro</t>
  </si>
  <si>
    <t>Small grocery store that welcomes Laurier and Luther students to pick up the items they need at no charge.</t>
  </si>
  <si>
    <t>Thursday noon to 4 p.m.</t>
  </si>
  <si>
    <t>Luther's multi-faith room</t>
  </si>
  <si>
    <t>Thursday from 1:30 to 5:30 p.m</t>
  </si>
  <si>
    <t>Breakfast bar</t>
  </si>
  <si>
    <t>Students can stop by for free coffee, tea, fruit, bagels and baked goods.</t>
  </si>
  <si>
    <t>Tuesday and Wednesday from 9 to 11 a.m.</t>
  </si>
  <si>
    <t xml:space="preserve">Student Wellness Centre </t>
  </si>
  <si>
    <t>Student Wellness Centre Food Pantry</t>
  </si>
  <si>
    <t>Offers non-perishable food items to students who express the need for emergency food support.</t>
  </si>
  <si>
    <t>chowarth@wlu.ca</t>
  </si>
  <si>
    <t>Wellness Education Centre, located in room 111 of the Peters Building at Laurier’s Waterloo campus</t>
  </si>
  <si>
    <t>Fresh Fruit Fridays</t>
  </si>
  <si>
    <t>Provides fresh fruits for students</t>
  </si>
  <si>
    <t>Friday from 10 a.m. to noon</t>
  </si>
  <si>
    <t>Indigenous Student Centres</t>
  </si>
  <si>
    <t xml:space="preserve">Indigenous Student Centres
</t>
  </si>
  <si>
    <t>Students are welcome to cook in the centres’ kitchens, eat food from the fridges, and attend regular programming and other events centered around sharing a meal.</t>
  </si>
  <si>
    <t>sabsalom@wlu.ca</t>
  </si>
  <si>
    <t>Student Wellness Centre at the Brantford campus</t>
  </si>
  <si>
    <t>jgagnon@wlu.ca</t>
  </si>
  <si>
    <t>One Market, OM207 (Student Commons)</t>
  </si>
  <si>
    <t xml:space="preserve">Study Skills </t>
  </si>
  <si>
    <t>Consult with Peer academic coaches or learning consultants</t>
  </si>
  <si>
    <t>https://students.wlu.ca/academics/support-and-advising/student-success/index.html#appointments</t>
  </si>
  <si>
    <t>Peters Building, 2nd floor, P220 (Reception desk)</t>
  </si>
  <si>
    <t>Writing Support</t>
  </si>
  <si>
    <t>Consult with writing tutors or writing consultants</t>
  </si>
  <si>
    <t>Peters Building, 2nd floor, P226</t>
  </si>
  <si>
    <t>One Market, OM207-19</t>
  </si>
  <si>
    <t>Math and Course Support</t>
  </si>
  <si>
    <t>Get support on math and other courses</t>
  </si>
  <si>
    <t>Milton Academic Centre MAC-109</t>
  </si>
  <si>
    <t>Lazaridis Hall, LH1018</t>
  </si>
  <si>
    <t>Bricker Academic, BA109</t>
  </si>
  <si>
    <t>Ottawa</t>
  </si>
  <si>
    <t>145 Séraphin-Marion Private, Ottawa, ON K1N</t>
  </si>
  <si>
    <t>Mashkawazìwogamig Indigenous Resource Centre</t>
  </si>
  <si>
    <t>Services, programming, and supports offered to Indigenous learners on campus</t>
  </si>
  <si>
    <t>613-562-5800 ext. 4529</t>
  </si>
  <si>
    <t>arc-cra@uOttawa.ca</t>
  </si>
  <si>
    <t>https://www.uottawa.ca/about-us/indigenous</t>
  </si>
  <si>
    <t>9:00am to 5:00pm Monday to Friday</t>
  </si>
  <si>
    <t>110 University Private, Ottawa, ON K1N 1H3</t>
  </si>
  <si>
    <t>Academic Writing Help Centre (AWHC)</t>
  </si>
  <si>
    <t>Offers support to understand writing assignment instructions, making outlines, giving feedback, learning to cite sources, and more</t>
  </si>
  <si>
    <t>613-562-5601</t>
  </si>
  <si>
    <t xml:space="preserve"> AWHC@uottawa.ca</t>
  </si>
  <si>
    <t>https://www.uottawa.ca/study/academic-support-mentoring/academic-writing-help</t>
  </si>
  <si>
    <t>211 Bronson Ave, Ottawa, ON K1R 5H6</t>
  </si>
  <si>
    <t>Psychiatric Survivors of Ottawa</t>
  </si>
  <si>
    <t>Offer a safe and non-judgmental environment for consumer/survivors and their families to come together, support one another, and build upon skills</t>
  </si>
  <si>
    <t>613-567-4379</t>
  </si>
  <si>
    <t>info@pso-ottawa.ca</t>
  </si>
  <si>
    <t>https://www.pso-ottawa.ca/</t>
  </si>
  <si>
    <t>12:00pm to 4:00pm Thursday and Saturday to Sunday, 1:00pm to 7:00pm Monday, 12:00pm to 7:00pm Tuesday to Wednesday, 1:00pm to 4:00pm Friday</t>
  </si>
  <si>
    <t>1355 Bank St 3rd floor, Ottawa, ON K1H 8K7</t>
  </si>
  <si>
    <t>Youth Services Bureau -- Mental Health Services</t>
  </si>
  <si>
    <t>Provide services for youth designed to look after basic needs, and ensure physical and mental health and well being</t>
  </si>
  <si>
    <t>info@ysb.ca</t>
  </si>
  <si>
    <t>https://www.ysb.ca/services/ysb-mental-health/</t>
  </si>
  <si>
    <t>9:00am to 8:00pm Monday to Friday</t>
  </si>
  <si>
    <t>801 King Edward Avenue, Room N203, second floor</t>
  </si>
  <si>
    <t>Psychotherapy</t>
  </si>
  <si>
    <t xml:space="preserve">Psychotherapy offers confidential support to students navigating life challenges. It is a safe space to explore new perspectives and build resilience
</t>
  </si>
  <si>
    <t>613-562-5777</t>
  </si>
  <si>
    <t>student-wellness@uottawa.ca</t>
  </si>
  <si>
    <t>https://shwc.inputhealth.com/ebooking#new</t>
  </si>
  <si>
    <t>250B Greenbank Road, Nepean ON K2H 8X4</t>
  </si>
  <si>
    <t>Psychotherapy &amp; Counselling Services</t>
  </si>
  <si>
    <t>Sometimes we arrive to a place where it’s time to access support. Attached Psychotherapy offers a wide variety of psychotherapy and counselling services for individuals, couples, and families</t>
  </si>
  <si>
    <t>(343) 307 8187</t>
  </si>
  <si>
    <t>attachedpsychotherapy@gmail.com</t>
  </si>
  <si>
    <t>https://www.attachedpsychotherapy.com/</t>
  </si>
  <si>
    <t>311 McArthur Avenue, 2nd floor</t>
  </si>
  <si>
    <t>Canadian Mental Health Association, Ottawa Branch (CMHA Ottawa)</t>
  </si>
  <si>
    <t xml:space="preserve">The Canadian Mental Health Association, Ottawa Branch (CMHA Ottawa) is an independent, community-based non-profit organization that provides services for eligible individuals in the Ottawa area with severe and persistent mental illness and/or substance use disorder, many of whom are experiencing chronic homelessness or are vulnerably housed. CMHA Ottawa is dedicated to promoting good mental health, developing and implementing sustainable support systems and services, and encouraging public action to strengthen community mental health services and related policies and legislation.
</t>
  </si>
  <si>
    <t>(613) 737-7791</t>
  </si>
  <si>
    <t>general@cmhaottawa.ca</t>
  </si>
  <si>
    <t>https://ottawa.cmha.ca/who-we-are/</t>
  </si>
  <si>
    <t>1355 Bank St, Ottawa, ON K1H 8K7</t>
  </si>
  <si>
    <t>On-Track Mental Health Services</t>
  </si>
  <si>
    <t>Helps connect individuals with mental health resources</t>
  </si>
  <si>
    <t>613-737-8069</t>
  </si>
  <si>
    <t>https://www.ementalhealth.ca/</t>
  </si>
  <si>
    <t>1141 Carling Ave, Ottawa, ON K1Y 1G4</t>
  </si>
  <si>
    <t>Royal Ottawa Place</t>
  </si>
  <si>
    <t>Provide treatment for adults living with stable mental illness, physical limitations or other complex needs that are best supported in a structured, home-like environment</t>
  </si>
  <si>
    <t>613-722-6521, ext. 6109</t>
  </si>
  <si>
    <t>https://www.theroyal.ca/programs-clinics-services-directory/long-term-care/</t>
  </si>
  <si>
    <t>Open 24 Hours</t>
  </si>
  <si>
    <t>1390 Prince of Wales Dr SUITE 110, Ottawa, ON K2C 3N6</t>
  </si>
  <si>
    <t>CMAP Health</t>
  </si>
  <si>
    <t>Offer Mental Health services in multiple ways including Individual therapy, Couples therapy, Psychotherapy, etc.</t>
  </si>
  <si>
    <t>888-691-6111</t>
  </si>
  <si>
    <t>welcome@cmaphealth.com</t>
  </si>
  <si>
    <t>https://www.cmaphealth.com/</t>
  </si>
  <si>
    <t>7:00am to 8:00pm daily</t>
  </si>
  <si>
    <t>1145 Carling Ave, Ottawa, ON K1Z 7K4</t>
  </si>
  <si>
    <t>The Royal</t>
  </si>
  <si>
    <t>Provide treatment for people living with serious mental illness while advancing research to bring the most effective new discoveries into practice</t>
  </si>
  <si>
    <t>https://www.theroyal.ca/</t>
  </si>
  <si>
    <t>1101 Prince of Wales Dr suite 240, Ottawa, ON K2C 3K7</t>
  </si>
  <si>
    <t>Ottawa Psychotherapy Center</t>
  </si>
  <si>
    <t>Offers fair and just pricing of services to clinicians, to encourage their offering of fair and just pricing to clients</t>
  </si>
  <si>
    <t>613-703-0711</t>
  </si>
  <si>
    <t>hello@ottawapsychotherapycenter.com</t>
  </si>
  <si>
    <t>https://www.ottawapsychotherapycenter.com/</t>
  </si>
  <si>
    <t>8:00am to 9:00pm daily</t>
  </si>
  <si>
    <t>West Merivale Plaza, 1489 Merivale Rd #200, Nepean, ON K2E 5P3</t>
  </si>
  <si>
    <t>Mental Health and Addiction Services of Ottawa</t>
  </si>
  <si>
    <t>Provide individuals and families with assessments, counselling, and therapies to gain knowledge, understanding, and treatment for mental health and addiction issues</t>
  </si>
  <si>
    <t>613-225-7272</t>
  </si>
  <si>
    <t>info@mhaso.ca</t>
  </si>
  <si>
    <t>https://www.mhaso.ca/</t>
  </si>
  <si>
    <t>10:00am to 9:00pm Monday-Thursday, 10:00am to 5:00pm Friday</t>
  </si>
  <si>
    <t>Station E, Ottawa, ON K1S 5H9</t>
  </si>
  <si>
    <t>Men &amp; Healing: Psychotherapy for Men</t>
  </si>
  <si>
    <t>Improves men’s mental health and develops specialized services that speak to men’s issues</t>
  </si>
  <si>
    <t>613-482-9363</t>
  </si>
  <si>
    <t>info@menandhealing.ca</t>
  </si>
  <si>
    <t>https://menandhealing.ca/</t>
  </si>
  <si>
    <t>2211 Riverside Dr. Suite B2 (basement, Ottawa, ON K1H 7X5</t>
  </si>
  <si>
    <t>Crocus Care Solutions Inc.</t>
  </si>
  <si>
    <t>Offers diagnostic authority, psychotherapeutic depth, and medico-legal expertise. Private ADHD and autism assessments for children and adults in Ottawa and Toronto</t>
  </si>
  <si>
    <t>613-686-5818</t>
  </si>
  <si>
    <t>info@crocuscare.ca</t>
  </si>
  <si>
    <t>https://www.crocuscare.ca/</t>
  </si>
  <si>
    <t>10:00am to 6:00pm Monday to Friday, 9:00am to 3:00pm Saturday</t>
  </si>
  <si>
    <t>1111 Prince of Wales Dr, Ottawa, ON K2C 3T2</t>
  </si>
  <si>
    <t>Heron Mental Health</t>
  </si>
  <si>
    <t>Helping adults and seniors navigate life with greater insight, confidence, and stability through evidence-based psychological assessment and treatment.</t>
  </si>
  <si>
    <t>343-809-5972</t>
  </si>
  <si>
    <t>info@heronmentalhealth.ca</t>
  </si>
  <si>
    <t>https://heronmentalhealth.ca/</t>
  </si>
  <si>
    <t>9:00am to 5:00pm Monday-Tuesday, 9:00am to 6:00pm Wednesday-Thursday, 9:00am to 4:00pm Friday</t>
  </si>
  <si>
    <t>14 Chamberlain Ave. Suite 202, Ottawa, ON K1S 3T3</t>
  </si>
  <si>
    <t>Ottawa River Integrative Mental Health - Ottawa</t>
  </si>
  <si>
    <t>Evidence-based psychology &amp; psychotherapy for anxiety, depression, trauma, and burnout. In-person and virtual therapy in Ottawa, Old Toronto, and across Ontario</t>
  </si>
  <si>
    <t>613-656-3331</t>
  </si>
  <si>
    <t>info@ottawariverintegrative.com</t>
  </si>
  <si>
    <t>https://ottawariverintegrative.com/</t>
  </si>
  <si>
    <t>9:00am to 5:00pm Monday, Friday, Saturday, 9:00am to 8:00pm Tuesday-Thursday</t>
  </si>
  <si>
    <t>150 Isabella St #600, Ottawa, ON K1S 5E7</t>
  </si>
  <si>
    <t>Ottawa Centre for Resilience</t>
  </si>
  <si>
    <t>Offer Mental Health treatment, assessments, consultation, and training</t>
  </si>
  <si>
    <t>613-714-0662</t>
  </si>
  <si>
    <t>Jessica.lewis@ocfr.ca</t>
  </si>
  <si>
    <t>https://ocfr.ca/</t>
  </si>
  <si>
    <t>9:00am to 7:00pm Monday to Friday</t>
  </si>
  <si>
    <t>251 Bank Street, 262 Friel St, Ottawa, ON K1P 5A5</t>
  </si>
  <si>
    <t>National Collaboration for Youth Mental Health</t>
  </si>
  <si>
    <t>Charity that's raising awareness for mental health services and support for Youth</t>
  </si>
  <si>
    <t>613-501-0171</t>
  </si>
  <si>
    <t>2277 Riverside Dr. Suite 202, Ottawa, ON K1H 7X6</t>
  </si>
  <si>
    <t>Ottawa Anxiety &amp; Trauma Clinic</t>
  </si>
  <si>
    <t>Helps people who have been through traumatic experiences</t>
  </si>
  <si>
    <t>613-737-1194</t>
  </si>
  <si>
    <t>info@traumaclinic.ca</t>
  </si>
  <si>
    <t>https://www.traumaclinic.ca/</t>
  </si>
  <si>
    <t>815 St. Laurent Blvd, Ottawa, ON K1K 3A7</t>
  </si>
  <si>
    <t>Odawa Native Friendship Centre</t>
  </si>
  <si>
    <t>Helps enhance the quality of life for Indigenous individuals in the Capital Region and maintain Indigenous traditions</t>
  </si>
  <si>
    <t>613-722-3811</t>
  </si>
  <si>
    <t>reception@odawa.ca</t>
  </si>
  <si>
    <t>https://odawa.ca/</t>
  </si>
  <si>
    <t>9:00am to 5:00pm Monday-Friday</t>
  </si>
  <si>
    <t>65 Harvey St, Ottawa, ON K1S 0A8</t>
  </si>
  <si>
    <t>Aboriginal Youth Non-Profit Housing</t>
  </si>
  <si>
    <t>Transition home that provides a safe, culture-oriented environment where women can celebrate their traditions and acquire skills that will help them in life</t>
  </si>
  <si>
    <t>613-233-0672</t>
  </si>
  <si>
    <t>welcome@teweganhousing.ca</t>
  </si>
  <si>
    <t>https://www.teweganhousing.ca/</t>
  </si>
  <si>
    <t>130 Albert St #1800, Ottawa, ON K1P 5G4</t>
  </si>
  <si>
    <t>Indigenous Learning Centre (ILC)</t>
  </si>
  <si>
    <t>Charity dedicated to furthering the education of Indigenous peoples in the areas of finance, management, and governance</t>
  </si>
  <si>
    <t>866-722-2362</t>
  </si>
  <si>
    <t>info@indigenouslearningcentre.ca</t>
  </si>
  <si>
    <t>https://indigenouslearningcentre.ca/</t>
  </si>
  <si>
    <t>8:30am to 4:30pm Monday - Friday</t>
  </si>
  <si>
    <t>76 Queen Mary St, Ottawa, ON K1K 1X7</t>
  </si>
  <si>
    <t>Youth Building- The Ottawa Inuit Children's Centre</t>
  </si>
  <si>
    <t>Provides cultural, educational, recreational and social support services to children, youth and families of Ottawa’s growing Inuit community</t>
  </si>
  <si>
    <t>613-746-5400</t>
  </si>
  <si>
    <t>https://www.inuuqatigiit.ca/</t>
  </si>
  <si>
    <t>275 MacLaren St, Ottawa, ON K2P 0L9</t>
  </si>
  <si>
    <t>National Association of Friendship Centres</t>
  </si>
  <si>
    <t>Offers programs, services and supports to urban Indigenous people</t>
  </si>
  <si>
    <t>613-563-4844</t>
  </si>
  <si>
    <t>NAFCgen@nafc.ca</t>
  </si>
  <si>
    <t>https://nafc.ca/</t>
  </si>
  <si>
    <t>396 MacLaren St, Ottawa, ON K2P 0M8</t>
  </si>
  <si>
    <t>Gignul Non-Profit Housing Corporation</t>
  </si>
  <si>
    <t>Provide housing for Aboriginal people at risk of losing their housing, or those who are currently homeless</t>
  </si>
  <si>
    <t>613-232-0016</t>
  </si>
  <si>
    <t>http://www.gignulhousing.org/</t>
  </si>
  <si>
    <t>8:30am to 5:00pm Monday - Friday</t>
  </si>
  <si>
    <t>299 Montréal Rd, Vanier, ON K1L 7G1</t>
  </si>
  <si>
    <t>Wabano Centre for Aboriginal Health</t>
  </si>
  <si>
    <t>Serves Indigenous people of every background and stage of life</t>
  </si>
  <si>
    <t>613-748-0657</t>
  </si>
  <si>
    <t>info@wabano.com</t>
  </si>
  <si>
    <t>https://wabano.com/</t>
  </si>
  <si>
    <t>9:00am to 5:30pm Monday-Friday</t>
  </si>
  <si>
    <t>282 Dupuis St, Ottawa, ON K1L 7H9</t>
  </si>
  <si>
    <t>Tungasuvvingat Inuit</t>
  </si>
  <si>
    <t>An Inuit-specific urban services provider that offers community supports for Inuit of all ages</t>
  </si>
  <si>
    <t>613-565-5885</t>
  </si>
  <si>
    <t>info@tiontario.ca</t>
  </si>
  <si>
    <t>https://tiontario.ca/</t>
  </si>
  <si>
    <t>2323 St. Laurent Blvd, Ottawa, ON K1G 4J8</t>
  </si>
  <si>
    <t>Minwaashin Lodge</t>
  </si>
  <si>
    <t>Provides a range of programs and services to First Nations, Inuit and Métis women and children (regardless of status) who are survivors of domestic and other forms of violence, and who may also be suffering the effects of the residential school system</t>
  </si>
  <si>
    <t>613-741-5590</t>
  </si>
  <si>
    <t>Info@minlodge.com</t>
  </si>
  <si>
    <t>https://www.minlodge.com/</t>
  </si>
  <si>
    <t>488 Rue Wilbrod St, Ottawa, ON K1N 9L1</t>
  </si>
  <si>
    <t>Amethyst Centre Ottawa</t>
  </si>
  <si>
    <t>Provides resources, support, and treatment options for women and gender-diverse people concerned about their drug use and/or gambling behavior</t>
  </si>
  <si>
    <t>613-563-0363</t>
  </si>
  <si>
    <t>info@amethyst-ottawa.org</t>
  </si>
  <si>
    <t>https://amethyst-ottawa.org/</t>
  </si>
  <si>
    <t>306 Rideau St, Ottawa, ON K1N 9E5</t>
  </si>
  <si>
    <t>Recovery Care - Byward</t>
  </si>
  <si>
    <t>Provides a harm-reduction approach to substance use, addiction services, and mental health</t>
  </si>
  <si>
    <t>613-454-0321</t>
  </si>
  <si>
    <t>https://recovery.care/</t>
  </si>
  <si>
    <t>8:00am to 4:00pm Monday - Friday</t>
  </si>
  <si>
    <t>75 Albert St #500, Ottawa, ON K1A 0G5</t>
  </si>
  <si>
    <t>Canadian Centre on Substance Use and Addiction</t>
  </si>
  <si>
    <t>Provides national leadership on substance use health issues, strengthening public and community safety. Our mandate is to improve the lives of people in Canada who use substances while ensuring safer communities for all</t>
  </si>
  <si>
    <t>613-235-4048</t>
  </si>
  <si>
    <t>https://www.ccsa.ca/en</t>
  </si>
  <si>
    <t>401 Somerset St W, Ottawa, ON K2P 1X6</t>
  </si>
  <si>
    <t>Oatc Ottawa Clinic</t>
  </si>
  <si>
    <t>Offers comprehensive evidence-based care that meets people where they are in recovery, with compassion and respect</t>
  </si>
  <si>
    <t>613-233-1114</t>
  </si>
  <si>
    <t>https://canatc.ca/about-us/</t>
  </si>
  <si>
    <t>6:00am to 2:00pm Monday - Friday, 9:00am to 12:00pm Saturday - Sunday</t>
  </si>
  <si>
    <t>312 Parkdale Ave, Ottawa, ON K1Y 4X5</t>
  </si>
  <si>
    <t>Rideauwood Addictions and Family Services</t>
  </si>
  <si>
    <t>Provides a wide variety of programs and approaches to deal with substance use</t>
  </si>
  <si>
    <t>613-724-4881</t>
  </si>
  <si>
    <t>https://www.rideauwood.org/</t>
  </si>
  <si>
    <t>501 Smyth Rd, Ottawa, ON K1G 3Z7</t>
  </si>
  <si>
    <t>Best Rehabs- Addiction treatment and Detox Services</t>
  </si>
  <si>
    <t>Provide centres for addiction and mental health that focus on every aspect of your life</t>
  </si>
  <si>
    <t>844-453-2788</t>
  </si>
  <si>
    <t>https://bestrehabs.ca/</t>
  </si>
  <si>
    <t>90 First Ave, Ottawa, ON K1S 2G4</t>
  </si>
  <si>
    <t>Sobriety House Inc</t>
  </si>
  <si>
    <t>Assists individuals through rehabilitation to live a life free from dependency on alcohol or drugs</t>
  </si>
  <si>
    <t>613-233-0828</t>
  </si>
  <si>
    <t>info@sobrietyhouse.ca</t>
  </si>
  <si>
    <t>1777 Montréal Rd, Gloucester, ON K1J 6N1</t>
  </si>
  <si>
    <t>Ottawa Withdrawal Management Centre</t>
  </si>
  <si>
    <t>Helps provide services for individuals suffering from withdrawals</t>
  </si>
  <si>
    <t>613-241-1525</t>
  </si>
  <si>
    <t>http://www.cgso.ca/</t>
  </si>
  <si>
    <t>37 Irving Ave, Ottawa, ON K1Y 1Z2</t>
  </si>
  <si>
    <t>Maison Decision House</t>
  </si>
  <si>
    <t>Provides a community-based residential treatment program for adult male offenders, regardless of race and religion, who are returning to the community as a part of their release process</t>
  </si>
  <si>
    <t>613-728-5013</t>
  </si>
  <si>
    <t>decision@trytel.com</t>
  </si>
  <si>
    <t>https://www.decisioncanada.com/</t>
  </si>
  <si>
    <t>103 Leopolds Dr, Ottawa, ON K1V 7E2</t>
  </si>
  <si>
    <t>Serenity House Inc</t>
  </si>
  <si>
    <t>Provides a 9-week inpatient treatment program for men, focused on addiction recovery in a quiet Ottawa neighborhood</t>
  </si>
  <si>
    <t>613-733-3663</t>
  </si>
  <si>
    <t>intake@serenityhouseottawa.com</t>
  </si>
  <si>
    <t>https://serenityhouseottawa.com/</t>
  </si>
  <si>
    <t>221 Nelson St, Ottawa, ON K1N 1C7</t>
  </si>
  <si>
    <t>Oasis</t>
  </si>
  <si>
    <t>Provides harm reduction based health and social services (including HIV and Hep C treatment) for people who use drugs and experience barriers to health and recovery due to stigma, poverty, criminalization and mental illness</t>
  </si>
  <si>
    <t>613-569-3488</t>
  </si>
  <si>
    <t>info@sandyhillchc.on.ca</t>
  </si>
  <si>
    <t>https://www.sandyhillchc.on.ca/oasis</t>
  </si>
  <si>
    <t>7:00am to 8:00pm Monday and Wednesday, 7:00am to 6:00pm Tuesday, 7:45am to 5:00pm Thursday, 8:15am to 4:00pm Friday</t>
  </si>
  <si>
    <t>250 Somerset St. E, Ottawa, ON K1N 6V6</t>
  </si>
  <si>
    <t>Sandy Hill Community Centre</t>
  </si>
  <si>
    <t>Offers a wide range of recreational programs in both English and French</t>
  </si>
  <si>
    <t>613-564-1062</t>
  </si>
  <si>
    <t>sandyhill@ottawa.ca</t>
  </si>
  <si>
    <t>https://ottawa.ca/en/recreation-and-parks/facilities/place-listing/sandy-hill-community-centre</t>
  </si>
  <si>
    <t>9:00am to 9:00pm Monday-Thursday, 9:00am to 6:00pm Friday, 10:00am to 5:00pm Saturday, 9:00am to 4:30pm Sunday</t>
  </si>
  <si>
    <t>33 Quill St, Ottawa, ON K1K 4E7</t>
  </si>
  <si>
    <t>Overbrook Community Centre</t>
  </si>
  <si>
    <t>Includes many environmental design features to create a healthier indoor environment for all our users and provides numerous fitness programs</t>
  </si>
  <si>
    <t>613-742-5147</t>
  </si>
  <si>
    <t>overbrook@ottawa.ca</t>
  </si>
  <si>
    <t>https://ottawa.ca/en/recreation-and-parks/facilities/place-listing/overbrook-community-centre</t>
  </si>
  <si>
    <t>9:00am to 10:00pm Daily</t>
  </si>
  <si>
    <t>172 Guigues Ave., Ottawa, ON K1N 5K4</t>
  </si>
  <si>
    <t>Routhier Community Centre</t>
  </si>
  <si>
    <t>Provides users with a wide selection of services and amenities including a fitness studio, a sprung floor dance studio, a full size Gymnasium and comfortable meeting/activity rooms</t>
  </si>
  <si>
    <t>613-580-9834</t>
  </si>
  <si>
    <t>Routhier@ottawa.ca</t>
  </si>
  <si>
    <t>https://ottawa.ca/en/recreation-and-parks/facilities/place-listing/routhier-community-centre</t>
  </si>
  <si>
    <t>9:00am to 9:00pm Monday-Friday, 9:00am to 6:00pm Saturday-Sunday</t>
  </si>
  <si>
    <t>40 Cobourg St, Ottawa, ON K1N 8Z6</t>
  </si>
  <si>
    <t>Lowertown Community Resource Centre de ressources communautaires de la Basse-Ville</t>
  </si>
  <si>
    <t>Offers free social services and support to residents of its community, in all their diversity, in order to improve their quality of life</t>
  </si>
  <si>
    <t>613-789-3930</t>
  </si>
  <si>
    <t>reception@crcbv.ca</t>
  </si>
  <si>
    <t>https://crcbv.ca/</t>
  </si>
  <si>
    <t>8:30am to 12:00pm and 1:00pm to 4:00pm Monday to Friday</t>
  </si>
  <si>
    <t>61 Main St, Ottawa, ON K1S 1B3</t>
  </si>
  <si>
    <t>Old Town Hall Community Centre</t>
  </si>
  <si>
    <t>Offers a full range of programs in cooperation with our community partner, the Community Activities Group (CAG)</t>
  </si>
  <si>
    <t>613-627-0062</t>
  </si>
  <si>
    <t>admin@OttawaEastCAG.ca</t>
  </si>
  <si>
    <t>https://ottawa.ca/en/recreation-and-parks/facilities/place-listing/old-town-hall-community-centre</t>
  </si>
  <si>
    <t>454 King Edward Ave, Ottawa, ON K1N 7M8</t>
  </si>
  <si>
    <t>Belong Ottawa at Centre 454</t>
  </si>
  <si>
    <t>Provide hot meals, laundry, showers, and other essential supports</t>
  </si>
  <si>
    <t>613-235-4351</t>
  </si>
  <si>
    <t>info@belongottawa.ca</t>
  </si>
  <si>
    <t>https://belongottawa.ca/</t>
  </si>
  <si>
    <t>8:00am to 1:00pm Wednesday, 8:00am to 3:00pm other days</t>
  </si>
  <si>
    <t>1064 Wellington St. W, Ottawa, ON K1Y 2Y3</t>
  </si>
  <si>
    <t>Hintonburg Community Centre</t>
  </si>
  <si>
    <t>Offers a wide range of recreational activities and programs for people of all ages. The centre is also accessible and offers a number of specialized programs for people with disabilities</t>
  </si>
  <si>
    <t>613-580-9836</t>
  </si>
  <si>
    <t>Hintonburg@ottawa.ca</t>
  </si>
  <si>
    <t>https://ottawa.ca/en/recreation-and-parks/facilities/place-listing/hintonburg-community-centre</t>
  </si>
  <si>
    <t>9:00am to 10:00pm Monday-Thursday, 9:00am to 5:30 Friday, 9:00am to 3:30pm Saturday, 9:00am to 9:00pm Sunday</t>
  </si>
  <si>
    <t>731 Chapel St, Ottawa, ON K1N 1E1</t>
  </si>
  <si>
    <t>Ottawa Community Housing - Chapel Tenant Service Centre</t>
  </si>
  <si>
    <t>Offers approximately 15,500 homes to about 33,000 tenants, including seniors, families, individuals, and people with disabilities</t>
  </si>
  <si>
    <t>613-731-1182</t>
  </si>
  <si>
    <t xml:space="preserve"> info@och.ca</t>
  </si>
  <si>
    <t>https://www.och-lco.ca/</t>
  </si>
  <si>
    <t>300 Des, 300 Pères-Blancs Ave, Ottawa, ON K1L 5C5</t>
  </si>
  <si>
    <t>Richelieu-Vanier Community Centre</t>
  </si>
  <si>
    <t>Offers a variety of services including recreation, cultural and community programming, meeting room and reception hall rentals, a pétanque and crocket courts and soccer field, the Muséoparc Vanier, the Action-Vanier Sugar Shack as well as the Vanier Branch of the Ottawa Public Library.</t>
  </si>
  <si>
    <t>613-560-6030</t>
  </si>
  <si>
    <t>Richelieu-Vanier@ottawa.ca</t>
  </si>
  <si>
    <t>https://ottawa.ca/en/recreation-and-parks/facilities/place-listing/richelieu-vanier-community-centre</t>
  </si>
  <si>
    <t>8:00am to 6:00pm Monday to Friday, 9:00am to 5:00pm Saturday-Sunday</t>
  </si>
  <si>
    <t>University of Ottawa, 121 University Private, Ottawa, ON K1N 1H3</t>
  </si>
  <si>
    <t>Ottawa Multifaith Room</t>
  </si>
  <si>
    <t>Cultural setting for people interested in Islam</t>
  </si>
  <si>
    <t>385 Sussex Dr, Ottawa, ON K1N 1J9</t>
  </si>
  <si>
    <t>Notre Dame Cathedral Basilica</t>
  </si>
  <si>
    <t>A church that provides spiritual services</t>
  </si>
  <si>
    <t>613-241-7496</t>
  </si>
  <si>
    <t>support@notredameottawa.com</t>
  </si>
  <si>
    <t>https://www.notredameottawa.com/</t>
  </si>
  <si>
    <t>9:00am to 6:00pm Monday to Friday and 9:00am to 7:00pm Saturday-Sunday</t>
  </si>
  <si>
    <t>Ottawa, ON (24/7 phone, text &amp; chat service)</t>
  </si>
  <si>
    <t>Distress Centre of Ottawa and Region</t>
  </si>
  <si>
    <t>24/7 confidential distress and crisis line offering emotional support, crisis intervention, and referrals; also text/chat available 10am-11pm</t>
  </si>
  <si>
    <t>613-238-3311</t>
  </si>
  <si>
    <t>info@dcottawa.on.ca</t>
  </si>
  <si>
    <r>
      <rPr>
        <color rgb="FF1155CC"/>
        <sz val="10.0"/>
        <u/>
      </rPr>
      <t>https://www.dcottawa.on.ca/</t>
    </r>
  </si>
  <si>
    <t>Canada-wide (phone, text &amp; chat service)</t>
  </si>
  <si>
    <t>9-8-8 Suicide Crisis Helpline</t>
  </si>
  <si>
    <t>National 24/7 suicide crisis helpline; call or text 988 toll-free for support in English or French</t>
  </si>
  <si>
    <r>
      <rPr>
        <color rgb="FF1155CC"/>
        <sz val="10.0"/>
        <u/>
      </rPr>
      <t>https://988.ca</t>
    </r>
  </si>
  <si>
    <t>Mental Health Crisis Line (The Royal)</t>
  </si>
  <si>
    <t>Bilingual 24/7 crisis line for people ages 16+ experiencing a mental health crisis, operated through The Royal Ottawa</t>
  </si>
  <si>
    <t>613-722-6914</t>
  </si>
  <si>
    <r>
      <rPr>
        <color rgb="FF1155CC"/>
        <sz val="10.0"/>
        <u/>
      </rPr>
      <t>https://www.theroyal.ca/</t>
    </r>
  </si>
  <si>
    <t>PO Box 4441, Ottawa, ON K1S 5B4</t>
  </si>
  <si>
    <t>Sexual Assault Support Centre of Ottawa (SASC)</t>
  </si>
  <si>
    <t>Survivor-directed, non-profit organization offering a 24-hour support line, individual and group counselling, and advocacy for survivors of sexual violence</t>
  </si>
  <si>
    <t>613-234-2266 (24/7 crisis), 613-725-2160 (office)</t>
  </si>
  <si>
    <t>info@sascottawa.com</t>
  </si>
  <si>
    <r>
      <rPr>
        <color rgb="FF1155CC"/>
        <sz val="10.0"/>
        <u/>
      </rPr>
      <t>https://sascottawa.com/</t>
    </r>
  </si>
  <si>
    <t>9:00am to 4:00pm Monday to Friday (24/7 crisis line)</t>
  </si>
  <si>
    <t>PO Box 20206, Ottawa, ON K1N 9P4</t>
  </si>
  <si>
    <t>Ottawa Rape Crisis Centre (ORCC)</t>
  </si>
  <si>
    <t>Offers individual and group trauma counselling, crisis support, service navigation, and advocacy for people who have experienced sexual or gender-based violence</t>
  </si>
  <si>
    <t>613-562-2333 (24/7 crisis), 613-562-2334 (office)</t>
  </si>
  <si>
    <t>orcc@orcc.net</t>
  </si>
  <si>
    <r>
      <rPr>
        <color rgb="FF1155CC"/>
        <sz val="10.0"/>
        <u/>
      </rPr>
      <t>https://orcc.net/</t>
    </r>
  </si>
  <si>
    <t>401 Smyth Road, Ottawa, ON K1H 8L1</t>
  </si>
  <si>
    <t>CHEO Sexual Assault and Partner Abuse Care Team</t>
  </si>
  <si>
    <t>Provides patients under 18 and their families with nursing, social work, and emergency medical support following sexual assault or partner abuse</t>
  </si>
  <si>
    <t>613-737-2328</t>
  </si>
  <si>
    <r>
      <rPr>
        <color rgb="FF1155CC"/>
        <sz val="10.0"/>
        <u/>
      </rPr>
      <t>https://www.cheo.on.ca/</t>
    </r>
  </si>
  <si>
    <t>Ottawa, ON (phone service)</t>
  </si>
  <si>
    <t>Tel-Aide Outaouais</t>
  </si>
  <si>
    <t>French-language confidential mental health telephone support available 24 hours a day for Ottawa and Gatineau residents</t>
  </si>
  <si>
    <t>613-741-6433</t>
  </si>
  <si>
    <r>
      <rPr>
        <color rgb="FF1155CC"/>
        <sz val="10.0"/>
        <u/>
      </rPr>
      <t>https://www.dcottawa.on.ca/</t>
    </r>
  </si>
  <si>
    <t>Youth Services Bureau 24/7 Crisis Line</t>
  </si>
  <si>
    <t>Bilingual 24/7 crisis line, walk-in counselling, and online crisis chat for youth in the Ottawa area</t>
  </si>
  <si>
    <t>613-260-2360</t>
  </si>
  <si>
    <r>
      <rPr>
        <color rgb="FF1155CC"/>
        <sz val="10.0"/>
        <u/>
      </rPr>
      <t>http://chat.ysb.ca</t>
    </r>
  </si>
  <si>
    <t>Canada-wide (phone, text &amp; web service)</t>
  </si>
  <si>
    <t>Kids Help Phone</t>
  </si>
  <si>
    <t>Confidential phone and web counselling service for children and youth aged 20 and under, available 24/7 in English and French</t>
  </si>
  <si>
    <t>1-800-668-6868</t>
  </si>
  <si>
    <r>
      <rPr>
        <color rgb="FF1155CC"/>
        <sz val="10.0"/>
        <u/>
      </rPr>
      <t>https://kidshelpphone.ca/</t>
    </r>
  </si>
  <si>
    <t>Ottawa, ON (phone &amp; online booking service)</t>
  </si>
  <si>
    <t>Counselling Connect</t>
  </si>
  <si>
    <t>Provides free individual phone and video counselling and support groups for people of all ages from Renfrew to Cornwall, in several languages</t>
  </si>
  <si>
    <r>
      <rPr>
        <color rgb="FF1155CC"/>
        <sz val="10.0"/>
        <u/>
      </rPr>
      <t>https://www.counsellingconnect.org/</t>
    </r>
  </si>
  <si>
    <t>420 Cooper St, Ottawa, ON K2P 2N6</t>
  </si>
  <si>
    <t>Centretown Community Health Centre - Counselling</t>
  </si>
  <si>
    <t>Free individual and couples counselling (up to 8 sessions) for adults 18+ living in Centretown, Old Ottawa South, and the Glebe, offered in French, English, and Hebrew</t>
  </si>
  <si>
    <t>613-233-4443 ext. 2109</t>
  </si>
  <si>
    <t>info@centretownchc.org</t>
  </si>
  <si>
    <r>
      <rPr>
        <color rgb="FF1155CC"/>
        <sz val="10.0"/>
        <u/>
      </rPr>
      <t>https://www.centretownchc.org/programs/counselling</t>
    </r>
  </si>
  <si>
    <t>8:00am to 6:00pm Monday to Friday</t>
  </si>
  <si>
    <t>55 Eccles St, Ottawa, ON K1R 6S3</t>
  </si>
  <si>
    <t>Somerset West Community Health Centre</t>
  </si>
  <si>
    <t>Community health centre offering primary care, mental health and harm reduction supports, and culturally-adapted services for people facing barriers to care</t>
  </si>
  <si>
    <t>613-238-8210</t>
  </si>
  <si>
    <t>info@swchc.on.ca</t>
  </si>
  <si>
    <r>
      <rPr>
        <color rgb="FF1155CC"/>
        <sz val="10.0"/>
        <u/>
      </rPr>
      <t>https://www.swchc.on.ca/</t>
    </r>
  </si>
  <si>
    <t>9:00am to 7:30pm Monday-Tuesday, 9:00am to 4:00pm Wednesday and Friday, 1:00pm to 4:00pm Thursday</t>
  </si>
  <si>
    <t>136 Jean-Jacques-Lussier Street, Room 4031, Ottawa, ON K1N 6N5</t>
  </si>
  <si>
    <t>Centre for Psychological Services and Research (CPSR)</t>
  </si>
  <si>
    <t>Training unit of the uOttawa School of Psychology providing individual, couple, and family therapy to the Ottawa-Gatineau community</t>
  </si>
  <si>
    <t>613-562-5289</t>
  </si>
  <si>
    <t>cpsr@uottawa.ca</t>
  </si>
  <si>
    <r>
      <rPr>
        <color rgb="FF1155CC"/>
        <sz val="10.0"/>
        <u/>
      </rPr>
      <t>https://www.uottawa.ca/faculty-social-sciences/psychology/centre-psychological-services-research</t>
    </r>
  </si>
  <si>
    <t>223 Main St, Ottawa, ON K1S 1C4</t>
  </si>
  <si>
    <t>Counselling and Psychotherapy Centre at Saint Paul University</t>
  </si>
  <si>
    <t>Offers individual, couple, and family therapy with bilingual services, fees based on what you can afford, and no waiting list</t>
  </si>
  <si>
    <t>613-236-1393</t>
  </si>
  <si>
    <t>ccp@ustpaul.ca</t>
  </si>
  <si>
    <r>
      <rPr>
        <color rgb="FF1155CC"/>
        <sz val="10.0"/>
        <u/>
      </rPr>
      <t>https://ustpaul.ca/en/counselling-and-psychotherapy-centre_873_886.htm</t>
    </r>
  </si>
  <si>
    <t>70 Laurier Ave E, Hamelin Hall Room 338, Ottawa, ON K1N 6N5</t>
  </si>
  <si>
    <t>Arts Writing Centre</t>
  </si>
  <si>
    <t>Faculty of Arts service offering one-on-one writing tutorials with graduate students to help with grammar, structure, and essay development for ENG-stream courses</t>
  </si>
  <si>
    <t>613-562-5764</t>
  </si>
  <si>
    <t>writingc@uottawa.ca</t>
  </si>
  <si>
    <r>
      <rPr>
        <color rgb="FF1155CC"/>
        <sz val="10.0"/>
        <u/>
      </rPr>
      <t>https://www.uottawa.ca/faculty-arts/english/about/arts-writing-centre</t>
    </r>
  </si>
  <si>
    <t>8:45am to 12:00pm and 1:00pm to 4:30pm Monday to Friday</t>
  </si>
  <si>
    <t>University Centre Room 215C, 85 University Private, Ottawa, ON K1N 9A7</t>
  </si>
  <si>
    <t>Pride Centre (UOSU)</t>
  </si>
  <si>
    <t>Student-run service offering a drop-in lounge, peer support, library, and resources for 2SLGBTQ+ students and allies at uOttawa</t>
  </si>
  <si>
    <t>pride@seuo-uosu.com</t>
  </si>
  <si>
    <r>
      <rPr>
        <color rgb="FF1155CC"/>
        <sz val="10.0"/>
        <u/>
      </rPr>
      <t>https://www.seuo-uosu.com/services/pride</t>
    </r>
  </si>
  <si>
    <t>Hours vary by semester</t>
  </si>
  <si>
    <t>University Centre Room 220, 85 University Private, Ottawa, ON K1N 9A7</t>
  </si>
  <si>
    <t>Feminist Resource Centre (UOSU)</t>
  </si>
  <si>
    <t>Inclusive, non-judgmental, pro-choice drop-in space supporting students on gender equity, reproductive health and justice, and survivor support, including a weekly Survivors Circle</t>
  </si>
  <si>
    <t>frc@seuo-uosu.com</t>
  </si>
  <si>
    <r>
      <rPr>
        <color rgb="FF1155CC"/>
        <sz val="10.0"/>
        <u/>
      </rPr>
      <t>https://www.seuo-uosu.com/services/frc</t>
    </r>
  </si>
  <si>
    <t>Monday 9am-5pm, Tuesday 12pm-6pm, Wednesday 9am-3pm, Thursday 9am-5pm, Friday 10am-5pm</t>
  </si>
  <si>
    <t>85 University Private, Ottawa, ON K1N 9A7</t>
  </si>
  <si>
    <t>RISE Centre (UOSU)</t>
  </si>
  <si>
    <t>Student-run service supporting Racialized and Indigenous Student Experience, offering community space, advocacy, and resources</t>
  </si>
  <si>
    <r>
      <rPr>
        <color rgb="FF1155CC"/>
        <sz val="10.0"/>
        <u/>
      </rPr>
      <t>https://www.seuo-uosu.com/</t>
    </r>
  </si>
  <si>
    <t>Centre for Students with Disabilities (UOSU)</t>
  </si>
  <si>
    <t>Student-run service offering peer support, advocacy, and resources for students navigating academic accommodations and disabilities</t>
  </si>
  <si>
    <r>
      <rPr>
        <color rgb="FF1155CC"/>
        <sz val="10.0"/>
        <u/>
      </rPr>
      <t>https://www.seuo-uosu.com/</t>
    </r>
  </si>
  <si>
    <t>85 University Private, Ottawa, ON K1N 6N5</t>
  </si>
  <si>
    <t>University of Ottawa Multifaith Chaplaincy Services</t>
  </si>
  <si>
    <t>Independent multifaith team of volunteer chaplains offering drop-in and by-appointment pastoral care, spiritual wellness programs, and connections to local faith communities</t>
  </si>
  <si>
    <t>613-562-5957</t>
  </si>
  <si>
    <t>chaplaincy@uottawa.ca</t>
  </si>
  <si>
    <r>
      <rPr>
        <color rgb="FF1155CC"/>
        <sz val="10.0"/>
        <u/>
      </rPr>
      <t>https://www.uottawa.ca/campus-life/health-wellness/multi-faith-chaplaincy-services</t>
    </r>
  </si>
  <si>
    <t>St. Albans Anglican Church</t>
  </si>
  <si>
    <t>Anglican parish near campus involved in the Sandy Hill community, offering spiritual care and supporting food security initiatives such as Meal @ Friel</t>
  </si>
  <si>
    <r>
      <rPr>
        <color rgb="FF1155CC"/>
        <sz val="10.0"/>
        <u/>
      </rPr>
      <t>https://stalbanschurch.ca/</t>
    </r>
  </si>
  <si>
    <t>10:00am to 6:30pm Sunday, 10:00am to 2:00pm Wednesday and Thursday</t>
  </si>
  <si>
    <t>Ottawa, ON (campus-based ministry)</t>
  </si>
  <si>
    <t>Ottawa Campus Chaplaincy (OCC)</t>
  </si>
  <si>
    <t>Christian ministry seeking to be a space of belonging and discipleship for uOttawa students, running groups and activities throughout the academic year</t>
  </si>
  <si>
    <t>613-483-1222</t>
  </si>
  <si>
    <t>info@ottawacampuschaplaincy.org</t>
  </si>
  <si>
    <r>
      <rPr>
        <color rgb="FF1155CC"/>
        <sz val="10.0"/>
        <u/>
      </rPr>
      <t>https://ottawacampuschaplaincy.org/</t>
    </r>
  </si>
  <si>
    <t>Jock Turcot University Centre (UCU) Room 125, 85 University Private, Ottawa, ON K1N 6N5</t>
  </si>
  <si>
    <t>University of Ottawa Multifaith Room</t>
  </si>
  <si>
    <t>Multifaith prayer space open seven days a week, regularly used by the University of Ottawa Muslim Students' Association (uOMSA) for daily prayers and Jumu'ah</t>
  </si>
  <si>
    <r>
      <rPr>
        <color rgb="FF1155CC"/>
        <sz val="10.0"/>
        <u/>
      </rPr>
      <t>https://www.uomsa.ca/</t>
    </r>
  </si>
  <si>
    <t>7:00am to 11:00pm daily</t>
  </si>
  <si>
    <t>233 Murray St, Ottawa, ON K1N 5M9</t>
  </si>
  <si>
    <t>Shepherds of Good Hope</t>
  </si>
  <si>
    <t>Provides emergency shelter, harm reduction programs, and supportive housing for people experiencing or at risk of homelessness in Ottawa</t>
  </si>
  <si>
    <t>613-789-8210</t>
  </si>
  <si>
    <t>info@sghottawa.com</t>
  </si>
  <si>
    <r>
      <rPr>
        <color rgb="FF1155CC"/>
        <sz val="10.0"/>
        <u/>
      </rPr>
      <t>https://www.sghottawa.com/</t>
    </r>
  </si>
  <si>
    <t>171 George St, Ottawa, ON K1N 5W1</t>
  </si>
  <si>
    <t>Salvation Army Ottawa Booth Centre</t>
  </si>
  <si>
    <t>Emergency shelter for men in the ByWard Market, providing beds, meals, and personal support services, plus a Special Care Unit for complex health needs</t>
  </si>
  <si>
    <t>613-241-1573</t>
  </si>
  <si>
    <r>
      <rPr>
        <color rgb="FF1155CC"/>
        <sz val="10.0"/>
        <u/>
      </rPr>
      <t>http://www.ottawaboothcentre.org/</t>
    </r>
  </si>
  <si>
    <t>35 Waller St, Ottawa, ON K1N 9C2</t>
  </si>
  <si>
    <t>The Ottawa Mission</t>
  </si>
  <si>
    <t>Emergency shelter for men offering meals, addiction treatment, healthcare, and employment programs to help people experiencing homelessness rebuild their lives</t>
  </si>
  <si>
    <t>613-234-1144</t>
  </si>
  <si>
    <t>info@ottawamission.com</t>
  </si>
  <si>
    <r>
      <rPr>
        <color rgb="FF1155CC"/>
        <sz val="10.0"/>
        <u/>
      </rPr>
      <t>https://www.ottawamission.com/</t>
    </r>
  </si>
  <si>
    <t>411 Cooper St, Ottawa, ON K2P 2H9</t>
  </si>
  <si>
    <t>Cornerstone Housing for Women</t>
  </si>
  <si>
    <t>Emergency shelter and transitional support for women experiencing homelessness, offering a safe space, meals, and connections to longer-term housing</t>
  </si>
  <si>
    <t>613-237-9527</t>
  </si>
  <si>
    <r>
      <rPr>
        <color rgb="FF1155CC"/>
        <sz val="10.0"/>
        <u/>
      </rPr>
      <t>https://cornerstonewomensshelter.com/</t>
    </r>
  </si>
  <si>
    <t>219 Argyle Ave, Ottawa, ON K2P 2H4</t>
  </si>
  <si>
    <t>Catholic Centre for Immigrants</t>
  </si>
  <si>
    <t>Settlement agency providing newcomers and refugees with employment support, language training, housing help, and community integration services</t>
  </si>
  <si>
    <t>613-232-9634</t>
  </si>
  <si>
    <t>info@cciottawa.ca</t>
  </si>
  <si>
    <r>
      <rPr>
        <color rgb="FF1155CC"/>
        <sz val="10.0"/>
        <u/>
      </rPr>
      <t>https://www.cciottawa.ca/</t>
    </r>
  </si>
  <si>
    <t>Canada-wide (phone service)</t>
  </si>
  <si>
    <t>National Overdose Response Service (NORS)</t>
  </si>
  <si>
    <t>Phone-based virtual overdose prevention service; a caller is connected to a virtual supervisor who monitors them for 15-30 minutes after substance use</t>
  </si>
  <si>
    <t>1-888-688-6677</t>
  </si>
  <si>
    <r>
      <rPr>
        <color rgb="FF1155CC"/>
        <sz val="10.0"/>
        <u/>
      </rPr>
      <t>https://nors.ca/</t>
    </r>
  </si>
  <si>
    <t>404 McArthur Ave., Ottawa, ON K1K 1G7</t>
  </si>
  <si>
    <t>Hopewell Eating Disorder Support Centre</t>
  </si>
  <si>
    <t>Offer seasonal programming intended to compliment formal treatment to those affected by eating disorders and disordered eating.</t>
  </si>
  <si>
    <t>613-241-3428</t>
  </si>
  <si>
    <t xml:space="preserve">info@hopewell.ca </t>
  </si>
  <si>
    <t>https://hopewell.ca/</t>
  </si>
  <si>
    <t>Varies</t>
  </si>
  <si>
    <t>501 Smyth Road, Ottawa, ON, K1H 8L6</t>
  </si>
  <si>
    <t>The Regional Centre for the Treatment of Eating Disorders - The Ottawa Hospital</t>
  </si>
  <si>
    <t>A specialized medical and mental health program providing assessment, inpatient symptom interruption, intensive day hospital programs, and outpatient/CBT care for individuals ages 18 and over with eating disorders.</t>
  </si>
  <si>
    <t>613-737-8899 ext. 78010</t>
  </si>
  <si>
    <t>https://www.ottawahospital.on.ca/en/departments-and-services/eating-disorders-program</t>
  </si>
  <si>
    <t>2211 Riverside Drive, Unit 104, Ottawa, ON K1H 7X5</t>
  </si>
  <si>
    <t>The Balanced Practice - Eating Disorder Therapy</t>
  </si>
  <si>
    <t>Provide specialized eating disorder treatment for children, teens and adults navigating anorexia nervosa, bulimia nervosa, binge eating disorder, ARFID, OSFED, disordered eating and body image concerns. Ideal for support with eating disorder thoughts, body image distress, anxiety, depression, trauma, emotional regulation, recovery motivation, relationships or relapse prevention.</t>
  </si>
  <si>
    <t>(613) 695-0306</t>
  </si>
  <si>
    <t>info@thebalancedpractice.com</t>
  </si>
  <si>
    <t>https://www.thebalancedpractice.com/services/therapy/eating-disorders/</t>
  </si>
  <si>
    <t>Monday to Friday: 9am to 8pm; Saturday: 9am-4pm</t>
  </si>
  <si>
    <t>The Balanced Practice - Nutrition Counselling</t>
  </si>
  <si>
    <t>Provide specialized eating disorder treatment for children, teens and adults navigating anorexia nervosa, bulimia nervosa, binge eating disorder, ARFID, OSFED, disordered eating and body image concerns. Ideal for support eating patterns, food fears, nutrition rehabilitation, digestive concerns, meal structure or rebuilding trust with food.</t>
  </si>
  <si>
    <t>https://www.thebalancedpractice.com/services/ottawa-nutrition-counselling/</t>
  </si>
  <si>
    <t>421 Gilmour St Ottawa, Ontario Canada, K2P 0R5</t>
  </si>
  <si>
    <t>Gilmour Psychological Services - Eating Disorder Counselling</t>
  </si>
  <si>
    <t>Provides a variety of services from psychologists who can help challenge unhealthy beliefs about food consumption and foster increased positive body and self-image.</t>
  </si>
  <si>
    <t>613-230-4709</t>
  </si>
  <si>
    <t>https://www.ottawa-psychologists.com/eating-disorders</t>
  </si>
  <si>
    <t>Women's house serving bruce and grey safe shelter</t>
  </si>
  <si>
    <t>Provides emergency shelter and in-house support services.</t>
  </si>
  <si>
    <t>Northwest Terriories</t>
  </si>
  <si>
    <t>NWT Help Line</t>
  </si>
  <si>
    <t>24/7 provincial Crisis &amp; Distress Support offering support for mental health emergencies and general concerns</t>
  </si>
  <si>
    <t>1‑800‑661‑0844</t>
  </si>
  <si>
    <t>https://twloha.com/local-resources/canada/northwest-territories/</t>
  </si>
  <si>
    <t>Call or Text 9-8-8</t>
  </si>
  <si>
    <t>National Canadian Crisis &amp; Distress Support Crisis Helpline, available 24/7 for anyone in crisis</t>
  </si>
  <si>
    <t>https://Crisis &amp; Distress Supportprevention.ca/location/northwest-territories-help-line/</t>
  </si>
  <si>
    <t>Hope for Wellness Help Line</t>
  </si>
  <si>
    <t>24/7 support line for First Nations, Inuit, and Métis individuals—also offers online chat</t>
  </si>
  <si>
    <t>1-855-242-3310</t>
  </si>
  <si>
    <t>https://www.hopeforwellness.ca</t>
  </si>
  <si>
    <t>Crisis Text Line / Kids Help Phone</t>
  </si>
  <si>
    <t>Free, confidential 24/7 text-based crisis intervention (English/French)</t>
  </si>
  <si>
    <t>Text HOME to 686868</t>
  </si>
  <si>
    <t>https://www.ece.gov.nt.ca/en/cyc-services</t>
  </si>
  <si>
    <t>Mental Wellness &amp; Addictions Recovery (GNWT)</t>
  </si>
  <si>
    <t>Department overseeing supports in Yellowknife</t>
  </si>
  <si>
    <t>867-767-9061</t>
  </si>
  <si>
    <t>mha@gov.nt.ca</t>
  </si>
  <si>
    <t>https://www.hss.gov.nt.ca/en/services/mental-wellness-and-addictions-recovery</t>
  </si>
  <si>
    <t>National Crisis &amp; Distress Support Crisis Helpline</t>
  </si>
  <si>
    <t>Available 24/7 across Canada for mental health emergencies/crisis support</t>
  </si>
  <si>
    <t>https://Crisis &amp; Distress Supportprevention.ca/location/nunavut-kamatsiaqtut-help-line/</t>
  </si>
  <si>
    <t>RCY (Rep for Children and Youth) Mental Health Crisis &amp; Distress Support</t>
  </si>
  <si>
    <t>Support for youth and general population in crisis situations</t>
  </si>
  <si>
    <t>-888-893-8333; Crisis &amp; Distress Support &amp; Crisis Hotline – 1-800-448-3000; Text – 1-855-449-8118</t>
  </si>
  <si>
    <t>https://www.rcynu.ca</t>
  </si>
  <si>
    <t>Online Therapy Unit at the University of Regina</t>
  </si>
  <si>
    <t>The Online Therapy Unit offers free Online Cognitive Behaviour Therapy for a number of mental health concerns. Online Cognitive Behaviour Therapy involves reviewing treatment materials online with optional support from a therapist offered via secure email or phone</t>
  </si>
  <si>
    <t>306 337 3331</t>
  </si>
  <si>
    <t>https://www.onlinetherapyunit.ca</t>
  </si>
  <si>
    <t>Health Line 811</t>
  </si>
  <si>
    <t>Confidential 24 Hour health and mental health and addictions advice, education and support telephone line available to the people of Saskatchewan.</t>
  </si>
  <si>
    <t>811 or 1-877-800-0002</t>
  </si>
  <si>
    <t>https://www.saskatchewan.ca/residents/health/accessing-health-care-services/healthline</t>
  </si>
  <si>
    <t>Counseling Connect Saskatchewan</t>
  </si>
  <si>
    <t>Services are provided by professional counsellors who hold education in the counselling and mental health field and who are licensed with a professional regulatory body to provide this service.</t>
  </si>
  <si>
    <t>Book a Session</t>
  </si>
  <si>
    <t>https://www.counsellingconnectsask.ca/#About</t>
  </si>
  <si>
    <t>9-8-8 Crisis &amp; Distress Support Crisis Helpline</t>
  </si>
  <si>
    <t>24/7 phone &amp; text for anyone thinking about Crisis &amp; Distress Support or worried about someone.</t>
  </si>
  <si>
    <t>Call or text 988</t>
  </si>
  <si>
    <t>https://yukon.ca/en/health-and-wellness/mental-wellness/learn-about-9-8-8-Crisis &amp; Distress Support-crisis-helpline</t>
  </si>
  <si>
    <t>CMHA Yukon – Reach Out Support Line</t>
  </si>
  <si>
    <t>Free, confidential, non-judgmental listening/support, Yukon-wide, 24/7.</t>
  </si>
  <si>
    <t>1-844-533-3030</t>
  </si>
  <si>
    <t>https://yukon.cmha.ca/mental-health/find-help-now/reach-out-support-line/</t>
  </si>
  <si>
    <t>Shared Health Crisis Service</t>
  </si>
  <si>
    <t>24/7 clinician‑staffed phone support for urgent mental health concerns; safety planning and referrals</t>
  </si>
  <si>
    <t>204‑940‑1781</t>
  </si>
  <si>
    <t>https://sharedhealthmb.ca/services/mental-health/mha-services/crisis-response-centre/</t>
  </si>
  <si>
    <t>Call 2-1-1</t>
  </si>
  <si>
    <t>General provincial navigation and referral service</t>
  </si>
  <si>
    <t>https://www.gov.mb.ca/contact/help_numbers.html</t>
  </si>
  <si>
    <t>Klinic Crisis Program</t>
  </si>
  <si>
    <t>Free, confidential counselling &amp; support for those in crisis or distress</t>
  </si>
  <si>
    <t>https://klinic.mb.ca/crisis-support/</t>
  </si>
  <si>
    <t>Manitoba Crisis &amp; Distress Support Prevention &amp; Support Line</t>
  </si>
  <si>
    <t>Crisis support for northern and regional Manitoba communities</t>
  </si>
  <si>
    <t>1-877-435-7170</t>
  </si>
  <si>
    <t>https://northernhealthregion.com/programs-and-services/mental-health/</t>
  </si>
  <si>
    <t>Community Mental Health Services</t>
  </si>
  <si>
    <t>Includes assessment, case management, counselling, rehabilitation, and crisis intervention</t>
  </si>
  <si>
    <t>https://www.gov.mb.ca/mhcw/</t>
  </si>
  <si>
    <t>Manitoba Mental Health, Wellness &amp; Recovery</t>
  </si>
  <si>
    <t>Leads strategy, policy, programs, and wellness plannin</t>
  </si>
  <si>
    <t>https://engagemb.ca/mental-health</t>
  </si>
  <si>
    <t>Alberta Health Services Helpline</t>
  </si>
  <si>
    <t>Talking to the addiction and mental health team and als helping find services specific to Manitoba</t>
  </si>
  <si>
    <t>1-822-303-2642</t>
  </si>
  <si>
    <t>https://www.albertahealthservices.ca/about/page12639.aspx</t>
  </si>
  <si>
    <t>211 Alberta</t>
  </si>
  <si>
    <t>Call 211 to find programs and service in the community</t>
  </si>
  <si>
    <t>ab.211.ca</t>
  </si>
  <si>
    <t>Alberta Addiction Helplin</t>
  </si>
  <si>
    <t>24/7 support, information, and referral for substance use concerns</t>
  </si>
  <si>
    <t>866-332-2322</t>
  </si>
  <si>
    <t>https://www.albertahealthservices.ca/findhealth/service.aspx?Id=1008399</t>
  </si>
  <si>
    <t>Health Link Navigation</t>
  </si>
  <si>
    <t>Speak to a nurse and be routed to the addiction &amp; mental health team</t>
  </si>
  <si>
    <t>https://www.albertahealthservices.ca/811/811.aspx</t>
  </si>
  <si>
    <t>Indigenous Support Support Line</t>
  </si>
  <si>
    <t>Specialized support for Indigenous Support individuals seeking mental health and addiction resources</t>
  </si>
  <si>
    <t>844-944-4744</t>
  </si>
  <si>
    <t>https://www.albertahealthservices.ca/info/Page18213.aspx</t>
  </si>
  <si>
    <t>Free, anonymous 24/7 support for youth via phone, text, or chat</t>
  </si>
  <si>
    <t>1-800-668-6868 or text CONNECT to 686868</t>
  </si>
  <si>
    <t>https://kidshelpphone.ca</t>
  </si>
  <si>
    <t>HealthLink BC – 8-1-1</t>
  </si>
  <si>
    <t>Registered nurses, dietitians, pharmacists available 24/7 for health and mental health navigation (130+ languages).</t>
  </si>
  <si>
    <t>https://www.healthlinkbc.ca</t>
  </si>
  <si>
    <t>HeadsUpGuys</t>
  </si>
  <si>
    <t>Online self-help tools, screening, and resources specifically for men’s mental healt</t>
  </si>
  <si>
    <t>https://headsupguys.org</t>
  </si>
  <si>
    <t>Fraser Health Crisis &amp; Distress Support</t>
  </si>
  <si>
    <t>Emotional support, crisis intervention, and information for all ages in Fraser Health region.</t>
  </si>
  <si>
    <t>604-951-8855 or 1-877-820-7444</t>
  </si>
  <si>
    <t>https://www.options.bc.ca/program/fraser-health-crisis-line</t>
  </si>
  <si>
    <t>Crisis &amp; Distress Support.ca (chat/text)</t>
  </si>
  <si>
    <t>Confidential online chat or text-based support specifically for those in Quebec dealing with suicidal thoughts or grief.</t>
  </si>
  <si>
    <t>1-866-277-3553 or text 535353</t>
  </si>
  <si>
    <t>https://www.Crisis &amp; Distress Support.ca</t>
  </si>
  <si>
    <t>Bridge the gapp: Youth</t>
  </si>
  <si>
    <t>Navigation tool specifically for youth mental health and addiction guidance.</t>
  </si>
  <si>
    <t>nb.bridgethegapp.ca/youth</t>
  </si>
  <si>
    <t>24/7 culturally-informed crisis support for First Nations, Inuit, and Métis individuals.</t>
  </si>
  <si>
    <t>https:///www.hopeforwellness.ca</t>
  </si>
  <si>
    <t>National</t>
  </si>
  <si>
    <t>Native Youth Sexual Health Network</t>
  </si>
  <si>
    <t>Indigenous-led sexual health, harm-reduction, and reproductive justice support for youth</t>
  </si>
  <si>
    <t>info@nativeyouthsexualhealth.com</t>
  </si>
  <si>
    <t>http://www.nativeyouthsexualhealth.com</t>
  </si>
  <si>
    <t>Black Mental Health Canada</t>
  </si>
  <si>
    <t>Navigation, workshops, and culturally relevant care for Black youth and adults nationwide</t>
  </si>
  <si>
    <t>info@blackmentalhealth.ca</t>
  </si>
  <si>
    <t>https://blackmentalhealth.ca</t>
  </si>
  <si>
    <t>TALK Distress Line</t>
  </si>
  <si>
    <t>Confidential emotional support and crisis intervention by phone.</t>
  </si>
  <si>
    <t>613-544-1771</t>
  </si>
  <si>
    <t>https://www.amhs-kfla.ca/talk-distress-line</t>
  </si>
  <si>
    <t>6:00 pm – 2:00 am</t>
  </si>
  <si>
    <t>Telehealth Ontario</t>
  </si>
  <si>
    <t>24/7 access to registered nurses for health and mental health guidance.</t>
  </si>
  <si>
    <t>1-866-797-0000</t>
  </si>
  <si>
    <t>https://www.ontario.ca/page/get-medical-advice-telehealth-ontario</t>
  </si>
  <si>
    <t>TransFamily Kingston</t>
  </si>
  <si>
    <t>Provide opportunities to connect with community through our in person meetings, and virtual spaces, and come together to provide community sourced resources</t>
  </si>
  <si>
    <r>
      <rPr>
        <rFont val="Arial"/>
        <color rgb="FF1155CC"/>
        <sz val="11.0"/>
        <u/>
      </rPr>
      <t>transfamilykingston@gmail.com</t>
    </r>
  </si>
  <si>
    <t>https://transfamilykingston.com/</t>
  </si>
  <si>
    <t>LGBT Youth Line</t>
  </si>
  <si>
    <t>Youth Line offers confidential and non-judgemental peer support through their telephone, text and chat services</t>
  </si>
  <si>
    <t>1-800-268-9688</t>
  </si>
  <si>
    <t>https://www.youthline.ca/</t>
  </si>
  <si>
    <t xml:space="preserve">Sunday to Friday, 4:00PM to 9:30 PM. </t>
  </si>
  <si>
    <t>Good2Talk</t>
  </si>
  <si>
    <t>Trained crisis responders</t>
  </si>
  <si>
    <t>1-866-925-5454 or TEXT GOOD2TALKON to 686868</t>
  </si>
  <si>
    <t>https://good2talk.ca</t>
  </si>
  <si>
    <t>Empower Me</t>
  </si>
  <si>
    <t>All Queen’s students → virtual access to therapy and coaching for psychology, psychotherapy, social work, nutrition etc. (covered by Queen’s health plan)</t>
  </si>
  <si>
    <t>https://www.dialogue.co/en/members/studentcare</t>
  </si>
  <si>
    <t>National helpline providing open and supportive dialogue, helping to break the shame and silence that affects individuals living with eating disorders</t>
  </si>
  <si>
    <t>1-866-NEDIC-20</t>
  </si>
  <si>
    <t>nedic@uhn.ca</t>
  </si>
  <si>
    <t>https://nedic.ca/</t>
  </si>
  <si>
    <t>9 am - 9 pm Monday to Thursday, 9 am - 5 pm on Friday, 12 pm - 5 pm on Saturday and Sunday</t>
  </si>
  <si>
    <t>Peer support programs for adults and teenagers who have been affected by someone else’s drinking</t>
  </si>
  <si>
    <t>(757) 563-1600</t>
  </si>
  <si>
    <t>wso@al-anon.org</t>
  </si>
  <si>
    <t>https://al-anon.org/</t>
  </si>
  <si>
    <t>ConnexOntario</t>
  </si>
  <si>
    <t>Provide contact information for mental health and addiction services/supports</t>
  </si>
  <si>
    <t>https://connexontario.ca/email-us/</t>
  </si>
  <si>
    <t>https://www.connexontario.ca/contact-us</t>
  </si>
  <si>
    <t>Monday - Friday from 8:30 a.m - 4:30 p.m EST</t>
  </si>
  <si>
    <t>Smokers’ Helpline</t>
  </si>
  <si>
    <t>Free, confidential, 24/7 service operated by the Canadian Cancer Society offering support and information about quitting smoking, vaping, and tobacco use</t>
  </si>
  <si>
    <t>1-877-513-5333</t>
  </si>
  <si>
    <t>https://smokershelpline.ca/s/?language=en_US</t>
  </si>
  <si>
    <t>Healing In Colour</t>
  </si>
  <si>
    <t>Directory of BIPOC therapists (helps find culturally-affirming therapy)</t>
  </si>
  <si>
    <t>(416) 720-2661</t>
  </si>
  <si>
    <t>admin@healingincolour.com</t>
  </si>
  <si>
    <t>https://healingincolour.com/</t>
  </si>
  <si>
    <t>Digital Health Canada</t>
  </si>
  <si>
    <t>Professional association for digital health professionals in Canada</t>
  </si>
  <si>
    <t>(647) 775-8555</t>
  </si>
  <si>
    <t>info@digitalhealthcanada.com</t>
  </si>
  <si>
    <t>https://digitalhealthcanada.com/membership/chief-executive-forum/inititatives/ai-in-action/</t>
  </si>
  <si>
    <t>AISES</t>
  </si>
  <si>
    <t>Indigenous STEM education and support organization</t>
  </si>
  <si>
    <t xml:space="preserve">505.765.1052 </t>
  </si>
  <si>
    <t>info@aises.org</t>
  </si>
  <si>
    <t>https://aises.org/</t>
  </si>
  <si>
    <t>BounceBack</t>
  </si>
  <si>
    <t>Free skill-building mental health program (via CMHA)</t>
  </si>
  <si>
    <t>1-866-345-0224</t>
  </si>
  <si>
    <t>bb-referral@cmha-yr.on.ca</t>
  </si>
  <si>
    <t>https://bouncebackontario.ca/</t>
  </si>
  <si>
    <t>Rainbow Health</t>
  </si>
  <si>
    <t>Supports 2SLGBTQ+ health equity; resources, training</t>
  </si>
  <si>
    <t>info@rainbowhealthontario.ca</t>
  </si>
  <si>
    <t>https://rainbowhealthontario.ca/</t>
  </si>
  <si>
    <t>Peer support 2SLGBTQ+ youth</t>
  </si>
  <si>
    <t>(416) 962-2232 main / Text: 647-694-4275</t>
  </si>
  <si>
    <t>info@youthline.ca</t>
  </si>
  <si>
    <t>AbilitiCBT</t>
  </si>
  <si>
    <t>Guided CBT online mental health program</t>
  </si>
  <si>
    <t>https://go.lifeworks.com/en-ca/icbt-on</t>
  </si>
  <si>
    <t>National Indian Residential School Crisis Line</t>
  </si>
  <si>
    <t>Support for former residential school students</t>
  </si>
  <si>
    <t>1-866-925-4419</t>
  </si>
  <si>
    <t>https://www.sac-isc.gc.ca/eng/1581971225188/1581971250953</t>
  </si>
  <si>
    <t>Missing and Murdered Indigenous Women and Girls Crisis Line</t>
  </si>
  <si>
    <t>A national, toll-free, 24/7 support service (1-844-413-6649) offering immediate, confidential, trauma-informed emotional support for survivors, families, and anyone impacted by MMIWG, providing mental healt</t>
  </si>
  <si>
    <t>1-844-413-6649</t>
  </si>
  <si>
    <t>https://www.mmiwg-ffada.ca/contact/</t>
  </si>
  <si>
    <t>Sex &amp; U</t>
  </si>
  <si>
    <t>A real-life approach to the questions and issues around sex and sexuality that matter most to Canadians</t>
  </si>
  <si>
    <t>(800) 561-2416 or (613) 730-4192</t>
  </si>
  <si>
    <t>info@sogc.com</t>
  </si>
  <si>
    <t>https://www.sexandu.ca/</t>
  </si>
  <si>
    <t>Learning Disabilities Association of Ontario</t>
  </si>
  <si>
    <t>Advocacy/support for people with learning disabilities</t>
  </si>
  <si>
    <t>(416) 929-4311</t>
  </si>
  <si>
    <t>info@ldao.ca</t>
  </si>
  <si>
    <t>https://www.ldao.ca/</t>
  </si>
  <si>
    <t>TAO - Therapy Assistance Online</t>
  </si>
  <si>
    <t>Online mental health CBT-based suppor</t>
  </si>
  <si>
    <t>https://www.taoconnect.org/overview</t>
  </si>
  <si>
    <t>Ontario 211</t>
  </si>
  <si>
    <t>To enhance access to services and strengthen community planning by stewarding an integrated 211 system for the wellbeing of people in Ontario</t>
  </si>
  <si>
    <t>Dial 2-1-1 or Toll-Free: 1-877-330-3213</t>
  </si>
  <si>
    <t>gethelp@211ontario.ca</t>
  </si>
  <si>
    <t>https://211ontario.ca/</t>
  </si>
  <si>
    <t>General health advice helpline</t>
  </si>
  <si>
    <t>Dial 8-1-1</t>
  </si>
  <si>
    <t>https://health811.ontario.ca/static/guest/home</t>
  </si>
  <si>
    <t>Talk4Healing</t>
  </si>
  <si>
    <t>Provides over 30,000 Indigenous women and their families with real-world solutions, without judgment, in a safe and accepting environment</t>
  </si>
  <si>
    <t>1-855-554-HEAL</t>
  </si>
  <si>
    <t>https://www.beendigen.com/programs/talk4healing/</t>
  </si>
  <si>
    <t>WES for Youth</t>
  </si>
  <si>
    <t>Online counselling for youth (via Rainbow Health Ontario)</t>
  </si>
  <si>
    <t>519-507-3737</t>
  </si>
  <si>
    <t>office@wesforyouthonline.ca</t>
  </si>
  <si>
    <t>https://wesforyouthonline.ca/</t>
  </si>
  <si>
    <r>
      <rPr>
        <color rgb="FF000000"/>
      </rPr>
      <t>Jack.org/Edhub</t>
    </r>
    <r>
      <rPr/>
      <t xml:space="preserve"> Resources</t>
    </r>
  </si>
  <si>
    <t>Youth mental health resource hub</t>
  </si>
  <si>
    <t>416-425-2494 or 1-800-668-6868</t>
  </si>
  <si>
    <t>hello@jack.org</t>
  </si>
  <si>
    <t>https://edhub.jack.org/resources</t>
  </si>
  <si>
    <t>Centre de Crise Le Transit</t>
  </si>
  <si>
    <t>514 282-7753</t>
  </si>
  <si>
    <t>Act 2 End Racism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</si>
</sst>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9">
    <font>
      <sz val="10.0"/>
      <color rgb="FF000000"/>
      <name val="Arial"/>
      <scheme val="minor"/>
    </font>
    <font>
      <b/>
      <sz val="11.0"/>
      <color theme="1"/>
      <name val="Arial"/>
      <scheme val="minor"/>
    </font>
    <font>
      <sz val="11.0"/>
      <color theme="1"/>
      <name val="Arial"/>
      <scheme val="minor"/>
    </font>
    <font>
      <sz val="11.0"/>
      <color rgb="FF000000"/>
      <name val="Arial"/>
      <scheme val="minor"/>
    </font>
    <font>
      <u/>
      <sz val="11.0"/>
      <color rgb="FF1155CC"/>
    </font>
    <font>
      <sz val="11.0"/>
      <color rgb="FF1155CC"/>
      <name val="Arial"/>
      <scheme val="minor"/>
    </font>
    <font>
      <u/>
      <sz val="11.0"/>
      <color rgb="FF467886"/>
      <name val="Arial"/>
      <scheme val="minor"/>
    </font>
    <font>
      <sz val="11.0"/>
      <color rgb="FF000000"/>
      <name val="Arial"/>
    </font>
    <font>
      <u/>
      <sz val="11.0"/>
      <color rgb="FF0000FF"/>
    </font>
    <font>
      <b/>
      <sz val="11.0"/>
      <color theme="1"/>
      <name val="Arial"/>
    </font>
    <font>
      <color theme="1"/>
      <name val="Arial"/>
    </font>
    <font>
      <u/>
      <sz val="11.0"/>
      <color rgb="FF000000"/>
      <name val="Arial"/>
      <scheme val="minor"/>
    </font>
    <font>
      <color theme="1"/>
      <name val="Arial"/>
      <scheme val="minor"/>
    </font>
    <font>
      <u/>
      <color rgb="FF0000FF"/>
    </font>
    <font>
      <sz val="11.0"/>
      <color rgb="FF1F1F1F"/>
      <name val="Arial"/>
    </font>
    <font>
      <u/>
      <color theme="1"/>
      <name val="Arial"/>
      <scheme val="minor"/>
    </font>
    <font>
      <u/>
      <color rgb="FF0000FF"/>
    </font>
    <font>
      <sz val="11.0"/>
      <color theme="1"/>
      <name val="Arial"/>
    </font>
    <font>
      <u/>
      <color rgb="FF0000FF"/>
      <name val="Arial"/>
    </font>
    <font>
      <sz val="11.0"/>
      <color rgb="FF000000"/>
      <name val="McgillSans-Regular"/>
    </font>
    <font>
      <u/>
      <sz val="11.0"/>
      <color rgb="FF0000FF"/>
    </font>
    <font>
      <u/>
      <sz val="11.0"/>
      <color rgb="FF0000FF"/>
      <name val="Arial"/>
    </font>
    <font>
      <u/>
      <sz val="11.0"/>
      <color rgb="FF1155CC"/>
    </font>
    <font>
      <u/>
      <sz val="11.0"/>
      <color rgb="FF1155CC"/>
    </font>
    <font>
      <u/>
      <sz val="11.0"/>
      <color rgb="FF0000FF"/>
    </font>
    <font>
      <u/>
      <sz val="11.0"/>
      <color rgb="FF1155CC"/>
    </font>
    <font>
      <u/>
      <sz val="11.0"/>
      <color rgb="FF1155CC"/>
    </font>
    <font>
      <u/>
      <sz val="11.0"/>
      <color rgb="FF1155CC"/>
    </font>
    <font>
      <sz val="11.0"/>
      <color rgb="FF303030"/>
      <name val="Arial"/>
      <scheme val="minor"/>
    </font>
    <font>
      <sz val="11.0"/>
      <color rgb="FF212121"/>
      <name val="Arial"/>
    </font>
    <font>
      <u/>
      <sz val="11.0"/>
      <color rgb="FF1155CC"/>
      <name val="Arial"/>
    </font>
    <font>
      <sz val="11.0"/>
      <color rgb="FF1155CC"/>
      <name val="Arial"/>
    </font>
    <font>
      <sz val="11.0"/>
      <color rgb="FF1F1F1F"/>
      <name val="&quot;Google Sans&quot;"/>
    </font>
    <font>
      <u/>
      <color rgb="FF1155CC"/>
      <name val="Arial"/>
    </font>
    <font>
      <color rgb="FF1F1F1F"/>
      <name val="&quot;Google Sans&quot;"/>
    </font>
    <font>
      <color rgb="FF000000"/>
      <name val="Arial"/>
      <scheme val="minor"/>
    </font>
    <font>
      <u/>
      <color rgb="FF0000FF"/>
      <name val="Arial"/>
    </font>
    <font>
      <color rgb="FF5A3286"/>
      <name val="Arial"/>
    </font>
    <font>
      <color rgb="FF3D3D3D"/>
      <name val="Arial"/>
    </font>
    <font>
      <color rgb="FF1F1F1F"/>
      <name val="Arial"/>
    </font>
    <font>
      <u/>
      <color rgb="FF1155CC"/>
      <name val="Arial"/>
    </font>
    <font>
      <u/>
      <color rgb="FF0000FF"/>
      <name val="Arial"/>
    </font>
    <font>
      <sz val="10.0"/>
      <color rgb="FF1B281B"/>
      <name val="Arial"/>
      <scheme val="minor"/>
    </font>
    <font>
      <u/>
      <sz val="10.0"/>
      <color rgb="FF000000"/>
    </font>
    <font>
      <color rgb="FF1F1F1F"/>
      <name val="Arial"/>
      <scheme val="minor"/>
    </font>
    <font>
      <sz val="10.0"/>
      <color rgb="FF221E52"/>
      <name val="Arial"/>
      <scheme val="minor"/>
    </font>
    <font>
      <sz val="10.0"/>
      <color rgb="FF2B2B2B"/>
      <name val="Arial"/>
      <scheme val="minor"/>
    </font>
    <font>
      <sz val="10.0"/>
      <color theme="1"/>
      <name val="Arial"/>
      <scheme val="minor"/>
    </font>
    <font>
      <sz val="10.0"/>
      <color rgb="FF1F1F1F"/>
      <name val="Arial"/>
      <scheme val="minor"/>
    </font>
    <font>
      <sz val="10.0"/>
      <color rgb="FF222222"/>
      <name val="Arial"/>
      <scheme val="minor"/>
    </font>
    <font>
      <sz val="10.0"/>
      <color rgb="FF444444"/>
      <name val="Arial"/>
      <scheme val="minor"/>
    </font>
    <font>
      <sz val="12.0"/>
      <color theme="1"/>
      <name val="Arial"/>
      <scheme val="minor"/>
    </font>
    <font>
      <color rgb="FF1A1A1A"/>
      <name val="Arial"/>
      <scheme val="minor"/>
    </font>
    <font>
      <sz val="10.0"/>
      <color rgb="FF272626"/>
      <name val="Arial"/>
      <scheme val="minor"/>
    </font>
    <font>
      <sz val="10.0"/>
      <color rgb="FF273F4F"/>
      <name val="Arial"/>
      <scheme val="minor"/>
    </font>
    <font>
      <u/>
      <sz val="10.0"/>
      <color rgb="FF0000FF"/>
    </font>
    <font>
      <sz val="13.0"/>
      <color theme="1"/>
      <name val="Arial"/>
      <scheme val="minor"/>
    </font>
    <font>
      <sz val="10.0"/>
      <color rgb="FF1F1B24"/>
      <name val="Arial"/>
      <scheme val="minor"/>
    </font>
    <font>
      <sz val="10.0"/>
      <color rgb="FF181C20"/>
      <name val="Arial"/>
      <scheme val="minor"/>
    </font>
    <font>
      <sz val="10.0"/>
      <color rgb="FF000000"/>
      <name val="Arial"/>
    </font>
    <font>
      <sz val="10.0"/>
      <color rgb="FF292B27"/>
      <name val="Arial"/>
    </font>
    <font>
      <sz val="10.0"/>
      <color rgb="FF1A1A1A"/>
      <name val="Arial"/>
    </font>
    <font>
      <sz val="10.0"/>
      <color rgb="FF414141"/>
      <name val="Arial"/>
    </font>
    <font>
      <sz val="10.0"/>
      <color theme="1"/>
      <name val="Arial"/>
    </font>
    <font>
      <sz val="10.0"/>
      <color rgb="FF2B2B2B"/>
      <name val="Arial"/>
    </font>
    <font>
      <color rgb="FF280100"/>
      <name val="Arial"/>
      <scheme val="minor"/>
    </font>
    <font>
      <u/>
      <sz val="10.0"/>
      <color rgb="FF0000FF"/>
    </font>
    <font>
      <u/>
      <sz val="11.0"/>
      <color rgb="FF1155CC"/>
      <name val="Arial"/>
    </font>
    <font>
      <color rgb="FF0000FF"/>
    </font>
  </fonts>
  <fills count="7">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FCFCFA"/>
        <bgColor rgb="FFFCFCFA"/>
      </patternFill>
    </fill>
    <fill>
      <patternFill patternType="solid">
        <fgColor rgb="FFF6F6F6"/>
        <bgColor rgb="FFF6F6F6"/>
      </patternFill>
    </fill>
    <fill>
      <patternFill patternType="solid">
        <fgColor rgb="FFFEFEFF"/>
        <bgColor rgb="FFFEFE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Font="1"/>
    <xf borderId="0" fillId="0" fontId="3" numFmtId="0" xfId="0" applyAlignment="1" applyFont="1">
      <alignment readingOrder="0" vertical="bottom"/>
    </xf>
    <xf borderId="2" fillId="0" fontId="2" numFmtId="0" xfId="0" applyAlignment="1" applyBorder="1" applyFont="1">
      <alignment vertical="bottom"/>
    </xf>
    <xf borderId="0" fillId="0" fontId="3" numFmtId="0" xfId="0" applyAlignment="1" applyFont="1">
      <alignment readingOrder="0"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4" numFmtId="0" xfId="0" applyAlignment="1" applyFont="1">
      <alignment readingOrder="0" vertical="bottom"/>
    </xf>
    <xf borderId="0" fillId="0" fontId="3" numFmtId="0" xfId="0" applyAlignment="1" applyFont="1">
      <alignment horizontal="right" readingOrder="0" shrinkToFit="0" vertical="bottom" wrapText="0"/>
    </xf>
    <xf borderId="2" fillId="0" fontId="2" numFmtId="0" xfId="0" applyAlignment="1" applyBorder="1" applyFont="1">
      <alignment readingOrder="0" vertical="bottom"/>
    </xf>
    <xf borderId="0" fillId="0" fontId="3" numFmtId="0" xfId="0" applyAlignment="1" applyFont="1">
      <alignment horizontal="right" readingOrder="0" vertical="bottom"/>
    </xf>
    <xf borderId="0" fillId="0" fontId="5" numFmtId="0" xfId="0" applyAlignment="1" applyFont="1">
      <alignment readingOrder="0" vertical="bottom"/>
    </xf>
    <xf borderId="0" fillId="0" fontId="5" numFmtId="0" xfId="0" applyAlignment="1" applyFont="1">
      <alignment vertical="bottom"/>
    </xf>
    <xf borderId="0" fillId="0" fontId="3" numFmtId="11" xfId="0" applyAlignment="1" applyFont="1" applyNumberFormat="1">
      <alignment horizontal="right" readingOrder="0" vertical="bottom"/>
    </xf>
    <xf borderId="0" fillId="0" fontId="6" numFmtId="0" xfId="0" applyAlignment="1" applyFont="1">
      <alignment shrinkToFit="0" vertical="bottom" wrapText="0"/>
    </xf>
    <xf borderId="0" fillId="0" fontId="7" numFmtId="0" xfId="0" applyAlignment="1" applyFont="1">
      <alignment readingOrder="0"/>
    </xf>
    <xf borderId="0" fillId="0" fontId="2" numFmtId="0" xfId="0" applyAlignment="1" applyFont="1">
      <alignment readingOrder="0"/>
    </xf>
    <xf borderId="0" fillId="0" fontId="8" numFmtId="0" xfId="0" applyAlignment="1" applyFont="1">
      <alignment readingOrder="0"/>
    </xf>
    <xf borderId="1" fillId="2" fontId="9" numFmtId="0" xfId="0" applyAlignment="1" applyBorder="1" applyFill="1" applyFont="1">
      <alignment horizontal="center" vertical="bottom"/>
    </xf>
    <xf borderId="0" fillId="0" fontId="10" numFmtId="0" xfId="0" applyAlignment="1" applyFont="1">
      <alignment vertical="bottom"/>
    </xf>
    <xf borderId="0" fillId="0" fontId="11" numFmtId="0" xfId="0" applyAlignment="1" applyFont="1">
      <alignment readingOrder="0" shrinkToFit="0" vertical="bottom" wrapText="0"/>
    </xf>
    <xf borderId="0" fillId="0" fontId="2" numFmtId="0" xfId="0" applyAlignment="1" applyFont="1">
      <alignment vertical="bottom"/>
    </xf>
    <xf borderId="0" fillId="0" fontId="3" numFmtId="164" xfId="0" applyAlignment="1" applyFont="1" applyNumberFormat="1">
      <alignment readingOrder="0" shrinkToFit="0" vertical="bottom" wrapText="0"/>
    </xf>
    <xf borderId="0" fillId="0" fontId="12" numFmtId="0" xfId="0" applyAlignment="1" applyFont="1">
      <alignment readingOrder="0"/>
    </xf>
    <xf borderId="0" fillId="0" fontId="13" numFmtId="0" xfId="0" applyAlignment="1" applyFont="1">
      <alignment readingOrder="0"/>
    </xf>
    <xf borderId="0" fillId="3" fontId="14" numFmtId="0" xfId="0" applyAlignment="1" applyFill="1" applyFont="1">
      <alignment readingOrder="0"/>
    </xf>
    <xf borderId="0" fillId="0" fontId="15" numFmtId="0" xfId="0" applyAlignment="1" applyFont="1">
      <alignment readingOrder="0"/>
    </xf>
    <xf borderId="0" fillId="0" fontId="16" numFmtId="0" xfId="0" applyAlignment="1" applyFont="1">
      <alignment readingOrder="0"/>
    </xf>
    <xf borderId="2" fillId="0" fontId="17" numFmtId="0" xfId="0" applyAlignment="1" applyBorder="1" applyFont="1">
      <alignment vertical="bottom"/>
    </xf>
    <xf borderId="2" fillId="0" fontId="17" numFmtId="0" xfId="0" applyAlignment="1" applyBorder="1" applyFont="1">
      <alignment vertical="bottom"/>
    </xf>
    <xf borderId="2" fillId="0" fontId="17" numFmtId="0" xfId="0" applyAlignment="1" applyBorder="1" applyFont="1">
      <alignment readingOrder="0" vertical="bottom"/>
    </xf>
    <xf borderId="0" fillId="0" fontId="12" numFmtId="164" xfId="0" applyAlignment="1" applyFont="1" applyNumberFormat="1">
      <alignment readingOrder="0"/>
    </xf>
    <xf borderId="0" fillId="0" fontId="17" numFmtId="0" xfId="0" applyAlignment="1" applyFont="1">
      <alignment vertical="bottom"/>
    </xf>
    <xf borderId="0" fillId="0" fontId="10" numFmtId="0" xfId="0" applyAlignment="1" applyFont="1">
      <alignment readingOrder="0" vertical="bottom"/>
    </xf>
    <xf borderId="0" fillId="0" fontId="18" numFmtId="0" xfId="0" applyAlignment="1" applyFont="1">
      <alignment readingOrder="0" vertical="bottom"/>
    </xf>
    <xf borderId="0" fillId="0" fontId="10" numFmtId="164" xfId="0" applyAlignment="1" applyFont="1" applyNumberFormat="1">
      <alignment readingOrder="0" vertical="bottom"/>
    </xf>
    <xf borderId="0" fillId="3" fontId="19" numFmtId="0" xfId="0" applyAlignment="1" applyFill="1" applyFont="1">
      <alignment horizontal="left" readingOrder="0"/>
    </xf>
    <xf borderId="0" fillId="0" fontId="12" numFmtId="0" xfId="0" applyAlignment="1" applyFont="1">
      <alignment readingOrder="0"/>
    </xf>
    <xf borderId="0" fillId="0" fontId="20" numFmtId="0" xfId="0" applyAlignment="1" applyFont="1">
      <alignment readingOrder="0"/>
    </xf>
    <xf borderId="0" fillId="0" fontId="2" numFmtId="0" xfId="0" applyAlignment="1" applyFont="1">
      <alignment readingOrder="0" vertical="bottom"/>
    </xf>
    <xf borderId="0" fillId="0" fontId="2" numFmtId="164" xfId="0" applyAlignment="1" applyFont="1" applyNumberFormat="1">
      <alignment readingOrder="0"/>
    </xf>
    <xf borderId="0" fillId="0" fontId="17" numFmtId="0" xfId="0" applyAlignment="1" applyFont="1">
      <alignment horizontal="right" vertical="bottom"/>
    </xf>
    <xf borderId="0" fillId="0" fontId="17" numFmtId="0" xfId="0" applyAlignment="1" applyFont="1">
      <alignment readingOrder="0" vertical="bottom"/>
    </xf>
    <xf borderId="0" fillId="0" fontId="2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shrinkToFit="0" vertical="bottom" wrapText="0"/>
    </xf>
    <xf borderId="0" fillId="0" fontId="5" numFmtId="0" xfId="0" applyAlignment="1" applyFont="1">
      <alignment readingOrder="0" shrinkToFit="0" vertical="bottom" wrapText="0"/>
    </xf>
    <xf borderId="0" fillId="0" fontId="22" numFmtId="0" xfId="0" applyAlignment="1" applyFont="1">
      <alignment readingOrder="0" shrinkToFit="0" vertical="bottom" wrapText="0"/>
    </xf>
    <xf borderId="0" fillId="0" fontId="23" numFmtId="0" xfId="0" applyAlignment="1" applyFont="1">
      <alignment readingOrder="0" shrinkToFit="0" vertical="bottom" wrapText="0"/>
    </xf>
    <xf borderId="0" fillId="0" fontId="24"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164" xfId="0" applyAlignment="1" applyFont="1" applyNumberFormat="1">
      <alignment horizontal="left" readingOrder="0" shrinkToFit="0" vertical="bottom" wrapText="0"/>
    </xf>
    <xf borderId="0" fillId="0" fontId="2" numFmtId="0" xfId="0" applyAlignment="1" applyFont="1">
      <alignment readingOrder="0" shrinkToFit="0" vertical="bottom" wrapText="0"/>
    </xf>
    <xf borderId="0" fillId="0" fontId="5" numFmtId="0" xfId="0" applyAlignment="1" applyFont="1">
      <alignment readingOrder="0" shrinkToFit="0" vertical="bottom" wrapText="0"/>
    </xf>
    <xf borderId="0" fillId="0" fontId="3" numFmtId="0" xfId="0" applyAlignment="1" applyFont="1">
      <alignment readingOrder="0"/>
    </xf>
    <xf borderId="0" fillId="0" fontId="5"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0" fontId="5" numFmtId="0" xfId="0" applyAlignment="1" applyFont="1">
      <alignment horizontal="left" readingOrder="0"/>
    </xf>
    <xf borderId="0" fillId="0" fontId="27" numFmtId="0" xfId="0" applyAlignment="1" applyFont="1">
      <alignment readingOrder="0" vertical="bottom"/>
    </xf>
    <xf borderId="0" fillId="3" fontId="28" numFmtId="0" xfId="0" applyAlignment="1" applyFill="1" applyFont="1">
      <alignment horizontal="left" readingOrder="0"/>
    </xf>
    <xf borderId="0" fillId="0" fontId="2" numFmtId="0" xfId="0" applyAlignment="1" applyFont="1">
      <alignment vertical="bottom"/>
    </xf>
    <xf borderId="0" fillId="0" fontId="3" numFmtId="164" xfId="0" applyAlignment="1" applyFont="1" applyNumberFormat="1">
      <alignment horizontal="left" readingOrder="0" shrinkToFit="0" vertical="bottom" wrapText="0"/>
    </xf>
    <xf borderId="0" fillId="3" fontId="5" numFmtId="0" xfId="0" applyAlignment="1" applyFill="1" applyFont="1">
      <alignment readingOrder="0"/>
    </xf>
    <xf borderId="0" fillId="0" fontId="3" numFmtId="0" xfId="0" applyAlignment="1" applyFont="1">
      <alignment horizontal="left" readingOrder="0" shrinkToFit="0" vertical="bottom" wrapText="0"/>
    </xf>
    <xf borderId="0" fillId="0" fontId="17" numFmtId="0" xfId="0" applyAlignment="1" applyFont="1">
      <alignment horizontal="right" vertical="bottom"/>
    </xf>
    <xf borderId="0" fillId="0" fontId="17"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17" numFmtId="164" xfId="0" applyAlignment="1" applyFont="1" applyNumberFormat="1">
      <alignment horizontal="right" vertical="bottom"/>
    </xf>
    <xf borderId="0" fillId="0" fontId="31" numFmtId="0" xfId="0" applyAlignment="1" applyFont="1">
      <alignment vertical="bottom"/>
    </xf>
    <xf borderId="0" fillId="0" fontId="17" numFmtId="164" xfId="0" applyAlignment="1" applyFont="1" applyNumberFormat="1">
      <alignment readingOrder="0" vertical="bottom"/>
    </xf>
    <xf borderId="0" fillId="3" fontId="32" numFmtId="0" xfId="0" applyAlignment="1" applyFill="1" applyFont="1">
      <alignment horizontal="left" readingOrder="0"/>
    </xf>
    <xf borderId="0" fillId="0" fontId="2" numFmtId="0" xfId="0" applyAlignment="1" applyFont="1">
      <alignment readingOrder="0"/>
    </xf>
    <xf borderId="2" fillId="0" fontId="10" numFmtId="0" xfId="0" applyAlignment="1" applyBorder="1" applyFont="1">
      <alignment readingOrder="0" vertical="bottom"/>
    </xf>
    <xf borderId="0" fillId="0" fontId="33" numFmtId="0" xfId="0" applyAlignment="1" applyFont="1">
      <alignment vertical="bottom"/>
    </xf>
    <xf borderId="0" fillId="0" fontId="10" numFmtId="0" xfId="0" applyAlignment="1" applyFont="1">
      <alignment vertical="bottom"/>
    </xf>
    <xf borderId="0" fillId="0" fontId="10" numFmtId="0" xfId="0" applyAlignment="1" applyFont="1">
      <alignment horizontal="right" vertical="bottom"/>
    </xf>
    <xf borderId="0" fillId="3" fontId="34" numFmtId="0" xfId="0" applyAlignment="1" applyFill="1" applyFont="1">
      <alignment horizontal="left" readingOrder="0"/>
    </xf>
    <xf borderId="0" fillId="0" fontId="35" numFmtId="0" xfId="0" applyAlignment="1" applyFont="1">
      <alignment readingOrder="0"/>
    </xf>
    <xf borderId="0" fillId="0" fontId="36" numFmtId="0" xfId="0" applyAlignment="1" applyFont="1">
      <alignment readingOrder="0" vertical="bottom"/>
    </xf>
    <xf borderId="0" fillId="0" fontId="10" numFmtId="0" xfId="0" applyAlignment="1" applyFont="1">
      <alignment readingOrder="0" vertical="bottom"/>
    </xf>
    <xf borderId="2" fillId="0" fontId="10" numFmtId="0" xfId="0" applyAlignment="1" applyBorder="1" applyFont="1">
      <alignment vertical="bottom"/>
    </xf>
    <xf borderId="3" fillId="0" fontId="10" numFmtId="0" xfId="0" applyAlignment="1" applyBorder="1" applyFont="1">
      <alignment readingOrder="0" vertical="bottom"/>
    </xf>
    <xf borderId="3" fillId="0" fontId="37" numFmtId="0" xfId="0" applyAlignment="1" applyBorder="1" applyFont="1">
      <alignment readingOrder="0" vertical="bottom"/>
    </xf>
    <xf borderId="3" fillId="0" fontId="38" numFmtId="0" xfId="0" applyAlignment="1" applyBorder="1" applyFont="1">
      <alignment readingOrder="0" vertical="bottom"/>
    </xf>
    <xf borderId="0" fillId="0" fontId="10" numFmtId="164" xfId="0" applyAlignment="1" applyFont="1" applyNumberFormat="1">
      <alignment vertical="bottom"/>
    </xf>
    <xf borderId="0" fillId="3" fontId="39" numFmtId="0" xfId="0" applyAlignment="1" applyFill="1" applyFont="1">
      <alignment horizontal="left" readingOrder="0"/>
    </xf>
    <xf borderId="0" fillId="0" fontId="12" numFmtId="0" xfId="0" applyAlignment="1" applyFont="1">
      <alignment readingOrder="0"/>
    </xf>
    <xf borderId="0" fillId="0" fontId="7" numFmtId="0" xfId="0" applyAlignment="1" applyFont="1">
      <alignment readingOrder="0" shrinkToFit="0" vertical="bottom" wrapText="0"/>
    </xf>
    <xf borderId="0" fillId="0" fontId="10" numFmtId="0" xfId="0" applyAlignment="1" applyFont="1">
      <alignment readingOrder="0"/>
    </xf>
    <xf borderId="0" fillId="0" fontId="10" numFmtId="0" xfId="0" applyAlignment="1" applyFont="1">
      <alignment readingOrder="0"/>
    </xf>
    <xf borderId="1" fillId="2" fontId="9" numFmtId="0" xfId="0" applyAlignment="1" applyBorder="1" applyFill="1" applyFont="1">
      <alignment horizontal="center" vertical="bottom"/>
    </xf>
    <xf borderId="0" fillId="0" fontId="40" numFmtId="0" xfId="0" applyAlignment="1" applyFont="1">
      <alignment readingOrder="0" vertical="bottom"/>
    </xf>
    <xf borderId="0" fillId="0" fontId="41" numFmtId="0" xfId="0" applyAlignment="1" applyFont="1">
      <alignment vertical="bottom"/>
    </xf>
    <xf borderId="0" fillId="0" fontId="10" numFmtId="0" xfId="0" applyAlignment="1" applyFont="1">
      <alignment horizontal="right" readingOrder="0" vertical="bottom"/>
    </xf>
    <xf borderId="1" fillId="2" fontId="1" numFmtId="0" xfId="0" applyAlignment="1" applyBorder="1" applyFill="1" applyFont="1">
      <alignment horizontal="center" vertical="bottom"/>
    </xf>
    <xf borderId="2" fillId="0" fontId="12" numFmtId="0" xfId="0" applyAlignment="1" applyBorder="1" applyFont="1">
      <alignment readingOrder="0" vertical="bottom"/>
    </xf>
    <xf borderId="0" fillId="4" fontId="42" numFmtId="0" xfId="0" applyAlignment="1" applyFill="1" applyFont="1">
      <alignment readingOrder="0"/>
    </xf>
    <xf borderId="0" fillId="0" fontId="12" numFmtId="0" xfId="0" applyAlignment="1" applyFont="1">
      <alignment readingOrder="0" vertical="bottom"/>
    </xf>
    <xf borderId="0" fillId="3" fontId="0" numFmtId="0" xfId="0" applyAlignment="1" applyFill="1" applyFont="1">
      <alignment readingOrder="0"/>
    </xf>
    <xf borderId="0" fillId="3" fontId="43" numFmtId="0" xfId="0" applyAlignment="1" applyFill="1" applyFont="1">
      <alignment horizontal="right" readingOrder="0" shrinkToFit="0" wrapText="1"/>
    </xf>
    <xf borderId="0" fillId="3" fontId="44" numFmtId="0" xfId="0" applyAlignment="1" applyFill="1" applyFont="1">
      <alignment horizontal="left" readingOrder="0"/>
    </xf>
    <xf borderId="0" fillId="3" fontId="45" numFmtId="0" xfId="0" applyAlignment="1" applyFill="1" applyFont="1">
      <alignment readingOrder="0"/>
    </xf>
    <xf borderId="0" fillId="3" fontId="0" numFmtId="0" xfId="0" applyAlignment="1" applyFill="1" applyFont="1">
      <alignment readingOrder="0"/>
    </xf>
    <xf borderId="0" fillId="3" fontId="46" numFmtId="0" xfId="0" applyAlignment="1" applyFill="1" applyFont="1">
      <alignment readingOrder="0"/>
    </xf>
    <xf borderId="0" fillId="0" fontId="47" numFmtId="0" xfId="0" applyAlignment="1" applyFont="1">
      <alignment horizontal="left" readingOrder="0"/>
    </xf>
    <xf borderId="0" fillId="3" fontId="48" numFmtId="0" xfId="0" applyAlignment="1" applyFill="1" applyFont="1">
      <alignment horizontal="left" readingOrder="0"/>
    </xf>
    <xf borderId="0" fillId="0" fontId="49" numFmtId="0" xfId="0" applyAlignment="1" applyFont="1">
      <alignment horizontal="left" readingOrder="0"/>
    </xf>
    <xf borderId="0" fillId="0" fontId="0" numFmtId="0" xfId="0" applyAlignment="1" applyFont="1">
      <alignment horizontal="left" readingOrder="0"/>
    </xf>
    <xf borderId="0" fillId="0" fontId="0" numFmtId="0" xfId="0" applyAlignment="1" applyFont="1">
      <alignment readingOrder="0"/>
    </xf>
    <xf borderId="0" fillId="0" fontId="44" numFmtId="0" xfId="0" applyAlignment="1" applyFont="1">
      <alignment horizontal="left" readingOrder="0"/>
    </xf>
    <xf borderId="0" fillId="5" fontId="0" numFmtId="0" xfId="0" applyAlignment="1" applyFill="1" applyFont="1">
      <alignment readingOrder="0"/>
    </xf>
    <xf borderId="0" fillId="0" fontId="49" numFmtId="0" xfId="0" applyAlignment="1" applyFont="1">
      <alignment readingOrder="0"/>
    </xf>
    <xf borderId="0" fillId="0" fontId="50" numFmtId="0" xfId="0" applyAlignment="1" applyFont="1">
      <alignment readingOrder="0"/>
    </xf>
    <xf borderId="0" fillId="3" fontId="35" numFmtId="0" xfId="0" applyAlignment="1" applyFill="1" applyFont="1">
      <alignment readingOrder="0"/>
    </xf>
    <xf borderId="0" fillId="0" fontId="35" numFmtId="0" xfId="0" applyAlignment="1" applyFont="1">
      <alignment horizontal="left" readingOrder="0"/>
    </xf>
    <xf borderId="0" fillId="0" fontId="0" numFmtId="0" xfId="0" applyAlignment="1" applyFont="1">
      <alignment horizontal="left" readingOrder="0"/>
    </xf>
    <xf borderId="0" fillId="3" fontId="51" numFmtId="0" xfId="0" applyAlignment="1" applyFill="1" applyFont="1">
      <alignment horizontal="left" readingOrder="0"/>
    </xf>
    <xf borderId="0" fillId="3" fontId="47" numFmtId="0" xfId="0" applyAlignment="1" applyFill="1" applyFont="1">
      <alignment readingOrder="0"/>
    </xf>
    <xf borderId="0" fillId="3" fontId="0" numFmtId="0" xfId="0" applyAlignment="1" applyFill="1" applyFont="1">
      <alignment horizontal="left" readingOrder="0"/>
    </xf>
    <xf borderId="0" fillId="3" fontId="52" numFmtId="0" xfId="0" applyAlignment="1" applyFill="1" applyFont="1">
      <alignment horizontal="left" readingOrder="0"/>
    </xf>
    <xf borderId="0" fillId="3" fontId="53" numFmtId="0" xfId="0" applyAlignment="1" applyFill="1" applyFont="1">
      <alignment horizontal="left" readingOrder="0"/>
    </xf>
    <xf borderId="0" fillId="0" fontId="54" numFmtId="0" xfId="0" applyAlignment="1" applyFont="1">
      <alignment horizontal="left" readingOrder="0"/>
    </xf>
    <xf borderId="0" fillId="3" fontId="12" numFmtId="0" xfId="0" applyAlignment="1" applyFill="1" applyFont="1">
      <alignment horizontal="left" readingOrder="0"/>
    </xf>
    <xf borderId="0" fillId="0" fontId="55" numFmtId="0" xfId="0" applyAlignment="1" applyFont="1">
      <alignment horizontal="left" readingOrder="0"/>
    </xf>
    <xf borderId="0" fillId="0" fontId="47" numFmtId="0" xfId="0" applyAlignment="1" applyFont="1">
      <alignment readingOrder="0"/>
    </xf>
    <xf borderId="0" fillId="0" fontId="12" numFmtId="0" xfId="0" applyAlignment="1" applyFont="1">
      <alignment horizontal="left" readingOrder="0"/>
    </xf>
    <xf borderId="0" fillId="3" fontId="56" numFmtId="0" xfId="0" applyAlignment="1" applyFill="1" applyFont="1">
      <alignment horizontal="left" readingOrder="0"/>
    </xf>
    <xf borderId="0" fillId="3" fontId="12" numFmtId="0" xfId="0" applyAlignment="1" applyFill="1" applyFont="1">
      <alignment readingOrder="0"/>
    </xf>
    <xf borderId="0" fillId="3" fontId="47" numFmtId="0" xfId="0" applyAlignment="1" applyFill="1" applyFont="1">
      <alignment horizontal="left" readingOrder="0"/>
    </xf>
    <xf borderId="0" fillId="3" fontId="35" numFmtId="0" xfId="0" applyAlignment="1" applyFill="1" applyFont="1">
      <alignment horizontal="left" readingOrder="0"/>
    </xf>
    <xf borderId="0" fillId="3" fontId="57" numFmtId="0" xfId="0" applyAlignment="1" applyFill="1" applyFont="1">
      <alignment horizontal="left" readingOrder="0"/>
    </xf>
    <xf borderId="0" fillId="0" fontId="58" numFmtId="0" xfId="0" applyAlignment="1" applyFont="1">
      <alignment readingOrder="0"/>
    </xf>
    <xf borderId="0" fillId="0" fontId="47" numFmtId="0" xfId="0" applyAlignment="1" applyFont="1">
      <alignment horizontal="center" readingOrder="0" shrinkToFit="0" wrapText="1"/>
    </xf>
    <xf borderId="0" fillId="6" fontId="0" numFmtId="0" xfId="0" applyAlignment="1" applyFill="1" applyFont="1">
      <alignment readingOrder="0"/>
    </xf>
    <xf borderId="2" fillId="0" fontId="12" numFmtId="0" xfId="0" applyAlignment="1" applyBorder="1" applyFont="1">
      <alignment vertical="bottom"/>
    </xf>
    <xf borderId="0" fillId="0" fontId="12" numFmtId="0" xfId="0" applyAlignment="1" applyFont="1">
      <alignment vertical="bottom"/>
    </xf>
    <xf borderId="0" fillId="0" fontId="59" numFmtId="0" xfId="0" applyAlignment="1" applyFont="1">
      <alignment readingOrder="0"/>
    </xf>
    <xf borderId="0" fillId="3" fontId="59" numFmtId="0" xfId="0" applyAlignment="1" applyFill="1" applyFont="1">
      <alignment horizontal="left" readingOrder="0"/>
    </xf>
    <xf borderId="0" fillId="0" fontId="60" numFmtId="0" xfId="0" applyAlignment="1" applyFont="1">
      <alignment horizontal="left" readingOrder="0"/>
    </xf>
    <xf borderId="0" fillId="3" fontId="59" numFmtId="0" xfId="0" applyAlignment="1" applyFill="1" applyFont="1">
      <alignment readingOrder="0"/>
    </xf>
    <xf borderId="0" fillId="0" fontId="47" numFmtId="0" xfId="0" applyAlignment="1" applyFont="1">
      <alignment horizontal="left" readingOrder="0" shrinkToFit="0" wrapText="1"/>
    </xf>
    <xf borderId="0" fillId="3" fontId="61" numFmtId="0" xfId="0" applyAlignment="1" applyFill="1" applyFont="1">
      <alignment readingOrder="0"/>
    </xf>
    <xf borderId="0" fillId="3" fontId="62" numFmtId="0" xfId="0" applyAlignment="1" applyFill="1" applyFont="1">
      <alignment horizontal="left" readingOrder="0"/>
    </xf>
    <xf borderId="0" fillId="0" fontId="63" numFmtId="0" xfId="0" applyAlignment="1" applyFont="1">
      <alignment horizontal="left" readingOrder="0"/>
    </xf>
    <xf borderId="0" fillId="3" fontId="59" numFmtId="0" xfId="0" applyAlignment="1" applyFill="1" applyFont="1">
      <alignment readingOrder="0"/>
    </xf>
    <xf borderId="0" fillId="3" fontId="63" numFmtId="0" xfId="0" applyAlignment="1" applyFill="1" applyFont="1">
      <alignment readingOrder="0"/>
    </xf>
    <xf borderId="0" fillId="3" fontId="59" numFmtId="0" xfId="0" applyAlignment="1" applyFill="1" applyFont="1">
      <alignment readingOrder="0"/>
    </xf>
    <xf borderId="0" fillId="0" fontId="59" numFmtId="0" xfId="0" applyAlignment="1" applyFont="1">
      <alignment horizontal="left" readingOrder="0"/>
    </xf>
    <xf borderId="0" fillId="3" fontId="64" numFmtId="0" xfId="0" applyAlignment="1" applyFill="1" applyFont="1">
      <alignment horizontal="left" readingOrder="0"/>
    </xf>
    <xf borderId="0" fillId="3" fontId="63" numFmtId="0" xfId="0" applyAlignment="1" applyFill="1" applyFont="1">
      <alignment horizontal="left" readingOrder="0"/>
    </xf>
    <xf borderId="0" fillId="3" fontId="65" numFmtId="0" xfId="0" applyAlignment="1" applyFill="1" applyFont="1">
      <alignment readingOrder="0"/>
    </xf>
    <xf borderId="0" fillId="0" fontId="0" numFmtId="0" xfId="0" applyAlignment="1" applyFont="1">
      <alignment readingOrder="0" shrinkToFit="0" vertical="bottom" wrapText="0"/>
    </xf>
    <xf borderId="0" fillId="0" fontId="47" numFmtId="0" xfId="0" applyAlignment="1" applyFont="1">
      <alignment readingOrder="0" shrinkToFit="0" vertical="bottom" wrapText="0"/>
    </xf>
    <xf borderId="0" fillId="0" fontId="66"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0" numFmtId="0" xfId="0" applyAlignment="1" applyFont="1">
      <alignment horizontal="left" readingOrder="0" shrinkToFit="0" vertical="bottom" wrapText="0"/>
    </xf>
    <xf borderId="0" fillId="0" fontId="31" numFmtId="0" xfId="0" applyAlignment="1" applyFont="1">
      <alignment vertical="bottom"/>
    </xf>
    <xf borderId="0" fillId="0" fontId="67" numFmtId="0" xfId="0" applyAlignment="1" applyFont="1">
      <alignment vertical="bottom"/>
    </xf>
    <xf borderId="0" fillId="0" fontId="35" numFmtId="0" xfId="0" applyAlignment="1" applyFont="1">
      <alignment readingOrder="0"/>
    </xf>
    <xf borderId="0" fillId="0" fontId="6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newpath.ca" TargetMode="External"/><Relationship Id="rId190" Type="http://schemas.openxmlformats.org/officeDocument/2006/relationships/hyperlink" Target="http://www.morgentaler.ca" TargetMode="External"/><Relationship Id="rId42" Type="http://schemas.openxmlformats.org/officeDocument/2006/relationships/hyperlink" Target="http://counsellinghks.ca/" TargetMode="External"/><Relationship Id="rId41" Type="http://schemas.openxmlformats.org/officeDocument/2006/relationships/hyperlink" Target="http://counsellinghks.ca/" TargetMode="External"/><Relationship Id="rId44" Type="http://schemas.openxmlformats.org/officeDocument/2006/relationships/hyperlink" Target="http://www.ocyc.on.ca" TargetMode="External"/><Relationship Id="rId194" Type="http://schemas.openxmlformats.org/officeDocument/2006/relationships/hyperlink" Target="https://www.nexusyouth.ca" TargetMode="External"/><Relationship Id="rId43" Type="http://schemas.openxmlformats.org/officeDocument/2006/relationships/hyperlink" Target="http://www.ocyc.on.ca" TargetMode="External"/><Relationship Id="rId193" Type="http://schemas.openxmlformats.org/officeDocument/2006/relationships/hyperlink" Target="http://www.naotkamegwanning.net/" TargetMode="External"/><Relationship Id="rId46" Type="http://schemas.openxmlformats.org/officeDocument/2006/relationships/hyperlink" Target="http://www.ocyc.on.ca" TargetMode="External"/><Relationship Id="rId192" Type="http://schemas.openxmlformats.org/officeDocument/2006/relationships/hyperlink" Target="http://www.myhouseyr.com" TargetMode="External"/><Relationship Id="rId45" Type="http://schemas.openxmlformats.org/officeDocument/2006/relationships/hyperlink" Target="http://www.ocyc.on.ca" TargetMode="External"/><Relationship Id="rId191" Type="http://schemas.openxmlformats.org/officeDocument/2006/relationships/hyperlink" Target="http://www.munsee.ca" TargetMode="External"/><Relationship Id="rId48" Type="http://schemas.openxmlformats.org/officeDocument/2006/relationships/hyperlink" Target="http://www.haltonadapt.org" TargetMode="External"/><Relationship Id="rId187" Type="http://schemas.openxmlformats.org/officeDocument/2006/relationships/hyperlink" Target="http://www.mchigeeng.ca" TargetMode="External"/><Relationship Id="rId47" Type="http://schemas.openxmlformats.org/officeDocument/2006/relationships/hyperlink" Target="http://www.haltonadapt.org" TargetMode="External"/><Relationship Id="rId186" Type="http://schemas.openxmlformats.org/officeDocument/2006/relationships/hyperlink" Target="http://www.lynwoodcharlton.ca" TargetMode="External"/><Relationship Id="rId185" Type="http://schemas.openxmlformats.org/officeDocument/2006/relationships/hyperlink" Target="http://www.lynwoodcharlton.ca" TargetMode="External"/><Relationship Id="rId49" Type="http://schemas.openxmlformats.org/officeDocument/2006/relationships/hyperlink" Target="http://www.fourcast.ca" TargetMode="External"/><Relationship Id="rId184" Type="http://schemas.openxmlformats.org/officeDocument/2006/relationships/hyperlink" Target="http://ontchildypro.ca/?page_id=67" TargetMode="External"/><Relationship Id="rId189" Type="http://schemas.openxmlformats.org/officeDocument/2006/relationships/hyperlink" Target="http://www.mooddisorders.ca" TargetMode="External"/><Relationship Id="rId188" Type="http://schemas.openxmlformats.org/officeDocument/2006/relationships/hyperlink" Target="http://www.newcreditfirstnation.com/" TargetMode="External"/><Relationship Id="rId31" Type="http://schemas.openxmlformats.org/officeDocument/2006/relationships/hyperlink" Target="http://www.cmha-wecb.on.ca" TargetMode="External"/><Relationship Id="rId30" Type="http://schemas.openxmlformats.org/officeDocument/2006/relationships/hyperlink" Target="http://www.cmha-wecb.on.ca" TargetMode="External"/><Relationship Id="rId33" Type="http://schemas.openxmlformats.org/officeDocument/2006/relationships/hyperlink" Target="http://www.cmha-wecb.on.ca" TargetMode="External"/><Relationship Id="rId183" Type="http://schemas.openxmlformats.org/officeDocument/2006/relationships/hyperlink" Target="http://www.langs.org" TargetMode="External"/><Relationship Id="rId32" Type="http://schemas.openxmlformats.org/officeDocument/2006/relationships/hyperlink" Target="http://www.cmha-wecb.on.ca" TargetMode="External"/><Relationship Id="rId182" Type="http://schemas.openxmlformats.org/officeDocument/2006/relationships/hyperlink" Target="http://www.lakeridgehealth.on.ca" TargetMode="External"/><Relationship Id="rId35" Type="http://schemas.openxmlformats.org/officeDocument/2006/relationships/hyperlink" Target="http://www.css-sdg.ca" TargetMode="External"/><Relationship Id="rId181" Type="http://schemas.openxmlformats.org/officeDocument/2006/relationships/hyperlink" Target="http://www.kenorachiefs.ca/" TargetMode="External"/><Relationship Id="rId34" Type="http://schemas.openxmlformats.org/officeDocument/2006/relationships/hyperlink" Target="http://www.css-sdg.ca" TargetMode="External"/><Relationship Id="rId180" Type="http://schemas.openxmlformats.org/officeDocument/2006/relationships/hyperlink" Target="http://www.kennedyhouse.org" TargetMode="External"/><Relationship Id="rId37" Type="http://schemas.openxmlformats.org/officeDocument/2006/relationships/hyperlink" Target="http://www.cmhaniagara.ca" TargetMode="External"/><Relationship Id="rId176" Type="http://schemas.openxmlformats.org/officeDocument/2006/relationships/hyperlink" Target="http://www.jacstoronto.org/" TargetMode="External"/><Relationship Id="rId36" Type="http://schemas.openxmlformats.org/officeDocument/2006/relationships/hyperlink" Target="http://www.css-sdg.ca" TargetMode="External"/><Relationship Id="rId175" Type="http://schemas.openxmlformats.org/officeDocument/2006/relationships/hyperlink" Target="http://www.jeantweed.com" TargetMode="External"/><Relationship Id="rId39" Type="http://schemas.openxmlformats.org/officeDocument/2006/relationships/hyperlink" Target="http://www.newpath.ca" TargetMode="External"/><Relationship Id="rId174" Type="http://schemas.openxmlformats.org/officeDocument/2006/relationships/hyperlink" Target="http://www.jss.ca" TargetMode="External"/><Relationship Id="rId295" Type="http://schemas.openxmlformats.org/officeDocument/2006/relationships/drawing" Target="../drawings/drawing1.xml"/><Relationship Id="rId38" Type="http://schemas.openxmlformats.org/officeDocument/2006/relationships/hyperlink" Target="http://www.dmhs.ca/" TargetMode="External"/><Relationship Id="rId173" Type="http://schemas.openxmlformats.org/officeDocument/2006/relationships/hyperlink" Target="http://www.huronsafehomes.com" TargetMode="External"/><Relationship Id="rId294" Type="http://schemas.openxmlformats.org/officeDocument/2006/relationships/hyperlink" Target="https://www.canada.ca/en/canadian-heritage/campaigns/asian-heritage-month/anti-asian-racism.html" TargetMode="External"/><Relationship Id="rId179" Type="http://schemas.openxmlformats.org/officeDocument/2006/relationships/hyperlink" Target="http://www.jhsossm.ca" TargetMode="External"/><Relationship Id="rId178" Type="http://schemas.openxmlformats.org/officeDocument/2006/relationships/hyperlink" Target="http://www.ottawa.johnhoward.ca" TargetMode="External"/><Relationship Id="rId177" Type="http://schemas.openxmlformats.org/officeDocument/2006/relationships/hyperlink" Target="http://www.jhshamilton.on.ca" TargetMode="External"/><Relationship Id="rId20" Type="http://schemas.openxmlformats.org/officeDocument/2006/relationships/hyperlink" Target="http://communitycaredurham.on.ca/" TargetMode="External"/><Relationship Id="rId22" Type="http://schemas.openxmlformats.org/officeDocument/2006/relationships/hyperlink" Target="http://communitycaredurham.on.ca/" TargetMode="External"/><Relationship Id="rId21" Type="http://schemas.openxmlformats.org/officeDocument/2006/relationships/hyperlink" Target="http://communitycaredurham.on.ca/" TargetMode="External"/><Relationship Id="rId24" Type="http://schemas.openxmlformats.org/officeDocument/2006/relationships/hyperlink" Target="http://www.jhs-niagara.com" TargetMode="External"/><Relationship Id="rId23" Type="http://schemas.openxmlformats.org/officeDocument/2006/relationships/hyperlink" Target="http://www.dmhs.ca" TargetMode="External"/><Relationship Id="rId26" Type="http://schemas.openxmlformats.org/officeDocument/2006/relationships/hyperlink" Target="http://www.jhs-niagara.com" TargetMode="External"/><Relationship Id="rId25" Type="http://schemas.openxmlformats.org/officeDocument/2006/relationships/hyperlink" Target="http://www.jhs-niagara.com" TargetMode="External"/><Relationship Id="rId28" Type="http://schemas.openxmlformats.org/officeDocument/2006/relationships/hyperlink" Target="http://www.johnhowardphd.ca" TargetMode="External"/><Relationship Id="rId27" Type="http://schemas.openxmlformats.org/officeDocument/2006/relationships/hyperlink" Target="http://www.johnhowardphd.ca" TargetMode="External"/><Relationship Id="rId29" Type="http://schemas.openxmlformats.org/officeDocument/2006/relationships/hyperlink" Target="http://www.johnhowardphd.ca" TargetMode="External"/><Relationship Id="rId11" Type="http://schemas.openxmlformats.org/officeDocument/2006/relationships/hyperlink" Target="http://www.loftcs.org/" TargetMode="External"/><Relationship Id="rId10" Type="http://schemas.openxmlformats.org/officeDocument/2006/relationships/hyperlink" Target="http://www.loftcs.org/" TargetMode="External"/><Relationship Id="rId13" Type="http://schemas.openxmlformats.org/officeDocument/2006/relationships/hyperlink" Target="http://www.ocyc.on.ca" TargetMode="External"/><Relationship Id="rId12" Type="http://schemas.openxmlformats.org/officeDocument/2006/relationships/hyperlink" Target="http://www.reboundonline.com" TargetMode="External"/><Relationship Id="rId15" Type="http://schemas.openxmlformats.org/officeDocument/2006/relationships/hyperlink" Target="http://www.cmhaniagara.ca" TargetMode="External"/><Relationship Id="rId198" Type="http://schemas.openxmlformats.org/officeDocument/2006/relationships/hyperlink" Target="http://www.johnhowardsarnia.com" TargetMode="External"/><Relationship Id="rId14" Type="http://schemas.openxmlformats.org/officeDocument/2006/relationships/hyperlink" Target="http://www.ocyc.on.ca" TargetMode="External"/><Relationship Id="rId197" Type="http://schemas.openxmlformats.org/officeDocument/2006/relationships/hyperlink" Target="http://www.nog.ca/" TargetMode="External"/><Relationship Id="rId17" Type="http://schemas.openxmlformats.org/officeDocument/2006/relationships/hyperlink" Target="http://www.hongfook.ca" TargetMode="External"/><Relationship Id="rId196" Type="http://schemas.openxmlformats.org/officeDocument/2006/relationships/hyperlink" Target="http://www.nfn.ca" TargetMode="External"/><Relationship Id="rId16" Type="http://schemas.openxmlformats.org/officeDocument/2006/relationships/hyperlink" Target="http://www.hongfook.ca" TargetMode="External"/><Relationship Id="rId195" Type="http://schemas.openxmlformats.org/officeDocument/2006/relationships/hyperlink" Target="http://www.nibinamik.ca" TargetMode="External"/><Relationship Id="rId19" Type="http://schemas.openxmlformats.org/officeDocument/2006/relationships/hyperlink" Target="http://communitycaredurham.on.ca/" TargetMode="External"/><Relationship Id="rId18" Type="http://schemas.openxmlformats.org/officeDocument/2006/relationships/hyperlink" Target="http://www.hongfook.ca" TargetMode="External"/><Relationship Id="rId199" Type="http://schemas.openxmlformats.org/officeDocument/2006/relationships/hyperlink" Target="http://www.nhchc.ca/" TargetMode="External"/><Relationship Id="rId84" Type="http://schemas.openxmlformats.org/officeDocument/2006/relationships/hyperlink" Target="http://www.halton.cmha.ca" TargetMode="External"/><Relationship Id="rId83" Type="http://schemas.openxmlformats.org/officeDocument/2006/relationships/hyperlink" Target="http://www.scasinc.ca" TargetMode="External"/><Relationship Id="rId86" Type="http://schemas.openxmlformats.org/officeDocument/2006/relationships/hyperlink" Target="http://www.onwa.ca/" TargetMode="External"/><Relationship Id="rId85" Type="http://schemas.openxmlformats.org/officeDocument/2006/relationships/hyperlink" Target="https://youthhaven.ca/" TargetMode="External"/><Relationship Id="rId88" Type="http://schemas.openxmlformats.org/officeDocument/2006/relationships/hyperlink" Target="https://www.hincksdellcrest.org/" TargetMode="External"/><Relationship Id="rId150" Type="http://schemas.openxmlformats.org/officeDocument/2006/relationships/hyperlink" Target="http://emys.on.ca/" TargetMode="External"/><Relationship Id="rId271" Type="http://schemas.openxmlformats.org/officeDocument/2006/relationships/hyperlink" Target="http://www.crossroadschildren.ca" TargetMode="External"/><Relationship Id="rId87" Type="http://schemas.openxmlformats.org/officeDocument/2006/relationships/hyperlink" Target="http://www.onwa.ca/" TargetMode="External"/><Relationship Id="rId270" Type="http://schemas.openxmlformats.org/officeDocument/2006/relationships/hyperlink" Target="http://www.centrepsychosocial.ca" TargetMode="External"/><Relationship Id="rId89" Type="http://schemas.openxmlformats.org/officeDocument/2006/relationships/hyperlink" Target="http://www.cmhaoxford.on.ca" TargetMode="External"/><Relationship Id="rId80" Type="http://schemas.openxmlformats.org/officeDocument/2006/relationships/hyperlink" Target="http://www.woolwichcounselling.org" TargetMode="External"/><Relationship Id="rId82" Type="http://schemas.openxmlformats.org/officeDocument/2006/relationships/hyperlink" Target="http://www.camhs.ca/" TargetMode="External"/><Relationship Id="rId81" Type="http://schemas.openxmlformats.org/officeDocument/2006/relationships/hyperlink" Target="http://www.woolwichcounselling.org" TargetMode="External"/><Relationship Id="rId1" Type="http://schemas.openxmlformats.org/officeDocument/2006/relationships/hyperlink" Target="http://www.wdgpublichealth.ca" TargetMode="External"/><Relationship Id="rId2" Type="http://schemas.openxmlformats.org/officeDocument/2006/relationships/hyperlink" Target="http://www.bfocornwall.ca/" TargetMode="External"/><Relationship Id="rId3" Type="http://schemas.openxmlformats.org/officeDocument/2006/relationships/hyperlink" Target="http://www.bfoscr.ca" TargetMode="External"/><Relationship Id="rId149" Type="http://schemas.openxmlformats.org/officeDocument/2006/relationships/hyperlink" Target="http://www.emys.on.ca" TargetMode="External"/><Relationship Id="rId4" Type="http://schemas.openxmlformats.org/officeDocument/2006/relationships/hyperlink" Target="http://www.pointintime.ca" TargetMode="External"/><Relationship Id="rId148" Type="http://schemas.openxmlformats.org/officeDocument/2006/relationships/hyperlink" Target="http://www.distresscentredurham.com" TargetMode="External"/><Relationship Id="rId269" Type="http://schemas.openxmlformats.org/officeDocument/2006/relationships/hyperlink" Target="http://youthlink.ca" TargetMode="External"/><Relationship Id="rId9" Type="http://schemas.openxmlformats.org/officeDocument/2006/relationships/hyperlink" Target="http://www.loftcs.org/" TargetMode="External"/><Relationship Id="rId143" Type="http://schemas.openxmlformats.org/officeDocument/2006/relationships/hyperlink" Target="http://www.cason.ca/" TargetMode="External"/><Relationship Id="rId264" Type="http://schemas.openxmlformats.org/officeDocument/2006/relationships/hyperlink" Target="http://whsbg.on.ca" TargetMode="External"/><Relationship Id="rId142" Type="http://schemas.openxmlformats.org/officeDocument/2006/relationships/hyperlink" Target="http://www.cmha-yr.on.ca" TargetMode="External"/><Relationship Id="rId263" Type="http://schemas.openxmlformats.org/officeDocument/2006/relationships/hyperlink" Target="http://whsbg.on.ca" TargetMode="External"/><Relationship Id="rId141" Type="http://schemas.openxmlformats.org/officeDocument/2006/relationships/hyperlink" Target="http://www.sm.cmha.ca" TargetMode="External"/><Relationship Id="rId262" Type="http://schemas.openxmlformats.org/officeDocument/2006/relationships/hyperlink" Target="http://www.hdgh.org" TargetMode="External"/><Relationship Id="rId140" Type="http://schemas.openxmlformats.org/officeDocument/2006/relationships/hyperlink" Target="http://www.cmhapeel.ca" TargetMode="External"/><Relationship Id="rId261" Type="http://schemas.openxmlformats.org/officeDocument/2006/relationships/hyperlink" Target="http://www.hdgh.org/" TargetMode="External"/><Relationship Id="rId5" Type="http://schemas.openxmlformats.org/officeDocument/2006/relationships/hyperlink" Target="http://www.pointintime.ca" TargetMode="External"/><Relationship Id="rId147" Type="http://schemas.openxmlformats.org/officeDocument/2006/relationships/hyperlink" Target="http://www.culturelink.ca" TargetMode="External"/><Relationship Id="rId268" Type="http://schemas.openxmlformats.org/officeDocument/2006/relationships/hyperlink" Target="http://www.youthdale.ca" TargetMode="External"/><Relationship Id="rId6" Type="http://schemas.openxmlformats.org/officeDocument/2006/relationships/hyperlink" Target="http://www.northumberlandccc.com" TargetMode="External"/><Relationship Id="rId146" Type="http://schemas.openxmlformats.org/officeDocument/2006/relationships/hyperlink" Target="http://www.css-sdg.ca" TargetMode="External"/><Relationship Id="rId267" Type="http://schemas.openxmlformats.org/officeDocument/2006/relationships/hyperlink" Target="http://www.ysb.ca" TargetMode="External"/><Relationship Id="rId7" Type="http://schemas.openxmlformats.org/officeDocument/2006/relationships/hyperlink" Target="http://www.ocyc.on.ca" TargetMode="External"/><Relationship Id="rId145" Type="http://schemas.openxmlformats.org/officeDocument/2006/relationships/hyperlink" Target="http://www.cotainspires.ca" TargetMode="External"/><Relationship Id="rId266" Type="http://schemas.openxmlformats.org/officeDocument/2006/relationships/hyperlink" Target="http://www.ysb.ca/" TargetMode="External"/><Relationship Id="rId8" Type="http://schemas.openxmlformats.org/officeDocument/2006/relationships/hyperlink" Target="http://www.ocyc.on.ca" TargetMode="External"/><Relationship Id="rId144" Type="http://schemas.openxmlformats.org/officeDocument/2006/relationships/hyperlink" Target="http://www.cccnip.com" TargetMode="External"/><Relationship Id="rId265" Type="http://schemas.openxmlformats.org/officeDocument/2006/relationships/hyperlink" Target="http://www.theyorkcentre.ca" TargetMode="External"/><Relationship Id="rId73" Type="http://schemas.openxmlformats.org/officeDocument/2006/relationships/hyperlink" Target="http://www.reboundonline.com" TargetMode="External"/><Relationship Id="rId72" Type="http://schemas.openxmlformats.org/officeDocument/2006/relationships/hyperlink" Target="http://halton.cmha.ca" TargetMode="External"/><Relationship Id="rId75" Type="http://schemas.openxmlformats.org/officeDocument/2006/relationships/hyperlink" Target="http://www.gilbertcentre.ca" TargetMode="External"/><Relationship Id="rId74" Type="http://schemas.openxmlformats.org/officeDocument/2006/relationships/hyperlink" Target="http://www.reboundonline.com" TargetMode="External"/><Relationship Id="rId77" Type="http://schemas.openxmlformats.org/officeDocument/2006/relationships/hyperlink" Target="http://www.niagararegion.ca" TargetMode="External"/><Relationship Id="rId260" Type="http://schemas.openxmlformats.org/officeDocument/2006/relationships/hyperlink" Target="http://www.wechc.org" TargetMode="External"/><Relationship Id="rId76" Type="http://schemas.openxmlformats.org/officeDocument/2006/relationships/hyperlink" Target="http://www.niagararegion.ca" TargetMode="External"/><Relationship Id="rId79" Type="http://schemas.openxmlformats.org/officeDocument/2006/relationships/hyperlink" Target="http://www.bridgeschc.ca" TargetMode="External"/><Relationship Id="rId78" Type="http://schemas.openxmlformats.org/officeDocument/2006/relationships/hyperlink" Target="http://www.niagararegion.ca" TargetMode="External"/><Relationship Id="rId71" Type="http://schemas.openxmlformats.org/officeDocument/2006/relationships/hyperlink" Target="http://www.lambtonkent.cmha.ca" TargetMode="External"/><Relationship Id="rId70" Type="http://schemas.openxmlformats.org/officeDocument/2006/relationships/hyperlink" Target="http://www.lambtonkent.cmha.ca" TargetMode="External"/><Relationship Id="rId139" Type="http://schemas.openxmlformats.org/officeDocument/2006/relationships/hyperlink" Target="http://www.cmhaoxford.on.ca" TargetMode="External"/><Relationship Id="rId138" Type="http://schemas.openxmlformats.org/officeDocument/2006/relationships/hyperlink" Target="http://cmhamiddlesex.ca/" TargetMode="External"/><Relationship Id="rId259" Type="http://schemas.openxmlformats.org/officeDocument/2006/relationships/hyperlink" Target="http://www.wechc.org" TargetMode="External"/><Relationship Id="rId137" Type="http://schemas.openxmlformats.org/officeDocument/2006/relationships/hyperlink" Target="http://www.lambtonkent.cmha.ca/" TargetMode="External"/><Relationship Id="rId258" Type="http://schemas.openxmlformats.org/officeDocument/2006/relationships/hyperlink" Target="http://www.wechc.org" TargetMode="External"/><Relationship Id="rId132" Type="http://schemas.openxmlformats.org/officeDocument/2006/relationships/hyperlink" Target="http://www.cmhact.ca" TargetMode="External"/><Relationship Id="rId253" Type="http://schemas.openxmlformats.org/officeDocument/2006/relationships/hyperlink" Target="http://www.webequie.ca" TargetMode="External"/><Relationship Id="rId131" Type="http://schemas.openxmlformats.org/officeDocument/2006/relationships/hyperlink" Target="http://www.bhn.cmha.ca" TargetMode="External"/><Relationship Id="rId252" Type="http://schemas.openxmlformats.org/officeDocument/2006/relationships/hyperlink" Target="http://www.webequie.ca" TargetMode="External"/><Relationship Id="rId130" Type="http://schemas.openxmlformats.org/officeDocument/2006/relationships/hyperlink" Target="http://www.cottfn.com" TargetMode="External"/><Relationship Id="rId251" Type="http://schemas.openxmlformats.org/officeDocument/2006/relationships/hyperlink" Target="http://walpoleislandfirstnation.ca" TargetMode="External"/><Relationship Id="rId250" Type="http://schemas.openxmlformats.org/officeDocument/2006/relationships/hyperlink" Target="http://www.vitanova.ca" TargetMode="External"/><Relationship Id="rId136" Type="http://schemas.openxmlformats.org/officeDocument/2006/relationships/hyperlink" Target="http://www.cmhak.on.ca/" TargetMode="External"/><Relationship Id="rId257" Type="http://schemas.openxmlformats.org/officeDocument/2006/relationships/hyperlink" Target="http://www.wikyhealth.ca/" TargetMode="External"/><Relationship Id="rId135" Type="http://schemas.openxmlformats.org/officeDocument/2006/relationships/hyperlink" Target="http://www.cmha-hp.on.ca" TargetMode="External"/><Relationship Id="rId256" Type="http://schemas.openxmlformats.org/officeDocument/2006/relationships/hyperlink" Target="http://www.whitefishriver.ca" TargetMode="External"/><Relationship Id="rId134" Type="http://schemas.openxmlformats.org/officeDocument/2006/relationships/hyperlink" Target="http://www.cmhahamilton.ca" TargetMode="External"/><Relationship Id="rId255" Type="http://schemas.openxmlformats.org/officeDocument/2006/relationships/hyperlink" Target="https://www.wocrc.ca" TargetMode="External"/><Relationship Id="rId133" Type="http://schemas.openxmlformats.org/officeDocument/2006/relationships/hyperlink" Target="http://www.cmhaelgin.ca" TargetMode="External"/><Relationship Id="rId254" Type="http://schemas.openxmlformats.org/officeDocument/2006/relationships/hyperlink" Target="http://www.wocrc.ca" TargetMode="External"/><Relationship Id="rId62" Type="http://schemas.openxmlformats.org/officeDocument/2006/relationships/hyperlink" Target="http://www.ldhc.com/" TargetMode="External"/><Relationship Id="rId61" Type="http://schemas.openxmlformats.org/officeDocument/2006/relationships/hyperlink" Target="http://www.hsnsudbury.ca/" TargetMode="External"/><Relationship Id="rId64" Type="http://schemas.openxmlformats.org/officeDocument/2006/relationships/hyperlink" Target="http://www.ldhc.com/" TargetMode="External"/><Relationship Id="rId63" Type="http://schemas.openxmlformats.org/officeDocument/2006/relationships/hyperlink" Target="http://www.ldhc.com/" TargetMode="External"/><Relationship Id="rId66" Type="http://schemas.openxmlformats.org/officeDocument/2006/relationships/hyperlink" Target="http://www.hsnsudbury.ca" TargetMode="External"/><Relationship Id="rId172" Type="http://schemas.openxmlformats.org/officeDocument/2006/relationships/hyperlink" Target="http://www.sophrosyne.ca/" TargetMode="External"/><Relationship Id="rId293" Type="http://schemas.openxmlformats.org/officeDocument/2006/relationships/hyperlink" Target="https://ywcavan.org/programs/violence-prevention" TargetMode="External"/><Relationship Id="rId65" Type="http://schemas.openxmlformats.org/officeDocument/2006/relationships/hyperlink" Target="http://www.youthdale.ca" TargetMode="External"/><Relationship Id="rId171" Type="http://schemas.openxmlformats.org/officeDocument/2006/relationships/hyperlink" Target="http://www.hdgh.org" TargetMode="External"/><Relationship Id="rId292" Type="http://schemas.openxmlformats.org/officeDocument/2006/relationships/hyperlink" Target="https://unya.bc.ca/programs/2-spirit-collective/" TargetMode="External"/><Relationship Id="rId68" Type="http://schemas.openxmlformats.org/officeDocument/2006/relationships/hyperlink" Target="http://www.hsnsudbury.ca/" TargetMode="External"/><Relationship Id="rId170" Type="http://schemas.openxmlformats.org/officeDocument/2006/relationships/hyperlink" Target="http://www.hdgh.org" TargetMode="External"/><Relationship Id="rId291" Type="http://schemas.openxmlformats.org/officeDocument/2006/relationships/hyperlink" Target="https://livingandlosscounselling.com/" TargetMode="External"/><Relationship Id="rId67" Type="http://schemas.openxmlformats.org/officeDocument/2006/relationships/hyperlink" Target="http://www.hsnsudbury.ca" TargetMode="External"/><Relationship Id="rId290" Type="http://schemas.openxmlformats.org/officeDocument/2006/relationships/hyperlink" Target="https://evolvecounsellingyxe.com/" TargetMode="External"/><Relationship Id="rId60" Type="http://schemas.openxmlformats.org/officeDocument/2006/relationships/hyperlink" Target="http://www.hsnsudbury.ca" TargetMode="External"/><Relationship Id="rId165" Type="http://schemas.openxmlformats.org/officeDocument/2006/relationships/hyperlink" Target="http://www.hasslefreeclinic.org" TargetMode="External"/><Relationship Id="rId286" Type="http://schemas.openxmlformats.org/officeDocument/2006/relationships/hyperlink" Target="https://meganmucklercounselling.com/" TargetMode="External"/><Relationship Id="rId69" Type="http://schemas.openxmlformats.org/officeDocument/2006/relationships/hyperlink" Target="http://www.hsnsudbury.ca/" TargetMode="External"/><Relationship Id="rId164" Type="http://schemas.openxmlformats.org/officeDocument/2006/relationships/hyperlink" Target="http://www.hhhs.on.ca/" TargetMode="External"/><Relationship Id="rId285" Type="http://schemas.openxmlformats.org/officeDocument/2006/relationships/hyperlink" Target="https://anxietydepressionhalifax.com/" TargetMode="External"/><Relationship Id="rId163" Type="http://schemas.openxmlformats.org/officeDocument/2006/relationships/hyperlink" Target="http://www.grimsbylife.org" TargetMode="External"/><Relationship Id="rId284" Type="http://schemas.openxmlformats.org/officeDocument/2006/relationships/hyperlink" Target="https://calmplace.ca/" TargetMode="External"/><Relationship Id="rId162" Type="http://schemas.openxmlformats.org/officeDocument/2006/relationships/hyperlink" Target="http://www.griffincentre.org" TargetMode="External"/><Relationship Id="rId283" Type="http://schemas.openxmlformats.org/officeDocument/2006/relationships/hyperlink" Target="https://www.consciouscounsellingandwellness.com/" TargetMode="External"/><Relationship Id="rId169" Type="http://schemas.openxmlformats.org/officeDocument/2006/relationships/hyperlink" Target="http://www.homewoodhealth.com" TargetMode="External"/><Relationship Id="rId168" Type="http://schemas.openxmlformats.org/officeDocument/2006/relationships/hyperlink" Target="http://www.here247.ca/" TargetMode="External"/><Relationship Id="rId289" Type="http://schemas.openxmlformats.org/officeDocument/2006/relationships/hyperlink" Target="https://westislandmentalhealth.com/" TargetMode="External"/><Relationship Id="rId167" Type="http://schemas.openxmlformats.org/officeDocument/2006/relationships/hyperlink" Target="http://www.hsnsudbury.ca" TargetMode="External"/><Relationship Id="rId288" Type="http://schemas.openxmlformats.org/officeDocument/2006/relationships/hyperlink" Target="https://www.montrealtherapylifelinecenter.com/" TargetMode="External"/><Relationship Id="rId166" Type="http://schemas.openxmlformats.org/officeDocument/2006/relationships/hyperlink" Target="https://healingofthesevengenerations.ca/" TargetMode="External"/><Relationship Id="rId287" Type="http://schemas.openxmlformats.org/officeDocument/2006/relationships/hyperlink" Target="https://cpats.ca/" TargetMode="External"/><Relationship Id="rId51" Type="http://schemas.openxmlformats.org/officeDocument/2006/relationships/hyperlink" Target="http://www.pinewoodcentre.org" TargetMode="External"/><Relationship Id="rId50" Type="http://schemas.openxmlformats.org/officeDocument/2006/relationships/hyperlink" Target="http://www.tricas.on.ca" TargetMode="External"/><Relationship Id="rId53" Type="http://schemas.openxmlformats.org/officeDocument/2006/relationships/hyperlink" Target="http://www.haltonadapt.org" TargetMode="External"/><Relationship Id="rId52" Type="http://schemas.openxmlformats.org/officeDocument/2006/relationships/hyperlink" Target="http://www.pinewoodcentre.org" TargetMode="External"/><Relationship Id="rId55" Type="http://schemas.openxmlformats.org/officeDocument/2006/relationships/hyperlink" Target="http://www.haltonadapt.org" TargetMode="External"/><Relationship Id="rId161" Type="http://schemas.openxmlformats.org/officeDocument/2006/relationships/hyperlink" Target="http://www.gbhs.on.ca" TargetMode="External"/><Relationship Id="rId282" Type="http://schemas.openxmlformats.org/officeDocument/2006/relationships/hyperlink" Target="https://aniibiish.ca/" TargetMode="External"/><Relationship Id="rId54" Type="http://schemas.openxmlformats.org/officeDocument/2006/relationships/hyperlink" Target="http://www.haltonadapt.org" TargetMode="External"/><Relationship Id="rId160" Type="http://schemas.openxmlformats.org/officeDocument/2006/relationships/hyperlink" Target="http://www.grandriverchc.ca" TargetMode="External"/><Relationship Id="rId281" Type="http://schemas.openxmlformats.org/officeDocument/2006/relationships/hyperlink" Target="https://safeharbourtherapy.com/" TargetMode="External"/><Relationship Id="rId57" Type="http://schemas.openxmlformats.org/officeDocument/2006/relationships/hyperlink" Target="http://www.pioneeryouthservices.ca/" TargetMode="External"/><Relationship Id="rId280" Type="http://schemas.openxmlformats.org/officeDocument/2006/relationships/hyperlink" Target="https://www.thriveteens.ca/" TargetMode="External"/><Relationship Id="rId56" Type="http://schemas.openxmlformats.org/officeDocument/2006/relationships/hyperlink" Target="https://cmhastarttalking.ca/" TargetMode="External"/><Relationship Id="rId159" Type="http://schemas.openxmlformats.org/officeDocument/2006/relationships/hyperlink" Target="http://www.gandbhouse.ca/" TargetMode="External"/><Relationship Id="rId59" Type="http://schemas.openxmlformats.org/officeDocument/2006/relationships/hyperlink" Target="http://www.pioneeryouthservices.ca/" TargetMode="External"/><Relationship Id="rId154" Type="http://schemas.openxmlformats.org/officeDocument/2006/relationships/hyperlink" Target="http://www.emys.on.ca" TargetMode="External"/><Relationship Id="rId275" Type="http://schemas.openxmlformats.org/officeDocument/2006/relationships/hyperlink" Target="https://helpstartshere.gov.bc.ca/blog/supports-residential-school-survivors" TargetMode="External"/><Relationship Id="rId58" Type="http://schemas.openxmlformats.org/officeDocument/2006/relationships/hyperlink" Target="http://www.amhs-kfla.ca/" TargetMode="External"/><Relationship Id="rId153" Type="http://schemas.openxmlformats.org/officeDocument/2006/relationships/hyperlink" Target="http://www.elevatenwo.org" TargetMode="External"/><Relationship Id="rId274" Type="http://schemas.openxmlformats.org/officeDocument/2006/relationships/hyperlink" Target="https://www.womenstransitionhome.ca/contact-us?" TargetMode="External"/><Relationship Id="rId152" Type="http://schemas.openxmlformats.org/officeDocument/2006/relationships/hyperlink" Target="http://www.eorc-creo.ca" TargetMode="External"/><Relationship Id="rId273" Type="http://schemas.openxmlformats.org/officeDocument/2006/relationships/hyperlink" Target="https://www.google.com/url?sa=t&amp;source=web&amp;rct=j&amp;opi=89978449&amp;url=https://www.saskatooncrisis.ca/%23:~:text%3DSaskatoon%2520Crisis%2520Intervention%2520Service%253A%2520Call,6200%2520to%2520get%2520help%2520now&amp;ved=2ahUKEwjcjN2xzrqPAxUFKFkFHcF2DM0QFnoECBkQAw&amp;usg=AOvVaw1WqgQNg2b9jHpm03G7XUkl" TargetMode="External"/><Relationship Id="rId151" Type="http://schemas.openxmlformats.org/officeDocument/2006/relationships/hyperlink" Target="http://www.eastmississaugachc.org" TargetMode="External"/><Relationship Id="rId272" Type="http://schemas.openxmlformats.org/officeDocument/2006/relationships/hyperlink" Target="http://www.maisonrenaissance.com" TargetMode="External"/><Relationship Id="rId158" Type="http://schemas.openxmlformats.org/officeDocument/2006/relationships/hyperlink" Target="http://www.fredvictor.org/" TargetMode="External"/><Relationship Id="rId279" Type="http://schemas.openxmlformats.org/officeDocument/2006/relationships/hyperlink" Target="https://albertacounselling.ca/" TargetMode="External"/><Relationship Id="rId157" Type="http://schemas.openxmlformats.org/officeDocument/2006/relationships/hyperlink" Target="http://www.etobicokechildren.com" TargetMode="External"/><Relationship Id="rId278" Type="http://schemas.openxmlformats.org/officeDocument/2006/relationships/hyperlink" Target="https://www.vantherapy.ca/?utm_source=gpb" TargetMode="External"/><Relationship Id="rId156" Type="http://schemas.openxmlformats.org/officeDocument/2006/relationships/hyperlink" Target="http://essexyouthcentre.ca/" TargetMode="External"/><Relationship Id="rId277" Type="http://schemas.openxmlformats.org/officeDocument/2006/relationships/hyperlink" Target="https://www.blueskywellnessclinic.ca/" TargetMode="External"/><Relationship Id="rId155" Type="http://schemas.openxmlformats.org/officeDocument/2006/relationships/hyperlink" Target="http://www.eriestclairclinic.com" TargetMode="External"/><Relationship Id="rId276" Type="http://schemas.openxmlformats.org/officeDocument/2006/relationships/hyperlink" Target="http://cmhanb.ca" TargetMode="External"/><Relationship Id="rId107" Type="http://schemas.openxmlformats.org/officeDocument/2006/relationships/hyperlink" Target="http://www.jhsptbo.com" TargetMode="External"/><Relationship Id="rId228" Type="http://schemas.openxmlformats.org/officeDocument/2006/relationships/hyperlink" Target="http://www.rvh.on.ca/" TargetMode="External"/><Relationship Id="rId106" Type="http://schemas.openxmlformats.org/officeDocument/2006/relationships/hyperlink" Target="http://www.youthab.ca" TargetMode="External"/><Relationship Id="rId227" Type="http://schemas.openxmlformats.org/officeDocument/2006/relationships/hyperlink" Target="http://www.rougevalley.ca" TargetMode="External"/><Relationship Id="rId105" Type="http://schemas.openxmlformats.org/officeDocument/2006/relationships/hyperlink" Target="http://www.youthab.ca" TargetMode="External"/><Relationship Id="rId226" Type="http://schemas.openxmlformats.org/officeDocument/2006/relationships/hyperlink" Target="http://www.crcrr.org" TargetMode="External"/><Relationship Id="rId104" Type="http://schemas.openxmlformats.org/officeDocument/2006/relationships/hyperlink" Target="http://www.youthab.ca" TargetMode="External"/><Relationship Id="rId225" Type="http://schemas.openxmlformats.org/officeDocument/2006/relationships/hyperlink" Target="http://www.rcdhu.com" TargetMode="External"/><Relationship Id="rId109" Type="http://schemas.openxmlformats.org/officeDocument/2006/relationships/hyperlink" Target="http://www.adventureplace.ca" TargetMode="External"/><Relationship Id="rId108" Type="http://schemas.openxmlformats.org/officeDocument/2006/relationships/hyperlink" Target="http://www.2spirits.com" TargetMode="External"/><Relationship Id="rId229" Type="http://schemas.openxmlformats.org/officeDocument/2006/relationships/hyperlink" Target="http://seawayvalleychc.ca" TargetMode="External"/><Relationship Id="rId220" Type="http://schemas.openxmlformats.org/officeDocument/2006/relationships/hyperlink" Target="http://youthaddictions.ca/" TargetMode="External"/><Relationship Id="rId103" Type="http://schemas.openxmlformats.org/officeDocument/2006/relationships/hyperlink" Target="http://www.cmhs-hpe.on.ca" TargetMode="External"/><Relationship Id="rId224" Type="http://schemas.openxmlformats.org/officeDocument/2006/relationships/hyperlink" Target="http://www.renascent.ca" TargetMode="External"/><Relationship Id="rId102" Type="http://schemas.openxmlformats.org/officeDocument/2006/relationships/hyperlink" Target="http://www.cmhs-hpe.on.ca" TargetMode="External"/><Relationship Id="rId223" Type="http://schemas.openxmlformats.org/officeDocument/2006/relationships/hyperlink" Target="http://www.reconnect.on.ca" TargetMode="External"/><Relationship Id="rId101" Type="http://schemas.openxmlformats.org/officeDocument/2006/relationships/hyperlink" Target="http://www.cmhs-hpe.on.ca" TargetMode="External"/><Relationship Id="rId222" Type="http://schemas.openxmlformats.org/officeDocument/2006/relationships/hyperlink" Target="about:blank" TargetMode="External"/><Relationship Id="rId100" Type="http://schemas.openxmlformats.org/officeDocument/2006/relationships/hyperlink" Target="http://www.cmhs-hpe.on.ca" TargetMode="External"/><Relationship Id="rId221" Type="http://schemas.openxmlformats.org/officeDocument/2006/relationships/hyperlink" Target="http://www.rcys.ca" TargetMode="External"/><Relationship Id="rId217" Type="http://schemas.openxmlformats.org/officeDocument/2006/relationships/hyperlink" Target="http://www.pchs4u.com" TargetMode="External"/><Relationship Id="rId216" Type="http://schemas.openxmlformats.org/officeDocument/2006/relationships/hyperlink" Target="http://www.portcares.ca" TargetMode="External"/><Relationship Id="rId215" Type="http://schemas.openxmlformats.org/officeDocument/2006/relationships/hyperlink" Target="http://poplarhill.firstnation.ca" TargetMode="External"/><Relationship Id="rId214" Type="http://schemas.openxmlformats.org/officeDocument/2006/relationships/hyperlink" Target="http://www.ppottawa.ca" TargetMode="External"/><Relationship Id="rId219" Type="http://schemas.openxmlformats.org/officeDocument/2006/relationships/hyperlink" Target="http://www.youthaddictions.ca/" TargetMode="External"/><Relationship Id="rId218" Type="http://schemas.openxmlformats.org/officeDocument/2006/relationships/hyperlink" Target="http://www.acas.org" TargetMode="External"/><Relationship Id="rId213" Type="http://schemas.openxmlformats.org/officeDocument/2006/relationships/hyperlink" Target="http://www.pqchc.com" TargetMode="External"/><Relationship Id="rId212" Type="http://schemas.openxmlformats.org/officeDocument/2006/relationships/hyperlink" Target="http://www.pineriverinstitute.com" TargetMode="External"/><Relationship Id="rId211" Type="http://schemas.openxmlformats.org/officeDocument/2006/relationships/hyperlink" Target="http://www.pflagcanada.ca" TargetMode="External"/><Relationship Id="rId210" Type="http://schemas.openxmlformats.org/officeDocument/2006/relationships/hyperlink" Target="http://www.paarc.com" TargetMode="External"/><Relationship Id="rId129" Type="http://schemas.openxmlformats.org/officeDocument/2006/relationships/hyperlink" Target="http://www.children-first.ca" TargetMode="External"/><Relationship Id="rId128" Type="http://schemas.openxmlformats.org/officeDocument/2006/relationships/hyperlink" Target="http://www.gilbertcentre.ca" TargetMode="External"/><Relationship Id="rId249" Type="http://schemas.openxmlformats.org/officeDocument/2006/relationships/hyperlink" Target="http://www.turningpoint.ca" TargetMode="External"/><Relationship Id="rId127" Type="http://schemas.openxmlformats.org/officeDocument/2006/relationships/hyperlink" Target="http://www.ckchc.ca" TargetMode="External"/><Relationship Id="rId248" Type="http://schemas.openxmlformats.org/officeDocument/2006/relationships/hyperlink" Target="http://www.tropicanacommunity.org" TargetMode="External"/><Relationship Id="rId126" Type="http://schemas.openxmlformats.org/officeDocument/2006/relationships/hyperlink" Target="http://www.gayzonegaie.ca" TargetMode="External"/><Relationship Id="rId247" Type="http://schemas.openxmlformats.org/officeDocument/2006/relationships/hyperlink" Target="http://www.tropicanacommunity.org" TargetMode="External"/><Relationship Id="rId121" Type="http://schemas.openxmlformats.org/officeDocument/2006/relationships/hyperlink" Target="http://www.caritas.ca/" TargetMode="External"/><Relationship Id="rId242" Type="http://schemas.openxmlformats.org/officeDocument/2006/relationships/hyperlink" Target="http://www.thorncliffe.org" TargetMode="External"/><Relationship Id="rId120" Type="http://schemas.openxmlformats.org/officeDocument/2006/relationships/hyperlink" Target="http://www.cmhahkpr.ca/" TargetMode="External"/><Relationship Id="rId241" Type="http://schemas.openxmlformats.org/officeDocument/2006/relationships/hyperlink" Target="http://www.theroyal.ca" TargetMode="External"/><Relationship Id="rId240" Type="http://schemas.openxmlformats.org/officeDocument/2006/relationships/hyperlink" Target="http://www.counsellingccs.com" TargetMode="External"/><Relationship Id="rId125" Type="http://schemas.openxmlformats.org/officeDocument/2006/relationships/hyperlink" Target="http://robertssmartcentre.com/" TargetMode="External"/><Relationship Id="rId246" Type="http://schemas.openxmlformats.org/officeDocument/2006/relationships/hyperlink" Target="http://www.trilliumhealthpartners.ca" TargetMode="External"/><Relationship Id="rId124" Type="http://schemas.openxmlformats.org/officeDocument/2006/relationships/hyperlink" Target="http://www.ctys.org" TargetMode="External"/><Relationship Id="rId245" Type="http://schemas.openxmlformats.org/officeDocument/2006/relationships/hyperlink" Target="http://www.thousetoronto.org" TargetMode="External"/><Relationship Id="rId123" Type="http://schemas.openxmlformats.org/officeDocument/2006/relationships/hyperlink" Target="http://www.centralchc.com" TargetMode="External"/><Relationship Id="rId244" Type="http://schemas.openxmlformats.org/officeDocument/2006/relationships/hyperlink" Target="http://www.transgenderniagara.com/" TargetMode="External"/><Relationship Id="rId122" Type="http://schemas.openxmlformats.org/officeDocument/2006/relationships/hyperlink" Target="http://www.carlington.ochc.org" TargetMode="External"/><Relationship Id="rId243" Type="http://schemas.openxmlformats.org/officeDocument/2006/relationships/hyperlink" Target="http://www.tnfc.ca" TargetMode="External"/><Relationship Id="rId95" Type="http://schemas.openxmlformats.org/officeDocument/2006/relationships/hyperlink" Target="http://www.cmhaoxford.on.ca" TargetMode="External"/><Relationship Id="rId94" Type="http://schemas.openxmlformats.org/officeDocument/2006/relationships/hyperlink" Target="http://www.cmha-yr.on.ca" TargetMode="External"/><Relationship Id="rId97" Type="http://schemas.openxmlformats.org/officeDocument/2006/relationships/hyperlink" Target="https://www.hincksdellcrest.org/" TargetMode="External"/><Relationship Id="rId96" Type="http://schemas.openxmlformats.org/officeDocument/2006/relationships/hyperlink" Target="http://www.cmhaoxford.on.ca" TargetMode="External"/><Relationship Id="rId99" Type="http://schemas.openxmlformats.org/officeDocument/2006/relationships/hyperlink" Target="http://www.cmhs-hpe.on.ca" TargetMode="External"/><Relationship Id="rId98" Type="http://schemas.openxmlformats.org/officeDocument/2006/relationships/hyperlink" Target="http://www.cmhs-hpe.on.ca" TargetMode="External"/><Relationship Id="rId91" Type="http://schemas.openxmlformats.org/officeDocument/2006/relationships/hyperlink" Target="http://www.cmha-yr.on.ca" TargetMode="External"/><Relationship Id="rId90" Type="http://schemas.openxmlformats.org/officeDocument/2006/relationships/hyperlink" Target="http://www.cmha-yr.on.ca" TargetMode="External"/><Relationship Id="rId93" Type="http://schemas.openxmlformats.org/officeDocument/2006/relationships/hyperlink" Target="http://www.cmha-yr.on.ca" TargetMode="External"/><Relationship Id="rId92" Type="http://schemas.openxmlformats.org/officeDocument/2006/relationships/hyperlink" Target="http://www.cmha-yr.on.ca" TargetMode="External"/><Relationship Id="rId118" Type="http://schemas.openxmlformats.org/officeDocument/2006/relationships/hyperlink" Target="https://piecestopathways.com/" TargetMode="External"/><Relationship Id="rId239" Type="http://schemas.openxmlformats.org/officeDocument/2006/relationships/hyperlink" Target="http://www.stellasplace.ca/" TargetMode="External"/><Relationship Id="rId117" Type="http://schemas.openxmlformats.org/officeDocument/2006/relationships/hyperlink" Target="http://www.nygh.on.ca/" TargetMode="External"/><Relationship Id="rId238" Type="http://schemas.openxmlformats.org/officeDocument/2006/relationships/hyperlink" Target="http://www.st-leonards.com" TargetMode="External"/><Relationship Id="rId116" Type="http://schemas.openxmlformats.org/officeDocument/2006/relationships/hyperlink" Target="http://www.banyancommunityservices.org/" TargetMode="External"/><Relationship Id="rId237" Type="http://schemas.openxmlformats.org/officeDocument/2006/relationships/hyperlink" Target="http://www.stjoe.on.ca" TargetMode="External"/><Relationship Id="rId115" Type="http://schemas.openxmlformats.org/officeDocument/2006/relationships/hyperlink" Target="http://www.adaptofontario.com/" TargetMode="External"/><Relationship Id="rId236" Type="http://schemas.openxmlformats.org/officeDocument/2006/relationships/hyperlink" Target="http://www.seochc.on.ca/" TargetMode="External"/><Relationship Id="rId119" Type="http://schemas.openxmlformats.org/officeDocument/2006/relationships/hyperlink" Target="http://www.brentwoodrecovery.com" TargetMode="External"/><Relationship Id="rId110" Type="http://schemas.openxmlformats.org/officeDocument/2006/relationships/hyperlink" Target="http://www.ay.on.ca" TargetMode="External"/><Relationship Id="rId231" Type="http://schemas.openxmlformats.org/officeDocument/2006/relationships/hyperlink" Target="http://www.sherbourne.on.ca" TargetMode="External"/><Relationship Id="rId230" Type="http://schemas.openxmlformats.org/officeDocument/2006/relationships/hyperlink" Target="http://www.sheenasplace.org" TargetMode="External"/><Relationship Id="rId114" Type="http://schemas.openxmlformats.org/officeDocument/2006/relationships/hyperlink" Target="http://www.aysp.ca/" TargetMode="External"/><Relationship Id="rId235" Type="http://schemas.openxmlformats.org/officeDocument/2006/relationships/hyperlink" Target="http://www.sachservices.net/" TargetMode="External"/><Relationship Id="rId113" Type="http://schemas.openxmlformats.org/officeDocument/2006/relationships/hyperlink" Target="http://www.arrabonhouse.org" TargetMode="External"/><Relationship Id="rId234" Type="http://schemas.openxmlformats.org/officeDocument/2006/relationships/hyperlink" Target="http://www.skylarkyouth.org" TargetMode="External"/><Relationship Id="rId112" Type="http://schemas.openxmlformats.org/officeDocument/2006/relationships/hyperlink" Target="http://www.ajhs.ca" TargetMode="External"/><Relationship Id="rId233" Type="http://schemas.openxmlformats.org/officeDocument/2006/relationships/hyperlink" Target="http://www.sirch.on.ca" TargetMode="External"/><Relationship Id="rId111" Type="http://schemas.openxmlformats.org/officeDocument/2006/relationships/hyperlink" Target="http://www.alternativestoronto.org" TargetMode="External"/><Relationship Id="rId232" Type="http://schemas.openxmlformats.org/officeDocument/2006/relationships/hyperlink" Target="https://www.hincksdellcrest.org/" TargetMode="External"/><Relationship Id="rId206" Type="http://schemas.openxmlformats.org/officeDocument/2006/relationships/hyperlink" Target="http://walkincounselling.com/" TargetMode="External"/><Relationship Id="rId205" Type="http://schemas.openxmlformats.org/officeDocument/2006/relationships/hyperlink" Target="http://www.saato.ca/" TargetMode="External"/><Relationship Id="rId204" Type="http://schemas.openxmlformats.org/officeDocument/2006/relationships/hyperlink" Target="http://www.crcoc.ca" TargetMode="External"/><Relationship Id="rId203" Type="http://schemas.openxmlformats.org/officeDocument/2006/relationships/hyperlink" Target="http://www.operationcomehome.ca/" TargetMode="External"/><Relationship Id="rId209" Type="http://schemas.openxmlformats.org/officeDocument/2006/relationships/hyperlink" Target="http://www.niagarahealth.on.ca" TargetMode="External"/><Relationship Id="rId208" Type="http://schemas.openxmlformats.org/officeDocument/2006/relationships/hyperlink" Target="http://www.ottawapublichealth.ca" TargetMode="External"/><Relationship Id="rId207" Type="http://schemas.openxmlformats.org/officeDocument/2006/relationships/hyperlink" Target="http://www.ottawainuitchildrens.com" TargetMode="External"/><Relationship Id="rId202" Type="http://schemas.openxmlformats.org/officeDocument/2006/relationships/hyperlink" Target="http://www.ontarioshores.ca/" TargetMode="External"/><Relationship Id="rId201" Type="http://schemas.openxmlformats.org/officeDocument/2006/relationships/hyperlink" Target="http://www.northumberlandccc.com" TargetMode="External"/><Relationship Id="rId200" Type="http://schemas.openxmlformats.org/officeDocument/2006/relationships/hyperlink" Target="http://www.nscss.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wo.ca/hro/" TargetMode="External"/><Relationship Id="rId42" Type="http://schemas.openxmlformats.org/officeDocument/2006/relationships/hyperlink" Target="https://www.uwo.ca/pridelib/" TargetMode="External"/><Relationship Id="rId41" Type="http://schemas.openxmlformats.org/officeDocument/2006/relationships/hyperlink" Target="mailto:jmiller@uwo.ca" TargetMode="External"/><Relationship Id="rId44" Type="http://schemas.openxmlformats.org/officeDocument/2006/relationships/hyperlink" Target="https://ir.lib.uwo.ca/queercaucus/" TargetMode="External"/><Relationship Id="rId43" Type="http://schemas.openxmlformats.org/officeDocument/2006/relationships/hyperlink" Target="mailto:queer-caucus@uwo.ca" TargetMode="External"/><Relationship Id="rId46" Type="http://schemas.openxmlformats.org/officeDocument/2006/relationships/hyperlink" Target="http://www.uwo.ca/womens" TargetMode="External"/><Relationship Id="rId45" Type="http://schemas.openxmlformats.org/officeDocument/2006/relationships/hyperlink" Target="mailto:gswsugchair@uwo.ca" TargetMode="External"/><Relationship Id="rId48" Type="http://schemas.openxmlformats.org/officeDocument/2006/relationships/hyperlink" Target="https://www.londonfoodbank.ca/" TargetMode="External"/><Relationship Id="rId47" Type="http://schemas.openxmlformats.org/officeDocument/2006/relationships/hyperlink" Target="mailto:info@londonfoodbank.ca" TargetMode="External"/><Relationship Id="rId49" Type="http://schemas.openxmlformats.org/officeDocument/2006/relationships/hyperlink" Target="mailto:LondonCOH.hope@salvationarmy.ca" TargetMode="External"/><Relationship Id="rId31" Type="http://schemas.openxmlformats.org/officeDocument/2006/relationships/hyperlink" Target="mailto:info@anchoridgecounselling.com" TargetMode="External"/><Relationship Id="rId30" Type="http://schemas.openxmlformats.org/officeDocument/2006/relationships/hyperlink" Target="https://fullcirclects.ca/" TargetMode="External"/><Relationship Id="rId33" Type="http://schemas.openxmlformats.org/officeDocument/2006/relationships/hyperlink" Target="mailto:admin@wellbeingscounselling.ca" TargetMode="External"/><Relationship Id="rId32" Type="http://schemas.openxmlformats.org/officeDocument/2006/relationships/hyperlink" Target="https://www.anchoridgecounselling.com/" TargetMode="External"/><Relationship Id="rId35" Type="http://schemas.openxmlformats.org/officeDocument/2006/relationships/hyperlink" Target="mailto:needtotalk@uwo.ca" TargetMode="External"/><Relationship Id="rId34" Type="http://schemas.openxmlformats.org/officeDocument/2006/relationships/hyperlink" Target="https://wellbeingscounselling.ca/" TargetMode="External"/><Relationship Id="rId37" Type="http://schemas.openxmlformats.org/officeDocument/2006/relationships/hyperlink" Target="mailto:health@uwo.ca" TargetMode="External"/><Relationship Id="rId36" Type="http://schemas.openxmlformats.org/officeDocument/2006/relationships/hyperlink" Target="https://www.uwo.ca/health/crisis.html" TargetMode="External"/><Relationship Id="rId39" Type="http://schemas.openxmlformats.org/officeDocument/2006/relationships/hyperlink" Target="mailto:humanrights@uwo.ca" TargetMode="External"/><Relationship Id="rId38" Type="http://schemas.openxmlformats.org/officeDocument/2006/relationships/hyperlink" Target="https://www.uwo.ca/health//psych/group_care.html" TargetMode="External"/><Relationship Id="rId20" Type="http://schemas.openxmlformats.org/officeDocument/2006/relationships/hyperlink" Target="mailto:info@bpcounselling.com" TargetMode="External"/><Relationship Id="rId22" Type="http://schemas.openxmlformats.org/officeDocument/2006/relationships/hyperlink" Target="mailto:info@talkingworks.ca" TargetMode="External"/><Relationship Id="rId21" Type="http://schemas.openxmlformats.org/officeDocument/2006/relationships/hyperlink" Target="https://www.bpcounselling.com/about-us" TargetMode="External"/><Relationship Id="rId24" Type="http://schemas.openxmlformats.org/officeDocument/2006/relationships/hyperlink" Target="mailto:reception@fstv.ca" TargetMode="External"/><Relationship Id="rId23" Type="http://schemas.openxmlformats.org/officeDocument/2006/relationships/hyperlink" Target="https://talkingworks.ca/" TargetMode="External"/><Relationship Id="rId26" Type="http://schemas.openxmlformats.org/officeDocument/2006/relationships/hyperlink" Target="mailto:mya@myabarak.com" TargetMode="External"/><Relationship Id="rId25" Type="http://schemas.openxmlformats.org/officeDocument/2006/relationships/hyperlink" Target="https://fstv.ca/" TargetMode="External"/><Relationship Id="rId28" Type="http://schemas.openxmlformats.org/officeDocument/2006/relationships/hyperlink" Target="mailto:amanda@healing-at-home.com" TargetMode="External"/><Relationship Id="rId27" Type="http://schemas.openxmlformats.org/officeDocument/2006/relationships/hyperlink" Target="https://www.myabarak.com/" TargetMode="External"/><Relationship Id="rId29" Type="http://schemas.openxmlformats.org/officeDocument/2006/relationships/hyperlink" Target="https://www.healing-at-home.com/" TargetMode="External"/><Relationship Id="rId11" Type="http://schemas.openxmlformats.org/officeDocument/2006/relationships/hyperlink" Target="https://talktherapyservices.ca/" TargetMode="External"/><Relationship Id="rId10" Type="http://schemas.openxmlformats.org/officeDocument/2006/relationships/hyperlink" Target="mailto:admin@talktherapyservices.ca" TargetMode="External"/><Relationship Id="rId13" Type="http://schemas.openxmlformats.org/officeDocument/2006/relationships/hyperlink" Target="https://gibsoncounselling.ca/?utm_source=GMB&amp;utm_medium=organic" TargetMode="External"/><Relationship Id="rId12" Type="http://schemas.openxmlformats.org/officeDocument/2006/relationships/hyperlink" Target="mailto:hello@gibsoncounselling.ca" TargetMode="External"/><Relationship Id="rId15" Type="http://schemas.openxmlformats.org/officeDocument/2006/relationships/hyperlink" Target="https://steyaertcounselling.ca/" TargetMode="External"/><Relationship Id="rId14" Type="http://schemas.openxmlformats.org/officeDocument/2006/relationships/hyperlink" Target="mailto:hannahsteyaert@gmail.com" TargetMode="External"/><Relationship Id="rId17" Type="http://schemas.openxmlformats.org/officeDocument/2006/relationships/hyperlink" Target="https://www.oliviagriggrsw.ca/" TargetMode="External"/><Relationship Id="rId16" Type="http://schemas.openxmlformats.org/officeDocument/2006/relationships/hyperlink" Target="mailto:admin@oliviagriggrsw.ca" TargetMode="External"/><Relationship Id="rId19" Type="http://schemas.openxmlformats.org/officeDocument/2006/relationships/hyperlink" Target="https://www.brilliantmindstherapy.com/" TargetMode="External"/><Relationship Id="rId18" Type="http://schemas.openxmlformats.org/officeDocument/2006/relationships/hyperlink" Target="mailto:info@brilliantmindstherapy.com" TargetMode="External"/><Relationship Id="rId84" Type="http://schemas.openxmlformats.org/officeDocument/2006/relationships/hyperlink" Target="https://www.missionservices.ca/" TargetMode="External"/><Relationship Id="rId83" Type="http://schemas.openxmlformats.org/officeDocument/2006/relationships/hyperlink" Target="https://unityproject.ca/" TargetMode="External"/><Relationship Id="rId86" Type="http://schemas.openxmlformats.org/officeDocument/2006/relationships/hyperlink" Target="https://www.anovafuture.org/" TargetMode="External"/><Relationship Id="rId85" Type="http://schemas.openxmlformats.org/officeDocument/2006/relationships/hyperlink" Target="http://mysistersplacelondon.ca/" TargetMode="External"/><Relationship Id="rId88" Type="http://schemas.openxmlformats.org/officeDocument/2006/relationships/hyperlink" Target="https://www.anovafuture.org/" TargetMode="External"/><Relationship Id="rId87" Type="http://schemas.openxmlformats.org/officeDocument/2006/relationships/hyperlink" Target="https://london.ca/living-london/community-services/homeless-prevention-housing" TargetMode="External"/><Relationship Id="rId89" Type="http://schemas.openxmlformats.org/officeDocument/2006/relationships/hyperlink" Target="https://www.healthunit.com/services-and-clinics/clinics/sexually-transmitted-infection-clinic/" TargetMode="External"/><Relationship Id="rId80" Type="http://schemas.openxmlformats.org/officeDocument/2006/relationships/hyperlink" Target="https://sert.uwo.ca/" TargetMode="External"/><Relationship Id="rId82" Type="http://schemas.openxmlformats.org/officeDocument/2006/relationships/hyperlink" Target="https://www.kings.uwo.ca/current-students/student-affairs/personal-counselling/" TargetMode="External"/><Relationship Id="rId81" Type="http://schemas.openxmlformats.org/officeDocument/2006/relationships/hyperlink" Target="https://www.sjhc.london.on.ca/areas-of-care/urgent-care-centre" TargetMode="External"/><Relationship Id="rId1" Type="http://schemas.openxmlformats.org/officeDocument/2006/relationships/hyperlink" Target="mailto:info@bfosw.ca" TargetMode="External"/><Relationship Id="rId2" Type="http://schemas.openxmlformats.org/officeDocument/2006/relationships/hyperlink" Target="http://www.bfolondon.ca" TargetMode="External"/><Relationship Id="rId3" Type="http://schemas.openxmlformats.org/officeDocument/2006/relationships/hyperlink" Target="mailto:general@Craigwood.on.ca" TargetMode="External"/><Relationship Id="rId4" Type="http://schemas.openxmlformats.org/officeDocument/2006/relationships/hyperlink" Target="http://www.craigwood.on.ca" TargetMode="External"/><Relationship Id="rId9" Type="http://schemas.openxmlformats.org/officeDocument/2006/relationships/hyperlink" Target="https://natashaminor.com/" TargetMode="External"/><Relationship Id="rId140" Type="http://schemas.openxmlformats.org/officeDocument/2006/relationships/drawing" Target="../drawings/drawing2.xml"/><Relationship Id="rId5" Type="http://schemas.openxmlformats.org/officeDocument/2006/relationships/hyperlink" Target="mailto:info@cmhatv.ca" TargetMode="External"/><Relationship Id="rId6" Type="http://schemas.openxmlformats.org/officeDocument/2006/relationships/hyperlink" Target="http://adstv.on.ca/" TargetMode="External"/><Relationship Id="rId7" Type="http://schemas.openxmlformats.org/officeDocument/2006/relationships/hyperlink" Target="mailto:askvanier@vanier.com" TargetMode="External"/><Relationship Id="rId8" Type="http://schemas.openxmlformats.org/officeDocument/2006/relationships/hyperlink" Target="http://www.vanier.com" TargetMode="External"/><Relationship Id="rId73" Type="http://schemas.openxmlformats.org/officeDocument/2006/relationships/hyperlink" Target="https://canatc.ca/company/locations/london/?utm_source=gmb&amp;utm_medium=organic&amp;utm_campaign=london" TargetMode="External"/><Relationship Id="rId72" Type="http://schemas.openxmlformats.org/officeDocument/2006/relationships/hyperlink" Target="mailto:info@canatc.ca" TargetMode="External"/><Relationship Id="rId75" Type="http://schemas.openxmlformats.org/officeDocument/2006/relationships/hyperlink" Target="https://www.missionservices.ca/" TargetMode="External"/><Relationship Id="rId74" Type="http://schemas.openxmlformats.org/officeDocument/2006/relationships/hyperlink" Target="mailto:info@missionservices.ca" TargetMode="External"/><Relationship Id="rId77" Type="http://schemas.openxmlformats.org/officeDocument/2006/relationships/hyperlink" Target="https://international.uwo.ca/studentservices/about_us/advising_services.html" TargetMode="External"/><Relationship Id="rId76" Type="http://schemas.openxmlformats.org/officeDocument/2006/relationships/hyperlink" Target="mailto:iss@uwo.ca" TargetMode="External"/><Relationship Id="rId79" Type="http://schemas.openxmlformats.org/officeDocument/2006/relationships/hyperlink" Target="https://www.uwo.ca/health/shs/index.html" TargetMode="External"/><Relationship Id="rId78" Type="http://schemas.openxmlformats.org/officeDocument/2006/relationships/hyperlink" Target="https://www.uwo.ca/health//gbsv/index.html" TargetMode="External"/><Relationship Id="rId71" Type="http://schemas.openxmlformats.org/officeDocument/2006/relationships/hyperlink" Target="https://sarahmontesrecovery.ca/" TargetMode="External"/><Relationship Id="rId70" Type="http://schemas.openxmlformats.org/officeDocument/2006/relationships/hyperlink" Target="mailto:Info@sarahmontesrecoveryservices.ca" TargetMode="External"/><Relationship Id="rId139" Type="http://schemas.openxmlformats.org/officeDocument/2006/relationships/hyperlink" Target="https://piers.uwo.ca/index.html" TargetMode="External"/><Relationship Id="rId138" Type="http://schemas.openxmlformats.org/officeDocument/2006/relationships/hyperlink" Target="https://www.schulich.uwo.ca/psychiatry//divisions_programs/child_and_adolescent_psychiatry/clinical_programs/eating_disorders_program.html" TargetMode="External"/><Relationship Id="rId137" Type="http://schemas.openxmlformats.org/officeDocument/2006/relationships/hyperlink" Target="https://www.lhsc.on.ca/adult-eating-disorders-service-aeds/referral-process" TargetMode="External"/><Relationship Id="rId132" Type="http://schemas.openxmlformats.org/officeDocument/2006/relationships/hyperlink" Target="https://www.humanacs.org/" TargetMode="External"/><Relationship Id="rId131" Type="http://schemas.openxmlformats.org/officeDocument/2006/relationships/hyperlink" Target="https://www.namerind.on.ca/" TargetMode="External"/><Relationship Id="rId130" Type="http://schemas.openxmlformats.org/officeDocument/2006/relationships/hyperlink" Target="https://www.missionservices.ca/quintin-warner-house" TargetMode="External"/><Relationship Id="rId136" Type="http://schemas.openxmlformats.org/officeDocument/2006/relationships/hyperlink" Target="https://www.vanier.com/service/haven-eating-disorders-program" TargetMode="External"/><Relationship Id="rId135" Type="http://schemas.openxmlformats.org/officeDocument/2006/relationships/hyperlink" Target="https://www.lifespin.org/free-store" TargetMode="External"/><Relationship Id="rId134" Type="http://schemas.openxmlformats.org/officeDocument/2006/relationships/hyperlink" Target="https://www.goodwillindustries.ca/clothingworks/" TargetMode="External"/><Relationship Id="rId133" Type="http://schemas.openxmlformats.org/officeDocument/2006/relationships/hyperlink" Target="https://ccscharity.ca/" TargetMode="External"/><Relationship Id="rId62" Type="http://schemas.openxmlformats.org/officeDocument/2006/relationships/hyperlink" Target="https://www.namerind.on.ca/" TargetMode="External"/><Relationship Id="rId61" Type="http://schemas.openxmlformats.org/officeDocument/2006/relationships/hyperlink" Target="mailto:reception@namerind.on.ca" TargetMode="External"/><Relationship Id="rId64" Type="http://schemas.openxmlformats.org/officeDocument/2006/relationships/hyperlink" Target="https://atlohsa.com/" TargetMode="External"/><Relationship Id="rId63" Type="http://schemas.openxmlformats.org/officeDocument/2006/relationships/hyperlink" Target="mailto:admin@atlohsa.com" TargetMode="External"/><Relationship Id="rId66" Type="http://schemas.openxmlformats.org/officeDocument/2006/relationships/hyperlink" Target="https://www.soahac.on.ca/" TargetMode="External"/><Relationship Id="rId65" Type="http://schemas.openxmlformats.org/officeDocument/2006/relationships/hyperlink" Target="mailto:info@soahac.on.ca" TargetMode="External"/><Relationship Id="rId68" Type="http://schemas.openxmlformats.org/officeDocument/2006/relationships/hyperlink" Target="https://deananderson.ca/" TargetMode="External"/><Relationship Id="rId67" Type="http://schemas.openxmlformats.org/officeDocument/2006/relationships/hyperlink" Target="mailto:dean@EPICRecovery.ca" TargetMode="External"/><Relationship Id="rId60" Type="http://schemas.openxmlformats.org/officeDocument/2006/relationships/hyperlink" Target="https://indigenous.uwo.ca/students/" TargetMode="External"/><Relationship Id="rId69" Type="http://schemas.openxmlformats.org/officeDocument/2006/relationships/hyperlink" Target="https://www.teenchallenge.ca/" TargetMode="External"/><Relationship Id="rId51" Type="http://schemas.openxmlformats.org/officeDocument/2006/relationships/hyperlink" Target="mailto:homelessprevention@london.ca" TargetMode="External"/><Relationship Id="rId50" Type="http://schemas.openxmlformats.org/officeDocument/2006/relationships/hyperlink" Target="https://centreofhope.ca/" TargetMode="External"/><Relationship Id="rId53" Type="http://schemas.openxmlformats.org/officeDocument/2006/relationships/hyperlink" Target="mailto:spss@stpaulscathedral.on.ca" TargetMode="External"/><Relationship Id="rId52" Type="http://schemas.openxmlformats.org/officeDocument/2006/relationships/hyperlink" Target="https://londoncares.ca/" TargetMode="External"/><Relationship Id="rId55" Type="http://schemas.openxmlformats.org/officeDocument/2006/relationships/hyperlink" Target="mailto:info@arkaidmission.ca" TargetMode="External"/><Relationship Id="rId54" Type="http://schemas.openxmlformats.org/officeDocument/2006/relationships/hyperlink" Target="https://www.stpaulssocialservices.ca/" TargetMode="External"/><Relationship Id="rId57" Type="http://schemas.openxmlformats.org/officeDocument/2006/relationships/hyperlink" Target="mailto:indigenousinitiatives@uwo.ca" TargetMode="External"/><Relationship Id="rId56" Type="http://schemas.openxmlformats.org/officeDocument/2006/relationships/hyperlink" Target="https://arkaidmission.ca/" TargetMode="External"/><Relationship Id="rId59" Type="http://schemas.openxmlformats.org/officeDocument/2006/relationships/hyperlink" Target="mailto:isc.staff@uwo.ca" TargetMode="External"/><Relationship Id="rId58" Type="http://schemas.openxmlformats.org/officeDocument/2006/relationships/hyperlink" Target="https://indigenous.uwo.ca/" TargetMode="External"/><Relationship Id="rId107" Type="http://schemas.openxmlformats.org/officeDocument/2006/relationships/hyperlink" Target="https://learning.uwo.ca/peer_assisted_learning/" TargetMode="External"/><Relationship Id="rId106" Type="http://schemas.openxmlformats.org/officeDocument/2006/relationships/hyperlink" Target="https://learning.uwo.ca/peer_assisted_learning/" TargetMode="External"/><Relationship Id="rId105" Type="http://schemas.openxmlformats.org/officeDocument/2006/relationships/hyperlink" Target="https://hivaidsconnection.ca/" TargetMode="External"/><Relationship Id="rId104" Type="http://schemas.openxmlformats.org/officeDocument/2006/relationships/hyperlink" Target="https://hivaidsconnection.ca/" TargetMode="External"/><Relationship Id="rId109" Type="http://schemas.openxmlformats.org/officeDocument/2006/relationships/hyperlink" Target="https://westernusc.ca/services/food-support-services/" TargetMode="External"/><Relationship Id="rId108" Type="http://schemas.openxmlformats.org/officeDocument/2006/relationships/hyperlink" Target="https://www.sjhc.london.on.ca/areas-of-care/sexual-assault-and-domestic-violence-treatment-program" TargetMode="External"/><Relationship Id="rId103" Type="http://schemas.openxmlformats.org/officeDocument/2006/relationships/hyperlink" Target="https://hivaidsconnection.ca/" TargetMode="External"/><Relationship Id="rId102" Type="http://schemas.openxmlformats.org/officeDocument/2006/relationships/hyperlink" Target="https://www.lcclc.org/" TargetMode="External"/><Relationship Id="rId101" Type="http://schemas.openxmlformats.org/officeDocument/2006/relationships/hyperlink" Target="https://lihc.on.ca/" TargetMode="External"/><Relationship Id="rId100" Type="http://schemas.openxmlformats.org/officeDocument/2006/relationships/hyperlink" Target="https://lihc.on.ca/" TargetMode="External"/><Relationship Id="rId129" Type="http://schemas.openxmlformats.org/officeDocument/2006/relationships/hyperlink" Target="https://www.missionservices.ca/mens-mission" TargetMode="External"/><Relationship Id="rId128" Type="http://schemas.openxmlformats.org/officeDocument/2006/relationships/hyperlink" Target="https://stpaulssocialservices.ca/" TargetMode="External"/><Relationship Id="rId127" Type="http://schemas.openxmlformats.org/officeDocument/2006/relationships/hyperlink" Target="https://ccscharity.ca/" TargetMode="External"/><Relationship Id="rId126" Type="http://schemas.openxmlformats.org/officeDocument/2006/relationships/hyperlink" Target="https://mrcssi.com/" TargetMode="External"/><Relationship Id="rId121" Type="http://schemas.openxmlformats.org/officeDocument/2006/relationships/hyperlink" Target="https://youthhubs.ca/site/london-middlesex-youth-wellness-hub" TargetMode="External"/><Relationship Id="rId120" Type="http://schemas.openxmlformats.org/officeDocument/2006/relationships/hyperlink" Target="https://www.you.ca/community-youth-hub-lhsc" TargetMode="External"/><Relationship Id="rId125" Type="http://schemas.openxmlformats.org/officeDocument/2006/relationships/hyperlink" Target="https://www.lawc.on.ca/" TargetMode="External"/><Relationship Id="rId124" Type="http://schemas.openxmlformats.org/officeDocument/2006/relationships/hyperlink" Target="https://atlohsa.com/pages/zhaawanong" TargetMode="External"/><Relationship Id="rId123" Type="http://schemas.openxmlformats.org/officeDocument/2006/relationships/hyperlink" Target="http://atlohsa.com/pages/yakhiya-takenhas" TargetMode="External"/><Relationship Id="rId122" Type="http://schemas.openxmlformats.org/officeDocument/2006/relationships/hyperlink" Target="https://www.pflaglondon.ca/our-support-social-groups" TargetMode="External"/><Relationship Id="rId95" Type="http://schemas.openxmlformats.org/officeDocument/2006/relationships/hyperlink" Target="https://www.uwo.ca/health//psych/index.html" TargetMode="External"/><Relationship Id="rId94" Type="http://schemas.openxmlformats.org/officeDocument/2006/relationships/hyperlink" Target="https://academicsupport.uwo.ca/accessible_education/index.html" TargetMode="External"/><Relationship Id="rId97" Type="http://schemas.openxmlformats.org/officeDocument/2006/relationships/hyperlink" Target="https://writing.uwo.ca/" TargetMode="External"/><Relationship Id="rId96" Type="http://schemas.openxmlformats.org/officeDocument/2006/relationships/hyperlink" Target="https://www.uwo.ca/campusrec/" TargetMode="External"/><Relationship Id="rId99" Type="http://schemas.openxmlformats.org/officeDocument/2006/relationships/hyperlink" Target="https://lihc.on.ca/" TargetMode="External"/><Relationship Id="rId98" Type="http://schemas.openxmlformats.org/officeDocument/2006/relationships/hyperlink" Target="https://learning.uwo.ca/" TargetMode="External"/><Relationship Id="rId91" Type="http://schemas.openxmlformats.org/officeDocument/2006/relationships/hyperlink" Target="https://www.advising.ssc.uwo.ca/index.html" TargetMode="External"/><Relationship Id="rId90" Type="http://schemas.openxmlformats.org/officeDocument/2006/relationships/hyperlink" Target="https://www.uwo.ca/sci/advising/" TargetMode="External"/><Relationship Id="rId93" Type="http://schemas.openxmlformats.org/officeDocument/2006/relationships/hyperlink" Target="https://www.uwo.ca/arts/counselling/" TargetMode="External"/><Relationship Id="rId92" Type="http://schemas.openxmlformats.org/officeDocument/2006/relationships/hyperlink" Target="https://www.cjslondon.ca/spiritual-and-religious-care" TargetMode="External"/><Relationship Id="rId118" Type="http://schemas.openxmlformats.org/officeDocument/2006/relationships/hyperlink" Target="https://www.missionservices.ca/spiritual-care" TargetMode="External"/><Relationship Id="rId117" Type="http://schemas.openxmlformats.org/officeDocument/2006/relationships/hyperlink" Target="http://www.slnrc.org/families-first/" TargetMode="External"/><Relationship Id="rId116" Type="http://schemas.openxmlformats.org/officeDocument/2006/relationships/hyperlink" Target="http://www.eluco.ca/" TargetMode="External"/><Relationship Id="rId115" Type="http://schemas.openxmlformats.org/officeDocument/2006/relationships/hyperlink" Target="https://indigenouslearningspace.uwo.ca/" TargetMode="External"/><Relationship Id="rId119" Type="http://schemas.openxmlformats.org/officeDocument/2006/relationships/hyperlink" Target="https://www.you.ca/youth-shelter" TargetMode="External"/><Relationship Id="rId110" Type="http://schemas.openxmlformats.org/officeDocument/2006/relationships/hyperlink" Target="http://www.chalmerslondon.com/care--share.html" TargetMode="External"/><Relationship Id="rId114" Type="http://schemas.openxmlformats.org/officeDocument/2006/relationships/hyperlink" Target="https://www.anovafuture.org/support/emergency-shelter/" TargetMode="External"/><Relationship Id="rId113" Type="http://schemas.openxmlformats.org/officeDocument/2006/relationships/hyperlink" Target="https://www.anovafuture.org/support/emergency-shelter/" TargetMode="External"/><Relationship Id="rId112" Type="http://schemas.openxmlformats.org/officeDocument/2006/relationships/hyperlink" Target="https://oxfordwalkinclinic.com/" TargetMode="External"/><Relationship Id="rId111" Type="http://schemas.openxmlformats.org/officeDocument/2006/relationships/hyperlink" Target="https://www.hivaidsconnection.ca/opencloset"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stmichaelsmission.ca/" TargetMode="External"/><Relationship Id="rId42" Type="http://schemas.openxmlformats.org/officeDocument/2006/relationships/hyperlink" Target="https://www.missionoldbrewery.ca/en" TargetMode="External"/><Relationship Id="rId41" Type="http://schemas.openxmlformats.org/officeDocument/2006/relationships/hyperlink" Target="https://www.opendoortoday.org/en/" TargetMode="External"/><Relationship Id="rId44" Type="http://schemas.openxmlformats.org/officeDocument/2006/relationships/hyperlink" Target="https://passagesmtl.org/en/emergency-home/" TargetMode="External"/><Relationship Id="rId43" Type="http://schemas.openxmlformats.org/officeDocument/2006/relationships/hyperlink" Target="https://www.missionoldbrewery.ca/en" TargetMode="External"/><Relationship Id="rId46" Type="http://schemas.openxmlformats.org/officeDocument/2006/relationships/hyperlink" Target="https://www.madacentre.com/" TargetMode="External"/><Relationship Id="rId45" Type="http://schemas.openxmlformats.org/officeDocument/2006/relationships/hyperlink" Target="https://centredesfemmesdemtl.org/en/" TargetMode="External"/><Relationship Id="rId48" Type="http://schemas.openxmlformats.org/officeDocument/2006/relationships/hyperlink" Target="https://www.migrantmontreal.org/" TargetMode="External"/><Relationship Id="rId47" Type="http://schemas.openxmlformats.org/officeDocument/2006/relationships/hyperlink" Target="https://www.pausefamille.org/fr/" TargetMode="External"/><Relationship Id="rId49" Type="http://schemas.openxmlformats.org/officeDocument/2006/relationships/hyperlink" Target="https://littlebrothers.ca/charity-boutiques/" TargetMode="External"/><Relationship Id="rId31" Type="http://schemas.openxmlformats.org/officeDocument/2006/relationships/hyperlink" Target="https://maison-partage-youville.com/" TargetMode="External"/><Relationship Id="rId30" Type="http://schemas.openxmlformats.org/officeDocument/2006/relationships/hyperlink" Target="https://depotmtl.org/fr/quest-ce-quun-centre-communautaire-dalimentation/" TargetMode="External"/><Relationship Id="rId33" Type="http://schemas.openxmlformats.org/officeDocument/2006/relationships/hyperlink" Target="https://www.multicaf.org/" TargetMode="External"/><Relationship Id="rId32" Type="http://schemas.openxmlformats.org/officeDocument/2006/relationships/hyperlink" Target="https://www.partageetsolidarite.org/" TargetMode="External"/><Relationship Id="rId35" Type="http://schemas.openxmlformats.org/officeDocument/2006/relationships/hyperlink" Target="https://www.solidaritelesbienne.qc.ca/" TargetMode="External"/><Relationship Id="rId34" Type="http://schemas.openxmlformats.org/officeDocument/2006/relationships/hyperlink" Target="https://www.cclgbtqplus.org/" TargetMode="External"/><Relationship Id="rId37" Type="http://schemas.openxmlformats.org/officeDocument/2006/relationships/hyperlink" Target="https://www.gris.ca/" TargetMode="External"/><Relationship Id="rId36" Type="http://schemas.openxmlformats.org/officeDocument/2006/relationships/hyperlink" Target="https://www.cliniqueovo.com/?utm_source=GMB&amp;utm_medium=BLML" TargetMode="External"/><Relationship Id="rId39" Type="http://schemas.openxmlformats.org/officeDocument/2006/relationships/hyperlink" Target="https://danslarue.org/ou-trouver-de-laide/le-bunker-abri-durgence/" TargetMode="External"/><Relationship Id="rId38" Type="http://schemas.openxmlformats.org/officeDocument/2006/relationships/hyperlink" Target="https://agirmontreal.org/en/contact/" TargetMode="External"/><Relationship Id="rId20" Type="http://schemas.openxmlformats.org/officeDocument/2006/relationships/hyperlink" Target="https://www.ciusss-ouestmtl.gouv.qc.ca/installations/clsc/clsc-du-lac-saint-louis/" TargetMode="External"/><Relationship Id="rId22" Type="http://schemas.openxmlformats.org/officeDocument/2006/relationships/hyperlink" Target="https://nativemontreal.com/" TargetMode="External"/><Relationship Id="rId21" Type="http://schemas.openxmlformats.org/officeDocument/2006/relationships/hyperlink" Target="https://www.mcgill.ca/fph/" TargetMode="External"/><Relationship Id="rId24" Type="http://schemas.openxmlformats.org/officeDocument/2006/relationships/hyperlink" Target="https://www.chabadlifeline.com/" TargetMode="External"/><Relationship Id="rId23" Type="http://schemas.openxmlformats.org/officeDocument/2006/relationships/hyperlink" Target="https://www.nfcm.org/en/" TargetMode="External"/><Relationship Id="rId26" Type="http://schemas.openxmlformats.org/officeDocument/2006/relationships/hyperlink" Target="https://escalenotredame.com/" TargetMode="External"/><Relationship Id="rId25" Type="http://schemas.openxmlformats.org/officeDocument/2006/relationships/hyperlink" Target="https://andyshouse.com/" TargetMode="External"/><Relationship Id="rId28" Type="http://schemas.openxmlformats.org/officeDocument/2006/relationships/hyperlink" Target="https://soberrecovery.ca/" TargetMode="External"/><Relationship Id="rId27" Type="http://schemas.openxmlformats.org/officeDocument/2006/relationships/hyperlink" Target="https://www.centrelighthouse.ca/" TargetMode="External"/><Relationship Id="rId29" Type="http://schemas.openxmlformats.org/officeDocument/2006/relationships/hyperlink" Target="https://welcomehallmission.com/" TargetMode="External"/><Relationship Id="rId11" Type="http://schemas.openxmlformats.org/officeDocument/2006/relationships/hyperlink" Target="https://www.medipsy.ca/" TargetMode="External"/><Relationship Id="rId10" Type="http://schemas.openxmlformats.org/officeDocument/2006/relationships/hyperlink" Target="https://www.medipsy.ca/" TargetMode="External"/><Relationship Id="rId13" Type="http://schemas.openxmlformats.org/officeDocument/2006/relationships/hyperlink" Target="https://headandhands.ca/" TargetMode="External"/><Relationship Id="rId12" Type="http://schemas.openxmlformats.org/officeDocument/2006/relationships/hyperlink" Target="https://cbtclinic.ca/" TargetMode="External"/><Relationship Id="rId15" Type="http://schemas.openxmlformats.org/officeDocument/2006/relationships/hyperlink" Target="https://www.cliniquedelalternative.com/" TargetMode="External"/><Relationship Id="rId14" Type="http://schemas.openxmlformats.org/officeDocument/2006/relationships/hyperlink" Target="https://cliniquelactuel.com/" TargetMode="External"/><Relationship Id="rId17" Type="http://schemas.openxmlformats.org/officeDocument/2006/relationships/hyperlink" Target="https://www.telus.com/fr/health/my-care/clinics" TargetMode="External"/><Relationship Id="rId16" Type="http://schemas.openxmlformats.org/officeDocument/2006/relationships/hyperlink" Target="https://cmbmed.com/" TargetMode="External"/><Relationship Id="rId19" Type="http://schemas.openxmlformats.org/officeDocument/2006/relationships/hyperlink" Target="https://sante.gouv.qc.ca/repertoire-ressources/ressource/?nofiche=50474" TargetMode="External"/><Relationship Id="rId18" Type="http://schemas.openxmlformats.org/officeDocument/2006/relationships/hyperlink" Target="https://gmfdestroislacs.ca/" TargetMode="External"/><Relationship Id="rId84" Type="http://schemas.openxmlformats.org/officeDocument/2006/relationships/hyperlink" Target="https://www.paqc.org/" TargetMode="External"/><Relationship Id="rId83" Type="http://schemas.openxmlformats.org/officeDocument/2006/relationships/hyperlink" Target="https://cdrhpnq-fnhrdcq.ca/" TargetMode="External"/><Relationship Id="rId86" Type="http://schemas.openxmlformats.org/officeDocument/2006/relationships/hyperlink" Target="https://www.refugedesjeunes.org/en/home" TargetMode="External"/><Relationship Id="rId85" Type="http://schemas.openxmlformats.org/officeDocument/2006/relationships/hyperlink" Target="https://cjppm.org/" TargetMode="External"/><Relationship Id="rId88" Type="http://schemas.openxmlformats.org/officeDocument/2006/relationships/hyperlink" Target="https://www.ricochetwestisland.com/en" TargetMode="External"/><Relationship Id="rId87" Type="http://schemas.openxmlformats.org/officeDocument/2006/relationships/hyperlink" Target="https://benedictlabre.org/" TargetMode="External"/><Relationship Id="rId89" Type="http://schemas.openxmlformats.org/officeDocument/2006/relationships/hyperlink" Target="https://www.resiliencemontreal.com/" TargetMode="External"/><Relationship Id="rId80" Type="http://schemas.openxmlformats.org/officeDocument/2006/relationships/hyperlink" Target="https://www.leunis.org/" TargetMode="External"/><Relationship Id="rId82" Type="http://schemas.openxmlformats.org/officeDocument/2006/relationships/hyperlink" Target="https://www.ihct.ca/fr" TargetMode="External"/><Relationship Id="rId81" Type="http://schemas.openxmlformats.org/officeDocument/2006/relationships/hyperlink" Target="https://nativemontreal.com/" TargetMode="External"/><Relationship Id="rId1" Type="http://schemas.openxmlformats.org/officeDocument/2006/relationships/hyperlink" Target="https://www.mcgill.ca/wellness-hub/get-support/mental-health-support" TargetMode="External"/><Relationship Id="rId2" Type="http://schemas.openxmlformats.org/officeDocument/2006/relationships/hyperlink" Target="https://www.mcgill.ca/wellness-hub/get-support/find-community-resources" TargetMode="External"/><Relationship Id="rId3" Type="http://schemas.openxmlformats.org/officeDocument/2006/relationships/hyperlink" Target="https://www.mcgill.ca/wellness-hub/get-support/mental-health-support" TargetMode="External"/><Relationship Id="rId4" Type="http://schemas.openxmlformats.org/officeDocument/2006/relationships/hyperlink" Target="https://www.mcgill.ca/osvrse/" TargetMode="External"/><Relationship Id="rId9" Type="http://schemas.openxmlformats.org/officeDocument/2006/relationships/hyperlink" Target="http://google.com/url?url=http%3A%2F%2Fwww.psymontreal.com%2F&amp;sa=t&amp;rct=j&amp;source=maps&amp;usg=AOvVaw0t7UxReQg-fEWQSIbID9Qt&amp;ved=1i%3A21%2Ct%3A3443%2Ce%3A15%2Cp%3Ag-5jafDcDuLl5NoPxteTqA0%3A1" TargetMode="External"/><Relationship Id="rId5" Type="http://schemas.openxmlformats.org/officeDocument/2006/relationships/hyperlink" Target="https://www.mcgill.ca/omr/" TargetMode="External"/><Relationship Id="rId6" Type="http://schemas.openxmlformats.org/officeDocument/2006/relationships/hyperlink" Target="https://www.montrealtherapy.com/contact-us/" TargetMode="External"/><Relationship Id="rId7" Type="http://schemas.openxmlformats.org/officeDocument/2006/relationships/hyperlink" Target="https://www.montrealtherapy.com/" TargetMode="External"/><Relationship Id="rId8" Type="http://schemas.openxmlformats.org/officeDocument/2006/relationships/hyperlink" Target="https://psymontreal.com/en/contact-us/" TargetMode="External"/><Relationship Id="rId73" Type="http://schemas.openxmlformats.org/officeDocument/2006/relationships/hyperlink" Target="https://www.mcgill.ca/caps/students/services/advising" TargetMode="External"/><Relationship Id="rId72" Type="http://schemas.openxmlformats.org/officeDocument/2006/relationships/hyperlink" Target="https://www.mcgill.ca/caps/students/services/advising" TargetMode="External"/><Relationship Id="rId75" Type="http://schemas.openxmlformats.org/officeDocument/2006/relationships/hyperlink" Target="https://www.mcgill.ca/internationalstudents/" TargetMode="External"/><Relationship Id="rId74" Type="http://schemas.openxmlformats.org/officeDocument/2006/relationships/hyperlink" Target="https://www.mcgill.ca/access-achieve/" TargetMode="External"/><Relationship Id="rId77" Type="http://schemas.openxmlformats.org/officeDocument/2006/relationships/hyperlink" Target="https://www.concordia.ca/equity/spirituality.html" TargetMode="External"/><Relationship Id="rId76" Type="http://schemas.openxmlformats.org/officeDocument/2006/relationships/hyperlink" Target="https://www.mcgill.ca/morsl/" TargetMode="External"/><Relationship Id="rId79" Type="http://schemas.openxmlformats.org/officeDocument/2006/relationships/hyperlink" Target="https://centreignatienmtl.org/" TargetMode="External"/><Relationship Id="rId78" Type="http://schemas.openxmlformats.org/officeDocument/2006/relationships/hyperlink" Target="https://centreignatienmtl.org/" TargetMode="External"/><Relationship Id="rId71" Type="http://schemas.openxmlformats.org/officeDocument/2006/relationships/hyperlink" Target="https://accmontreal.org/" TargetMode="External"/><Relationship Id="rId70" Type="http://schemas.openxmlformats.org/officeDocument/2006/relationships/hyperlink" Target="https://headandhands.ca/" TargetMode="External"/><Relationship Id="rId62" Type="http://schemas.openxmlformats.org/officeDocument/2006/relationships/hyperlink" Target="https://www.ciussscentreouest.ca/programmes-et-services/praida-programme-regional-daccueil-et-dintegration-des-demandeurs-dasile/" TargetMode="External"/><Relationship Id="rId61" Type="http://schemas.openxmlformats.org/officeDocument/2006/relationships/hyperlink" Target="https://www.cfiq.ca/" TargetMode="External"/><Relationship Id="rId64" Type="http://schemas.openxmlformats.org/officeDocument/2006/relationships/hyperlink" Target="https://lechainon.org/en/" TargetMode="External"/><Relationship Id="rId63" Type="http://schemas.openxmlformats.org/officeDocument/2006/relationships/hyperlink" Target="https://hirondelle.qc.ca/" TargetMode="External"/><Relationship Id="rId66" Type="http://schemas.openxmlformats.org/officeDocument/2006/relationships/hyperlink" Target="https://www.ciusss-ouestmtl.gouv.qc.ca/en/facilities/clsc/clsc-de-lasalle" TargetMode="External"/><Relationship Id="rId65" Type="http://schemas.openxmlformats.org/officeDocument/2006/relationships/hyperlink" Target="https://chezdoris.org/en/home/" TargetMode="External"/><Relationship Id="rId68" Type="http://schemas.openxmlformats.org/officeDocument/2006/relationships/hyperlink" Target="https://cliniquelactuel.com/vih-et-itss/" TargetMode="External"/><Relationship Id="rId67" Type="http://schemas.openxmlformats.org/officeDocument/2006/relationships/hyperlink" Target="https://www.ciusss-ouestmtl.gouv.qc.ca/en/facilities/university-family-medicine-groups-u-fmg/st-marys-family-medicine-centre-u-fmg" TargetMode="External"/><Relationship Id="rId60" Type="http://schemas.openxmlformats.org/officeDocument/2006/relationships/hyperlink" Target="https://centrecsai.org/" TargetMode="External"/><Relationship Id="rId69" Type="http://schemas.openxmlformats.org/officeDocument/2006/relationships/hyperlink" Target="https://csssjm.portail.medfarsolutions.com/en/login" TargetMode="External"/><Relationship Id="rId51" Type="http://schemas.openxmlformats.org/officeDocument/2006/relationships/hyperlink" Target="https://littlebrothers.ca/charity-boutiques/" TargetMode="External"/><Relationship Id="rId50" Type="http://schemas.openxmlformats.org/officeDocument/2006/relationships/hyperlink" Target="https://littlebrothers.ca/charity-boutiques/" TargetMode="External"/><Relationship Id="rId53" Type="http://schemas.openxmlformats.org/officeDocument/2006/relationships/hyperlink" Target="https://aiemont.com/fr/" TargetMode="External"/><Relationship Id="rId52" Type="http://schemas.openxmlformats.org/officeDocument/2006/relationships/hyperlink" Target="https://gfgsmtl.qc.ca/en/home/" TargetMode="External"/><Relationship Id="rId55" Type="http://schemas.openxmlformats.org/officeDocument/2006/relationships/hyperlink" Target="http://www.siari.org/" TargetMode="External"/><Relationship Id="rId54" Type="http://schemas.openxmlformats.org/officeDocument/2006/relationships/hyperlink" Target="http://promis.qc.ca/" TargetMode="External"/><Relationship Id="rId57" Type="http://schemas.openxmlformats.org/officeDocument/2006/relationships/hyperlink" Target="https://caci-bc.org/" TargetMode="External"/><Relationship Id="rId56" Type="http://schemas.openxmlformats.org/officeDocument/2006/relationships/hyperlink" Target="https://www.alac.qc.ca/" TargetMode="External"/><Relationship Id="rId59" Type="http://schemas.openxmlformats.org/officeDocument/2006/relationships/hyperlink" Target="https://iwc-cti.ca/" TargetMode="External"/><Relationship Id="rId58" Type="http://schemas.openxmlformats.org/officeDocument/2006/relationships/hyperlink" Target="https://www.therefugeecentre.org/" TargetMode="External"/><Relationship Id="rId107" Type="http://schemas.openxmlformats.org/officeDocument/2006/relationships/hyperlink" Target="https://www.lespiratesverts.org/" TargetMode="External"/><Relationship Id="rId106" Type="http://schemas.openxmlformats.org/officeDocument/2006/relationships/hyperlink" Target="https://lautremaison.ca/2020/" TargetMode="External"/><Relationship Id="rId105" Type="http://schemas.openxmlformats.org/officeDocument/2006/relationships/hyperlink" Target="https://queerconcordia.ca/" TargetMode="External"/><Relationship Id="rId104" Type="http://schemas.openxmlformats.org/officeDocument/2006/relationships/hyperlink" Target="https://www.google.com/url?url=http%3A%2F%2Fwww.genderadvocacy.org%2F&amp;sa=t&amp;rct=j&amp;source=maps&amp;usg=AOvVaw0JcdYh-SAJTxn7r2LZGkR7&amp;ved=1i%3A19%2Ct%3A38093%2Ce%3A15%2Cp%3AHU92acGqCp6viLMPn76wwQI%3A175" TargetMode="External"/><Relationship Id="rId109" Type="http://schemas.openxmlformats.org/officeDocument/2006/relationships/hyperlink" Target="https://www.afriqueaufeminin.org/en/services/" TargetMode="External"/><Relationship Id="rId108" Type="http://schemas.openxmlformats.org/officeDocument/2006/relationships/hyperlink" Target="https://www.centreaidend.com/" TargetMode="External"/><Relationship Id="rId103" Type="http://schemas.openxmlformats.org/officeDocument/2006/relationships/hyperlink" Target="https://sexualviolencehelpline.ca/about-us/contact-us/" TargetMode="External"/><Relationship Id="rId102" Type="http://schemas.openxmlformats.org/officeDocument/2006/relationships/hyperlink" Target="https://letransit.ca/" TargetMode="External"/><Relationship Id="rId101" Type="http://schemas.openxmlformats.org/officeDocument/2006/relationships/hyperlink" Target="http://www.centredecriseoi.com/" TargetMode="External"/><Relationship Id="rId100" Type="http://schemas.openxmlformats.org/officeDocument/2006/relationships/hyperlink" Target="https://cavac.qc.ca/contact/joindre-un-cavac/" TargetMode="External"/><Relationship Id="rId121" Type="http://schemas.openxmlformats.org/officeDocument/2006/relationships/hyperlink" Target="https://www.ucmtl.ca/" TargetMode="External"/><Relationship Id="rId120" Type="http://schemas.openxmlformats.org/officeDocument/2006/relationships/hyperlink" Target="https://faceafacemontreal.org/" TargetMode="External"/><Relationship Id="rId124" Type="http://schemas.openxmlformats.org/officeDocument/2006/relationships/drawing" Target="../drawings/drawing3.xml"/><Relationship Id="rId123" Type="http://schemas.openxmlformats.org/officeDocument/2006/relationships/hyperlink" Target="https://muhc.ca/mentalhealth" TargetMode="External"/><Relationship Id="rId122" Type="http://schemas.openxmlformats.org/officeDocument/2006/relationships/hyperlink" Target="https://www.google.com/search?sca_esv=41ca82403af5db06&amp;rlz=1C5CHFA_enCA1123CA1125&amp;sxsrf=ANbL-n444FfykhzbXNefxiy26-8XeQm2WQ:1769473456660&amp;si=AL3DRZGwdZTY6cvmDUM2_gY4Th5_S1_Qi6Xh0IePMjnAeypTRTwvdDkfKTy9w1-3aceyBuwOPcOX5GO9_swOnyk_6kSBy4zkSj0BJxqmciLS3wxQ10kOn_oOz5dlBU1p9UbnDeLKnaGn-OJ4jqhK7y5nk7ycWFhrQg%3D%3D&amp;q=Allan+Memorial+Institute+%E8%AF%84%E4%BB%B7&amp;sa=X&amp;ved=2ahUKEwi1msumuqqSAxVVD1kFHbdIJ-EQ0bkNegQIHRAH&amp;biw=1710&amp;bih=947&amp;dpr=2&amp;aic=0" TargetMode="External"/><Relationship Id="rId95" Type="http://schemas.openxmlformats.org/officeDocument/2006/relationships/hyperlink" Target="https://www.missiongrandberger.com/" TargetMode="External"/><Relationship Id="rId94" Type="http://schemas.openxmlformats.org/officeDocument/2006/relationships/hyperlink" Target="https://sunyouth.org/" TargetMode="External"/><Relationship Id="rId97" Type="http://schemas.openxmlformats.org/officeDocument/2006/relationships/hyperlink" Target="https://trauma.criusmm.net/en/" TargetMode="External"/><Relationship Id="rId96" Type="http://schemas.openxmlformats.org/officeDocument/2006/relationships/hyperlink" Target="https://www.mcgill.ca/mwc/" TargetMode="External"/><Relationship Id="rId99" Type="http://schemas.openxmlformats.org/officeDocument/2006/relationships/hyperlink" Target="https://cavac.qc.ca/contact/joindre-un-cavac/" TargetMode="External"/><Relationship Id="rId98" Type="http://schemas.openxmlformats.org/officeDocument/2006/relationships/hyperlink" Target="https://cavac.qc.ca/contact/joindre-un-cavac/" TargetMode="External"/><Relationship Id="rId91" Type="http://schemas.openxmlformats.org/officeDocument/2006/relationships/hyperlink" Target="https://www.chorra.ca/" TargetMode="External"/><Relationship Id="rId90" Type="http://schemas.openxmlformats.org/officeDocument/2006/relationships/hyperlink" Target="https://www.migrantmontreal.org/en/index.php" TargetMode="External"/><Relationship Id="rId93" Type="http://schemas.openxmlformats.org/officeDocument/2006/relationships/hyperlink" Target="https://bienvenueimmigrant.org/" TargetMode="External"/><Relationship Id="rId92" Type="http://schemas.openxmlformats.org/officeDocument/2006/relationships/hyperlink" Target="https://friperieemilie.com/" TargetMode="External"/><Relationship Id="rId118" Type="http://schemas.openxmlformats.org/officeDocument/2006/relationships/hyperlink" Target="https://sante.gouv.qc.ca/en/repertoire-ressources/ressource/?nofiche=1120866&amp;bt_rechCode=&amp;theme=aire-ouverte&amp;ch_choixReg=&amp;ch_rayon=1&amp;ch_code=H3A0G4" TargetMode="External"/><Relationship Id="rId117" Type="http://schemas.openxmlformats.org/officeDocument/2006/relationships/hyperlink" Target="https://sensolia.ca/" TargetMode="External"/><Relationship Id="rId116" Type="http://schemas.openxmlformats.org/officeDocument/2006/relationships/hyperlink" Target="https://clinique-femina.com/en/home/" TargetMode="External"/><Relationship Id="rId115" Type="http://schemas.openxmlformats.org/officeDocument/2006/relationships/hyperlink" Target="https://csfmontreal.qc.ca/" TargetMode="External"/><Relationship Id="rId119" Type="http://schemas.openxmlformats.org/officeDocument/2006/relationships/hyperlink" Target="https://www.ciussscentreouest.ca/programmes-et-services/aire-ouverte/nos-horaires-et-nos-coordonnees/" TargetMode="External"/><Relationship Id="rId110" Type="http://schemas.openxmlformats.org/officeDocument/2006/relationships/hyperlink" Target="https://www.unionunitedchurchmtl.ca/" TargetMode="External"/><Relationship Id="rId114" Type="http://schemas.openxmlformats.org/officeDocument/2006/relationships/hyperlink" Target="http://www.lgbtq2centre.com/" TargetMode="External"/><Relationship Id="rId113" Type="http://schemas.openxmlformats.org/officeDocument/2006/relationships/hyperlink" Target="https://ccglm.org/en/project/safebox-mtl/" TargetMode="External"/><Relationship Id="rId112" Type="http://schemas.openxmlformats.org/officeDocument/2006/relationships/hyperlink" Target="https://www.sacomss.org/wp/" TargetMode="External"/><Relationship Id="rId111" Type="http://schemas.openxmlformats.org/officeDocument/2006/relationships/hyperlink" Target="https://acomm.ca/"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mailto:bjl7@queensu.ca" TargetMode="External"/><Relationship Id="rId42" Type="http://schemas.openxmlformats.org/officeDocument/2006/relationships/hyperlink" Target="mailto:chief@queensfirstaid.com" TargetMode="External"/><Relationship Id="rId41" Type="http://schemas.openxmlformats.org/officeDocument/2006/relationships/hyperlink" Target="https://www.queensu.ca/sexualviolencesupport/" TargetMode="External"/><Relationship Id="rId44" Type="http://schemas.openxmlformats.org/officeDocument/2006/relationships/hyperlink" Target="https://smithengineering.queensu.ca/current-students/engwell/emhs.html" TargetMode="External"/><Relationship Id="rId43" Type="http://schemas.openxmlformats.org/officeDocument/2006/relationships/hyperlink" Target="https://www.queensfirstaid.com/" TargetMode="External"/><Relationship Id="rId46" Type="http://schemas.openxmlformats.org/officeDocument/2006/relationships/hyperlink" Target="https://www.queensu.ca/housing-ancillary/responsibility/sustainability/peach-market" TargetMode="External"/><Relationship Id="rId45" Type="http://schemas.openxmlformats.org/officeDocument/2006/relationships/hyperlink" Target="https://smithengineering.queensu.ca/current-students/engwell/headspace.html" TargetMode="External"/><Relationship Id="rId48" Type="http://schemas.openxmlformats.org/officeDocument/2006/relationships/hyperlink" Target="https://providencecare.ca/" TargetMode="External"/><Relationship Id="rId47" Type="http://schemas.openxmlformats.org/officeDocument/2006/relationships/hyperlink" Target="mailto:info@providencecare.ca" TargetMode="External"/><Relationship Id="rId49" Type="http://schemas.openxmlformats.org/officeDocument/2006/relationships/hyperlink" Target="mailto:info@kchc.ca" TargetMode="External"/><Relationship Id="rId31" Type="http://schemas.openxmlformats.org/officeDocument/2006/relationships/hyperlink" Target="https://www.queensu.ca/studentwellness/health-promotion/campus-observation-room-cor" TargetMode="External"/><Relationship Id="rId30" Type="http://schemas.openxmlformats.org/officeDocument/2006/relationships/hyperlink" Target="mailto:corqueens@gmail.com" TargetMode="External"/><Relationship Id="rId33" Type="http://schemas.openxmlformats.org/officeDocument/2006/relationships/hyperlink" Target="https://rec.gogaelsgo.com/sb_output.aspx?form=62" TargetMode="External"/><Relationship Id="rId32" Type="http://schemas.openxmlformats.org/officeDocument/2006/relationships/hyperlink" Target="mailto:atherapy@queensu.ca" TargetMode="External"/><Relationship Id="rId35" Type="http://schemas.openxmlformats.org/officeDocument/2006/relationships/hyperlink" Target="https://www.queensu.ca/studentwellness/home" TargetMode="External"/><Relationship Id="rId34" Type="http://schemas.openxmlformats.org/officeDocument/2006/relationships/hyperlink" Target="mailto:counselling.services@queensu.ca" TargetMode="External"/><Relationship Id="rId37" Type="http://schemas.openxmlformats.org/officeDocument/2006/relationships/hyperlink" Target="https://sass.queensu.ca/" TargetMode="External"/><Relationship Id="rId36" Type="http://schemas.openxmlformats.org/officeDocument/2006/relationships/hyperlink" Target="mailto:academic.success@queensu.ca" TargetMode="External"/><Relationship Id="rId39" Type="http://schemas.openxmlformats.org/officeDocument/2006/relationships/hyperlink" Target="http://shrckingston.org/" TargetMode="External"/><Relationship Id="rId38" Type="http://schemas.openxmlformats.org/officeDocument/2006/relationships/hyperlink" Target="mailto:info@shrckingston.org" TargetMode="External"/><Relationship Id="rId20" Type="http://schemas.openxmlformats.org/officeDocument/2006/relationships/hyperlink" Target="mailto:accessibility.services@queensu.ca" TargetMode="External"/><Relationship Id="rId22" Type="http://schemas.openxmlformats.org/officeDocument/2006/relationships/hyperlink" Target="https://www.webelievesurvivors.ca/" TargetMode="External"/><Relationship Id="rId21" Type="http://schemas.openxmlformats.org/officeDocument/2006/relationships/hyperlink" Target="https://www.queensu.ca/studentwellness/accessibility-services" TargetMode="External"/><Relationship Id="rId24" Type="http://schemas.openxmlformats.org/officeDocument/2006/relationships/hyperlink" Target="https://ela-psychology.com/therapy/" TargetMode="External"/><Relationship Id="rId23" Type="http://schemas.openxmlformats.org/officeDocument/2006/relationships/hyperlink" Target="mailto:info@ela-psychology.com" TargetMode="External"/><Relationship Id="rId26" Type="http://schemas.openxmlformats.org/officeDocument/2006/relationships/hyperlink" Target="mailto:accessibility.hub@queensu.ca" TargetMode="External"/><Relationship Id="rId25" Type="http://schemas.openxmlformats.org/officeDocument/2006/relationships/hyperlink" Target="https://www.amhs-kfla.ca/" TargetMode="External"/><Relationship Id="rId28" Type="http://schemas.openxmlformats.org/officeDocument/2006/relationships/hyperlink" Target="mailto:braintrust.tutor@gmail.com" TargetMode="External"/><Relationship Id="rId27" Type="http://schemas.openxmlformats.org/officeDocument/2006/relationships/hyperlink" Target="https://www.queensu.ca/accessibility/" TargetMode="External"/><Relationship Id="rId29" Type="http://schemas.openxmlformats.org/officeDocument/2006/relationships/hyperlink" Target="https://www.braintrusttutoring.net/" TargetMode="External"/><Relationship Id="rId11" Type="http://schemas.openxmlformats.org/officeDocument/2006/relationships/hyperlink" Target="https://trihealthclinic.com/" TargetMode="External"/><Relationship Id="rId10" Type="http://schemas.openxmlformats.org/officeDocument/2006/relationships/hyperlink" Target="mailto:info@trihealthclinic.com" TargetMode="External"/><Relationship Id="rId13" Type="http://schemas.openxmlformats.org/officeDocument/2006/relationships/hyperlink" Target="https://www.queensu.ca/equity/" TargetMode="External"/><Relationship Id="rId12" Type="http://schemas.openxmlformats.org/officeDocument/2006/relationships/hyperlink" Target="mailto:equity@queensu.ca" TargetMode="External"/><Relationship Id="rId15" Type="http://schemas.openxmlformats.org/officeDocument/2006/relationships/hyperlink" Target="https://englinks.ca/" TargetMode="External"/><Relationship Id="rId14" Type="http://schemas.openxmlformats.org/officeDocument/2006/relationships/hyperlink" Target="mailto:englinks@engsoc.queensu.ca" TargetMode="External"/><Relationship Id="rId17" Type="http://schemas.openxmlformats.org/officeDocument/2006/relationships/hyperlink" Target="https://smithengineering.queensu.ca/current-students/book-appointment.html" TargetMode="External"/><Relationship Id="rId16" Type="http://schemas.openxmlformats.org/officeDocument/2006/relationships/hyperlink" Target="mailto:engineering.first.year@queensu.ca" TargetMode="External"/><Relationship Id="rId19" Type="http://schemas.openxmlformats.org/officeDocument/2006/relationships/hyperlink" Target="http://amspeersupport.com/" TargetMode="External"/><Relationship Id="rId18" Type="http://schemas.openxmlformats.org/officeDocument/2006/relationships/hyperlink" Target="mailto:peersupport@ams.queensu.ca" TargetMode="External"/><Relationship Id="rId84" Type="http://schemas.openxmlformats.org/officeDocument/2006/relationships/hyperlink" Target="https://library.queensu.ca/use-the-library/library-accessibility-services" TargetMode="External"/><Relationship Id="rId83" Type="http://schemas.openxmlformats.org/officeDocument/2006/relationships/hyperlink" Target="https://www.queensu.ca/studentwellness/accessibility-services" TargetMode="External"/><Relationship Id="rId86" Type="http://schemas.openxmlformats.org/officeDocument/2006/relationships/hyperlink" Target="https://www.queensu.ca/food/swipe-it-forward" TargetMode="External"/><Relationship Id="rId85" Type="http://schemas.openxmlformats.org/officeDocument/2006/relationships/hyperlink" Target="https://www.queensu.ca/rarc/" TargetMode="External"/><Relationship Id="rId88" Type="http://schemas.openxmlformats.org/officeDocument/2006/relationships/hyperlink" Target="https://www.reelout.com/" TargetMode="External"/><Relationship Id="rId87" Type="http://schemas.openxmlformats.org/officeDocument/2006/relationships/hyperlink" Target="https://www.sackingston.com/contact" TargetMode="External"/><Relationship Id="rId89" Type="http://schemas.openxmlformats.org/officeDocument/2006/relationships/hyperlink" Target="https://www.kingstonfoodbank.ca/" TargetMode="External"/><Relationship Id="rId80" Type="http://schemas.openxmlformats.org/officeDocument/2006/relationships/hyperlink" Target="https://www.queensasus.com/tutoring" TargetMode="External"/><Relationship Id="rId82" Type="http://schemas.openxmlformats.org/officeDocument/2006/relationships/hyperlink" Target="https://www.queensu.ca/inclusive/" TargetMode="External"/><Relationship Id="rId81" Type="http://schemas.openxmlformats.org/officeDocument/2006/relationships/hyperlink" Target="https://careers.queensu.ca/" TargetMode="External"/><Relationship Id="rId1" Type="http://schemas.openxmlformats.org/officeDocument/2006/relationships/hyperlink" Target="https://quic.queensu.ca/" TargetMode="External"/><Relationship Id="rId2" Type="http://schemas.openxmlformats.org/officeDocument/2006/relationships/hyperlink" Target="mailto:gpsccoordinator@sgps.ca" TargetMode="External"/><Relationship Id="rId3" Type="http://schemas.openxmlformats.org/officeDocument/2006/relationships/hyperlink" Target="https://sgps.ca/graduate-peer-support-centre/" TargetMode="External"/><Relationship Id="rId4" Type="http://schemas.openxmlformats.org/officeDocument/2006/relationships/hyperlink" Target="mailto:hrights@queensu.ca" TargetMode="External"/><Relationship Id="rId9" Type="http://schemas.openxmlformats.org/officeDocument/2006/relationships/hyperlink" Target="https://kchc.ca/programs/street-health-centre/?utm_source=chatgpt.com" TargetMode="External"/><Relationship Id="rId5" Type="http://schemas.openxmlformats.org/officeDocument/2006/relationships/hyperlink" Target="https://www.queensu.ca/humanrights/" TargetMode="External"/><Relationship Id="rId6" Type="http://schemas.openxmlformats.org/officeDocument/2006/relationships/hyperlink" Target="mailto:ombuds@queensu.ca" TargetMode="External"/><Relationship Id="rId7" Type="http://schemas.openxmlformats.org/officeDocument/2006/relationships/hyperlink" Target="https://www.queensu.ca/ombuds/" TargetMode="External"/><Relationship Id="rId8" Type="http://schemas.openxmlformats.org/officeDocument/2006/relationships/hyperlink" Target="mailto:info@kchc.ca" TargetMode="External"/><Relationship Id="rId73" Type="http://schemas.openxmlformats.org/officeDocument/2006/relationships/hyperlink" Target="https://www.queensu.ca/inclusive/" TargetMode="External"/><Relationship Id="rId72" Type="http://schemas.openxmlformats.org/officeDocument/2006/relationships/hyperlink" Target="https://kingstonpride.ca/" TargetMode="External"/><Relationship Id="rId75" Type="http://schemas.openxmlformats.org/officeDocument/2006/relationships/hyperlink" Target="https://kingstonhsc.ca/HeadsUpProgram" TargetMode="External"/><Relationship Id="rId74" Type="http://schemas.openxmlformats.org/officeDocument/2006/relationships/hyperlink" Target="https://kingstonhsc.ca/programs-and-departments/detoxification-centre" TargetMode="External"/><Relationship Id="rId77" Type="http://schemas.openxmlformats.org/officeDocument/2006/relationships/hyperlink" Target="https://www.queensu.ca/sexualviolencesupport/" TargetMode="External"/><Relationship Id="rId76" Type="http://schemas.openxmlformats.org/officeDocument/2006/relationships/hyperlink" Target="https://kingstonhsc.ca/emergency-care/sexual-assault-and-domestic-violence" TargetMode="External"/><Relationship Id="rId79" Type="http://schemas.openxmlformats.org/officeDocument/2006/relationships/hyperlink" Target="https://trellishiv.ca/programs-and-services/" TargetMode="External"/><Relationship Id="rId78" Type="http://schemas.openxmlformats.org/officeDocument/2006/relationships/hyperlink" Target="https://levanacentre.wordpress.com/links/" TargetMode="External"/><Relationship Id="rId71" Type="http://schemas.openxmlformats.org/officeDocument/2006/relationships/hyperlink" Target="mailto:admin@kingstonpride.ca" TargetMode="External"/><Relationship Id="rId70" Type="http://schemas.openxmlformats.org/officeDocument/2006/relationships/hyperlink" Target="https://www.hotel-dieu.com/programs-services/detox" TargetMode="External"/><Relationship Id="rId62" Type="http://schemas.openxmlformats.org/officeDocument/2006/relationships/hyperlink" Target="https://www.ongwanada.com/" TargetMode="External"/><Relationship Id="rId61" Type="http://schemas.openxmlformats.org/officeDocument/2006/relationships/hyperlink" Target="https://www.kncln.ca/" TargetMode="External"/><Relationship Id="rId64" Type="http://schemas.openxmlformats.org/officeDocument/2006/relationships/hyperlink" Target="mailto:info@resolvecounselling.org" TargetMode="External"/><Relationship Id="rId63" Type="http://schemas.openxmlformats.org/officeDocument/2006/relationships/hyperlink" Target="https://alfdc.on.ca/portfolio-view/kagita-mikam/" TargetMode="External"/><Relationship Id="rId66" Type="http://schemas.openxmlformats.org/officeDocument/2006/relationships/hyperlink" Target="https://homebasehousing.ca" TargetMode="External"/><Relationship Id="rId65" Type="http://schemas.openxmlformats.org/officeDocument/2006/relationships/hyperlink" Target="https://resolvecounselling.org/" TargetMode="External"/><Relationship Id="rId68" Type="http://schemas.openxmlformats.org/officeDocument/2006/relationships/hyperlink" Target="https://kingstonintervalhouse.com" TargetMode="External"/><Relationship Id="rId67" Type="http://schemas.openxmlformats.org/officeDocument/2006/relationships/hyperlink" Target="https://kingstonyouthshelter.com" TargetMode="External"/><Relationship Id="rId60" Type="http://schemas.openxmlformats.org/officeDocument/2006/relationships/hyperlink" Target="http://www.sayoutloud.ca/" TargetMode="External"/><Relationship Id="rId69" Type="http://schemas.openxmlformats.org/officeDocument/2006/relationships/hyperlink" Target="https://lennoxintervalhouse.ca/" TargetMode="External"/><Relationship Id="rId51" Type="http://schemas.openxmlformats.org/officeDocument/2006/relationships/hyperlink" Target="http://www.maltbycentre.ca" TargetMode="External"/><Relationship Id="rId50" Type="http://schemas.openxmlformats.org/officeDocument/2006/relationships/hyperlink" Target="https://kchc.ca/" TargetMode="External"/><Relationship Id="rId53" Type="http://schemas.openxmlformats.org/officeDocument/2006/relationships/hyperlink" Target="http://www.youthdiversion.org/" TargetMode="External"/><Relationship Id="rId52" Type="http://schemas.openxmlformats.org/officeDocument/2006/relationships/hyperlink" Target="http://www.kchc.ca" TargetMode="External"/><Relationship Id="rId55" Type="http://schemas.openxmlformats.org/officeDocument/2006/relationships/hyperlink" Target="https://trellishiv.ca/" TargetMode="External"/><Relationship Id="rId54" Type="http://schemas.openxmlformats.org/officeDocument/2006/relationships/hyperlink" Target="https://www.queensu.ca/yellow-house/" TargetMode="External"/><Relationship Id="rId57" Type="http://schemas.openxmlformats.org/officeDocument/2006/relationships/hyperlink" Target="https://marthastable.ca/" TargetMode="External"/><Relationship Id="rId56" Type="http://schemas.openxmlformats.org/officeDocument/2006/relationships/hyperlink" Target="https://www.queensu.ca/ban-righ-centre/" TargetMode="External"/><Relationship Id="rId59" Type="http://schemas.openxmlformats.org/officeDocument/2006/relationships/hyperlink" Target="https://qpirgkingston.org/" TargetMode="External"/><Relationship Id="rId58" Type="http://schemas.openxmlformats.org/officeDocument/2006/relationships/hyperlink" Target="https://www.queensu.ca/fourdirections/" TargetMode="External"/><Relationship Id="rId107" Type="http://schemas.openxmlformats.org/officeDocument/2006/relationships/hyperlink" Target="https://www.callblackline.com" TargetMode="External"/><Relationship Id="rId106" Type="http://schemas.openxmlformats.org/officeDocument/2006/relationships/hyperlink" Target="https://www.telephoneaidlinekingston.com/?_ga=2.255435912.1609971946.1697389656-854738973.1697389656" TargetMode="External"/><Relationship Id="rId105" Type="http://schemas.openxmlformats.org/officeDocument/2006/relationships/hyperlink" Target="https://www.queensu.ca/studentwellness/health-promotion/health-promotion" TargetMode="External"/><Relationship Id="rId104" Type="http://schemas.openxmlformats.org/officeDocument/2006/relationships/hyperlink" Target="https://queensuca.sharepoint.com/sites/EHS-ESP" TargetMode="External"/><Relationship Id="rId109" Type="http://schemas.openxmlformats.org/officeDocument/2006/relationships/hyperlink" Target="https://kingstonhsc.ca/EatingDisordersDayTreatment" TargetMode="External"/><Relationship Id="rId108" Type="http://schemas.openxmlformats.org/officeDocument/2006/relationships/hyperlink" Target="https://kingstonhsc.ca/AdultEatingDisorders" TargetMode="External"/><Relationship Id="rId103" Type="http://schemas.openxmlformats.org/officeDocument/2006/relationships/hyperlink" Target="https://queenswise.ca/" TargetMode="External"/><Relationship Id="rId102" Type="http://schemas.openxmlformats.org/officeDocument/2006/relationships/hyperlink" Target="http://quic.queensu.ca" TargetMode="External"/><Relationship Id="rId101" Type="http://schemas.openxmlformats.org/officeDocument/2006/relationships/hyperlink" Target="http://kfpl.ca/" TargetMode="External"/><Relationship Id="rId100" Type="http://schemas.openxmlformats.org/officeDocument/2006/relationships/hyperlink" Target="http://morningstarmission.ca" TargetMode="External"/><Relationship Id="rId95" Type="http://schemas.openxmlformats.org/officeDocument/2006/relationships/hyperlink" Target="http://queensu.ca/risk/security" TargetMode="External"/><Relationship Id="rId94" Type="http://schemas.openxmlformats.org/officeDocument/2006/relationships/hyperlink" Target="https://www.amsfoodbank.ca" TargetMode="External"/><Relationship Id="rId97" Type="http://schemas.openxmlformats.org/officeDocument/2006/relationships/hyperlink" Target="https://www.queensasus.com/good-times-diner" TargetMode="External"/><Relationship Id="rId96" Type="http://schemas.openxmlformats.org/officeDocument/2006/relationships/hyperlink" Target="http://limestonecitymentalhealth.ca" TargetMode="External"/><Relationship Id="rId99" Type="http://schemas.openxmlformats.org/officeDocument/2006/relationships/hyperlink" Target="http://svdpkingston.com" TargetMode="External"/><Relationship Id="rId98" Type="http://schemas.openxmlformats.org/officeDocument/2006/relationships/hyperlink" Target="http://kchc.ca" TargetMode="External"/><Relationship Id="rId91" Type="http://schemas.openxmlformats.org/officeDocument/2006/relationships/hyperlink" Target="https://rec.gogaelsgo.com" TargetMode="External"/><Relationship Id="rId90" Type="http://schemas.openxmlformats.org/officeDocument/2006/relationships/hyperlink" Target="http://www.lovingspoonful.org/" TargetMode="External"/><Relationship Id="rId93" Type="http://schemas.openxmlformats.org/officeDocument/2006/relationships/hyperlink" Target="https://educ.queensu.ca/student-experiences-tech-ed-community-cupboard-sharing-food-and-school-supplies-0" TargetMode="External"/><Relationship Id="rId92" Type="http://schemas.openxmlformats.org/officeDocument/2006/relationships/hyperlink" Target="https://kingstongetsactive.ca" TargetMode="External"/><Relationship Id="rId117" Type="http://schemas.openxmlformats.org/officeDocument/2006/relationships/drawing" Target="../drawings/drawing4.xml"/><Relationship Id="rId116" Type="http://schemas.openxmlformats.org/officeDocument/2006/relationships/hyperlink" Target="https://kurated.ca/eating-disorders-therapy-kingston/" TargetMode="External"/><Relationship Id="rId115" Type="http://schemas.openxmlformats.org/officeDocument/2006/relationships/hyperlink" Target="https://kurated.ca/eating-disorders-therapy-kingston/" TargetMode="External"/><Relationship Id="rId110" Type="http://schemas.openxmlformats.org/officeDocument/2006/relationships/hyperlink" Target="https://kingstonhsc.ca/mental-health-and-addiction-care/eating-disorders-treatment/child-and-youth-eating-disorders" TargetMode="External"/><Relationship Id="rId114" Type="http://schemas.openxmlformats.org/officeDocument/2006/relationships/hyperlink" Target="https://www.firstlighttherapy.ca/" TargetMode="External"/><Relationship Id="rId113" Type="http://schemas.openxmlformats.org/officeDocument/2006/relationships/hyperlink" Target="https://www.carriewatson.ca/" TargetMode="External"/><Relationship Id="rId112" Type="http://schemas.openxmlformats.org/officeDocument/2006/relationships/hyperlink" Target="https://www.thecompassionclinicygk.org/" TargetMode="External"/><Relationship Id="rId111" Type="http://schemas.openxmlformats.org/officeDocument/2006/relationships/hyperlink" Target="https://www.jkmentalhealth.com/eatingdisorders"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www.dcogt.com/" TargetMode="External"/><Relationship Id="rId42" Type="http://schemas.openxmlformats.org/officeDocument/2006/relationships/hyperlink" Target="http://www.gersteincentre.org/" TargetMode="External"/><Relationship Id="rId41" Type="http://schemas.openxmlformats.org/officeDocument/2006/relationships/hyperlink" Target="https://www.progressplace.org/" TargetMode="External"/><Relationship Id="rId44" Type="http://schemas.openxmlformats.org/officeDocument/2006/relationships/hyperlink" Target="https://newcircles.ca/" TargetMode="External"/><Relationship Id="rId43" Type="http://schemas.openxmlformats.org/officeDocument/2006/relationships/hyperlink" Target="https://dressforsuccesstoronto.org/" TargetMode="External"/><Relationship Id="rId46" Type="http://schemas.openxmlformats.org/officeDocument/2006/relationships/hyperlink" Target="https://www.thestop.org/emergency-food-access/" TargetMode="External"/><Relationship Id="rId45" Type="http://schemas.openxmlformats.org/officeDocument/2006/relationships/hyperlink" Target="http://www.clothingbank.ca/" TargetMode="External"/><Relationship Id="rId48" Type="http://schemas.openxmlformats.org/officeDocument/2006/relationships/hyperlink" Target="https://www.thestop.org/emergency-food-access/" TargetMode="External"/><Relationship Id="rId47" Type="http://schemas.openxmlformats.org/officeDocument/2006/relationships/hyperlink" Target="https://www.thestop.org/emergency-food-access/" TargetMode="External"/><Relationship Id="rId49" Type="http://schemas.openxmlformats.org/officeDocument/2006/relationships/hyperlink" Target="https://tccsa.on.ca/" TargetMode="External"/><Relationship Id="rId31" Type="http://schemas.openxmlformats.org/officeDocument/2006/relationships/hyperlink" Target="http://www.councilfire.ca/" TargetMode="External"/><Relationship Id="rId30" Type="http://schemas.openxmlformats.org/officeDocument/2006/relationships/hyperlink" Target="http://www.ofifc.org/" TargetMode="External"/><Relationship Id="rId33" Type="http://schemas.openxmlformats.org/officeDocument/2006/relationships/hyperlink" Target="https://www.google.com/url?url=http%3A%2F%2Fbirthcontrolsexualhealth.ca%2F&amp;sa=t&amp;rct=j&amp;source=maps&amp;usg=AOvVaw3gLQDiw9V775jpI9FhRdCV&amp;ved=1i%3A21%2Ct%3A38093%2Ce%3A15%2Cp%3AaF1-abiKEOquptQP_bSyyAI%3A68" TargetMode="External"/><Relationship Id="rId32" Type="http://schemas.openxmlformats.org/officeDocument/2006/relationships/hyperlink" Target="https://nativechild.org/youth/native-youth-resource-centre/" TargetMode="External"/><Relationship Id="rId35" Type="http://schemas.openxmlformats.org/officeDocument/2006/relationships/hyperlink" Target="https://hqtoronto.ca/" TargetMode="External"/><Relationship Id="rId34" Type="http://schemas.openxmlformats.org/officeDocument/2006/relationships/hyperlink" Target="https://www.hasslefreeclinic.org/" TargetMode="External"/><Relationship Id="rId37" Type="http://schemas.openxmlformats.org/officeDocument/2006/relationships/hyperlink" Target="https://www.safersix.ca/" TargetMode="External"/><Relationship Id="rId36" Type="http://schemas.openxmlformats.org/officeDocument/2006/relationships/hyperlink" Target="https://ppt.on.ca/" TargetMode="External"/><Relationship Id="rId39" Type="http://schemas.openxmlformats.org/officeDocument/2006/relationships/hyperlink" Target="https://svpscentre.utoronto.ca/" TargetMode="External"/><Relationship Id="rId38" Type="http://schemas.openxmlformats.org/officeDocument/2006/relationships/hyperlink" Target="https://svpscentre.utoronto.ca/" TargetMode="External"/><Relationship Id="rId20" Type="http://schemas.openxmlformats.org/officeDocument/2006/relationships/hyperlink" Target="https://www.google.com/url?url=http%3A%2F%2Ffriendsofruby.ca%2F&amp;sa=t&amp;rct=j&amp;source=maps&amp;usg=AOvVaw1ZD4aCOTD1X70lYLMpL7dh&amp;ved=1i%3A21%2Ct%3A38093%2Ce%3A15%2Cp%3A5a57acnYFMSYptQPjv_l0Aw%3A169" TargetMode="External"/><Relationship Id="rId22" Type="http://schemas.openxmlformats.org/officeDocument/2006/relationships/hyperlink" Target="https://www.francoqueer.ca/" TargetMode="External"/><Relationship Id="rId21" Type="http://schemas.openxmlformats.org/officeDocument/2006/relationships/hyperlink" Target="https://egale.ca/" TargetMode="External"/><Relationship Id="rId24" Type="http://schemas.openxmlformats.org/officeDocument/2006/relationships/hyperlink" Target="https://nellies.org/" TargetMode="External"/><Relationship Id="rId23" Type="http://schemas.openxmlformats.org/officeDocument/2006/relationships/hyperlink" Target="https://nywc.org/" TargetMode="External"/><Relationship Id="rId26" Type="http://schemas.openxmlformats.org/officeDocument/2006/relationships/hyperlink" Target="https://www.schliferclinic.com/" TargetMode="External"/><Relationship Id="rId25" Type="http://schemas.openxmlformats.org/officeDocument/2006/relationships/hyperlink" Target="https://www.reddoorshelter.ca/" TargetMode="External"/><Relationship Id="rId28" Type="http://schemas.openxmlformats.org/officeDocument/2006/relationships/hyperlink" Target="https://www.ncct.on.ca/" TargetMode="External"/><Relationship Id="rId27" Type="http://schemas.openxmlformats.org/officeDocument/2006/relationships/hyperlink" Target="https://efrytoronto.org/" TargetMode="External"/><Relationship Id="rId29" Type="http://schemas.openxmlformats.org/officeDocument/2006/relationships/hyperlink" Target="http://www.nwrct.ca/" TargetMode="External"/><Relationship Id="rId11" Type="http://schemas.openxmlformats.org/officeDocument/2006/relationships/hyperlink" Target="http://www.ysm.ca/" TargetMode="External"/><Relationship Id="rId10" Type="http://schemas.openxmlformats.org/officeDocument/2006/relationships/hyperlink" Target="http://www.ysm.ca/" TargetMode="External"/><Relationship Id="rId13" Type="http://schemas.openxmlformats.org/officeDocument/2006/relationships/hyperlink" Target="https://www.secutoronto.org/" TargetMode="External"/><Relationship Id="rId12" Type="http://schemas.openxmlformats.org/officeDocument/2006/relationships/hyperlink" Target="http://lighthousecentre.ca/" TargetMode="External"/><Relationship Id="rId15" Type="http://schemas.openxmlformats.org/officeDocument/2006/relationships/hyperlink" Target="https://pqwchc.org/" TargetMode="External"/><Relationship Id="rId14" Type="http://schemas.openxmlformats.org/officeDocument/2006/relationships/hyperlink" Target="https://www.camh.ca/en/patients-and-families/programs-and-services/emergency-department" TargetMode="External"/><Relationship Id="rId17" Type="http://schemas.openxmlformats.org/officeDocument/2006/relationships/hyperlink" Target="https://renascent.ca/" TargetMode="External"/><Relationship Id="rId16" Type="http://schemas.openxmlformats.org/officeDocument/2006/relationships/hyperlink" Target="https://regentparkchc.org/" TargetMode="External"/><Relationship Id="rId19" Type="http://schemas.openxmlformats.org/officeDocument/2006/relationships/hyperlink" Target="https://www.torontopflag.org/" TargetMode="External"/><Relationship Id="rId18" Type="http://schemas.openxmlformats.org/officeDocument/2006/relationships/hyperlink" Target="https://www.the519.org/" TargetMode="External"/><Relationship Id="rId84" Type="http://schemas.openxmlformats.org/officeDocument/2006/relationships/hyperlink" Target="https://www.chs.ca/" TargetMode="External"/><Relationship Id="rId83" Type="http://schemas.openxmlformats.org/officeDocument/2006/relationships/hyperlink" Target="https://www.bramptonliteracycentre.org/" TargetMode="External"/><Relationship Id="rId86" Type="http://schemas.openxmlformats.org/officeDocument/2006/relationships/hyperlink" Target="https://www.cicscanada.com/en/" TargetMode="External"/><Relationship Id="rId85" Type="http://schemas.openxmlformats.org/officeDocument/2006/relationships/hyperlink" Target="https://www.cicscanada.com/en/" TargetMode="External"/><Relationship Id="rId88" Type="http://schemas.openxmlformats.org/officeDocument/2006/relationships/hyperlink" Target="https://www.cicsiyc.org/" TargetMode="External"/><Relationship Id="rId87" Type="http://schemas.openxmlformats.org/officeDocument/2006/relationships/hyperlink" Target="https://www.cicscanada.com/en/" TargetMode="External"/><Relationship Id="rId89" Type="http://schemas.openxmlformats.org/officeDocument/2006/relationships/hyperlink" Target="https://spanishservices.org/en/" TargetMode="External"/><Relationship Id="rId80" Type="http://schemas.openxmlformats.org/officeDocument/2006/relationships/hyperlink" Target="https://www.getbeyondthespectrum.com/" TargetMode="External"/><Relationship Id="rId82" Type="http://schemas.openxmlformats.org/officeDocument/2006/relationships/hyperlink" Target="https://blackcap.ca/" TargetMode="External"/><Relationship Id="rId81" Type="http://schemas.openxmlformats.org/officeDocument/2006/relationships/hyperlink" Target="https://bbbstoronto.com/" TargetMode="External"/><Relationship Id="rId1" Type="http://schemas.openxmlformats.org/officeDocument/2006/relationships/hyperlink" Target="https://studentlife.utoronto.ca/department/health-wellness/" TargetMode="External"/><Relationship Id="rId2" Type="http://schemas.openxmlformats.org/officeDocument/2006/relationships/hyperlink" Target="https://studentlife.utoronto.ca/department/accessibility-services/" TargetMode="External"/><Relationship Id="rId3" Type="http://schemas.openxmlformats.org/officeDocument/2006/relationships/hyperlink" Target="https://internationalexperience.utoronto.ca/" TargetMode="External"/><Relationship Id="rId149" Type="http://schemas.openxmlformats.org/officeDocument/2006/relationships/drawing" Target="../drawings/drawing5.xml"/><Relationship Id="rId4" Type="http://schemas.openxmlformats.org/officeDocument/2006/relationships/hyperlink" Target="https://studentlife.utoronto.ca/department/centre-for-learning-strategy-support/" TargetMode="External"/><Relationship Id="rId148" Type="http://schemas.openxmlformats.org/officeDocument/2006/relationships/hyperlink" Target="https://www.tehn.ca/programs-services/paediatrics/child-and-teen-clinic/child-and-youth-eating-disorders-program" TargetMode="External"/><Relationship Id="rId9" Type="http://schemas.openxmlformats.org/officeDocument/2006/relationships/hyperlink" Target="http://www.scottmission.com/" TargetMode="External"/><Relationship Id="rId143" Type="http://schemas.openxmlformats.org/officeDocument/2006/relationships/hyperlink" Target="https://fairmarc.ca/" TargetMode="External"/><Relationship Id="rId142" Type="http://schemas.openxmlformats.org/officeDocument/2006/relationships/hyperlink" Target="https://www.psychologytoday.com/ca/treatment-rehab/the-kyla-fox-centre-toronto-on/424641" TargetMode="External"/><Relationship Id="rId141" Type="http://schemas.openxmlformats.org/officeDocument/2006/relationships/hyperlink" Target="https://www.eatwellhealthcentre.ca/" TargetMode="External"/><Relationship Id="rId140" Type="http://schemas.openxmlformats.org/officeDocument/2006/relationships/hyperlink" Target="https://www.sickkids.ca/en/care-services/clinics/eating-disorders-program/" TargetMode="External"/><Relationship Id="rId5" Type="http://schemas.openxmlformats.org/officeDocument/2006/relationships/hyperlink" Target="https://studentlife.utoronto.ca/department/multi-faith-centre/" TargetMode="External"/><Relationship Id="rId147" Type="http://schemas.openxmlformats.org/officeDocument/2006/relationships/hyperlink" Target="https://www.psychologytoday.com/ca/therapists/saleha-javed-pickering-on/1123704" TargetMode="External"/><Relationship Id="rId6" Type="http://schemas.openxmlformats.org/officeDocument/2006/relationships/hyperlink" Target="https://lgbtout.sa.utoronto.ca/" TargetMode="External"/><Relationship Id="rId146" Type="http://schemas.openxmlformats.org/officeDocument/2006/relationships/hyperlink" Target="https://www.tishamisquita.com/services" TargetMode="External"/><Relationship Id="rId7" Type="http://schemas.openxmlformats.org/officeDocument/2006/relationships/hyperlink" Target="https://www.pcfb.ca/" TargetMode="External"/><Relationship Id="rId145" Type="http://schemas.openxmlformats.org/officeDocument/2006/relationships/hyperlink" Target="https://www.google.com/maps/search/?api=1&amp;query=Eating+Dynamiks+and+Therapy+Toronto" TargetMode="External"/><Relationship Id="rId8" Type="http://schemas.openxmlformats.org/officeDocument/2006/relationships/hyperlink" Target="https://www.the519.org/resources/" TargetMode="External"/><Relationship Id="rId144" Type="http://schemas.openxmlformats.org/officeDocument/2006/relationships/hyperlink" Target="https://tpwg.ca/" TargetMode="External"/><Relationship Id="rId73" Type="http://schemas.openxmlformats.org/officeDocument/2006/relationships/hyperlink" Target="https://homesfirst.on.ca/" TargetMode="External"/><Relationship Id="rId72" Type="http://schemas.openxmlformats.org/officeDocument/2006/relationships/hyperlink" Target="https://thegateway.ca/" TargetMode="External"/><Relationship Id="rId75" Type="http://schemas.openxmlformats.org/officeDocument/2006/relationships/hyperlink" Target="http://www.clubbehouse.com/" TargetMode="External"/><Relationship Id="rId74" Type="http://schemas.openxmlformats.org/officeDocument/2006/relationships/hyperlink" Target="https://streethaven.org/" TargetMode="External"/><Relationship Id="rId77" Type="http://schemas.openxmlformats.org/officeDocument/2006/relationships/hyperlink" Target="https://www.matthewhouse.ca/" TargetMode="External"/><Relationship Id="rId76" Type="http://schemas.openxmlformats.org/officeDocument/2006/relationships/hyperlink" Target="https://www.google.com/url?url=https%3A%2F%2Fmargarets.ca%2Fdrop-in-services%2F&amp;sa=t&amp;rct=j&amp;source=maps&amp;usg=AOvVaw0QbNA5oFu7gv_63N1emdM7&amp;ved=1i%3A21%2Ct%3A38093%2Ce%3A15%2Cp%3A-iKKadr1Hsyrw8cPksa0oA8%3A138" TargetMode="External"/><Relationship Id="rId79" Type="http://schemas.openxmlformats.org/officeDocument/2006/relationships/hyperlink" Target="https://aboutface.ca/" TargetMode="External"/><Relationship Id="rId78" Type="http://schemas.openxmlformats.org/officeDocument/2006/relationships/hyperlink" Target="https://stridestoronto.ca/" TargetMode="External"/><Relationship Id="rId71" Type="http://schemas.openxmlformats.org/officeDocument/2006/relationships/hyperlink" Target="https://www.nameres.org/" TargetMode="External"/><Relationship Id="rId70" Type="http://schemas.openxmlformats.org/officeDocument/2006/relationships/hyperlink" Target="http://www.conccommunity.org/" TargetMode="External"/><Relationship Id="rId139" Type="http://schemas.openxmlformats.org/officeDocument/2006/relationships/hyperlink" Target="https://www.nygh.on.ca/care-service/mental-health/adult-mental-health/" TargetMode="External"/><Relationship Id="rId138" Type="http://schemas.openxmlformats.org/officeDocument/2006/relationships/hyperlink" Target="https://www.tpstherapy.ca/services/disordered-eating/" TargetMode="External"/><Relationship Id="rId137" Type="http://schemas.openxmlformats.org/officeDocument/2006/relationships/hyperlink" Target="https://www.julienutrition.com/locations/nutritionists-dietitians-toronto/" TargetMode="External"/><Relationship Id="rId132" Type="http://schemas.openxmlformats.org/officeDocument/2006/relationships/hyperlink" Target="https://www.uhn.ca/MentalHealth/Clinics/Eating_Disorder" TargetMode="External"/><Relationship Id="rId131" Type="http://schemas.openxmlformats.org/officeDocument/2006/relationships/hyperlink" Target="https://sheenasplace.org/" TargetMode="External"/><Relationship Id="rId130" Type="http://schemas.openxmlformats.org/officeDocument/2006/relationships/hyperlink" Target="https://studentlife.utoronto.ca/department/health-wellness/" TargetMode="External"/><Relationship Id="rId136" Type="http://schemas.openxmlformats.org/officeDocument/2006/relationships/hyperlink" Target="https://downtownpsychologyclinic.com/team/dr-walker/" TargetMode="External"/><Relationship Id="rId135" Type="http://schemas.openxmlformats.org/officeDocument/2006/relationships/hyperlink" Target="https://bewellclinics.ca/nourished/" TargetMode="External"/><Relationship Id="rId134" Type="http://schemas.openxmlformats.org/officeDocument/2006/relationships/hyperlink" Target="https://cwcp.ca/eating-disorders/" TargetMode="External"/><Relationship Id="rId133" Type="http://schemas.openxmlformats.org/officeDocument/2006/relationships/hyperlink" Target="https://www.feelyourwaytherapy.ca/eating-disorders-therapy" TargetMode="External"/><Relationship Id="rId62" Type="http://schemas.openxmlformats.org/officeDocument/2006/relationships/hyperlink" Target="https://goodshepherd.ca/contact/" TargetMode="External"/><Relationship Id="rId61" Type="http://schemas.openxmlformats.org/officeDocument/2006/relationships/hyperlink" Target="https://www.google.com/url?url=https%3A%2F%2Fwww.higherground.ca%2F&amp;sa=t&amp;rct=j&amp;source=maps&amp;usg=AOvVaw2KUcOsZwtw1bjVWciHVu3d&amp;ved=1i%3A25%2Ct%3A38093%2Ce%3A19%2Cp%3ACuaCaYfOH-uaptQP5e-2-AQ%3A1015" TargetMode="External"/><Relationship Id="rId64" Type="http://schemas.openxmlformats.org/officeDocument/2006/relationships/hyperlink" Target="https://www.haventoronto.ca/" TargetMode="External"/><Relationship Id="rId63" Type="http://schemas.openxmlformats.org/officeDocument/2006/relationships/hyperlink" Target="https://goodshepherd.ca/" TargetMode="External"/><Relationship Id="rId66" Type="http://schemas.openxmlformats.org/officeDocument/2006/relationships/hyperlink" Target="https://covenanthousetoronto.ca/" TargetMode="External"/><Relationship Id="rId65" Type="http://schemas.openxmlformats.org/officeDocument/2006/relationships/hyperlink" Target="https://www.torontohhs.org/" TargetMode="External"/><Relationship Id="rId68" Type="http://schemas.openxmlformats.org/officeDocument/2006/relationships/hyperlink" Target="https://torontohhs.org/shelters/evangeline-residence/" TargetMode="External"/><Relationship Id="rId67" Type="http://schemas.openxmlformats.org/officeDocument/2006/relationships/hyperlink" Target="https://homesfirst.on.ca/" TargetMode="External"/><Relationship Id="rId60" Type="http://schemas.openxmlformats.org/officeDocument/2006/relationships/hyperlink" Target="https://www.unchainedathletics.ca/" TargetMode="External"/><Relationship Id="rId69" Type="http://schemas.openxmlformats.org/officeDocument/2006/relationships/hyperlink" Target="https://torontohhs.org/shelters/new-hope/" TargetMode="External"/><Relationship Id="rId51" Type="http://schemas.openxmlformats.org/officeDocument/2006/relationships/hyperlink" Target="https://africancommunityservices.org/" TargetMode="External"/><Relationship Id="rId50" Type="http://schemas.openxmlformats.org/officeDocument/2006/relationships/hyperlink" Target="http://acrossboundaries.ca/" TargetMode="External"/><Relationship Id="rId53" Type="http://schemas.openxmlformats.org/officeDocument/2006/relationships/hyperlink" Target="https://cafcan.org/" TargetMode="External"/><Relationship Id="rId52" Type="http://schemas.openxmlformats.org/officeDocument/2006/relationships/hyperlink" Target="https://aht.ca/" TargetMode="External"/><Relationship Id="rId55" Type="http://schemas.openxmlformats.org/officeDocument/2006/relationships/hyperlink" Target="https://accessalliance.ca/" TargetMode="External"/><Relationship Id="rId54" Type="http://schemas.openxmlformats.org/officeDocument/2006/relationships/hyperlink" Target="https://abrigo.ca/" TargetMode="External"/><Relationship Id="rId57" Type="http://schemas.openxmlformats.org/officeDocument/2006/relationships/hyperlink" Target="https://www.google.com/url?url=https%3A%2F%2Frxrecourse.com%2F&amp;sa=t&amp;rct=j&amp;source=maps&amp;usg=AOvVaw1lQ9Lrvi7ho4s9cccstUeo&amp;ved=1i%3A23%2Ct%3A38093%2Ce%3A17%2Cp%3ACuaCaYfOH-uaptQP5e-2-AQ%3A838" TargetMode="External"/><Relationship Id="rId56" Type="http://schemas.openxmlformats.org/officeDocument/2006/relationships/hyperlink" Target="https://aptustc.com/" TargetMode="External"/><Relationship Id="rId59" Type="http://schemas.openxmlformats.org/officeDocument/2006/relationships/hyperlink" Target="https://empact.fit/" TargetMode="External"/><Relationship Id="rId58" Type="http://schemas.openxmlformats.org/officeDocument/2006/relationships/hyperlink" Target="https://fitfactoryfitness.com/pricing/downtown/" TargetMode="External"/><Relationship Id="rId107" Type="http://schemas.openxmlformats.org/officeDocument/2006/relationships/hyperlink" Target="https://www.woodgreen.org/programs/walk-in-counselling-wic" TargetMode="External"/><Relationship Id="rId106" Type="http://schemas.openxmlformats.org/officeDocument/2006/relationships/hyperlink" Target="https://westtorontokeys.com" TargetMode="External"/><Relationship Id="rId105" Type="http://schemas.openxmlformats.org/officeDocument/2006/relationships/hyperlink" Target="https://ldays.org" TargetMode="External"/><Relationship Id="rId104" Type="http://schemas.openxmlformats.org/officeDocument/2006/relationships/hyperlink" Target="https://www.marchofdimes.ca/en-ca" TargetMode="External"/><Relationship Id="rId109" Type="http://schemas.openxmlformats.org/officeDocument/2006/relationships/hyperlink" Target="https://www.whatsupwalkin.ca/" TargetMode="External"/><Relationship Id="rId108" Type="http://schemas.openxmlformats.org/officeDocument/2006/relationships/hyperlink" Target="https://www.whatsupwalkin.ca/" TargetMode="External"/><Relationship Id="rId103" Type="http://schemas.openxmlformats.org/officeDocument/2006/relationships/hyperlink" Target="https://www.centrefordreams.ca" TargetMode="External"/><Relationship Id="rId102" Type="http://schemas.openxmlformats.org/officeDocument/2006/relationships/hyperlink" Target="https://antiracism.utoronto.ca/" TargetMode="External"/><Relationship Id="rId101" Type="http://schemas.openxmlformats.org/officeDocument/2006/relationships/hyperlink" Target="https://sidneysmithcommons.artsci.utoronto.ca/" TargetMode="External"/><Relationship Id="rId100" Type="http://schemas.openxmlformats.org/officeDocument/2006/relationships/hyperlink" Target="https://studentlife.utoronto.ca/department/mentorship-peer-programs/" TargetMode="External"/><Relationship Id="rId129" Type="http://schemas.openxmlformats.org/officeDocument/2006/relationships/hyperlink" Target="https://lampchc.org/" TargetMode="External"/><Relationship Id="rId128" Type="http://schemas.openxmlformats.org/officeDocument/2006/relationships/hyperlink" Target="https://rainbowfaithandfreedom.org/" TargetMode="External"/><Relationship Id="rId127" Type="http://schemas.openxmlformats.org/officeDocument/2006/relationships/hyperlink" Target="https://torontozen.org/" TargetMode="External"/><Relationship Id="rId126" Type="http://schemas.openxmlformats.org/officeDocument/2006/relationships/hyperlink" Target="https://tbc.on.ca/" TargetMode="External"/><Relationship Id="rId121" Type="http://schemas.openxmlformats.org/officeDocument/2006/relationships/hyperlink" Target="https://torontocitychurch.com/" TargetMode="External"/><Relationship Id="rId120" Type="http://schemas.openxmlformats.org/officeDocument/2006/relationships/hyperlink" Target="http://ticc.ca/" TargetMode="External"/><Relationship Id="rId125" Type="http://schemas.openxmlformats.org/officeDocument/2006/relationships/hyperlink" Target="https://christchurchtoronto.ca/" TargetMode="External"/><Relationship Id="rId124" Type="http://schemas.openxmlformats.org/officeDocument/2006/relationships/hyperlink" Target="https://www.gfcto.com/" TargetMode="External"/><Relationship Id="rId123" Type="http://schemas.openxmlformats.org/officeDocument/2006/relationships/hyperlink" Target="https://www.torontoalliancechurch.ca/" TargetMode="External"/><Relationship Id="rId122" Type="http://schemas.openxmlformats.org/officeDocument/2006/relationships/hyperlink" Target="https://www.gracetoronto.ca/" TargetMode="External"/><Relationship Id="rId95" Type="http://schemas.openxmlformats.org/officeDocument/2006/relationships/hyperlink" Target="https://www.haltonhealthcare.on.ca/locations/oakville-trafalgar-memorial-hospital" TargetMode="External"/><Relationship Id="rId94" Type="http://schemas.openxmlformats.org/officeDocument/2006/relationships/hyperlink" Target="https://www.williamoslerhs.ca/en/visiting-us/brampton-civic-hospital.aspx" TargetMode="External"/><Relationship Id="rId97" Type="http://schemas.openxmlformats.org/officeDocument/2006/relationships/hyperlink" Target="https://www.callauntieclinic.com/" TargetMode="External"/><Relationship Id="rId96" Type="http://schemas.openxmlformats.org/officeDocument/2006/relationships/hyperlink" Target="https://www.vspeel.org/" TargetMode="External"/><Relationship Id="rId99" Type="http://schemas.openxmlformats.org/officeDocument/2006/relationships/hyperlink" Target="https://andpva.ca/" TargetMode="External"/><Relationship Id="rId98" Type="http://schemas.openxmlformats.org/officeDocument/2006/relationships/hyperlink" Target="https://twhls.ca/" TargetMode="External"/><Relationship Id="rId91" Type="http://schemas.openxmlformats.org/officeDocument/2006/relationships/hyperlink" Target="https://metrac.org/" TargetMode="External"/><Relationship Id="rId90" Type="http://schemas.openxmlformats.org/officeDocument/2006/relationships/hyperlink" Target="https://www.jftharmreduction.ca/" TargetMode="External"/><Relationship Id="rId93" Type="http://schemas.openxmlformats.org/officeDocument/2006/relationships/hyperlink" Target="https://revivehere.com/" TargetMode="External"/><Relationship Id="rId92" Type="http://schemas.openxmlformats.org/officeDocument/2006/relationships/hyperlink" Target="https://www.ofacan.com/" TargetMode="External"/><Relationship Id="rId118" Type="http://schemas.openxmlformats.org/officeDocument/2006/relationships/hyperlink" Target="https://www.mcctoronto.com/spiritual-services/" TargetMode="External"/><Relationship Id="rId117" Type="http://schemas.openxmlformats.org/officeDocument/2006/relationships/hyperlink" Target="https://enagb-iya.ca/" TargetMode="External"/><Relationship Id="rId116" Type="http://schemas.openxmlformats.org/officeDocument/2006/relationships/hyperlink" Target="https://enagb-iya.ca/" TargetMode="External"/><Relationship Id="rId115" Type="http://schemas.openxmlformats.org/officeDocument/2006/relationships/hyperlink" Target="https://www.miziwebiik.com/" TargetMode="External"/><Relationship Id="rId119" Type="http://schemas.openxmlformats.org/officeDocument/2006/relationships/hyperlink" Target="https://scottmission.com/programs/spiritualcare/" TargetMode="External"/><Relationship Id="rId110" Type="http://schemas.openxmlformats.org/officeDocument/2006/relationships/hyperlink" Target="https://www.lumenus.ca/" TargetMode="External"/><Relationship Id="rId114" Type="http://schemas.openxmlformats.org/officeDocument/2006/relationships/hyperlink" Target="https://2spirits.org/" TargetMode="External"/><Relationship Id="rId113" Type="http://schemas.openxmlformats.org/officeDocument/2006/relationships/hyperlink" Target="https://anduhyaun.org/" TargetMode="External"/><Relationship Id="rId112" Type="http://schemas.openxmlformats.org/officeDocument/2006/relationships/hyperlink" Target="https://www.lumenus.ca/" TargetMode="External"/><Relationship Id="rId111" Type="http://schemas.openxmlformats.org/officeDocument/2006/relationships/hyperlink" Target="https://www.lumenus.ca/"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thriftstore.ca/" TargetMode="External"/><Relationship Id="rId42" Type="http://schemas.openxmlformats.org/officeDocument/2006/relationships/hyperlink" Target="https://www.moyohcs.ca/" TargetMode="External"/><Relationship Id="rId41" Type="http://schemas.openxmlformats.org/officeDocument/2006/relationships/hyperlink" Target="https://lampchc.org/" TargetMode="External"/><Relationship Id="rId44" Type="http://schemas.openxmlformats.org/officeDocument/2006/relationships/hyperlink" Target="https://www.vspeel.org/" TargetMode="External"/><Relationship Id="rId43" Type="http://schemas.openxmlformats.org/officeDocument/2006/relationships/hyperlink" Target="https://aysp.ca/" TargetMode="External"/><Relationship Id="rId46" Type="http://schemas.openxmlformats.org/officeDocument/2006/relationships/hyperlink" Target="https://www.edenunitedchurch.com/" TargetMode="External"/><Relationship Id="rId45" Type="http://schemas.openxmlformats.org/officeDocument/2006/relationships/hyperlink" Target="https://ourplacepeel.org/" TargetMode="External"/><Relationship Id="rId48" Type="http://schemas.openxmlformats.org/officeDocument/2006/relationships/hyperlink" Target="https://www.meadowvalecommunitychurch.ca/" TargetMode="External"/><Relationship Id="rId47" Type="http://schemas.openxmlformats.org/officeDocument/2006/relationships/hyperlink" Target="https://www.emuc.ca/" TargetMode="External"/><Relationship Id="rId49" Type="http://schemas.openxmlformats.org/officeDocument/2006/relationships/hyperlink" Target="https://www.mnsinfo.org/" TargetMode="External"/><Relationship Id="rId31" Type="http://schemas.openxmlformats.org/officeDocument/2006/relationships/hyperlink" Target="https://www.shareandcarefoodbank.com/" TargetMode="External"/><Relationship Id="rId30" Type="http://schemas.openxmlformats.org/officeDocument/2006/relationships/hyperlink" Target="https://goodmeasurefoodbank.com/" TargetMode="External"/><Relationship Id="rId33" Type="http://schemas.openxmlformats.org/officeDocument/2006/relationships/hyperlink" Target="https://www.cohm.ca/" TargetMode="External"/><Relationship Id="rId32" Type="http://schemas.openxmlformats.org/officeDocument/2006/relationships/hyperlink" Target="https://www.cohm.ca/" TargetMode="External"/><Relationship Id="rId35" Type="http://schemas.openxmlformats.org/officeDocument/2006/relationships/hyperlink" Target="https://cmhapeeldufferin.ca/" TargetMode="External"/><Relationship Id="rId34" Type="http://schemas.openxmlformats.org/officeDocument/2006/relationships/hyperlink" Target="https://www.naseeha.org/" TargetMode="External"/><Relationship Id="rId37" Type="http://schemas.openxmlformats.org/officeDocument/2006/relationships/hyperlink" Target="https://cmhapeeldufferin.ca/" TargetMode="External"/><Relationship Id="rId36" Type="http://schemas.openxmlformats.org/officeDocument/2006/relationships/hyperlink" Target="https://cmhapeeldufferin.ca/" TargetMode="External"/><Relationship Id="rId39" Type="http://schemas.openxmlformats.org/officeDocument/2006/relationships/hyperlink" Target="https://bewellclinics.ca/" TargetMode="External"/><Relationship Id="rId38" Type="http://schemas.openxmlformats.org/officeDocument/2006/relationships/hyperlink" Target="https://cmhapeeldufferin.ca/" TargetMode="External"/><Relationship Id="rId20" Type="http://schemas.openxmlformats.org/officeDocument/2006/relationships/hyperlink" Target="https://peelregion.ca/services/healthy-sexuality-clinics" TargetMode="External"/><Relationship Id="rId22" Type="http://schemas.openxmlformats.org/officeDocument/2006/relationships/hyperlink" Target="https://www.foodbanksmississauga.ca/" TargetMode="External"/><Relationship Id="rId21" Type="http://schemas.openxmlformats.org/officeDocument/2006/relationships/hyperlink" Target="https://peelregion.ca/services/healthy-sexuality-clinics" TargetMode="External"/><Relationship Id="rId24" Type="http://schemas.openxmlformats.org/officeDocument/2006/relationships/hyperlink" Target="https://stmarysfoodbank.ca/" TargetMode="External"/><Relationship Id="rId23" Type="http://schemas.openxmlformats.org/officeDocument/2006/relationships/hyperlink" Target="https://stmarysfoodbank.ca/" TargetMode="External"/><Relationship Id="rId26" Type="http://schemas.openxmlformats.org/officeDocument/2006/relationships/hyperlink" Target="http://www.sevafoodbank.com/" TargetMode="External"/><Relationship Id="rId25" Type="http://schemas.openxmlformats.org/officeDocument/2006/relationships/hyperlink" Target="https://stmarysfoodbank.ca/" TargetMode="External"/><Relationship Id="rId28" Type="http://schemas.openxmlformats.org/officeDocument/2006/relationships/hyperlink" Target="http://www.edenffc.org/" TargetMode="External"/><Relationship Id="rId27" Type="http://schemas.openxmlformats.org/officeDocument/2006/relationships/hyperlink" Target="http://www.sevafoodbank.com/" TargetMode="External"/><Relationship Id="rId29" Type="http://schemas.openxmlformats.org/officeDocument/2006/relationships/hyperlink" Target="https://thecompass.ca/" TargetMode="External"/><Relationship Id="rId11" Type="http://schemas.openxmlformats.org/officeDocument/2006/relationships/hyperlink" Target="https://theindigenousnetwork.com/" TargetMode="External"/><Relationship Id="rId10" Type="http://schemas.openxmlformats.org/officeDocument/2006/relationships/hyperlink" Target="https://www.utm.utoronto.ca/utm-engage/mentorship-leadership/peer-mentorship" TargetMode="External"/><Relationship Id="rId13" Type="http://schemas.openxmlformats.org/officeDocument/2006/relationships/hyperlink" Target="https://heritagemississauga.com/" TargetMode="External"/><Relationship Id="rId12" Type="http://schemas.openxmlformats.org/officeDocument/2006/relationships/hyperlink" Target="https://humber.ca/indigenous-education-engagement/" TargetMode="External"/><Relationship Id="rId15" Type="http://schemas.openxmlformats.org/officeDocument/2006/relationships/hyperlink" Target="https://www.induscs.ca/" TargetMode="External"/><Relationship Id="rId14" Type="http://schemas.openxmlformats.org/officeDocument/2006/relationships/hyperlink" Target="https://211ontario.ca/service/95193587/sacredhand-canada-stay-the-night-program/" TargetMode="External"/><Relationship Id="rId17" Type="http://schemas.openxmlformats.org/officeDocument/2006/relationships/hyperlink" Target="https://peelregion.ca/services/healthy-sexuality-clinics" TargetMode="External"/><Relationship Id="rId16" Type="http://schemas.openxmlformats.org/officeDocument/2006/relationships/hyperlink" Target="http://www.peelcas.org/" TargetMode="External"/><Relationship Id="rId19" Type="http://schemas.openxmlformats.org/officeDocument/2006/relationships/hyperlink" Target="https://paarc.com/" TargetMode="External"/><Relationship Id="rId18" Type="http://schemas.openxmlformats.org/officeDocument/2006/relationships/hyperlink" Target="https://everymind.ca/" TargetMode="External"/><Relationship Id="rId1" Type="http://schemas.openxmlformats.org/officeDocument/2006/relationships/hyperlink" Target="https://www.utm.utoronto.ca/health/" TargetMode="External"/><Relationship Id="rId2" Type="http://schemas.openxmlformats.org/officeDocument/2006/relationships/hyperlink" Target="https://www.utm.utoronto.ca/health/health-education-promotion" TargetMode="External"/><Relationship Id="rId3" Type="http://schemas.openxmlformats.org/officeDocument/2006/relationships/hyperlink" Target="https://svpscentre.utoronto.ca/" TargetMode="External"/><Relationship Id="rId4" Type="http://schemas.openxmlformats.org/officeDocument/2006/relationships/hyperlink" Target="https://edenffc.org/" TargetMode="External"/><Relationship Id="rId9" Type="http://schemas.openxmlformats.org/officeDocument/2006/relationships/hyperlink" Target="https://mwcanada.org/" TargetMode="External"/><Relationship Id="rId5" Type="http://schemas.openxmlformats.org/officeDocument/2006/relationships/hyperlink" Target="https://edenffc.org/" TargetMode="External"/><Relationship Id="rId6" Type="http://schemas.openxmlformats.org/officeDocument/2006/relationships/hyperlink" Target="https://opendoorsquareone.org/" TargetMode="External"/><Relationship Id="rId7" Type="http://schemas.openxmlformats.org/officeDocument/2006/relationships/hyperlink" Target="https://tccsa.on.ca/" TargetMode="External"/><Relationship Id="rId8" Type="http://schemas.openxmlformats.org/officeDocument/2006/relationships/hyperlink" Target="https://bmccentre.org/" TargetMode="External"/><Relationship Id="rId51" Type="http://schemas.openxmlformats.org/officeDocument/2006/relationships/hyperlink" Target="https://www.peelbehaviouralservices.ca/" TargetMode="External"/><Relationship Id="rId50" Type="http://schemas.openxmlformats.org/officeDocument/2006/relationships/hyperlink" Target="https://www.mnsinfo.org/" TargetMode="External"/><Relationship Id="rId53" Type="http://schemas.openxmlformats.org/officeDocument/2006/relationships/hyperlink" Target="https://uucm.ca/" TargetMode="External"/><Relationship Id="rId52" Type="http://schemas.openxmlformats.org/officeDocument/2006/relationships/hyperlink" Target="https://www.streetsvilleunited.ca/" TargetMode="External"/><Relationship Id="rId5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drawing" Target="../drawings/drawing7.xml"/><Relationship Id="rId31" Type="http://schemas.openxmlformats.org/officeDocument/2006/relationships/hyperlink" Target="https://www.truenorthmedical.com/scarborough-west-hill-pharmasave-addiction-treatment" TargetMode="External"/><Relationship Id="rId30" Type="http://schemas.openxmlformats.org/officeDocument/2006/relationships/hyperlink" Target="https://www.truenorthmedical.com/contactus" TargetMode="External"/><Relationship Id="rId33" Type="http://schemas.openxmlformats.org/officeDocument/2006/relationships/hyperlink" Target="https://www.truenorthmedical.com/scarborough-west-hill-pharmasave-addiction-treatment" TargetMode="External"/><Relationship Id="rId32" Type="http://schemas.openxmlformats.org/officeDocument/2006/relationships/hyperlink" Target="https://www.truenorthmedical.com/contactus" TargetMode="External"/><Relationship Id="rId35" Type="http://schemas.openxmlformats.org/officeDocument/2006/relationships/hyperlink" Target="https://newbeginningsrecovery.ca/" TargetMode="External"/><Relationship Id="rId34" Type="http://schemas.openxmlformats.org/officeDocument/2006/relationships/hyperlink" Target="https://www.farcanada.org/" TargetMode="External"/><Relationship Id="rId37" Type="http://schemas.openxmlformats.org/officeDocument/2006/relationships/hyperlink" Target="https://www.youthline.ca/support_near_you/tobys-place/" TargetMode="External"/><Relationship Id="rId36" Type="http://schemas.openxmlformats.org/officeDocument/2006/relationships/hyperlink" Target="https://www.shn.ca/areas-of-care/mental-health-care/addictions-program/" TargetMode="External"/><Relationship Id="rId39" Type="http://schemas.openxmlformats.org/officeDocument/2006/relationships/hyperlink" Target="https://www.rainbowhealthontario.ca/service-provider-directory/scarborough-interprofessional-primary-care-team/" TargetMode="External"/><Relationship Id="rId38" Type="http://schemas.openxmlformats.org/officeDocument/2006/relationships/hyperlink" Target="https://www.scarboroughwomenscentre.ca/" TargetMode="External"/><Relationship Id="rId20" Type="http://schemas.openxmlformats.org/officeDocument/2006/relationships/hyperlink" Target="https://www.goodneighboursmission.org/" TargetMode="External"/><Relationship Id="rId22" Type="http://schemas.openxmlformats.org/officeDocument/2006/relationships/hyperlink" Target="https://5n2.ca/" TargetMode="External"/><Relationship Id="rId21" Type="http://schemas.openxmlformats.org/officeDocument/2006/relationships/hyperlink" Target="http://bluffsfoodbank.com/" TargetMode="External"/><Relationship Id="rId24" Type="http://schemas.openxmlformats.org/officeDocument/2006/relationships/hyperlink" Target="https://www.shn.ca/areas-of-care/mental-health-care/shoniker-clinic/" TargetMode="External"/><Relationship Id="rId23" Type="http://schemas.openxmlformats.org/officeDocument/2006/relationships/hyperlink" Target="https://cmhato.org/programs/pathways/" TargetMode="External"/><Relationship Id="rId26" Type="http://schemas.openxmlformats.org/officeDocument/2006/relationships/hyperlink" Target="https://stridestoronto.ca/" TargetMode="External"/><Relationship Id="rId25" Type="http://schemas.openxmlformats.org/officeDocument/2006/relationships/hyperlink" Target="https://try.focusmw.com/wellclinic-christina-ramdhin-0" TargetMode="External"/><Relationship Id="rId28" Type="http://schemas.openxmlformats.org/officeDocument/2006/relationships/hyperlink" Target="https://stridestoronto.ca/" TargetMode="External"/><Relationship Id="rId27" Type="http://schemas.openxmlformats.org/officeDocument/2006/relationships/hyperlink" Target="https://stridestorontoautismservices.ca/" TargetMode="External"/><Relationship Id="rId29" Type="http://schemas.openxmlformats.org/officeDocument/2006/relationships/hyperlink" Target="https://stridestorontoautismservices.ca/" TargetMode="External"/><Relationship Id="rId11" Type="http://schemas.openxmlformats.org/officeDocument/2006/relationships/hyperlink" Target="https://hsdconline.org/" TargetMode="External"/><Relationship Id="rId10" Type="http://schemas.openxmlformats.org/officeDocument/2006/relationships/hyperlink" Target="https://www.rainbowcommunityplaces.org/" TargetMode="External"/><Relationship Id="rId13" Type="http://schemas.openxmlformats.org/officeDocument/2006/relationships/hyperlink" Target="https://mwcanada.org/" TargetMode="External"/><Relationship Id="rId12" Type="http://schemas.openxmlformats.org/officeDocument/2006/relationships/hyperlink" Target="https://hsdconline.org/" TargetMode="External"/><Relationship Id="rId15" Type="http://schemas.openxmlformats.org/officeDocument/2006/relationships/hyperlink" Target="http://www.diversecommunity.ca/" TargetMode="External"/><Relationship Id="rId14" Type="http://schemas.openxmlformats.org/officeDocument/2006/relationships/hyperlink" Target="https://www.utsc.utoronto.ca/studentlife/first-year-peers-0" TargetMode="External"/><Relationship Id="rId17" Type="http://schemas.openxmlformats.org/officeDocument/2006/relationships/hyperlink" Target="https://aboriginalhsc.org/" TargetMode="External"/><Relationship Id="rId16" Type="http://schemas.openxmlformats.org/officeDocument/2006/relationships/hyperlink" Target="https://aboriginalhsc.org/" TargetMode="External"/><Relationship Id="rId19" Type="http://schemas.openxmlformats.org/officeDocument/2006/relationships/hyperlink" Target="https://www.toronto.ca/community-people/health-wellness-care/health-clinics/sexual-health-clinics/" TargetMode="External"/><Relationship Id="rId18" Type="http://schemas.openxmlformats.org/officeDocument/2006/relationships/hyperlink" Target="https://nativechild.org/" TargetMode="External"/><Relationship Id="rId1" Type="http://schemas.openxmlformats.org/officeDocument/2006/relationships/hyperlink" Target="https://www.utsc.utoronto.ca/hwc/" TargetMode="External"/><Relationship Id="rId2" Type="http://schemas.openxmlformats.org/officeDocument/2006/relationships/hyperlink" Target="https://www.utsc.utoronto.ca/hwc/wellness-campus" TargetMode="External"/><Relationship Id="rId3" Type="http://schemas.openxmlformats.org/officeDocument/2006/relationships/hyperlink" Target="https://svpscentre.utoronto.ca/" TargetMode="External"/><Relationship Id="rId4" Type="http://schemas.openxmlformats.org/officeDocument/2006/relationships/hyperlink" Target="https://scarboroughfoodsecurityinitiative.com/food-bank" TargetMode="External"/><Relationship Id="rId9" Type="http://schemas.openxmlformats.org/officeDocument/2006/relationships/hyperlink" Target="https://ccscan.ca/" TargetMode="External"/><Relationship Id="rId5" Type="http://schemas.openxmlformats.org/officeDocument/2006/relationships/hyperlink" Target="https://schcontario.ca/programs/community-support-services/food-bank/" TargetMode="External"/><Relationship Id="rId6" Type="http://schemas.openxmlformats.org/officeDocument/2006/relationships/hyperlink" Target="https://accessalliance.ca/" TargetMode="External"/><Relationship Id="rId7" Type="http://schemas.openxmlformats.org/officeDocument/2006/relationships/hyperlink" Target="https://uzimawomeninternational.org/" TargetMode="External"/><Relationship Id="rId8" Type="http://schemas.openxmlformats.org/officeDocument/2006/relationships/hyperlink" Target="https://www.sunflowerrcs.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sac-isc.gc.ca/eng/1100100021003/1612465942223" TargetMode="External"/><Relationship Id="rId42" Type="http://schemas.openxmlformats.org/officeDocument/2006/relationships/hyperlink" Target="https://foundrybc.ca/centre/vancouver-granville/" TargetMode="External"/><Relationship Id="rId41" Type="http://schemas.openxmlformats.org/officeDocument/2006/relationships/hyperlink" Target="https://www.qmunity.ca/" TargetMode="External"/><Relationship Id="rId44" Type="http://schemas.openxmlformats.org/officeDocument/2006/relationships/hyperlink" Target="https://www.bccdc.ca/our-services/our-clinics/sexually-transmitted-infections-clinics" TargetMode="External"/><Relationship Id="rId43" Type="http://schemas.openxmlformats.org/officeDocument/2006/relationships/hyperlink" Target="https://www.vch.ca/en/service/prism-services" TargetMode="External"/><Relationship Id="rId46" Type="http://schemas.openxmlformats.org/officeDocument/2006/relationships/hyperlink" Target="https://vancouvermed.ca/" TargetMode="External"/><Relationship Id="rId45" Type="http://schemas.openxmlformats.org/officeDocument/2006/relationships/hyperlink" Target="https://checkhimout.ca/" TargetMode="External"/><Relationship Id="rId48" Type="http://schemas.openxmlformats.org/officeDocument/2006/relationships/hyperlink" Target="http://granvillemedical.cortico.ca/" TargetMode="External"/><Relationship Id="rId47" Type="http://schemas.openxmlformats.org/officeDocument/2006/relationships/hyperlink" Target="https://www.promismed.ca/" TargetMode="External"/><Relationship Id="rId49" Type="http://schemas.openxmlformats.org/officeDocument/2006/relationships/hyperlink" Target="http://citymedclinic.ca/" TargetMode="External"/><Relationship Id="rId31" Type="http://schemas.openxmlformats.org/officeDocument/2006/relationships/hyperlink" Target="https://students.ubc.ca/about-student-services/centre-community-engaged-learning/" TargetMode="External"/><Relationship Id="rId30" Type="http://schemas.openxmlformats.org/officeDocument/2006/relationships/hyperlink" Target="https://students.ubc.ca/about-student-services/black-student-space/" TargetMode="External"/><Relationship Id="rId33" Type="http://schemas.openxmlformats.org/officeDocument/2006/relationships/hyperlink" Target="https://students.ubc.ca/about-student-services/ubc-career-centre/" TargetMode="External"/><Relationship Id="rId32" Type="http://schemas.openxmlformats.org/officeDocument/2006/relationships/hyperlink" Target="https://students.ubc.ca/about-student-services/centre-student-development-leadership/" TargetMode="External"/><Relationship Id="rId35" Type="http://schemas.openxmlformats.org/officeDocument/2006/relationships/hyperlink" Target="https://recreation.ubc.ca/" TargetMode="External"/><Relationship Id="rId34" Type="http://schemas.openxmlformats.org/officeDocument/2006/relationships/hyperlink" Target="https://www.ams.ubc.ca/support-services/student-services/food-bank/" TargetMode="External"/><Relationship Id="rId37" Type="http://schemas.openxmlformats.org/officeDocument/2006/relationships/hyperlink" Target="https://optionsforsexualhealth.org/" TargetMode="External"/><Relationship Id="rId36" Type="http://schemas.openxmlformats.org/officeDocument/2006/relationships/hyperlink" Target="http://bc-malesurvivors.com/" TargetMode="External"/><Relationship Id="rId39" Type="http://schemas.openxmlformats.org/officeDocument/2006/relationships/hyperlink" Target="https://vafcs.org/" TargetMode="External"/><Relationship Id="rId38" Type="http://schemas.openxmlformats.org/officeDocument/2006/relationships/hyperlink" Target="https://cgshe.ca/" TargetMode="External"/><Relationship Id="rId20" Type="http://schemas.openxmlformats.org/officeDocument/2006/relationships/hyperlink" Target="https://students.ubc.ca/health/ubc-student-recovery-community/" TargetMode="External"/><Relationship Id="rId22" Type="http://schemas.openxmlformats.org/officeDocument/2006/relationships/hyperlink" Target="http://www.covenanthousebc.org/" TargetMode="External"/><Relationship Id="rId21" Type="http://schemas.openxmlformats.org/officeDocument/2006/relationships/hyperlink" Target="https://svpro.ubc.ca/" TargetMode="External"/><Relationship Id="rId24" Type="http://schemas.openxmlformats.org/officeDocument/2006/relationships/hyperlink" Target="https://www.phs.ca/locations/new-fountain-shelter/" TargetMode="External"/><Relationship Id="rId23" Type="http://schemas.openxmlformats.org/officeDocument/2006/relationships/hyperlink" Target="https://lookoutsociety.ca/contact-us/" TargetMode="External"/><Relationship Id="rId26" Type="http://schemas.openxmlformats.org/officeDocument/2006/relationships/hyperlink" Target="https://fnhl.ubc.ca/" TargetMode="External"/><Relationship Id="rId25" Type="http://schemas.openxmlformats.org/officeDocument/2006/relationships/hyperlink" Target="http://www.lookoutsociety.ca/" TargetMode="External"/><Relationship Id="rId28" Type="http://schemas.openxmlformats.org/officeDocument/2006/relationships/hyperlink" Target="https://students.ubc.ca/campus-life/religion-spirituality/chaplains/" TargetMode="External"/><Relationship Id="rId27" Type="http://schemas.openxmlformats.org/officeDocument/2006/relationships/hyperlink" Target="https://xwi7xwa.library.ubc.ca/" TargetMode="External"/><Relationship Id="rId29" Type="http://schemas.openxmlformats.org/officeDocument/2006/relationships/hyperlink" Target="https://equity.ubc.ca/" TargetMode="External"/><Relationship Id="rId11" Type="http://schemas.openxmlformats.org/officeDocument/2006/relationships/hyperlink" Target="https://pacificinterventions.com/" TargetMode="External"/><Relationship Id="rId10" Type="http://schemas.openxmlformats.org/officeDocument/2006/relationships/hyperlink" Target="http://www.andybhatti.com/" TargetMode="External"/><Relationship Id="rId13" Type="http://schemas.openxmlformats.org/officeDocument/2006/relationships/hyperlink" Target="https://students.ubc.ca/about-student-services/centre-for-accessibility/" TargetMode="External"/><Relationship Id="rId12" Type="http://schemas.openxmlformats.org/officeDocument/2006/relationships/hyperlink" Target="https://writing.library.ubc.ca/" TargetMode="External"/><Relationship Id="rId15" Type="http://schemas.openxmlformats.org/officeDocument/2006/relationships/hyperlink" Target="https://students.ubc.ca/health/student-health-service/" TargetMode="External"/><Relationship Id="rId14" Type="http://schemas.openxmlformats.org/officeDocument/2006/relationships/hyperlink" Target="https://students.ubc.ca/international-student-guide/international-student-advising/" TargetMode="External"/><Relationship Id="rId17" Type="http://schemas.openxmlformats.org/officeDocument/2006/relationships/hyperlink" Target="https://students.ubc.ca/health/counselling-services/" TargetMode="External"/><Relationship Id="rId16" Type="http://schemas.openxmlformats.org/officeDocument/2006/relationships/hyperlink" Target="https://students.ubc.ca/health/student-health-service/" TargetMode="External"/><Relationship Id="rId19" Type="http://schemas.openxmlformats.org/officeDocument/2006/relationships/hyperlink" Target="https://students.ubc.ca/health/wellness-centre/wellness-centre-sexual-health-shop/" TargetMode="External"/><Relationship Id="rId18" Type="http://schemas.openxmlformats.org/officeDocument/2006/relationships/hyperlink" Target="https://www.amssasc.ca/" TargetMode="External"/><Relationship Id="rId84" Type="http://schemas.openxmlformats.org/officeDocument/2006/relationships/hyperlink" Target="https://kitscc.com/facilities/shower-program/" TargetMode="External"/><Relationship Id="rId83" Type="http://schemas.openxmlformats.org/officeDocument/2006/relationships/hyperlink" Target="https://vcfp.square.site/" TargetMode="External"/><Relationship Id="rId86" Type="http://schemas.openxmlformats.org/officeDocument/2006/relationships/hyperlink" Target="https://www.stmaryskerrisdale.ca/events/community-meal" TargetMode="External"/><Relationship Id="rId85" Type="http://schemas.openxmlformats.org/officeDocument/2006/relationships/hyperlink" Target="https://threelinksfoundation.ca/" TargetMode="External"/><Relationship Id="rId88" Type="http://schemas.openxmlformats.org/officeDocument/2006/relationships/hyperlink" Target="https://www.directionsyouthservices.ca/our-programs/food-program" TargetMode="External"/><Relationship Id="rId87" Type="http://schemas.openxmlformats.org/officeDocument/2006/relationships/hyperlink" Target="https://www.directionsyouthservices.ca/our-programs/drop-in-centre" TargetMode="External"/><Relationship Id="rId89" Type="http://schemas.openxmlformats.org/officeDocument/2006/relationships/hyperlink" Target="https://centralpresbyterian.ca/home/food-ministry/" TargetMode="External"/><Relationship Id="rId80" Type="http://schemas.openxmlformats.org/officeDocument/2006/relationships/hyperlink" Target="https://redemptionchurch.ca/ministries/community-volunteer/pages/kits-cares" TargetMode="External"/><Relationship Id="rId82" Type="http://schemas.openxmlformats.org/officeDocument/2006/relationships/hyperlink" Target="https://www.sjcommunitysquare.org/" TargetMode="External"/><Relationship Id="rId81" Type="http://schemas.openxmlformats.org/officeDocument/2006/relationships/hyperlink" Target="https://vcfp.square.site/" TargetMode="External"/><Relationship Id="rId1" Type="http://schemas.openxmlformats.org/officeDocument/2006/relationships/hyperlink" Target="http://www.foodbank.bc.ca/" TargetMode="External"/><Relationship Id="rId2" Type="http://schemas.openxmlformats.org/officeDocument/2006/relationships/hyperlink" Target="https://foodbank.bc.ca/?utm_source=Google&amp;utm_medium=organic&amp;utm_campaign=gmb" TargetMode="External"/><Relationship Id="rId3" Type="http://schemas.openxmlformats.org/officeDocument/2006/relationships/hyperlink" Target="https://www.cityreach.org/" TargetMode="External"/><Relationship Id="rId4" Type="http://schemas.openxmlformats.org/officeDocument/2006/relationships/hyperlink" Target="http://rfbs.org/" TargetMode="External"/><Relationship Id="rId9" Type="http://schemas.openxmlformats.org/officeDocument/2006/relationships/hyperlink" Target="http://bccsu.ca/" TargetMode="External"/><Relationship Id="rId5" Type="http://schemas.openxmlformats.org/officeDocument/2006/relationships/hyperlink" Target="https://www.foodstash.ca/contact" TargetMode="External"/><Relationship Id="rId6" Type="http://schemas.openxmlformats.org/officeDocument/2006/relationships/hyperlink" Target="https://www.foodstash.ca/" TargetMode="External"/><Relationship Id="rId7" Type="http://schemas.openxmlformats.org/officeDocument/2006/relationships/hyperlink" Target="https://www.qmunity.ca/" TargetMode="External"/><Relationship Id="rId8" Type="http://schemas.openxmlformats.org/officeDocument/2006/relationships/hyperlink" Target="https://addictionhealingcentre.ca/" TargetMode="External"/><Relationship Id="rId73" Type="http://schemas.openxmlformats.org/officeDocument/2006/relationships/hyperlink" Target="https://bcmos.org/" TargetMode="External"/><Relationship Id="rId72" Type="http://schemas.openxmlformats.org/officeDocument/2006/relationships/hyperlink" Target="https://asabc.org/" TargetMode="External"/><Relationship Id="rId75" Type="http://schemas.openxmlformats.org/officeDocument/2006/relationships/hyperlink" Target="https://digabc.org/" TargetMode="External"/><Relationship Id="rId74" Type="http://schemas.openxmlformats.org/officeDocument/2006/relationships/hyperlink" Target="https://connectra.org/" TargetMode="External"/><Relationship Id="rId77" Type="http://schemas.openxmlformats.org/officeDocument/2006/relationships/hyperlink" Target="https://www.develop.bc.ca/" TargetMode="External"/><Relationship Id="rId76" Type="http://schemas.openxmlformats.org/officeDocument/2006/relationships/hyperlink" Target="https://tetrasociety.org/" TargetMode="External"/><Relationship Id="rId79" Type="http://schemas.openxmlformats.org/officeDocument/2006/relationships/hyperlink" Target="https://www.peacemennonite.ca/what-we-do/community-meal--17" TargetMode="External"/><Relationship Id="rId78" Type="http://schemas.openxmlformats.org/officeDocument/2006/relationships/hyperlink" Target="https://www.nsnh.bc.ca/north-vancouver-food-bank/" TargetMode="External"/><Relationship Id="rId71" Type="http://schemas.openxmlformats.org/officeDocument/2006/relationships/hyperlink" Target="https://vams.org/" TargetMode="External"/><Relationship Id="rId70" Type="http://schemas.openxmlformats.org/officeDocument/2006/relationships/hyperlink" Target="https://dfsvancouver.ca/" TargetMode="External"/><Relationship Id="rId62" Type="http://schemas.openxmlformats.org/officeDocument/2006/relationships/hyperlink" Target="http://checkhimout.ca/" TargetMode="External"/><Relationship Id="rId61" Type="http://schemas.openxmlformats.org/officeDocument/2006/relationships/hyperlink" Target="https://www.optionsforsexualhealth.org/clinic/vancouver-opt-clinic/" TargetMode="External"/><Relationship Id="rId64" Type="http://schemas.openxmlformats.org/officeDocument/2006/relationships/hyperlink" Target="https://www.bwss.org/support/" TargetMode="External"/><Relationship Id="rId63" Type="http://schemas.openxmlformats.org/officeDocument/2006/relationships/hyperlink" Target="https://www.vch.ca/en" TargetMode="External"/><Relationship Id="rId66" Type="http://schemas.openxmlformats.org/officeDocument/2006/relationships/hyperlink" Target="https://hsls.ca/" TargetMode="External"/><Relationship Id="rId65" Type="http://schemas.openxmlformats.org/officeDocument/2006/relationships/hyperlink" Target="https://www.bwss.org/support/" TargetMode="External"/><Relationship Id="rId68" Type="http://schemas.openxmlformats.org/officeDocument/2006/relationships/hyperlink" Target="https://endingviolence.org/" TargetMode="External"/><Relationship Id="rId67" Type="http://schemas.openxmlformats.org/officeDocument/2006/relationships/hyperlink" Target="https://rapereliefshelter.bc.ca/" TargetMode="External"/><Relationship Id="rId60" Type="http://schemas.openxmlformats.org/officeDocument/2006/relationships/hyperlink" Target="https://www.optionsforsexualhealth.org/clinic/vancouver-opt-clinic/" TargetMode="External"/><Relationship Id="rId69" Type="http://schemas.openxmlformats.org/officeDocument/2006/relationships/hyperlink" Target="https://www.bcwomens.ca/" TargetMode="External"/><Relationship Id="rId51" Type="http://schemas.openxmlformats.org/officeDocument/2006/relationships/hyperlink" Target="https://rainbowrefugee.ca/" TargetMode="External"/><Relationship Id="rId50" Type="http://schemas.openxmlformats.org/officeDocument/2006/relationships/hyperlink" Target="https://www.vch.ca/en/location/vancouver-city-centre-urgent-primary-care-centre" TargetMode="External"/><Relationship Id="rId53" Type="http://schemas.openxmlformats.org/officeDocument/2006/relationships/hyperlink" Target="https://www.reachcentre.bc.ca/sexualhealthclinic" TargetMode="External"/><Relationship Id="rId52" Type="http://schemas.openxmlformats.org/officeDocument/2006/relationships/hyperlink" Target="https://www.reachcentre.bc.ca/" TargetMode="External"/><Relationship Id="rId55" Type="http://schemas.openxmlformats.org/officeDocument/2006/relationships/hyperlink" Target="https://vancouver.ca/parks-recreation-culture/carnegie-community-centre.aspx" TargetMode="External"/><Relationship Id="rId54" Type="http://schemas.openxmlformats.org/officeDocument/2006/relationships/hyperlink" Target="https://vancouver.ca/people-programs/saa-ust-centre.aspx" TargetMode="External"/><Relationship Id="rId57" Type="http://schemas.openxmlformats.org/officeDocument/2006/relationships/hyperlink" Target="https://www.unityofvancouver.org/" TargetMode="External"/><Relationship Id="rId56" Type="http://schemas.openxmlformats.org/officeDocument/2006/relationships/hyperlink" Target="https://vacpc.org/" TargetMode="External"/><Relationship Id="rId59" Type="http://schemas.openxmlformats.org/officeDocument/2006/relationships/hyperlink" Target="https://m.facebook.com/aljamiavancouver/" TargetMode="External"/><Relationship Id="rId58" Type="http://schemas.openxmlformats.org/officeDocument/2006/relationships/hyperlink" Target="http://www.bethisraelvan.ca/" TargetMode="External"/><Relationship Id="rId107" Type="http://schemas.openxmlformats.org/officeDocument/2006/relationships/hyperlink" Target="https://issbc.org/" TargetMode="External"/><Relationship Id="rId106" Type="http://schemas.openxmlformats.org/officeDocument/2006/relationships/hyperlink" Target="https://mosaicbc.org/" TargetMode="External"/><Relationship Id="rId105" Type="http://schemas.openxmlformats.org/officeDocument/2006/relationships/hyperlink" Target="https://dewc.ca/location/25-east-hastings-street/" TargetMode="External"/><Relationship Id="rId104" Type="http://schemas.openxmlformats.org/officeDocument/2006/relationships/hyperlink" Target="https://dewc.ca/location/302-columbia-street/" TargetMode="External"/><Relationship Id="rId109" Type="http://schemas.openxmlformats.org/officeDocument/2006/relationships/drawing" Target="../drawings/drawing8.xml"/><Relationship Id="rId108" Type="http://schemas.openxmlformats.org/officeDocument/2006/relationships/hyperlink" Target="https://pics.bc.ca/" TargetMode="External"/><Relationship Id="rId103" Type="http://schemas.openxmlformats.org/officeDocument/2006/relationships/hyperlink" Target="https://dewc.ca/location/265-east-hastings-st/" TargetMode="External"/><Relationship Id="rId102" Type="http://schemas.openxmlformats.org/officeDocument/2006/relationships/hyperlink" Target="https://dewc.ca/location/warming-and-respite-space-398-powell-st/" TargetMode="External"/><Relationship Id="rId101" Type="http://schemas.openxmlformats.org/officeDocument/2006/relationships/hyperlink" Target="https://dewc.ca/location/emergency-shelter-412-east-cordova-st/" TargetMode="External"/><Relationship Id="rId100" Type="http://schemas.openxmlformats.org/officeDocument/2006/relationships/hyperlink" Target="https://atira.bc.ca/" TargetMode="External"/><Relationship Id="rId95" Type="http://schemas.openxmlformats.org/officeDocument/2006/relationships/hyperlink" Target="https://thedoorisopen.ca/" TargetMode="External"/><Relationship Id="rId94" Type="http://schemas.openxmlformats.org/officeDocument/2006/relationships/hyperlink" Target="https://vancouver.ca/parks-recreation-culture/gathering-place-community-centre.aspx" TargetMode="External"/><Relationship Id="rId97" Type="http://schemas.openxmlformats.org/officeDocument/2006/relationships/hyperlink" Target="https://www.providencehealthcare.org/en/health-services/services/harm-reduction/overdose-prevention-site" TargetMode="External"/><Relationship Id="rId96" Type="http://schemas.openxmlformats.org/officeDocument/2006/relationships/hyperlink" Target="https://vancouver.ca/parks-recreation-culture/evelyne-saller-centre.aspx" TargetMode="External"/><Relationship Id="rId99" Type="http://schemas.openxmlformats.org/officeDocument/2006/relationships/hyperlink" Target="https://lbv.ca/en/" TargetMode="External"/><Relationship Id="rId98" Type="http://schemas.openxmlformats.org/officeDocument/2006/relationships/hyperlink" Target="https://workinggear.ca/" TargetMode="External"/><Relationship Id="rId91" Type="http://schemas.openxmlformats.org/officeDocument/2006/relationships/hyperlink" Target="https://vcfp.square.site/" TargetMode="External"/><Relationship Id="rId90" Type="http://schemas.openxmlformats.org/officeDocument/2006/relationships/hyperlink" Target="https://www.thecathedral.ca/get-involved/maundy-cafe--23" TargetMode="External"/><Relationship Id="rId93" Type="http://schemas.openxmlformats.org/officeDocument/2006/relationships/hyperlink" Target="https://www.foodstash.ca/fridge" TargetMode="External"/><Relationship Id="rId92" Type="http://schemas.openxmlformats.org/officeDocument/2006/relationships/hyperlink" Target="https://www.tenth.ca/oasis"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interligne.co/en/resources/okanagan-rainbow-coalition-2/" TargetMode="External"/><Relationship Id="rId42" Type="http://schemas.openxmlformats.org/officeDocument/2006/relationships/hyperlink" Target="https://www.kelownaunitarians.ca/" TargetMode="External"/><Relationship Id="rId41" Type="http://schemas.openxmlformats.org/officeDocument/2006/relationships/hyperlink" Target="https://www.thisspacebelongstoyou.com/" TargetMode="External"/><Relationship Id="rId44" Type="http://schemas.openxmlformats.org/officeDocument/2006/relationships/hyperlink" Target="https://www.rdco.com/living-here/protective-services/victim-services/" TargetMode="External"/><Relationship Id="rId43" Type="http://schemas.openxmlformats.org/officeDocument/2006/relationships/hyperlink" Target="https://www.efryokanagan.com/" TargetMode="External"/><Relationship Id="rId46" Type="http://schemas.openxmlformats.org/officeDocument/2006/relationships/hyperlink" Target="https://archwaysociety.ca/" TargetMode="External"/><Relationship Id="rId45" Type="http://schemas.openxmlformats.org/officeDocument/2006/relationships/hyperlink" Target="https://www.connectcounsellingsociety.ca/" TargetMode="External"/><Relationship Id="rId48" Type="http://schemas.openxmlformats.org/officeDocument/2006/relationships/hyperlink" Target="https://kfs.bc.ca/" TargetMode="External"/><Relationship Id="rId47" Type="http://schemas.openxmlformats.org/officeDocument/2006/relationships/hyperlink" Target="https://bcfnjc.com/services/kelowna-indigenous-justice-centre/" TargetMode="External"/><Relationship Id="rId49" Type="http://schemas.openxmlformats.org/officeDocument/2006/relationships/hyperlink" Target="https://www.mamasformamas.org/program/kelowna-indigenous-support-program/" TargetMode="External"/><Relationship Id="rId31" Type="http://schemas.openxmlformats.org/officeDocument/2006/relationships/hyperlink" Target="https://turningpoints.ngo/continuum-of-care/addictions-recovery" TargetMode="External"/><Relationship Id="rId30" Type="http://schemas.openxmlformats.org/officeDocument/2006/relationships/hyperlink" Target="https://turningpoints.ngo/continuum-of-care/addictions-recovery" TargetMode="External"/><Relationship Id="rId33" Type="http://schemas.openxmlformats.org/officeDocument/2006/relationships/hyperlink" Target="https://karis-society.org/" TargetMode="External"/><Relationship Id="rId32" Type="http://schemas.openxmlformats.org/officeDocument/2006/relationships/hyperlink" Target="https://turningpoints.ngo/continuum-of-care/addictions-recovery" TargetMode="External"/><Relationship Id="rId35" Type="http://schemas.openxmlformats.org/officeDocument/2006/relationships/hyperlink" Target="https://thebridgeservices.ca/recovery-and-addictions-services/youth-recovery-house" TargetMode="External"/><Relationship Id="rId34" Type="http://schemas.openxmlformats.org/officeDocument/2006/relationships/hyperlink" Target="https://thebridgeservices.ca/recovery-and-addictions-services/adult-withdrawal-management-services" TargetMode="External"/><Relationship Id="rId37" Type="http://schemas.openxmlformats.org/officeDocument/2006/relationships/hyperlink" Target="https://foundrybc.ca/centre/kelowna/" TargetMode="External"/><Relationship Id="rId36" Type="http://schemas.openxmlformats.org/officeDocument/2006/relationships/hyperlink" Target="https://www.thirdspacecanada.org/" TargetMode="External"/><Relationship Id="rId39" Type="http://schemas.openxmlformats.org/officeDocument/2006/relationships/hyperlink" Target="https://thebridgeservices.ca/youth-and-family-services/etcetera" TargetMode="External"/><Relationship Id="rId38" Type="http://schemas.openxmlformats.org/officeDocument/2006/relationships/hyperlink" Target="https://www.suo.ca/resource/pride-resource-centre/" TargetMode="External"/><Relationship Id="rId20" Type="http://schemas.openxmlformats.org/officeDocument/2006/relationships/hyperlink" Target="https://www.kelowna.ca/our-community/social-wellness/outdoor-overnight-sheltering" TargetMode="External"/><Relationship Id="rId22" Type="http://schemas.openxmlformats.org/officeDocument/2006/relationships/hyperlink" Target="https://metrocommunity.ca/metrocentral" TargetMode="External"/><Relationship Id="rId21" Type="http://schemas.openxmlformats.org/officeDocument/2006/relationships/hyperlink" Target="https://www.interiorhealth.ca/locations/outreach-urban-health-centre" TargetMode="External"/><Relationship Id="rId24" Type="http://schemas.openxmlformats.org/officeDocument/2006/relationships/hyperlink" Target="https://turningpoints.ngo/continuum-of-care/shelter" TargetMode="External"/><Relationship Id="rId23" Type="http://schemas.openxmlformats.org/officeDocument/2006/relationships/hyperlink" Target="https://turningpoints.ngo/continuum-of-care/shelter" TargetMode="External"/><Relationship Id="rId26" Type="http://schemas.openxmlformats.org/officeDocument/2006/relationships/hyperlink" Target="https://www.nowcanada.ca/emergency-shelter" TargetMode="External"/><Relationship Id="rId25" Type="http://schemas.openxmlformats.org/officeDocument/2006/relationships/hyperlink" Target="https://jhsok.ca/programs-services/housing/cornerstone-shelter/" TargetMode="External"/><Relationship Id="rId28" Type="http://schemas.openxmlformats.org/officeDocument/2006/relationships/hyperlink" Target="https://www.bgco.ca/" TargetMode="External"/><Relationship Id="rId27" Type="http://schemas.openxmlformats.org/officeDocument/2006/relationships/hyperlink" Target="https://www.nowcanada.ca/emergency-shelter" TargetMode="External"/><Relationship Id="rId29" Type="http://schemas.openxmlformats.org/officeDocument/2006/relationships/hyperlink" Target="https://dosomegood.ca/organization/westbankhomlessshelter-351708" TargetMode="External"/><Relationship Id="rId11" Type="http://schemas.openxmlformats.org/officeDocument/2006/relationships/hyperlink" Target="https://cofoodbank.com/" TargetMode="External"/><Relationship Id="rId10" Type="http://schemas.openxmlformats.org/officeDocument/2006/relationships/hyperlink" Target="https://svpro.ok.ubc.ca/" TargetMode="External"/><Relationship Id="rId13" Type="http://schemas.openxmlformats.org/officeDocument/2006/relationships/hyperlink" Target="https://www.facebook.com/Kelowna.Community.Fridge/" TargetMode="External"/><Relationship Id="rId12" Type="http://schemas.openxmlformats.org/officeDocument/2006/relationships/hyperlink" Target="https://cofoodbank.com/" TargetMode="External"/><Relationship Id="rId15" Type="http://schemas.openxmlformats.org/officeDocument/2006/relationships/hyperlink" Target="https://kelownagospelmission.ca/" TargetMode="External"/><Relationship Id="rId14" Type="http://schemas.openxmlformats.org/officeDocument/2006/relationships/hyperlink" Target="https://www.lakecountryfoodbank.org/" TargetMode="External"/><Relationship Id="rId17" Type="http://schemas.openxmlformats.org/officeDocument/2006/relationships/hyperlink" Target="https://kelownagospelmission.ca/" TargetMode="External"/><Relationship Id="rId16" Type="http://schemas.openxmlformats.org/officeDocument/2006/relationships/hyperlink" Target="https://kelownagospelmission.ca/" TargetMode="External"/><Relationship Id="rId19" Type="http://schemas.openxmlformats.org/officeDocument/2006/relationships/hyperlink" Target="https://www.kelowna.ca/our-community/social-wellness/outdoor-overnight-sheltering" TargetMode="External"/><Relationship Id="rId18" Type="http://schemas.openxmlformats.org/officeDocument/2006/relationships/hyperlink" Target="https://kelownagospelmission.ca/thrift-store/" TargetMode="External"/><Relationship Id="rId84" Type="http://schemas.openxmlformats.org/officeDocument/2006/relationships/hyperlink" Target="https://okanagancentralsalvationarmy.ca/community-assistance/" TargetMode="External"/><Relationship Id="rId83" Type="http://schemas.openxmlformats.org/officeDocument/2006/relationships/hyperlink" Target="https://www.kelownasharesociety.ca/" TargetMode="External"/><Relationship Id="rId86" Type="http://schemas.openxmlformats.org/officeDocument/2006/relationships/hyperlink" Target="https://evangelkelowna.com/free-store" TargetMode="External"/><Relationship Id="rId85" Type="http://schemas.openxmlformats.org/officeDocument/2006/relationships/hyperlink" Target="https://okanagancentralsalvationarmy.ca/thrift-store/" TargetMode="External"/><Relationship Id="rId88" Type="http://schemas.openxmlformats.org/officeDocument/2006/relationships/hyperlink" Target="https://missionthriftstore.com/stores/kelowna-store-british-columbia/" TargetMode="External"/><Relationship Id="rId87" Type="http://schemas.openxmlformats.org/officeDocument/2006/relationships/hyperlink" Target="https://stmichaelscathedral.ca/faith-in-action/" TargetMode="External"/><Relationship Id="rId89" Type="http://schemas.openxmlformats.org/officeDocument/2006/relationships/hyperlink" Target="https://www.kelownawomensshelter.com/thrift-store" TargetMode="External"/><Relationship Id="rId80" Type="http://schemas.openxmlformats.org/officeDocument/2006/relationships/hyperlink" Target="https://students.ok.ubc.ca/health-wellness/spiritual-multi-faith/" TargetMode="External"/><Relationship Id="rId82" Type="http://schemas.openxmlformats.org/officeDocument/2006/relationships/hyperlink" Target="https://www.cslkelowna.org/" TargetMode="External"/><Relationship Id="rId81" Type="http://schemas.openxmlformats.org/officeDocument/2006/relationships/hyperlink" Target="https://outlook.office.com/book/bookingsOKHWUBCOSerenitySpace@m365.svc.ubc.ca" TargetMode="External"/><Relationship Id="rId1" Type="http://schemas.openxmlformats.org/officeDocument/2006/relationships/hyperlink" Target="https://students.ok.ubc.ca/academic-success/advising-options/academic-advising/" TargetMode="External"/><Relationship Id="rId2" Type="http://schemas.openxmlformats.org/officeDocument/2006/relationships/hyperlink" Target="https://students.ok.ubc.ca/academic-success/learning-hub/" TargetMode="External"/><Relationship Id="rId3" Type="http://schemas.openxmlformats.org/officeDocument/2006/relationships/hyperlink" Target="https://students.ok.ubc.ca/academic-success/disability-resources/" TargetMode="External"/><Relationship Id="rId4" Type="http://schemas.openxmlformats.org/officeDocument/2006/relationships/hyperlink" Target="https://csc.ok.ubc.ca/" TargetMode="External"/><Relationship Id="rId9" Type="http://schemas.openxmlformats.org/officeDocument/2006/relationships/hyperlink" Target="https://students.ok.ubc.ca/career-experience/career-development/" TargetMode="External"/><Relationship Id="rId5" Type="http://schemas.openxmlformats.org/officeDocument/2006/relationships/hyperlink" Target="https://students.ok.ubc.ca/international/international-student-advising/" TargetMode="External"/><Relationship Id="rId6" Type="http://schemas.openxmlformats.org/officeDocument/2006/relationships/hyperlink" Target="https://students.ok.ubc.ca/health-wellness/student-health-clinic/" TargetMode="External"/><Relationship Id="rId7" Type="http://schemas.openxmlformats.org/officeDocument/2006/relationships/hyperlink" Target="https://students.ok.ubc.ca/health-wellness/picnic/" TargetMode="External"/><Relationship Id="rId8" Type="http://schemas.openxmlformats.org/officeDocument/2006/relationships/hyperlink" Target="https://psych.ok.ubc.ca/psychology-clinic/" TargetMode="External"/><Relationship Id="rId73" Type="http://schemas.openxmlformats.org/officeDocument/2006/relationships/hyperlink" Target="https://cosa.bc.ca/able_sail.php" TargetMode="External"/><Relationship Id="rId72" Type="http://schemas.openxmlformats.org/officeDocument/2006/relationships/hyperlink" Target="https://www.canadahelps.org/en/charities/canadian-mental-health-association-kelowna-branch/" TargetMode="External"/><Relationship Id="rId75" Type="http://schemas.openxmlformats.org/officeDocument/2006/relationships/hyperlink" Target="https://coolarts.ca/" TargetMode="External"/><Relationship Id="rId74" Type="http://schemas.openxmlformats.org/officeDocument/2006/relationships/hyperlink" Target="https://commconn.ca/" TargetMode="External"/><Relationship Id="rId77" Type="http://schemas.openxmlformats.org/officeDocument/2006/relationships/hyperlink" Target="https://mscanada.ca/" TargetMode="External"/><Relationship Id="rId76" Type="http://schemas.openxmlformats.org/officeDocument/2006/relationships/hyperlink" Target="http://www.okmeals.info/about-us.html" TargetMode="External"/><Relationship Id="rId79" Type="http://schemas.openxmlformats.org/officeDocument/2006/relationships/hyperlink" Target="https://planokanagan.ca/" TargetMode="External"/><Relationship Id="rId78" Type="http://schemas.openxmlformats.org/officeDocument/2006/relationships/hyperlink" Target="https://www.okanaganmentalhealth.com/" TargetMode="External"/><Relationship Id="rId71" Type="http://schemas.openxmlformats.org/officeDocument/2006/relationships/hyperlink" Target="https://www.bcss.org/" TargetMode="External"/><Relationship Id="rId70" Type="http://schemas.openxmlformats.org/officeDocument/2006/relationships/hyperlink" Target="https://braintrustcanada.com/" TargetMode="External"/><Relationship Id="rId62" Type="http://schemas.openxmlformats.org/officeDocument/2006/relationships/hyperlink" Target="https://www.kelowna.ca/our-community/engage/accessibility" TargetMode="External"/><Relationship Id="rId61" Type="http://schemas.openxmlformats.org/officeDocument/2006/relationships/hyperlink" Target="https://www.candoimmigration.ca/" TargetMode="External"/><Relationship Id="rId64" Type="http://schemas.openxmlformats.org/officeDocument/2006/relationships/hyperlink" Target="https://justlikefamily.ca/kelowna/disability-support/" TargetMode="External"/><Relationship Id="rId63" Type="http://schemas.openxmlformats.org/officeDocument/2006/relationships/hyperlink" Target="https://www.interiorhealth.ca/locations/kelowna-developmental-disability-mental-health-services" TargetMode="External"/><Relationship Id="rId66" Type="http://schemas.openxmlformats.org/officeDocument/2006/relationships/hyperlink" Target="http://www.accessresources.ca/" TargetMode="External"/><Relationship Id="rId65" Type="http://schemas.openxmlformats.org/officeDocument/2006/relationships/hyperlink" Target="https://pimbc.ca/" TargetMode="External"/><Relationship Id="rId68" Type="http://schemas.openxmlformats.org/officeDocument/2006/relationships/hyperlink" Target="https://arcprograms.com/" TargetMode="External"/><Relationship Id="rId67" Type="http://schemas.openxmlformats.org/officeDocument/2006/relationships/hyperlink" Target="https://alzheimer.ca/bc/en" TargetMode="External"/><Relationship Id="rId60" Type="http://schemas.openxmlformats.org/officeDocument/2006/relationships/hyperlink" Target="https://www.kelownachinese.ca/en" TargetMode="External"/><Relationship Id="rId69" Type="http://schemas.openxmlformats.org/officeDocument/2006/relationships/hyperlink" Target="https://centralsoutherninteriorbc.bigbrothersbigsisters.ca/" TargetMode="External"/><Relationship Id="rId51" Type="http://schemas.openxmlformats.org/officeDocument/2006/relationships/hyperlink" Target="https://www2.gov.bc.ca/gov/content/governments/organizational-structure/ministries-organizations/ministries/children-and-family-development" TargetMode="External"/><Relationship Id="rId50" Type="http://schemas.openxmlformats.org/officeDocument/2006/relationships/hyperlink" Target="https://www.syilx.org" TargetMode="External"/><Relationship Id="rId53" Type="http://schemas.openxmlformats.org/officeDocument/2006/relationships/hyperlink" Target="https://www.wfn.ca/" TargetMode="External"/><Relationship Id="rId52" Type="http://schemas.openxmlformats.org/officeDocument/2006/relationships/hyperlink" Target="https://mcsbc.org/" TargetMode="External"/><Relationship Id="rId55" Type="http://schemas.openxmlformats.org/officeDocument/2006/relationships/hyperlink" Target="https://smartsexresource.com/clinics-testing/kelowna-outreach-urban-health-centre/" TargetMode="External"/><Relationship Id="rId54" Type="http://schemas.openxmlformats.org/officeDocument/2006/relationships/hyperlink" Target="https://www.interiorhealth.ca/locations/kelowna-sexual-reproductive-health-clinic" TargetMode="External"/><Relationship Id="rId57" Type="http://schemas.openxmlformats.org/officeDocument/2006/relationships/hyperlink" Target="https://kcr.ca/" TargetMode="External"/><Relationship Id="rId56" Type="http://schemas.openxmlformats.org/officeDocument/2006/relationships/hyperlink" Target="https://occabc.ca/" TargetMode="External"/><Relationship Id="rId59" Type="http://schemas.openxmlformats.org/officeDocument/2006/relationships/hyperlink" Target="https://kcr.ca/" TargetMode="External"/><Relationship Id="rId58" Type="http://schemas.openxmlformats.org/officeDocument/2006/relationships/hyperlink" Target="https://kcr.ca/" TargetMode="External"/><Relationship Id="rId95" Type="http://schemas.openxmlformats.org/officeDocument/2006/relationships/hyperlink" Target="https://www.ssvpokv.ca/" TargetMode="External"/><Relationship Id="rId94" Type="http://schemas.openxmlformats.org/officeDocument/2006/relationships/hyperlink" Target="https://www.ssvpokv.ca/" TargetMode="External"/><Relationship Id="rId97" Type="http://schemas.openxmlformats.org/officeDocument/2006/relationships/hyperlink" Target="https://www.handsinservice.ca/programs/crisis-food-delivery" TargetMode="External"/><Relationship Id="rId96" Type="http://schemas.openxmlformats.org/officeDocument/2006/relationships/hyperlink" Target="https://www.ssvpokv.ca/" TargetMode="External"/><Relationship Id="rId98" Type="http://schemas.openxmlformats.org/officeDocument/2006/relationships/drawing" Target="../drawings/drawing9.xml"/><Relationship Id="rId91" Type="http://schemas.openxmlformats.org/officeDocument/2006/relationships/hyperlink" Target="https://www.habitatforhumanityokanagan.ca/restore/" TargetMode="External"/><Relationship Id="rId90" Type="http://schemas.openxmlformats.org/officeDocument/2006/relationships/hyperlink" Target="https://www.habitatforhumanityokanagan.ca/restore/" TargetMode="External"/><Relationship Id="rId93" Type="http://schemas.openxmlformats.org/officeDocument/2006/relationships/hyperlink" Target="https://www.ssvpokv.ca/" TargetMode="External"/><Relationship Id="rId92" Type="http://schemas.openxmlformats.org/officeDocument/2006/relationships/hyperlink" Target="https://www.ssvpokv.ca/"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catie.ca/programming-connection/the-her-pregnancy-program" TargetMode="External"/><Relationship Id="rId42" Type="http://schemas.openxmlformats.org/officeDocument/2006/relationships/hyperlink" Target="https://radiushealth.ca/services/kindred-house/" TargetMode="External"/><Relationship Id="rId41" Type="http://schemas.openxmlformats.org/officeDocument/2006/relationships/hyperlink" Target="https://radiushealth.ca/services/youth-health-care-clinic/" TargetMode="External"/><Relationship Id="rId44" Type="http://schemas.openxmlformats.org/officeDocument/2006/relationships/hyperlink" Target="https://www.albertahealthservices.ca/findhealth/facility.aspx?id=1006508" TargetMode="External"/><Relationship Id="rId43" Type="http://schemas.openxmlformats.org/officeDocument/2006/relationships/hyperlink" Target="https://radiushealth.ca/services/miyowayawin-clinic/" TargetMode="External"/><Relationship Id="rId46" Type="http://schemas.openxmlformats.org/officeDocument/2006/relationships/hyperlink" Target="https://www.saffroncentre.com/" TargetMode="External"/><Relationship Id="rId45" Type="http://schemas.openxmlformats.org/officeDocument/2006/relationships/hyperlink" Target="https://www.recoveryalberta.ca/Service-Results.aspx?ServiceAtLocationId=1106310" TargetMode="External"/><Relationship Id="rId48" Type="http://schemas.openxmlformats.org/officeDocument/2006/relationships/hyperlink" Target="https://www.albertahealthservices.ca/findhealth/Service.aspx?id=1001498&amp;serviceAtFacilityID=1009394" TargetMode="External"/><Relationship Id="rId47" Type="http://schemas.openxmlformats.org/officeDocument/2006/relationships/hyperlink" Target="https://www.albertahealthservices.ca/findhealth/Service.aspx?id=5884" TargetMode="External"/><Relationship Id="rId49" Type="http://schemas.openxmlformats.org/officeDocument/2006/relationships/hyperlink" Target="https://womanshealthoptions.com/" TargetMode="External"/><Relationship Id="rId31" Type="http://schemas.openxmlformats.org/officeDocument/2006/relationships/hyperlink" Target="http://www.tmsyegthriftstore.ca/" TargetMode="External"/><Relationship Id="rId30" Type="http://schemas.openxmlformats.org/officeDocument/2006/relationships/hyperlink" Target="http://www.bissellcentre.org/" TargetMode="External"/><Relationship Id="rId33" Type="http://schemas.openxmlformats.org/officeDocument/2006/relationships/hyperlink" Target="https://hopemission.com/recovery/" TargetMode="External"/><Relationship Id="rId32" Type="http://schemas.openxmlformats.org/officeDocument/2006/relationships/hyperlink" Target="https://www.bissellthriftshop.com/" TargetMode="External"/><Relationship Id="rId35" Type="http://schemas.openxmlformats.org/officeDocument/2006/relationships/hyperlink" Target="https://www.gspady.org/medical-detox" TargetMode="External"/><Relationship Id="rId34" Type="http://schemas.openxmlformats.org/officeDocument/2006/relationships/hyperlink" Target="https://www.gspady.org/scs-program-v1" TargetMode="External"/><Relationship Id="rId37" Type="http://schemas.openxmlformats.org/officeDocument/2006/relationships/hyperlink" Target="https://www.recoveryalberta.ca/Service-Results.aspx?ServiceAtLocationId=1126747" TargetMode="External"/><Relationship Id="rId36" Type="http://schemas.openxmlformats.org/officeDocument/2006/relationships/hyperlink" Target="https://www.recoveryalberta.ca/Service-Results.aspx?ServiceAtLocationId=1126750" TargetMode="External"/><Relationship Id="rId39" Type="http://schemas.openxmlformats.org/officeDocument/2006/relationships/hyperlink" Target="https://radiushealth.ca/" TargetMode="External"/><Relationship Id="rId38" Type="http://schemas.openxmlformats.org/officeDocument/2006/relationships/hyperlink" Target="https://www.albertahealthservices.ca/findhealth/facility.aspx?id=1057059" TargetMode="External"/><Relationship Id="rId20" Type="http://schemas.openxmlformats.org/officeDocument/2006/relationships/hyperlink" Target="https://e4calberta.org/shelter-housing" TargetMode="External"/><Relationship Id="rId22" Type="http://schemas.openxmlformats.org/officeDocument/2006/relationships/hyperlink" Target="https://hopemission.com/" TargetMode="External"/><Relationship Id="rId21" Type="http://schemas.openxmlformats.org/officeDocument/2006/relationships/hyperlink" Target="https://hopemission.com/" TargetMode="External"/><Relationship Id="rId24" Type="http://schemas.openxmlformats.org/officeDocument/2006/relationships/hyperlink" Target="http://www.engineering.ualberta.ca/civil" TargetMode="External"/><Relationship Id="rId23" Type="http://schemas.openxmlformats.org/officeDocument/2006/relationships/hyperlink" Target="http://www.sace.ca/" TargetMode="External"/><Relationship Id="rId26" Type="http://schemas.openxmlformats.org/officeDocument/2006/relationships/hyperlink" Target="https://www.ualberta.ca/education/index.html" TargetMode="External"/><Relationship Id="rId25" Type="http://schemas.openxmlformats.org/officeDocument/2006/relationships/hyperlink" Target="http://www.auarts.ca/" TargetMode="External"/><Relationship Id="rId28" Type="http://schemas.openxmlformats.org/officeDocument/2006/relationships/hyperlink" Target="http://hopemission.com/" TargetMode="External"/><Relationship Id="rId27" Type="http://schemas.openxmlformats.org/officeDocument/2006/relationships/hyperlink" Target="https://coned.ualberta.ca/" TargetMode="External"/><Relationship Id="rId29" Type="http://schemas.openxmlformats.org/officeDocument/2006/relationships/hyperlink" Target="http://www.theseed.ca/" TargetMode="External"/><Relationship Id="rId11" Type="http://schemas.openxmlformats.org/officeDocument/2006/relationships/hyperlink" Target="https://www.su.ualberta.ca/these-are-your-resources/this-is-your-wellness/peer-support-centre/" TargetMode="External"/><Relationship Id="rId10" Type="http://schemas.openxmlformats.org/officeDocument/2006/relationships/hyperlink" Target="https://www.ualberta.ca/en/current-students/counselling/index.html" TargetMode="External"/><Relationship Id="rId13" Type="http://schemas.openxmlformats.org/officeDocument/2006/relationships/hyperlink" Target="http://wecanfood.com/" TargetMode="External"/><Relationship Id="rId12" Type="http://schemas.openxmlformats.org/officeDocument/2006/relationships/hyperlink" Target="https://www.ualberta.ca/en/current-students/sexual-assault-centre/index.html" TargetMode="External"/><Relationship Id="rId15" Type="http://schemas.openxmlformats.org/officeDocument/2006/relationships/hyperlink" Target="http://bentarrow.ca/" TargetMode="External"/><Relationship Id="rId14" Type="http://schemas.openxmlformats.org/officeDocument/2006/relationships/hyperlink" Target="http://findedmonton.com/" TargetMode="External"/><Relationship Id="rId17" Type="http://schemas.openxmlformats.org/officeDocument/2006/relationships/hyperlink" Target="https://www.ikwc.org/" TargetMode="External"/><Relationship Id="rId16" Type="http://schemas.openxmlformats.org/officeDocument/2006/relationships/hyperlink" Target="http://www.cnfc.ca/" TargetMode="External"/><Relationship Id="rId19" Type="http://schemas.openxmlformats.org/officeDocument/2006/relationships/hyperlink" Target="https://www.easc.ca/" TargetMode="External"/><Relationship Id="rId18" Type="http://schemas.openxmlformats.org/officeDocument/2006/relationships/hyperlink" Target="https://e-nhc.org/" TargetMode="External"/><Relationship Id="rId84" Type="http://schemas.openxmlformats.org/officeDocument/2006/relationships/hyperlink" Target="https://www.ualberta.ca/en/current-students/interfaith-chaplains/multi-faith-spaces.html" TargetMode="External"/><Relationship Id="rId83" Type="http://schemas.openxmlformats.org/officeDocument/2006/relationships/hyperlink" Target="https://www.edminterfaithcentre.ca/" TargetMode="External"/><Relationship Id="rId86" Type="http://schemas.openxmlformats.org/officeDocument/2006/relationships/hyperlink" Target="https://www.ualberta.ca/en/current-students/interfaith-chaplains/multi-faith-spaces.html" TargetMode="External"/><Relationship Id="rId85" Type="http://schemas.openxmlformats.org/officeDocument/2006/relationships/hyperlink" Target="https://www.ualberta.ca/en/current-students/interfaith-chaplains/multi-faith-spaces.html" TargetMode="External"/><Relationship Id="rId88" Type="http://schemas.openxmlformats.org/officeDocument/2006/relationships/hyperlink" Target="https://fc.churchwebcanada.ca/garneau" TargetMode="External"/><Relationship Id="rId87" Type="http://schemas.openxmlformats.org/officeDocument/2006/relationships/hyperlink" Target="https://www.salvationarmyedmonton.org/" TargetMode="External"/><Relationship Id="rId89" Type="http://schemas.openxmlformats.org/officeDocument/2006/relationships/hyperlink" Target="https://www.millwoodsunited.org/clothing-bank" TargetMode="External"/><Relationship Id="rId80" Type="http://schemas.openxmlformats.org/officeDocument/2006/relationships/hyperlink" Target="https://www.entrustdisabilityservices.ca/" TargetMode="External"/><Relationship Id="rId82" Type="http://schemas.openxmlformats.org/officeDocument/2006/relationships/hyperlink" Target="https://edmontonintegratedservices.ca/" TargetMode="External"/><Relationship Id="rId81" Type="http://schemas.openxmlformats.org/officeDocument/2006/relationships/hyperlink" Target="https://adaptabilities.ca/" TargetMode="External"/><Relationship Id="rId1" Type="http://schemas.openxmlformats.org/officeDocument/2006/relationships/hyperlink" Target="https://www.edmontonsfoodbank.com/" TargetMode="External"/><Relationship Id="rId2" Type="http://schemas.openxmlformats.org/officeDocument/2006/relationships/hyperlink" Target="http://www.veteransassociation.ca/" TargetMode="External"/><Relationship Id="rId3" Type="http://schemas.openxmlformats.org/officeDocument/2006/relationships/hyperlink" Target="http://strathconafoodbank.ca/" TargetMode="External"/><Relationship Id="rId4" Type="http://schemas.openxmlformats.org/officeDocument/2006/relationships/hyperlink" Target="http://www.redeemersfoodbank.ca/" TargetMode="External"/><Relationship Id="rId9" Type="http://schemas.openxmlformats.org/officeDocument/2006/relationships/hyperlink" Target="http://ihuman.org/" TargetMode="External"/><Relationship Id="rId5" Type="http://schemas.openxmlformats.org/officeDocument/2006/relationships/hyperlink" Target="https://campusfoodbank.com/" TargetMode="External"/><Relationship Id="rId6" Type="http://schemas.openxmlformats.org/officeDocument/2006/relationships/hyperlink" Target="https://pridecentreofedmonton.ca/" TargetMode="External"/><Relationship Id="rId7" Type="http://schemas.openxmlformats.org/officeDocument/2006/relationships/hyperlink" Target="http://ourhealthyeg.ca/" TargetMode="External"/><Relationship Id="rId8" Type="http://schemas.openxmlformats.org/officeDocument/2006/relationships/hyperlink" Target="http://www.thetodaycentre.ca/" TargetMode="External"/><Relationship Id="rId73" Type="http://schemas.openxmlformats.org/officeDocument/2006/relationships/hyperlink" Target="https://inclusionalberta.org/" TargetMode="External"/><Relationship Id="rId72" Type="http://schemas.openxmlformats.org/officeDocument/2006/relationships/hyperlink" Target="https://taproot.ca/" TargetMode="External"/><Relationship Id="rId75" Type="http://schemas.openxmlformats.org/officeDocument/2006/relationships/hyperlink" Target="https://employabilities.ab.ca/" TargetMode="External"/><Relationship Id="rId74" Type="http://schemas.openxmlformats.org/officeDocument/2006/relationships/hyperlink" Target="https://rapsedm.org/" TargetMode="External"/><Relationship Id="rId77" Type="http://schemas.openxmlformats.org/officeDocument/2006/relationships/hyperlink" Target="https://www.autismedmonton.org/" TargetMode="External"/><Relationship Id="rId76" Type="http://schemas.openxmlformats.org/officeDocument/2006/relationships/hyperlink" Target="https://edmontonepilepsy.org/" TargetMode="External"/><Relationship Id="rId79" Type="http://schemas.openxmlformats.org/officeDocument/2006/relationships/hyperlink" Target="https://justlikefamily.ca/north-edmonton/disability-support/" TargetMode="External"/><Relationship Id="rId78" Type="http://schemas.openxmlformats.org/officeDocument/2006/relationships/hyperlink" Target="https://www.ualberta.ca/en/current-students/academic-success-centre/accessibility-resources/index.html" TargetMode="External"/><Relationship Id="rId71" Type="http://schemas.openxmlformats.org/officeDocument/2006/relationships/hyperlink" Target="https://gatewayassociation.ca/" TargetMode="External"/><Relationship Id="rId70" Type="http://schemas.openxmlformats.org/officeDocument/2006/relationships/hyperlink" Target="https://chrysalis.ca/" TargetMode="External"/><Relationship Id="rId62" Type="http://schemas.openxmlformats.org/officeDocument/2006/relationships/hyperlink" Target="https://assistcsc.org/" TargetMode="External"/><Relationship Id="rId61" Type="http://schemas.openxmlformats.org/officeDocument/2006/relationships/hyperlink" Target="https://assistcsc.org/" TargetMode="External"/><Relationship Id="rId64" Type="http://schemas.openxmlformats.org/officeDocument/2006/relationships/hyperlink" Target="https://newcomercentre.com/" TargetMode="External"/><Relationship Id="rId63" Type="http://schemas.openxmlformats.org/officeDocument/2006/relationships/hyperlink" Target="https://changingtogether.com/" TargetMode="External"/><Relationship Id="rId66" Type="http://schemas.openxmlformats.org/officeDocument/2006/relationships/hyperlink" Target="https://newcomercentre.com/" TargetMode="External"/><Relationship Id="rId65" Type="http://schemas.openxmlformats.org/officeDocument/2006/relationships/hyperlink" Target="https://newcomercentre.com/" TargetMode="External"/><Relationship Id="rId68" Type="http://schemas.openxmlformats.org/officeDocument/2006/relationships/hyperlink" Target="https://www.efrynorthernalberta.com/" TargetMode="External"/><Relationship Id="rId67" Type="http://schemas.openxmlformats.org/officeDocument/2006/relationships/hyperlink" Target="https://mchb.org/" TargetMode="External"/><Relationship Id="rId60" Type="http://schemas.openxmlformats.org/officeDocument/2006/relationships/hyperlink" Target="https://assistcsc.org/" TargetMode="External"/><Relationship Id="rId69" Type="http://schemas.openxmlformats.org/officeDocument/2006/relationships/hyperlink" Target="https://vadsociety.ca/" TargetMode="External"/><Relationship Id="rId51" Type="http://schemas.openxmlformats.org/officeDocument/2006/relationships/hyperlink" Target="https://www.osys.ca/" TargetMode="External"/><Relationship Id="rId50" Type="http://schemas.openxmlformats.org/officeDocument/2006/relationships/hyperlink" Target="https://www.ocya.alberta.ca/" TargetMode="External"/><Relationship Id="rId53" Type="http://schemas.openxmlformats.org/officeDocument/2006/relationships/hyperlink" Target="https://www.familycentre.org/" TargetMode="External"/><Relationship Id="rId52" Type="http://schemas.openxmlformats.org/officeDocument/2006/relationships/hyperlink" Target="https://www.islamicfamily.ca/" TargetMode="External"/><Relationship Id="rId55" Type="http://schemas.openxmlformats.org/officeDocument/2006/relationships/hyperlink" Target="https://www.bcrsociety.ab.ca/" TargetMode="External"/><Relationship Id="rId54" Type="http://schemas.openxmlformats.org/officeDocument/2006/relationships/hyperlink" Target="https://www.aboriginalcounseling.com/" TargetMode="External"/><Relationship Id="rId57" Type="http://schemas.openxmlformats.org/officeDocument/2006/relationships/hyperlink" Target="https://www.ncsa.ca/" TargetMode="External"/><Relationship Id="rId56" Type="http://schemas.openxmlformats.org/officeDocument/2006/relationships/hyperlink" Target="https://iaaw.ca/" TargetMode="External"/><Relationship Id="rId59" Type="http://schemas.openxmlformats.org/officeDocument/2006/relationships/hyperlink" Target="https://yess.org/" TargetMode="External"/><Relationship Id="rId58" Type="http://schemas.openxmlformats.org/officeDocument/2006/relationships/hyperlink" Target="https://www.ualberta.ca/en/fyrefly-institute/programs-and-services/chew-project.html" TargetMode="External"/><Relationship Id="rId104" Type="http://schemas.openxmlformats.org/officeDocument/2006/relationships/drawing" Target="../drawings/drawing10.xml"/><Relationship Id="rId103" Type="http://schemas.openxmlformats.org/officeDocument/2006/relationships/hyperlink" Target="https://www.albertahealthservices.ca/findhealth/Service.aspx?id=4828&amp;serviceAtFacilityID=1017613" TargetMode="External"/><Relationship Id="rId102" Type="http://schemas.openxmlformats.org/officeDocument/2006/relationships/hyperlink" Target="https://www.su.ualberta.ca/these-are-your-resources/this-is-your-wellness/the-landing/" TargetMode="External"/><Relationship Id="rId101" Type="http://schemas.openxmlformats.org/officeDocument/2006/relationships/hyperlink" Target="https://www.ualberta.ca/en/international/international-student-services/events/english-conversation-club.html" TargetMode="External"/><Relationship Id="rId100" Type="http://schemas.openxmlformats.org/officeDocument/2006/relationships/hyperlink" Target="https://www.ualberta.ca/en/first-peoples-house/index.html" TargetMode="External"/><Relationship Id="rId95" Type="http://schemas.openxmlformats.org/officeDocument/2006/relationships/hyperlink" Target="https://hfh.org/qualityforless/" TargetMode="External"/><Relationship Id="rId94" Type="http://schemas.openxmlformats.org/officeDocument/2006/relationships/hyperlink" Target="https://sites.google.com/ualberta.ca/seedlibrary/home" TargetMode="External"/><Relationship Id="rId97" Type="http://schemas.openxmlformats.org/officeDocument/2006/relationships/hyperlink" Target="https://hfh.org/qualityforless/" TargetMode="External"/><Relationship Id="rId96" Type="http://schemas.openxmlformats.org/officeDocument/2006/relationships/hyperlink" Target="https://hfh.org/qualityforless/" TargetMode="External"/><Relationship Id="rId99" Type="http://schemas.openxmlformats.org/officeDocument/2006/relationships/hyperlink" Target="https://barberschool.ca/free-cuts/" TargetMode="External"/><Relationship Id="rId98" Type="http://schemas.openxmlformats.org/officeDocument/2006/relationships/hyperlink" Target="https://edmontontoollibrary.weebly.com/" TargetMode="External"/><Relationship Id="rId91" Type="http://schemas.openxmlformats.org/officeDocument/2006/relationships/hyperlink" Target="https://www.blenderzgarmentrecyclers.com/" TargetMode="External"/><Relationship Id="rId90" Type="http://schemas.openxmlformats.org/officeDocument/2006/relationships/hyperlink" Target="https://hopemission.com/edmonton/" TargetMode="External"/><Relationship Id="rId93" Type="http://schemas.openxmlformats.org/officeDocument/2006/relationships/hyperlink" Target="https://morethanafad.ca/" TargetMode="External"/><Relationship Id="rId92" Type="http://schemas.openxmlformats.org/officeDocument/2006/relationships/hyperlink" Target="https://missionthriftstore.com/stores/mission-thrift-store-edmonton-2/"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miskanawah.ca/" TargetMode="External"/><Relationship Id="rId42" Type="http://schemas.openxmlformats.org/officeDocument/2006/relationships/hyperlink" Target="http://mcfs.ca/development/?page_id=374" TargetMode="External"/><Relationship Id="rId41" Type="http://schemas.openxmlformats.org/officeDocument/2006/relationships/hyperlink" Target="http://www.mcfs.ca/" TargetMode="External"/><Relationship Id="rId44" Type="http://schemas.openxmlformats.org/officeDocument/2006/relationships/hyperlink" Target="https://aboriginalfutures.com/" TargetMode="External"/><Relationship Id="rId43" Type="http://schemas.openxmlformats.org/officeDocument/2006/relationships/hyperlink" Target="https://usay.ca/" TargetMode="External"/><Relationship Id="rId46" Type="http://schemas.openxmlformats.org/officeDocument/2006/relationships/hyperlink" Target="https://calgarycasa.com/" TargetMode="External"/><Relationship Id="rId45" Type="http://schemas.openxmlformats.org/officeDocument/2006/relationships/hyperlink" Target="https://www.stardale.org/" TargetMode="External"/><Relationship Id="rId48" Type="http://schemas.openxmlformats.org/officeDocument/2006/relationships/hyperlink" Target="https://www.sagesse.org/" TargetMode="External"/><Relationship Id="rId47" Type="http://schemas.openxmlformats.org/officeDocument/2006/relationships/hyperlink" Target="https://aasas.ca/" TargetMode="External"/><Relationship Id="rId49" Type="http://schemas.openxmlformats.org/officeDocument/2006/relationships/hyperlink" Target="https://www.albertahealthservices.ca/findhealth/service.aspx?id=1962" TargetMode="External"/><Relationship Id="rId31" Type="http://schemas.openxmlformats.org/officeDocument/2006/relationships/hyperlink" Target="https://cmha.calgary.ab.ca/" TargetMode="External"/><Relationship Id="rId30" Type="http://schemas.openxmlformats.org/officeDocument/2006/relationships/hyperlink" Target="https://woodshomes.ca/" TargetMode="External"/><Relationship Id="rId33" Type="http://schemas.openxmlformats.org/officeDocument/2006/relationships/hyperlink" Target="https://distresscentre.com/" TargetMode="External"/><Relationship Id="rId32" Type="http://schemas.openxmlformats.org/officeDocument/2006/relationships/hyperlink" Target="https://www.suicideinfo.ca/" TargetMode="External"/><Relationship Id="rId35" Type="http://schemas.openxmlformats.org/officeDocument/2006/relationships/hyperlink" Target="https://www.canada.ca/en/indigenous-services-canada.html" TargetMode="External"/><Relationship Id="rId34" Type="http://schemas.openxmlformats.org/officeDocument/2006/relationships/hyperlink" Target="https://www.niitoiyis.com/" TargetMode="External"/><Relationship Id="rId37" Type="http://schemas.openxmlformats.org/officeDocument/2006/relationships/hyperlink" Target="https://www.afccalgary.org/" TargetMode="External"/><Relationship Id="rId36" Type="http://schemas.openxmlformats.org/officeDocument/2006/relationships/hyperlink" Target="https://www.afccalgary.org/" TargetMode="External"/><Relationship Id="rId39" Type="http://schemas.openxmlformats.org/officeDocument/2006/relationships/hyperlink" Target="https://miskanawah.ca/" TargetMode="External"/><Relationship Id="rId38" Type="http://schemas.openxmlformats.org/officeDocument/2006/relationships/hyperlink" Target="https://www.afccalgary.org/" TargetMode="External"/><Relationship Id="rId20" Type="http://schemas.openxmlformats.org/officeDocument/2006/relationships/hyperlink" Target="https://www.ucalgary.ca/about/commitments/ucalgary-recovery-community" TargetMode="External"/><Relationship Id="rId22" Type="http://schemas.openxmlformats.org/officeDocument/2006/relationships/hyperlink" Target="https://aarc.ab.ca/" TargetMode="External"/><Relationship Id="rId21" Type="http://schemas.openxmlformats.org/officeDocument/2006/relationships/hyperlink" Target="https://freshstartrecovery.ca/" TargetMode="External"/><Relationship Id="rId24" Type="http://schemas.openxmlformats.org/officeDocument/2006/relationships/hyperlink" Target="https://hullservices.ca/" TargetMode="External"/><Relationship Id="rId23" Type="http://schemas.openxmlformats.org/officeDocument/2006/relationships/hyperlink" Target="https://calgarydreamcentre.com/" TargetMode="External"/><Relationship Id="rId26" Type="http://schemas.openxmlformats.org/officeDocument/2006/relationships/hyperlink" Target="https://www.simonhouse.com/" TargetMode="External"/><Relationship Id="rId25" Type="http://schemas.openxmlformats.org/officeDocument/2006/relationships/hyperlink" Target="https://namrecovery.com/" TargetMode="External"/><Relationship Id="rId28" Type="http://schemas.openxmlformats.org/officeDocument/2006/relationships/hyperlink" Target="https://woodshomes.ca/" TargetMode="External"/><Relationship Id="rId27" Type="http://schemas.openxmlformats.org/officeDocument/2006/relationships/hyperlink" Target="https://www.edgewoodhealthnetwork.com/locations/sandstone/" TargetMode="External"/><Relationship Id="rId29" Type="http://schemas.openxmlformats.org/officeDocument/2006/relationships/hyperlink" Target="https://woodshomes.ca/" TargetMode="External"/><Relationship Id="rId11" Type="http://schemas.openxmlformats.org/officeDocument/2006/relationships/hyperlink" Target="https://ucalgary.ca/student-services/iss/iss" TargetMode="External"/><Relationship Id="rId10" Type="http://schemas.openxmlformats.org/officeDocument/2006/relationships/hyperlink" Target="https://www.ucalgary.ca/career-personal-development" TargetMode="External"/><Relationship Id="rId13" Type="http://schemas.openxmlformats.org/officeDocument/2006/relationships/hyperlink" Target="https://www.albertahealthservices.ca/findhealth/Service.aspx?id=1060378&amp;serviceAtFacilityID=1118573" TargetMode="External"/><Relationship Id="rId12" Type="http://schemas.openxmlformats.org/officeDocument/2006/relationships/hyperlink" Target="https://calgarycounselling.com/" TargetMode="External"/><Relationship Id="rId15" Type="http://schemas.openxmlformats.org/officeDocument/2006/relationships/hyperlink" Target="https://www.albertahealthservices.ca/findhealth/facility.aspx?id=68" TargetMode="External"/><Relationship Id="rId14" Type="http://schemas.openxmlformats.org/officeDocument/2006/relationships/hyperlink" Target="https://www.albertahealthservices.ca/findhealth/facility.aspx?id=1018406" TargetMode="External"/><Relationship Id="rId17" Type="http://schemas.openxmlformats.org/officeDocument/2006/relationships/hyperlink" Target="https://alphahousecalgary.com/" TargetMode="External"/><Relationship Id="rId16" Type="http://schemas.openxmlformats.org/officeDocument/2006/relationships/hyperlink" Target="https://www.recoveryalberta.ca/Service-Results.aspx?ServiceAtLocationId=1118802" TargetMode="External"/><Relationship Id="rId19" Type="http://schemas.openxmlformats.org/officeDocument/2006/relationships/hyperlink" Target="https://aventa.org/" TargetMode="External"/><Relationship Id="rId18" Type="http://schemas.openxmlformats.org/officeDocument/2006/relationships/hyperlink" Target="https://www.albertahealthservices.ca/services/renfrewrecoverycentre.aspx" TargetMode="External"/><Relationship Id="rId84" Type="http://schemas.openxmlformats.org/officeDocument/2006/relationships/hyperlink" Target="https://lovewithhumanity.com/" TargetMode="External"/><Relationship Id="rId83" Type="http://schemas.openxmlformats.org/officeDocument/2006/relationships/hyperlink" Target="https://lovewithhumanity.com/" TargetMode="External"/><Relationship Id="rId86" Type="http://schemas.openxmlformats.org/officeDocument/2006/relationships/hyperlink" Target="https://thealexcfc.ca/" TargetMode="External"/><Relationship Id="rId85" Type="http://schemas.openxmlformats.org/officeDocument/2006/relationships/hyperlink" Target="https://mariaspantry.com/" TargetMode="External"/><Relationship Id="rId88" Type="http://schemas.openxmlformats.org/officeDocument/2006/relationships/hyperlink" Target="https://lovewithhumanity.com/" TargetMode="External"/><Relationship Id="rId87" Type="http://schemas.openxmlformats.org/officeDocument/2006/relationships/hyperlink" Target="https://lovewithhumanity.com/" TargetMode="External"/><Relationship Id="rId89" Type="http://schemas.openxmlformats.org/officeDocument/2006/relationships/hyperlink" Target="https://lovewithhumanity.com/" TargetMode="External"/><Relationship Id="rId80" Type="http://schemas.openxmlformats.org/officeDocument/2006/relationships/hyperlink" Target="https://ssvpcalgary.ca/" TargetMode="External"/><Relationship Id="rId82" Type="http://schemas.openxmlformats.org/officeDocument/2006/relationships/hyperlink" Target="https://lovewithhumanity.com/" TargetMode="External"/><Relationship Id="rId81" Type="http://schemas.openxmlformats.org/officeDocument/2006/relationships/hyperlink" Target="https://lovewithhumanity.com/" TargetMode="External"/><Relationship Id="rId1" Type="http://schemas.openxmlformats.org/officeDocument/2006/relationships/hyperlink" Target="https://www.ucalgary.ca/wellness-services/services/mental-health-services/counselling-services" TargetMode="External"/><Relationship Id="rId2" Type="http://schemas.openxmlformats.org/officeDocument/2006/relationships/hyperlink" Target="https://www.ucalgary.ca/writing-symbols" TargetMode="External"/><Relationship Id="rId3" Type="http://schemas.openxmlformats.org/officeDocument/2006/relationships/hyperlink" Target="https://su.ucalgary.ca/programs-services/student-services/food-bank/" TargetMode="External"/><Relationship Id="rId4" Type="http://schemas.openxmlformats.org/officeDocument/2006/relationships/hyperlink" Target="https://ucalgary.ca/student-services/student-success/student-success" TargetMode="External"/><Relationship Id="rId9" Type="http://schemas.openxmlformats.org/officeDocument/2006/relationships/hyperlink" Target="https://www.ucalgary.ca/sexual-violence-support" TargetMode="External"/><Relationship Id="rId5" Type="http://schemas.openxmlformats.org/officeDocument/2006/relationships/hyperlink" Target="https://www.ucalgary.ca/student-services/faith-spirituality/faith-spirituality" TargetMode="External"/><Relationship Id="rId6" Type="http://schemas.openxmlformats.org/officeDocument/2006/relationships/hyperlink" Target="https://www.ucalgary.ca/wellness-services" TargetMode="External"/><Relationship Id="rId7" Type="http://schemas.openxmlformats.org/officeDocument/2006/relationships/hyperlink" Target="https://www.ucalgary.ca/student-services/womens-centre" TargetMode="External"/><Relationship Id="rId8" Type="http://schemas.openxmlformats.org/officeDocument/2006/relationships/hyperlink" Target="https://ucalgary.ca/student-services/access" TargetMode="External"/><Relationship Id="rId73" Type="http://schemas.openxmlformats.org/officeDocument/2006/relationships/hyperlink" Target="https://theseed.ca/emergency-shelter" TargetMode="External"/><Relationship Id="rId72" Type="http://schemas.openxmlformats.org/officeDocument/2006/relationships/hyperlink" Target="https://www.calgaryfoodbank.com/" TargetMode="External"/><Relationship Id="rId75" Type="http://schemas.openxmlformats.org/officeDocument/2006/relationships/hyperlink" Target="https://theseed.ca/downtownnc" TargetMode="External"/><Relationship Id="rId74" Type="http://schemas.openxmlformats.org/officeDocument/2006/relationships/hyperlink" Target="https://theseed.ca/emergency-shelter" TargetMode="External"/><Relationship Id="rId77" Type="http://schemas.openxmlformats.org/officeDocument/2006/relationships/hyperlink" Target="https://theseed.ca/ogdenhub" TargetMode="External"/><Relationship Id="rId76" Type="http://schemas.openxmlformats.org/officeDocument/2006/relationships/hyperlink" Target="https://theseed.ca/CICMarlborough" TargetMode="External"/><Relationship Id="rId79" Type="http://schemas.openxmlformats.org/officeDocument/2006/relationships/hyperlink" Target="https://www.alc-calgary.ca/" TargetMode="External"/><Relationship Id="rId78" Type="http://schemas.openxmlformats.org/officeDocument/2006/relationships/hyperlink" Target="https://www.tsaberkshire.com/" TargetMode="External"/><Relationship Id="rId71" Type="http://schemas.openxmlformats.org/officeDocument/2006/relationships/hyperlink" Target="https://www.calgaryfoodbank.com/" TargetMode="External"/><Relationship Id="rId70" Type="http://schemas.openxmlformats.org/officeDocument/2006/relationships/hyperlink" Target="https://www.instagram.com/thehatchyyc/" TargetMode="External"/><Relationship Id="rId62" Type="http://schemas.openxmlformats.org/officeDocument/2006/relationships/hyperlink" Target="https://calgarypride.ca/" TargetMode="External"/><Relationship Id="rId61" Type="http://schemas.openxmlformats.org/officeDocument/2006/relationships/hyperlink" Target="https://www.skippingstone.ca/" TargetMode="External"/><Relationship Id="rId64" Type="http://schemas.openxmlformats.org/officeDocument/2006/relationships/hyperlink" Target="https://www.blackprideyyc.org/" TargetMode="External"/><Relationship Id="rId63" Type="http://schemas.openxmlformats.org/officeDocument/2006/relationships/hyperlink" Target="https://endoftherainbow.ca/" TargetMode="External"/><Relationship Id="rId66" Type="http://schemas.openxmlformats.org/officeDocument/2006/relationships/hyperlink" Target="https://www.growwithtrellis.ca/" TargetMode="External"/><Relationship Id="rId65" Type="http://schemas.openxmlformats.org/officeDocument/2006/relationships/hyperlink" Target="https://www.albertahealthservices.ca/findhealth/Service.aspx?id=1072906&amp;serviceAtFacilityID=1113710" TargetMode="External"/><Relationship Id="rId68" Type="http://schemas.openxmlformats.org/officeDocument/2006/relationships/hyperlink" Target="https://www.growwithtrellis.ca/housing-support-shelter/youth-emergency-shelter/" TargetMode="External"/><Relationship Id="rId67" Type="http://schemas.openxmlformats.org/officeDocument/2006/relationships/hyperlink" Target="https://www.growwithtrellis.ca/locations-and-contact/1000-voices/" TargetMode="External"/><Relationship Id="rId60" Type="http://schemas.openxmlformats.org/officeDocument/2006/relationships/hyperlink" Target="https://www.calgaryoutlink.ca/" TargetMode="External"/><Relationship Id="rId69" Type="http://schemas.openxmlformats.org/officeDocument/2006/relationships/hyperlink" Target="https://www.goodneighbourcalgary.com/" TargetMode="External"/><Relationship Id="rId51" Type="http://schemas.openxmlformats.org/officeDocument/2006/relationships/hyperlink" Target="https://resetcalgary.ca/" TargetMode="External"/><Relationship Id="rId50" Type="http://schemas.openxmlformats.org/officeDocument/2006/relationships/hyperlink" Target="https://www.albertahealthservices.ca/findhealth/service.aspx?id=1962" TargetMode="External"/><Relationship Id="rId53" Type="http://schemas.openxmlformats.org/officeDocument/2006/relationships/hyperlink" Target="https://papclinic.com/" TargetMode="External"/><Relationship Id="rId52" Type="http://schemas.openxmlformats.org/officeDocument/2006/relationships/hyperlink" Target="https://www.safelinkalberta.ca/" TargetMode="External"/><Relationship Id="rId55" Type="http://schemas.openxmlformats.org/officeDocument/2006/relationships/hyperlink" Target="https://www.albertahealthservices.ca/findhealth/Service.aspx?id=1668&amp;serviceAtFacilityID=1039203" TargetMode="External"/><Relationship Id="rId54" Type="http://schemas.openxmlformats.org/officeDocument/2006/relationships/hyperlink" Target="https://myiud.ca/" TargetMode="External"/><Relationship Id="rId57" Type="http://schemas.openxmlformats.org/officeDocument/2006/relationships/hyperlink" Target="https://www.maudmedical.com/" TargetMode="External"/><Relationship Id="rId56" Type="http://schemas.openxmlformats.org/officeDocument/2006/relationships/hyperlink" Target="https://www.albertahealthservices.ca/findhealth/Service.aspx?id=1668&amp;serviceAtFacilityID=1137644" TargetMode="External"/><Relationship Id="rId59" Type="http://schemas.openxmlformats.org/officeDocument/2006/relationships/hyperlink" Target="https://www.centreforsexuality.ca/" TargetMode="External"/><Relationship Id="rId58" Type="http://schemas.openxmlformats.org/officeDocument/2006/relationships/hyperlink" Target="https://signaturemedical.ca/" TargetMode="External"/><Relationship Id="rId107" Type="http://schemas.openxmlformats.org/officeDocument/2006/relationships/hyperlink" Target="https://www.woodshomes.ca/community-stabilization" TargetMode="External"/><Relationship Id="rId106" Type="http://schemas.openxmlformats.org/officeDocument/2006/relationships/hyperlink" Target="https://salvationarmycalgary.ca/" TargetMode="External"/><Relationship Id="rId105" Type="http://schemas.openxmlformats.org/officeDocument/2006/relationships/hyperlink" Target="https://www.ywcalgary.ca/" TargetMode="External"/><Relationship Id="rId104" Type="http://schemas.openxmlformats.org/officeDocument/2006/relationships/hyperlink" Target="https://alcoverecovery.ca/" TargetMode="External"/><Relationship Id="rId109" Type="http://schemas.openxmlformats.org/officeDocument/2006/relationships/hyperlink" Target="https://mcmancalgary.ca/wicihitowin" TargetMode="External"/><Relationship Id="rId108" Type="http://schemas.openxmlformats.org/officeDocument/2006/relationships/hyperlink" Target="https://www.cjhs.ca/" TargetMode="External"/><Relationship Id="rId103" Type="http://schemas.openxmlformats.org/officeDocument/2006/relationships/hyperlink" Target="https://www.ywcalgary.ca/" TargetMode="External"/><Relationship Id="rId102" Type="http://schemas.openxmlformats.org/officeDocument/2006/relationships/hyperlink" Target="https://www.ywcalgary.ca/" TargetMode="External"/><Relationship Id="rId101" Type="http://schemas.openxmlformats.org/officeDocument/2006/relationships/hyperlink" Target="https://centreofhope.ca/emergency-shelter/" TargetMode="External"/><Relationship Id="rId100" Type="http://schemas.openxmlformats.org/officeDocument/2006/relationships/hyperlink" Target="https://fearisnotlove.ca/calgary-womens-emergency-shelter/" TargetMode="External"/><Relationship Id="rId95" Type="http://schemas.openxmlformats.org/officeDocument/2006/relationships/hyperlink" Target="https://lovewithhumanity.com/" TargetMode="External"/><Relationship Id="rId94" Type="http://schemas.openxmlformats.org/officeDocument/2006/relationships/hyperlink" Target="https://lovewithhumanity.com/" TargetMode="External"/><Relationship Id="rId97" Type="http://schemas.openxmlformats.org/officeDocument/2006/relationships/hyperlink" Target="https://calgarydropin.ca/" TargetMode="External"/><Relationship Id="rId96" Type="http://schemas.openxmlformats.org/officeDocument/2006/relationships/hyperlink" Target="https://madebymomma.org/" TargetMode="External"/><Relationship Id="rId99" Type="http://schemas.openxmlformats.org/officeDocument/2006/relationships/hyperlink" Target="https://www.calgaryhomeless.com/" TargetMode="External"/><Relationship Id="rId98" Type="http://schemas.openxmlformats.org/officeDocument/2006/relationships/hyperlink" Target="https://innfromthecold.org/" TargetMode="External"/><Relationship Id="rId91" Type="http://schemas.openxmlformats.org/officeDocument/2006/relationships/hyperlink" Target="https://lovewithhumanity.com/" TargetMode="External"/><Relationship Id="rId90" Type="http://schemas.openxmlformats.org/officeDocument/2006/relationships/hyperlink" Target="https://lovewithhumanity.com/" TargetMode="External"/><Relationship Id="rId93" Type="http://schemas.openxmlformats.org/officeDocument/2006/relationships/hyperlink" Target="https://www.instagram.com/thehatchyyc/" TargetMode="External"/><Relationship Id="rId92" Type="http://schemas.openxmlformats.org/officeDocument/2006/relationships/hyperlink" Target="https://lovewithhumanity.com/" TargetMode="External"/><Relationship Id="rId118" Type="http://schemas.openxmlformats.org/officeDocument/2006/relationships/hyperlink" Target="https://hullservices.ca/services/patch/" TargetMode="External"/><Relationship Id="rId117" Type="http://schemas.openxmlformats.org/officeDocument/2006/relationships/hyperlink" Target="https://hullservices.ca/services/patch/" TargetMode="External"/><Relationship Id="rId116" Type="http://schemas.openxmlformats.org/officeDocument/2006/relationships/hyperlink" Target="https://hullservices.ca/services/patch/" TargetMode="External"/><Relationship Id="rId115" Type="http://schemas.openxmlformats.org/officeDocument/2006/relationships/hyperlink" Target="https://www.potentialplace.org/" TargetMode="External"/><Relationship Id="rId119" Type="http://schemas.openxmlformats.org/officeDocument/2006/relationships/drawing" Target="../drawings/drawing11.xml"/><Relationship Id="rId110" Type="http://schemas.openxmlformats.org/officeDocument/2006/relationships/hyperlink" Target="https://www.cjhs.ca/" TargetMode="External"/><Relationship Id="rId114" Type="http://schemas.openxmlformats.org/officeDocument/2006/relationships/hyperlink" Target="https://cdn.redcross.ca/prodmedia/crc/documents/Community-Housing-Support-Program.pdf" TargetMode="External"/><Relationship Id="rId113" Type="http://schemas.openxmlformats.org/officeDocument/2006/relationships/hyperlink" Target="https://onwardhomes.ca/" TargetMode="External"/><Relationship Id="rId112" Type="http://schemas.openxmlformats.org/officeDocument/2006/relationships/hyperlink" Target="https://www.highbankssociety.ca/" TargetMode="External"/><Relationship Id="rId111" Type="http://schemas.openxmlformats.org/officeDocument/2006/relationships/hyperlink" Target="https://innfromthecold.org/emmahous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uoguelph.ca/studentexperience/indigenou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mailto:info@sjucch.ca" TargetMode="External"/><Relationship Id="rId42" Type="http://schemas.openxmlformats.org/officeDocument/2006/relationships/hyperlink" Target="mailto:info@cmhahamilton.ca" TargetMode="External"/><Relationship Id="rId41" Type="http://schemas.openxmlformats.org/officeDocument/2006/relationships/hyperlink" Target="https://sjucch.ca/" TargetMode="External"/><Relationship Id="rId44" Type="http://schemas.openxmlformats.org/officeDocument/2006/relationships/hyperlink" Target="mailto:info@speqtrum.ca" TargetMode="External"/><Relationship Id="rId43" Type="http://schemas.openxmlformats.org/officeDocument/2006/relationships/hyperlink" Target="https://cmhahamilton.ca/" TargetMode="External"/><Relationship Id="rId46" Type="http://schemas.openxmlformats.org/officeDocument/2006/relationships/hyperlink" Target="https://www.hamiltonfht.ca/" TargetMode="External"/><Relationship Id="rId45" Type="http://schemas.openxmlformats.org/officeDocument/2006/relationships/hyperlink" Target="https://www.speqtrum.ca/" TargetMode="External"/><Relationship Id="rId48" Type="http://schemas.openxmlformats.org/officeDocument/2006/relationships/hyperlink" Target="mailto:info@shalemnetwork.org" TargetMode="External"/><Relationship Id="rId47" Type="http://schemas.openxmlformats.org/officeDocument/2006/relationships/hyperlink" Target="https://www.hamiltonhealthsciences.ca/" TargetMode="External"/><Relationship Id="rId49" Type="http://schemas.openxmlformats.org/officeDocument/2006/relationships/hyperlink" Target="https://shalemnetwork.org/" TargetMode="External"/><Relationship Id="rId31" Type="http://schemas.openxmlformats.org/officeDocument/2006/relationships/hyperlink" Target="mailto:info@speqtrum.ca" TargetMode="External"/><Relationship Id="rId30" Type="http://schemas.openxmlformats.org/officeDocument/2006/relationships/hyperlink" Target="https://hamiltonfht.ca/" TargetMode="External"/><Relationship Id="rId33" Type="http://schemas.openxmlformats.org/officeDocument/2006/relationships/hyperlink" Target="mailto:info@dedehsnye.ca" TargetMode="External"/><Relationship Id="rId32" Type="http://schemas.openxmlformats.org/officeDocument/2006/relationships/hyperlink" Target="https://www.speqtrum.ca/" TargetMode="External"/><Relationship Id="rId35" Type="http://schemas.openxmlformats.org/officeDocument/2006/relationships/hyperlink" Target="https://www.goodshepherdcentres.ca/" TargetMode="External"/><Relationship Id="rId34" Type="http://schemas.openxmlformats.org/officeDocument/2006/relationships/hyperlink" Target="https://aboriginalhealthcentre.com/" TargetMode="External"/><Relationship Id="rId37" Type="http://schemas.openxmlformats.org/officeDocument/2006/relationships/hyperlink" Target="mailto:info@iwchamilton.ca" TargetMode="External"/><Relationship Id="rId36" Type="http://schemas.openxmlformats.org/officeDocument/2006/relationships/hyperlink" Target="https://mission-services.com/" TargetMode="External"/><Relationship Id="rId39" Type="http://schemas.openxmlformats.org/officeDocument/2006/relationships/hyperlink" Target="https://www.hamilton.ca/people-programs/public-health/sexual-health" TargetMode="External"/><Relationship Id="rId38" Type="http://schemas.openxmlformats.org/officeDocument/2006/relationships/hyperlink" Target="https://iwchamilton.ca/" TargetMode="External"/><Relationship Id="rId20" Type="http://schemas.openxmlformats.org/officeDocument/2006/relationships/hyperlink" Target="https://rec.mcmaster.ca/" TargetMode="External"/><Relationship Id="rId22" Type="http://schemas.openxmlformats.org/officeDocument/2006/relationships/hyperlink" Target="https://msumcmaster.ca/service/food-collective-centre/" TargetMode="External"/><Relationship Id="rId21" Type="http://schemas.openxmlformats.org/officeDocument/2006/relationships/hyperlink" Target="mailto:foodcollective@mcmaster.ca" TargetMode="External"/><Relationship Id="rId24" Type="http://schemas.openxmlformats.org/officeDocument/2006/relationships/hyperlink" Target="https://www.stjoes.ca/hospital-services/mental-health-addiction-services" TargetMode="External"/><Relationship Id="rId23" Type="http://schemas.openxmlformats.org/officeDocument/2006/relationships/hyperlink" Target="https://www.hamiltonhealthsciences.ca/locations/mcmaster-university-medical-centre/" TargetMode="External"/><Relationship Id="rId26" Type="http://schemas.openxmlformats.org/officeDocument/2006/relationships/hyperlink" Target="https://barrettcentre.ca/" TargetMode="External"/><Relationship Id="rId25" Type="http://schemas.openxmlformats.org/officeDocument/2006/relationships/hyperlink" Target="mailto:info@barrettcentre.ca" TargetMode="External"/><Relationship Id="rId28" Type="http://schemas.openxmlformats.org/officeDocument/2006/relationships/hyperlink" Target="https://www.cfshw.com/" TargetMode="External"/><Relationship Id="rId27" Type="http://schemas.openxmlformats.org/officeDocument/2006/relationships/hyperlink" Target="mailto:info@cfshw.com" TargetMode="External"/><Relationship Id="rId29" Type="http://schemas.openxmlformats.org/officeDocument/2006/relationships/hyperlink" Target="https://www.stjoes.ca/" TargetMode="External"/><Relationship Id="rId11" Type="http://schemas.openxmlformats.org/officeDocument/2006/relationships/hyperlink" Target="mailto:chaplain@mcmaster.ca" TargetMode="External"/><Relationship Id="rId10" Type="http://schemas.openxmlformats.org/officeDocument/2006/relationships/hyperlink" Target="https://sacha.mcmaster.ca/" TargetMode="External"/><Relationship Id="rId13" Type="http://schemas.openxmlformats.org/officeDocument/2006/relationships/hyperlink" Target="mailto:sas@mcmaster.ca" TargetMode="External"/><Relationship Id="rId12" Type="http://schemas.openxmlformats.org/officeDocument/2006/relationships/hyperlink" Target="https://multifaith.mcmaster.ca/" TargetMode="External"/><Relationship Id="rId15" Type="http://schemas.openxmlformats.org/officeDocument/2006/relationships/hyperlink" Target="mailto:indigenous@mcmaster.ca" TargetMode="External"/><Relationship Id="rId14" Type="http://schemas.openxmlformats.org/officeDocument/2006/relationships/hyperlink" Target="https://sas.mcmaster.ca/" TargetMode="External"/><Relationship Id="rId17" Type="http://schemas.openxmlformats.org/officeDocument/2006/relationships/hyperlink" Target="mailto:studentsuccess@mcmaster.ca" TargetMode="External"/><Relationship Id="rId16" Type="http://schemas.openxmlformats.org/officeDocument/2006/relationships/hyperlink" Target="https://indigenous.mcmaster.ca/" TargetMode="External"/><Relationship Id="rId19" Type="http://schemas.openxmlformats.org/officeDocument/2006/relationships/hyperlink" Target="mailto:rec@mcmaster.ca" TargetMode="External"/><Relationship Id="rId18" Type="http://schemas.openxmlformats.org/officeDocument/2006/relationships/hyperlink" Target="https://studentsuccess.mcmaster.ca/" TargetMode="External"/><Relationship Id="rId84" Type="http://schemas.openxmlformats.org/officeDocument/2006/relationships/hyperlink" Target="mailto:info@iwchamilton.ca" TargetMode="External"/><Relationship Id="rId83" Type="http://schemas.openxmlformats.org/officeDocument/2006/relationships/hyperlink" Target="https://www.hamilton.ca/" TargetMode="External"/><Relationship Id="rId86" Type="http://schemas.openxmlformats.org/officeDocument/2006/relationships/hyperlink" Target="mailto:info@intervalhousehamilton.org" TargetMode="External"/><Relationship Id="rId85" Type="http://schemas.openxmlformats.org/officeDocument/2006/relationships/hyperlink" Target="https://iwchamilton.ca/" TargetMode="External"/><Relationship Id="rId88" Type="http://schemas.openxmlformats.org/officeDocument/2006/relationships/hyperlink" Target="https://hamiltonfht.ca/" TargetMode="External"/><Relationship Id="rId150" Type="http://schemas.openxmlformats.org/officeDocument/2006/relationships/hyperlink" Target="https://empirepsychotherapy.ca/" TargetMode="External"/><Relationship Id="rId87" Type="http://schemas.openxmlformats.org/officeDocument/2006/relationships/hyperlink" Target="https://intervalhousehamilton.org/" TargetMode="External"/><Relationship Id="rId89" Type="http://schemas.openxmlformats.org/officeDocument/2006/relationships/hyperlink" Target="mailto:info@cfshw.com" TargetMode="External"/><Relationship Id="rId80" Type="http://schemas.openxmlformats.org/officeDocument/2006/relationships/hyperlink" Target="https://www.connexontario.ca/" TargetMode="External"/><Relationship Id="rId82" Type="http://schemas.openxmlformats.org/officeDocument/2006/relationships/hyperlink" Target="https://continuing.mcmaster.ca/" TargetMode="External"/><Relationship Id="rId81" Type="http://schemas.openxmlformats.org/officeDocument/2006/relationships/hyperlink" Target="https://coasthamilton.ca/" TargetMode="External"/><Relationship Id="rId1" Type="http://schemas.openxmlformats.org/officeDocument/2006/relationships/hyperlink" Target="mailto:wellness@mcmaster.ca" TargetMode="External"/><Relationship Id="rId2" Type="http://schemas.openxmlformats.org/officeDocument/2006/relationships/hyperlink" Target="https://wellness.mcmaster.ca/" TargetMode="External"/><Relationship Id="rId3" Type="http://schemas.openxmlformats.org/officeDocument/2006/relationships/hyperlink" Target="mailto:wellness@mcmaster.ca" TargetMode="External"/><Relationship Id="rId149" Type="http://schemas.openxmlformats.org/officeDocument/2006/relationships/hyperlink" Target="https://accesstherapy.ca/" TargetMode="External"/><Relationship Id="rId4" Type="http://schemas.openxmlformats.org/officeDocument/2006/relationships/hyperlink" Target="https://wellness.mcmaster.ca/services/medical-care/" TargetMode="External"/><Relationship Id="rId148" Type="http://schemas.openxmlformats.org/officeDocument/2006/relationships/hyperlink" Target="https://www.therapygrove.ca/" TargetMode="External"/><Relationship Id="rId9" Type="http://schemas.openxmlformats.org/officeDocument/2006/relationships/hyperlink" Target="mailto:sacha@mcmaster.ca" TargetMode="External"/><Relationship Id="rId143" Type="http://schemas.openxmlformats.org/officeDocument/2006/relationships/hyperlink" Target="https://www.compassch.org/" TargetMode="External"/><Relationship Id="rId142" Type="http://schemas.openxmlformats.org/officeDocument/2006/relationships/hyperlink" Target="https://www.compassch.org/" TargetMode="External"/><Relationship Id="rId141" Type="http://schemas.openxmlformats.org/officeDocument/2006/relationships/hyperlink" Target="https://intervalhousehamilton.org/" TargetMode="External"/><Relationship Id="rId140" Type="http://schemas.openxmlformats.org/officeDocument/2006/relationships/hyperlink" Target="mailto:info@intervalhousehamilton.org" TargetMode="External"/><Relationship Id="rId5" Type="http://schemas.openxmlformats.org/officeDocument/2006/relationships/hyperlink" Target="mailto:wellness@mcmaster.ca" TargetMode="External"/><Relationship Id="rId147" Type="http://schemas.openxmlformats.org/officeDocument/2006/relationships/hyperlink" Target="https://www.bayridgecounsellingcentres.ca/" TargetMode="External"/><Relationship Id="rId6" Type="http://schemas.openxmlformats.org/officeDocument/2006/relationships/hyperlink" Target="https://wellness.mcmaster.ca/services/counselling/" TargetMode="External"/><Relationship Id="rId146" Type="http://schemas.openxmlformats.org/officeDocument/2006/relationships/hyperlink" Target="https://www.n2ncentre.com/" TargetMode="External"/><Relationship Id="rId7" Type="http://schemas.openxmlformats.org/officeDocument/2006/relationships/hyperlink" Target="mailto:wellness@mcmaster.ca" TargetMode="External"/><Relationship Id="rId145" Type="http://schemas.openxmlformats.org/officeDocument/2006/relationships/hyperlink" Target="https://www.n2ncentre.com/" TargetMode="External"/><Relationship Id="rId8" Type="http://schemas.openxmlformats.org/officeDocument/2006/relationships/hyperlink" Target="https://wellness.mcmaster.ca/services/medical-care/" TargetMode="External"/><Relationship Id="rId144" Type="http://schemas.openxmlformats.org/officeDocument/2006/relationships/hyperlink" Target="https://www.hucchc.com/" TargetMode="External"/><Relationship Id="rId73" Type="http://schemas.openxmlformats.org/officeDocument/2006/relationships/hyperlink" Target="mailto:info@womankindaddiction.com" TargetMode="External"/><Relationship Id="rId72" Type="http://schemas.openxmlformats.org/officeDocument/2006/relationships/hyperlink" Target="https://sjucch.ca/" TargetMode="External"/><Relationship Id="rId75" Type="http://schemas.openxmlformats.org/officeDocument/2006/relationships/hyperlink" Target="mailto:info@wesley.ca" TargetMode="External"/><Relationship Id="rId74" Type="http://schemas.openxmlformats.org/officeDocument/2006/relationships/hyperlink" Target="https://www.womankindaddiction.com/" TargetMode="External"/><Relationship Id="rId77" Type="http://schemas.openxmlformats.org/officeDocument/2006/relationships/hyperlink" Target="mailto:info@contacthamilton.ca" TargetMode="External"/><Relationship Id="rId76" Type="http://schemas.openxmlformats.org/officeDocument/2006/relationships/hyperlink" Target="https://wesley.ca/" TargetMode="External"/><Relationship Id="rId79" Type="http://schemas.openxmlformats.org/officeDocument/2006/relationships/hyperlink" Target="https://www.hamiltonfht.ca/" TargetMode="External"/><Relationship Id="rId78" Type="http://schemas.openxmlformats.org/officeDocument/2006/relationships/hyperlink" Target="https://contacthamilton.ca/" TargetMode="External"/><Relationship Id="rId71" Type="http://schemas.openxmlformats.org/officeDocument/2006/relationships/hyperlink" Target="https://wesley.ca/" TargetMode="External"/><Relationship Id="rId70" Type="http://schemas.openxmlformats.org/officeDocument/2006/relationships/hyperlink" Target="mailto:info@wesley.ca" TargetMode="External"/><Relationship Id="rId139" Type="http://schemas.openxmlformats.org/officeDocument/2006/relationships/hyperlink" Target="https://iwchamilton.ca/" TargetMode="External"/><Relationship Id="rId138" Type="http://schemas.openxmlformats.org/officeDocument/2006/relationships/hyperlink" Target="mailto:info@iwchamilton.ca" TargetMode="External"/><Relationship Id="rId137" Type="http://schemas.openxmlformats.org/officeDocument/2006/relationships/hyperlink" Target="https://www.womankindaddiction.com/" TargetMode="External"/><Relationship Id="rId132" Type="http://schemas.openxmlformats.org/officeDocument/2006/relationships/hyperlink" Target="https://hamiltonfht.ca/" TargetMode="External"/><Relationship Id="rId131" Type="http://schemas.openxmlformats.org/officeDocument/2006/relationships/hyperlink" Target="https://wesley.ca/" TargetMode="External"/><Relationship Id="rId130" Type="http://schemas.openxmlformats.org/officeDocument/2006/relationships/hyperlink" Target="mailto:info@wesley.ca" TargetMode="External"/><Relationship Id="rId136" Type="http://schemas.openxmlformats.org/officeDocument/2006/relationships/hyperlink" Target="mailto:info@womankindaddiction.com" TargetMode="External"/><Relationship Id="rId135" Type="http://schemas.openxmlformats.org/officeDocument/2006/relationships/hyperlink" Target="https://www.livingrock.ca/" TargetMode="External"/><Relationship Id="rId134" Type="http://schemas.openxmlformats.org/officeDocument/2006/relationships/hyperlink" Target="mailto:info@livingrock.ca" TargetMode="External"/><Relationship Id="rId133" Type="http://schemas.openxmlformats.org/officeDocument/2006/relationships/hyperlink" Target="https://www.hamilton.ca/people-programs/health-and-wellness/addiction-services" TargetMode="External"/><Relationship Id="rId62" Type="http://schemas.openxmlformats.org/officeDocument/2006/relationships/hyperlink" Target="https://www.stjoes.ca/" TargetMode="External"/><Relationship Id="rId61" Type="http://schemas.openxmlformats.org/officeDocument/2006/relationships/hyperlink" Target="https://www.goodshepherdcentres.ca/" TargetMode="External"/><Relationship Id="rId64" Type="http://schemas.openxmlformats.org/officeDocument/2006/relationships/hyperlink" Target="mailto:info@cfshw.com" TargetMode="External"/><Relationship Id="rId63" Type="http://schemas.openxmlformats.org/officeDocument/2006/relationships/hyperlink" Target="https://cdlhamilton.ca/" TargetMode="External"/><Relationship Id="rId66" Type="http://schemas.openxmlformats.org/officeDocument/2006/relationships/hyperlink" Target="https://www.hamiltonfht.ca/" TargetMode="External"/><Relationship Id="rId65" Type="http://schemas.openxmlformats.org/officeDocument/2006/relationships/hyperlink" Target="https://www.cfshw.com/" TargetMode="External"/><Relationship Id="rId68" Type="http://schemas.openxmlformats.org/officeDocument/2006/relationships/hyperlink" Target="https://www.livingrock.ca/" TargetMode="External"/><Relationship Id="rId170" Type="http://schemas.openxmlformats.org/officeDocument/2006/relationships/drawing" Target="../drawings/drawing13.xml"/><Relationship Id="rId67" Type="http://schemas.openxmlformats.org/officeDocument/2006/relationships/hyperlink" Target="mailto:info@livingrock.ca" TargetMode="External"/><Relationship Id="rId60" Type="http://schemas.openxmlformats.org/officeDocument/2006/relationships/hyperlink" Target="https://hccas.ca" TargetMode="External"/><Relationship Id="rId165" Type="http://schemas.openxmlformats.org/officeDocument/2006/relationships/hyperlink" Target="https://www.hamiltonhealthsciences.ca/mcmaster-childrens-hospital/areas-of-care/adolescent-medicine/pediatric-eating-disorders-inpatient-unit/" TargetMode="External"/><Relationship Id="rId69" Type="http://schemas.openxmlformats.org/officeDocument/2006/relationships/hyperlink" Target="https://coasthamilton.ca/" TargetMode="External"/><Relationship Id="rId164" Type="http://schemas.openxmlformats.org/officeDocument/2006/relationships/hyperlink" Target="https://www.hamiltonhealthsciences.ca/mcmaster-childrens-hospital/areas-of-care/adolescent-medicine/eating-disorders-day-treatment/" TargetMode="External"/><Relationship Id="rId163" Type="http://schemas.openxmlformats.org/officeDocument/2006/relationships/hyperlink" Target="https://www.compassch.org/" TargetMode="External"/><Relationship Id="rId162" Type="http://schemas.openxmlformats.org/officeDocument/2006/relationships/hyperlink" Target="https://shalemnetwork.org/" TargetMode="External"/><Relationship Id="rId169" Type="http://schemas.openxmlformats.org/officeDocument/2006/relationships/hyperlink" Target="https://thetherapycentre.ca/eating-disorder-program/" TargetMode="External"/><Relationship Id="rId168" Type="http://schemas.openxmlformats.org/officeDocument/2006/relationships/hyperlink" Target="https://www.stjoes.ca/hospital-services/mental-health-addiction-services/mental-health-services/eating-disorders-program" TargetMode="External"/><Relationship Id="rId167" Type="http://schemas.openxmlformats.org/officeDocument/2006/relationships/hyperlink" Target="https://www.bodybrave.ca/" TargetMode="External"/><Relationship Id="rId166" Type="http://schemas.openxmlformats.org/officeDocument/2006/relationships/hyperlink" Target="https://www.hamiltonhealthsciences.ca/mcmaster-childrens-hospital/areas-of-care/adolescent-medicine/eating-disorders-outpatient-clinic/" TargetMode="External"/><Relationship Id="rId51" Type="http://schemas.openxmlformats.org/officeDocument/2006/relationships/hyperlink" Target="https://www.goodshepherdcentres.ca/" TargetMode="External"/><Relationship Id="rId50" Type="http://schemas.openxmlformats.org/officeDocument/2006/relationships/hyperlink" Target="https://hamiltonfht.ca/" TargetMode="External"/><Relationship Id="rId53" Type="http://schemas.openxmlformats.org/officeDocument/2006/relationships/hyperlink" Target="mailto:info@wesley.ca" TargetMode="External"/><Relationship Id="rId52" Type="http://schemas.openxmlformats.org/officeDocument/2006/relationships/hyperlink" Target="https://www.hamiltonfht.ca/" TargetMode="External"/><Relationship Id="rId55" Type="http://schemas.openxmlformats.org/officeDocument/2006/relationships/hyperlink" Target="https://ymcahbb.ca/" TargetMode="External"/><Relationship Id="rId161" Type="http://schemas.openxmlformats.org/officeDocument/2006/relationships/hyperlink" Target="mailto:info@shalemnetwork.org" TargetMode="External"/><Relationship Id="rId54" Type="http://schemas.openxmlformats.org/officeDocument/2006/relationships/hyperlink" Target="https://wesley.ca/" TargetMode="External"/><Relationship Id="rId160" Type="http://schemas.openxmlformats.org/officeDocument/2006/relationships/hyperlink" Target="https://hope4you.ca/" TargetMode="External"/><Relationship Id="rId57" Type="http://schemas.openxmlformats.org/officeDocument/2006/relationships/hyperlink" Target="https://www.hamilton.ca/people-programs/health-and-wellness/addiction-services" TargetMode="External"/><Relationship Id="rId56" Type="http://schemas.openxmlformats.org/officeDocument/2006/relationships/hyperlink" Target="https://www.hamiltonfht.ca/" TargetMode="External"/><Relationship Id="rId159" Type="http://schemas.openxmlformats.org/officeDocument/2006/relationships/hyperlink" Target="mailto:info@shalemnetwork.org" TargetMode="External"/><Relationship Id="rId59" Type="http://schemas.openxmlformats.org/officeDocument/2006/relationships/hyperlink" Target="https://www.lcc.on.ca/" TargetMode="External"/><Relationship Id="rId154" Type="http://schemas.openxmlformats.org/officeDocument/2006/relationships/hyperlink" Target="https://thethoughts.ca/" TargetMode="External"/><Relationship Id="rId58" Type="http://schemas.openxmlformats.org/officeDocument/2006/relationships/hyperlink" Target="mailto:enquiries@lcc.on.ca" TargetMode="External"/><Relationship Id="rId153" Type="http://schemas.openxmlformats.org/officeDocument/2006/relationships/hyperlink" Target="https://hamiltoncounsellingcentre.ca/" TargetMode="External"/><Relationship Id="rId152" Type="http://schemas.openxmlformats.org/officeDocument/2006/relationships/hyperlink" Target="https://mountainbrowcounselling.com/" TargetMode="External"/><Relationship Id="rId151" Type="http://schemas.openxmlformats.org/officeDocument/2006/relationships/hyperlink" Target="https://vitalmindspsychotherapy.com/" TargetMode="External"/><Relationship Id="rId158" Type="http://schemas.openxmlformats.org/officeDocument/2006/relationships/hyperlink" Target="https://hcci.ca/" TargetMode="External"/><Relationship Id="rId157" Type="http://schemas.openxmlformats.org/officeDocument/2006/relationships/hyperlink" Target="https://www.stjoes.ca/" TargetMode="External"/><Relationship Id="rId156" Type="http://schemas.openxmlformats.org/officeDocument/2006/relationships/hyperlink" Target="https://www.stjoes.ca/" TargetMode="External"/><Relationship Id="rId155" Type="http://schemas.openxmlformats.org/officeDocument/2006/relationships/hyperlink" Target="https://www.hamilton.ca/" TargetMode="External"/><Relationship Id="rId107" Type="http://schemas.openxmlformats.org/officeDocument/2006/relationships/hyperlink" Target="mailto:info@cfshw.com" TargetMode="External"/><Relationship Id="rId106" Type="http://schemas.openxmlformats.org/officeDocument/2006/relationships/hyperlink" Target="https://hamiltonfht.ca/" TargetMode="External"/><Relationship Id="rId105" Type="http://schemas.openxmlformats.org/officeDocument/2006/relationships/hyperlink" Target="https://intervalhousehamilton.org/" TargetMode="External"/><Relationship Id="rId104" Type="http://schemas.openxmlformats.org/officeDocument/2006/relationships/hyperlink" Target="mailto:info@intervalhousehamilton.org" TargetMode="External"/><Relationship Id="rId109" Type="http://schemas.openxmlformats.org/officeDocument/2006/relationships/hyperlink" Target="mailto:info@shalemnetwork.org" TargetMode="External"/><Relationship Id="rId108" Type="http://schemas.openxmlformats.org/officeDocument/2006/relationships/hyperlink" Target="https://www.cfshw.com/" TargetMode="External"/><Relationship Id="rId103" Type="http://schemas.openxmlformats.org/officeDocument/2006/relationships/hyperlink" Target="https://iwchamilton.ca/" TargetMode="External"/><Relationship Id="rId102" Type="http://schemas.openxmlformats.org/officeDocument/2006/relationships/hyperlink" Target="mailto:info@iwchamilton.ca" TargetMode="External"/><Relationship Id="rId101" Type="http://schemas.openxmlformats.org/officeDocument/2006/relationships/hyperlink" Target="https://www.hamilton.ca/" TargetMode="External"/><Relationship Id="rId100" Type="http://schemas.openxmlformats.org/officeDocument/2006/relationships/hyperlink" Target="https://continuing.mcmaster.ca/" TargetMode="External"/><Relationship Id="rId129" Type="http://schemas.openxmlformats.org/officeDocument/2006/relationships/hyperlink" Target="https://aboriginalhealthcentre.com/" TargetMode="External"/><Relationship Id="rId128" Type="http://schemas.openxmlformats.org/officeDocument/2006/relationships/hyperlink" Target="mailto:info@dedehsnye.ca" TargetMode="External"/><Relationship Id="rId127" Type="http://schemas.openxmlformats.org/officeDocument/2006/relationships/hyperlink" Target="https://www.speqtrum.ca/" TargetMode="External"/><Relationship Id="rId126" Type="http://schemas.openxmlformats.org/officeDocument/2006/relationships/hyperlink" Target="mailto:info@speqtrum.ca" TargetMode="External"/><Relationship Id="rId121" Type="http://schemas.openxmlformats.org/officeDocument/2006/relationships/hyperlink" Target="mailto:enquiries@lcc.on.ca" TargetMode="External"/><Relationship Id="rId120" Type="http://schemas.openxmlformats.org/officeDocument/2006/relationships/hyperlink" Target="https://www.stjoes.ca/" TargetMode="External"/><Relationship Id="rId125" Type="http://schemas.openxmlformats.org/officeDocument/2006/relationships/hyperlink" Target="https://www.cfshw.com/" TargetMode="External"/><Relationship Id="rId124" Type="http://schemas.openxmlformats.org/officeDocument/2006/relationships/hyperlink" Target="mailto:info@cfshw.com" TargetMode="External"/><Relationship Id="rId123" Type="http://schemas.openxmlformats.org/officeDocument/2006/relationships/hyperlink" Target="https://coasthamilton.ca/" TargetMode="External"/><Relationship Id="rId122" Type="http://schemas.openxmlformats.org/officeDocument/2006/relationships/hyperlink" Target="https://www.lcc.on.ca/" TargetMode="External"/><Relationship Id="rId95" Type="http://schemas.openxmlformats.org/officeDocument/2006/relationships/hyperlink" Target="mailto:info@contacthamilton.ca" TargetMode="External"/><Relationship Id="rId94" Type="http://schemas.openxmlformats.org/officeDocument/2006/relationships/hyperlink" Target="https://wesley.ca/" TargetMode="External"/><Relationship Id="rId97" Type="http://schemas.openxmlformats.org/officeDocument/2006/relationships/hyperlink" Target="https://www.hamiltonfht.ca/" TargetMode="External"/><Relationship Id="rId96" Type="http://schemas.openxmlformats.org/officeDocument/2006/relationships/hyperlink" Target="https://contacthamilton.ca/" TargetMode="External"/><Relationship Id="rId99" Type="http://schemas.openxmlformats.org/officeDocument/2006/relationships/hyperlink" Target="https://coasthamilton.ca/" TargetMode="External"/><Relationship Id="rId98" Type="http://schemas.openxmlformats.org/officeDocument/2006/relationships/hyperlink" Target="https://www.connexontario.ca/" TargetMode="External"/><Relationship Id="rId91" Type="http://schemas.openxmlformats.org/officeDocument/2006/relationships/hyperlink" Target="mailto:info@womankindaddiction.com" TargetMode="External"/><Relationship Id="rId90" Type="http://schemas.openxmlformats.org/officeDocument/2006/relationships/hyperlink" Target="https://www.cfshw.com/" TargetMode="External"/><Relationship Id="rId93" Type="http://schemas.openxmlformats.org/officeDocument/2006/relationships/hyperlink" Target="mailto:info@wesley.ca" TargetMode="External"/><Relationship Id="rId92" Type="http://schemas.openxmlformats.org/officeDocument/2006/relationships/hyperlink" Target="https://www.womankindaddiction.com/" TargetMode="External"/><Relationship Id="rId118" Type="http://schemas.openxmlformats.org/officeDocument/2006/relationships/hyperlink" Target="mailto:info@barrettcentre.ca" TargetMode="External"/><Relationship Id="rId117" Type="http://schemas.openxmlformats.org/officeDocument/2006/relationships/hyperlink" Target="https://cmhahamilton.ca/" TargetMode="External"/><Relationship Id="rId116" Type="http://schemas.openxmlformats.org/officeDocument/2006/relationships/hyperlink" Target="mailto:info@cmhahamilton.ca" TargetMode="External"/><Relationship Id="rId115" Type="http://schemas.openxmlformats.org/officeDocument/2006/relationships/hyperlink" Target="https://www.speqtrum.ca/" TargetMode="External"/><Relationship Id="rId119" Type="http://schemas.openxmlformats.org/officeDocument/2006/relationships/hyperlink" Target="https://barrettcentre.ca/" TargetMode="External"/><Relationship Id="rId110" Type="http://schemas.openxmlformats.org/officeDocument/2006/relationships/hyperlink" Target="https://shalemnetwork.org/" TargetMode="External"/><Relationship Id="rId114" Type="http://schemas.openxmlformats.org/officeDocument/2006/relationships/hyperlink" Target="mailto:info@speqtrum.ca" TargetMode="External"/><Relationship Id="rId113" Type="http://schemas.openxmlformats.org/officeDocument/2006/relationships/hyperlink" Target="https://www.goodshepherdcentres.ca/" TargetMode="External"/><Relationship Id="rId112" Type="http://schemas.openxmlformats.org/officeDocument/2006/relationships/hyperlink" Target="https://www.hamiltonfht.ca/" TargetMode="External"/><Relationship Id="rId111" Type="http://schemas.openxmlformats.org/officeDocument/2006/relationships/hyperlink" Target="https://hcci.ca/"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anchoridgecounselling.com/" TargetMode="External"/><Relationship Id="rId42" Type="http://schemas.openxmlformats.org/officeDocument/2006/relationships/hyperlink" Target="https://www.anchoridgecounselling.com/" TargetMode="External"/><Relationship Id="rId41" Type="http://schemas.openxmlformats.org/officeDocument/2006/relationships/hyperlink" Target="mailto:info@anchoridgecounselling.com" TargetMode="External"/><Relationship Id="rId44" Type="http://schemas.openxmlformats.org/officeDocument/2006/relationships/hyperlink" Target="https://www.homeinstead.ca/home-care/can/on/kitchner-waterloo/3007/" TargetMode="External"/><Relationship Id="rId43" Type="http://schemas.openxmlformats.org/officeDocument/2006/relationships/hyperlink" Target="https://www.wrdece.ca/" TargetMode="External"/><Relationship Id="rId46" Type="http://schemas.openxmlformats.org/officeDocument/2006/relationships/hyperlink" Target="https://uwaterloo.ca/career-development/" TargetMode="External"/><Relationship Id="rId45" Type="http://schemas.openxmlformats.org/officeDocument/2006/relationships/hyperlink" Target="https://www.vswr.ca/" TargetMode="External"/><Relationship Id="rId48" Type="http://schemas.openxmlformats.org/officeDocument/2006/relationships/hyperlink" Target="https://sanguen.com/" TargetMode="External"/><Relationship Id="rId47" Type="http://schemas.openxmlformats.org/officeDocument/2006/relationships/hyperlink" Target="https://cmhaww.ca/" TargetMode="External"/><Relationship Id="rId49" Type="http://schemas.openxmlformats.org/officeDocument/2006/relationships/hyperlink" Target="https://chartwell.com/on/waterloo/terrace-on-the-square" TargetMode="External"/><Relationship Id="rId31" Type="http://schemas.openxmlformats.org/officeDocument/2006/relationships/hyperlink" Target="https://theliteracygroup.com/" TargetMode="External"/><Relationship Id="rId30" Type="http://schemas.openxmlformats.org/officeDocument/2006/relationships/hyperlink" Target="https://www.uworkapp.com/" TargetMode="External"/><Relationship Id="rId33" Type="http://schemas.openxmlformats.org/officeDocument/2006/relationships/hyperlink" Target="https://karis.org/" TargetMode="External"/><Relationship Id="rId32" Type="http://schemas.openxmlformats.org/officeDocument/2006/relationships/hyperlink" Target="https://www.uwaywrc.ca/" TargetMode="External"/><Relationship Id="rId35" Type="http://schemas.openxmlformats.org/officeDocument/2006/relationships/hyperlink" Target="https://www.tamarackcommunity.ca/" TargetMode="External"/><Relationship Id="rId34" Type="http://schemas.openxmlformats.org/officeDocument/2006/relationships/hyperlink" Target="https://www.waterloo.ca/recreation-and-sports/find-a-community-or-rec-centre/waterloo-memorial-recreation-complex-wmrc/" TargetMode="External"/><Relationship Id="rId37" Type="http://schemas.openxmlformats.org/officeDocument/2006/relationships/hyperlink" Target="https://uwaterloo.ca/the-centre/" TargetMode="External"/><Relationship Id="rId36" Type="http://schemas.openxmlformats.org/officeDocument/2006/relationships/hyperlink" Target="https://starlingcs.ca/housing/safe-haven-youth-services" TargetMode="External"/><Relationship Id="rId39" Type="http://schemas.openxmlformats.org/officeDocument/2006/relationships/hyperlink" Target="https://earlyyearsinfo.ca/" TargetMode="External"/><Relationship Id="rId38" Type="http://schemas.openxmlformats.org/officeDocument/2006/relationships/hyperlink" Target="https://www.waterloo.ca/senior-services/" TargetMode="External"/><Relationship Id="rId20" Type="http://schemas.openxmlformats.org/officeDocument/2006/relationships/hyperlink" Target="https://www.kitchenerutilities.ca/en/index.aspx" TargetMode="External"/><Relationship Id="rId22" Type="http://schemas.openxmlformats.org/officeDocument/2006/relationships/hyperlink" Target="https://www.libertystaffing.ca/" TargetMode="External"/><Relationship Id="rId21" Type="http://schemas.openxmlformats.org/officeDocument/2006/relationships/hyperlink" Target="https://starlingcs.ca/" TargetMode="External"/><Relationship Id="rId24" Type="http://schemas.openxmlformats.org/officeDocument/2006/relationships/hyperlink" Target="https://www.msswr.org/" TargetMode="External"/><Relationship Id="rId23" Type="http://schemas.openxmlformats.org/officeDocument/2006/relationships/hyperlink" Target="https://www.expresspros.ca/ca-ontario-kitchener" TargetMode="External"/><Relationship Id="rId26" Type="http://schemas.openxmlformats.org/officeDocument/2006/relationships/hyperlink" Target="https://wrfn.info/" TargetMode="External"/><Relationship Id="rId25" Type="http://schemas.openxmlformats.org/officeDocument/2006/relationships/hyperlink" Target="https://www.nrsi.on.ca/" TargetMode="External"/><Relationship Id="rId28" Type="http://schemas.openxmlformats.org/officeDocument/2006/relationships/hyperlink" Target="https://volunteerwr.ca/" TargetMode="External"/><Relationship Id="rId27" Type="http://schemas.openxmlformats.org/officeDocument/2006/relationships/hyperlink" Target="https://www.showaterloo.org/" TargetMode="External"/><Relationship Id="rId29" Type="http://schemas.openxmlformats.org/officeDocument/2006/relationships/hyperlink" Target="https://uwaterloo.ca/students/health-and-well-being/primary-care-appointments" TargetMode="External"/><Relationship Id="rId11" Type="http://schemas.openxmlformats.org/officeDocument/2006/relationships/hyperlink" Target="https://www.sdrc.ca/" TargetMode="External"/><Relationship Id="rId10" Type="http://schemas.openxmlformats.org/officeDocument/2006/relationships/hyperlink" Target="https://agilec.ca/contact/kitchener-waterloo/" TargetMode="External"/><Relationship Id="rId13" Type="http://schemas.openxmlformats.org/officeDocument/2006/relationships/hyperlink" Target="mailto:kitchener@ccrw.org" TargetMode="External"/><Relationship Id="rId12" Type="http://schemas.openxmlformats.org/officeDocument/2006/relationships/hyperlink" Target="https://receptionhouse.ca/" TargetMode="External"/><Relationship Id="rId15" Type="http://schemas.openxmlformats.org/officeDocument/2006/relationships/hyperlink" Target="https://starlingcs.ca/employment" TargetMode="External"/><Relationship Id="rId14" Type="http://schemas.openxmlformats.org/officeDocument/2006/relationships/hyperlink" Target="https://ccrw.org/" TargetMode="External"/><Relationship Id="rId17" Type="http://schemas.openxmlformats.org/officeDocument/2006/relationships/hyperlink" Target="https://johnhoward.on.ca/waterloo/contact/www.waterloo.johnhoward.on.ca" TargetMode="External"/><Relationship Id="rId16" Type="http://schemas.openxmlformats.org/officeDocument/2006/relationships/hyperlink" Target="https://trovoresources.com/" TargetMode="External"/><Relationship Id="rId19" Type="http://schemas.openxmlformats.org/officeDocument/2006/relationships/hyperlink" Target="https://grandriverpersonnel.ca/" TargetMode="External"/><Relationship Id="rId18" Type="http://schemas.openxmlformats.org/officeDocument/2006/relationships/hyperlink" Target="https://johnhoward.on.ca/waterloo/" TargetMode="External"/><Relationship Id="rId84" Type="http://schemas.openxmlformats.org/officeDocument/2006/relationships/hyperlink" Target="https://www.grandviewchurch.ca/" TargetMode="External"/><Relationship Id="rId83" Type="http://schemas.openxmlformats.org/officeDocument/2006/relationships/hyperlink" Target="https://www.creeksidechurch.ca/" TargetMode="External"/><Relationship Id="rId86" Type="http://schemas.openxmlformats.org/officeDocument/2006/relationships/hyperlink" Target="https://kwcf.org/" TargetMode="External"/><Relationship Id="rId85" Type="http://schemas.openxmlformats.org/officeDocument/2006/relationships/hyperlink" Target="https://lgcy.church/home" TargetMode="External"/><Relationship Id="rId88" Type="http://schemas.openxmlformats.org/officeDocument/2006/relationships/hyperlink" Target="https://forwardchurch.ca/" TargetMode="External"/><Relationship Id="rId87" Type="http://schemas.openxmlformats.org/officeDocument/2006/relationships/hyperlink" Target="https://kitchener.mycalvary.life/" TargetMode="External"/><Relationship Id="rId89" Type="http://schemas.openxmlformats.org/officeDocument/2006/relationships/hyperlink" Target="https://kingdomcommunityintl.churchcenter.com/home" TargetMode="External"/><Relationship Id="rId80" Type="http://schemas.openxmlformats.org/officeDocument/2006/relationships/hyperlink" Target="https://www.theaud.ca/en" TargetMode="External"/><Relationship Id="rId82" Type="http://schemas.openxmlformats.org/officeDocument/2006/relationships/hyperlink" Target="https://www.base.church/" TargetMode="External"/><Relationship Id="rId81" Type="http://schemas.openxmlformats.org/officeDocument/2006/relationships/hyperlink" Target="https://www.kitchener.ca/arts-culture-and-events/facility-rentals/44-gaukel-creative-workspace/" TargetMode="External"/><Relationship Id="rId1" Type="http://schemas.openxmlformats.org/officeDocument/2006/relationships/hyperlink" Target="mailto:genmail@theworkingcentre.org" TargetMode="External"/><Relationship Id="rId2" Type="http://schemas.openxmlformats.org/officeDocument/2006/relationships/hyperlink" Target="https://www.theworkingcentre.org/" TargetMode="External"/><Relationship Id="rId3" Type="http://schemas.openxmlformats.org/officeDocument/2006/relationships/hyperlink" Target="mailto:home@kwmulticultural.ca" TargetMode="External"/><Relationship Id="rId4" Type="http://schemas.openxmlformats.org/officeDocument/2006/relationships/hyperlink" Target="https://kwmulticultural.ca/" TargetMode="External"/><Relationship Id="rId9" Type="http://schemas.openxmlformats.org/officeDocument/2006/relationships/hyperlink" Target="https://prodigypersonnel.com/" TargetMode="External"/><Relationship Id="rId5" Type="http://schemas.openxmlformats.org/officeDocument/2006/relationships/hyperlink" Target="https://ourspectrum.com/" TargetMode="External"/><Relationship Id="rId6" Type="http://schemas.openxmlformats.org/officeDocument/2006/relationships/hyperlink" Target="https://magnaresources.net/" TargetMode="External"/><Relationship Id="rId7" Type="http://schemas.openxmlformats.org/officeDocument/2006/relationships/hyperlink" Target="https://healthcaringkw.org/" TargetMode="External"/><Relationship Id="rId8" Type="http://schemas.openxmlformats.org/officeDocument/2006/relationships/hyperlink" Target="https://www.ymcathreerivers.ca/" TargetMode="External"/><Relationship Id="rId73" Type="http://schemas.openxmlformats.org/officeDocument/2006/relationships/hyperlink" Target="https://www.wonaa.ca/" TargetMode="External"/><Relationship Id="rId72" Type="http://schemas.openxmlformats.org/officeDocument/2006/relationships/hyperlink" Target="https://npaamb.com/" TargetMode="External"/><Relationship Id="rId75" Type="http://schemas.openxmlformats.org/officeDocument/2006/relationships/hyperlink" Target="https://www.soahac.on.ca/" TargetMode="External"/><Relationship Id="rId74" Type="http://schemas.openxmlformats.org/officeDocument/2006/relationships/hyperlink" Target="https://kwunwp.weebly.com/" TargetMode="External"/><Relationship Id="rId77" Type="http://schemas.openxmlformats.org/officeDocument/2006/relationships/hyperlink" Target="https://www.sascwr.org/" TargetMode="External"/><Relationship Id="rId76" Type="http://schemas.openxmlformats.org/officeDocument/2006/relationships/hyperlink" Target="https://wcswr.org/" TargetMode="External"/><Relationship Id="rId79" Type="http://schemas.openxmlformats.org/officeDocument/2006/relationships/hyperlink" Target="https://centreinthesquare.com/" TargetMode="External"/><Relationship Id="rId78" Type="http://schemas.openxmlformats.org/officeDocument/2006/relationships/hyperlink" Target="https://kulmis.ca/" TargetMode="External"/><Relationship Id="rId71" Type="http://schemas.openxmlformats.org/officeDocument/2006/relationships/hyperlink" Target="https://healingofthesevengenerations.ca/" TargetMode="External"/><Relationship Id="rId70" Type="http://schemas.openxmlformats.org/officeDocument/2006/relationships/hyperlink" Target="https://www.landbackcamp.com/" TargetMode="External"/><Relationship Id="rId62" Type="http://schemas.openxmlformats.org/officeDocument/2006/relationships/hyperlink" Target="https://www.trilliumcounselling.ca/" TargetMode="External"/><Relationship Id="rId61" Type="http://schemas.openxmlformats.org/officeDocument/2006/relationships/hyperlink" Target="https://fieldtriphealth.ca/locations/kitchener-waterloo/" TargetMode="External"/><Relationship Id="rId64" Type="http://schemas.openxmlformats.org/officeDocument/2006/relationships/hyperlink" Target="https://hacounsellingservices.ca/contact-us/" TargetMode="External"/><Relationship Id="rId63" Type="http://schemas.openxmlformats.org/officeDocument/2006/relationships/hyperlink" Target="https://transformationcounselling.com/" TargetMode="External"/><Relationship Id="rId66" Type="http://schemas.openxmlformats.org/officeDocument/2006/relationships/hyperlink" Target="https://pivotalmoments-mhs.ca/" TargetMode="External"/><Relationship Id="rId65" Type="http://schemas.openxmlformats.org/officeDocument/2006/relationships/hyperlink" Target="https://hacounsellingservices.ca/" TargetMode="External"/><Relationship Id="rId68" Type="http://schemas.openxmlformats.org/officeDocument/2006/relationships/hyperlink" Target="https://fireflycounselling.com/" TargetMode="External"/><Relationship Id="rId67" Type="http://schemas.openxmlformats.org/officeDocument/2006/relationships/hyperlink" Target="https://bayridgecounsellingcentres.ca/counselling-clinic-kitchener-waterloo/" TargetMode="External"/><Relationship Id="rId60" Type="http://schemas.openxmlformats.org/officeDocument/2006/relationships/hyperlink" Target="https://www.upstreamcounselling.com/" TargetMode="External"/><Relationship Id="rId69" Type="http://schemas.openxmlformats.org/officeDocument/2006/relationships/hyperlink" Target="https://aocan.org/" TargetMode="External"/><Relationship Id="rId51" Type="http://schemas.openxmlformats.org/officeDocument/2006/relationships/hyperlink" Target="https://www.kwmentalhealth.com/" TargetMode="External"/><Relationship Id="rId50" Type="http://schemas.openxmlformats.org/officeDocument/2006/relationships/hyperlink" Target="https://www.therapy-helps.ca/" TargetMode="External"/><Relationship Id="rId53" Type="http://schemas.openxmlformats.org/officeDocument/2006/relationships/hyperlink" Target="https://cmhaww.ca/services/self-help-peer-support/" TargetMode="External"/><Relationship Id="rId52" Type="http://schemas.openxmlformats.org/officeDocument/2006/relationships/hyperlink" Target="https://www.caminowellbeing.ca/" TargetMode="External"/><Relationship Id="rId55" Type="http://schemas.openxmlformats.org/officeDocument/2006/relationships/hyperlink" Target="http://thresholdssupports.ca/" TargetMode="External"/><Relationship Id="rId54" Type="http://schemas.openxmlformats.org/officeDocument/2006/relationships/hyperlink" Target="https://www.glowmentalhealth.ca/" TargetMode="External"/><Relationship Id="rId57" Type="http://schemas.openxmlformats.org/officeDocument/2006/relationships/hyperlink" Target="https://www.exhaletherapy.ca/" TargetMode="External"/><Relationship Id="rId56" Type="http://schemas.openxmlformats.org/officeDocument/2006/relationships/hyperlink" Target="https://springscounselling.com/" TargetMode="External"/><Relationship Id="rId59" Type="http://schemas.openxmlformats.org/officeDocument/2006/relationships/hyperlink" Target="https://starlingcs.ca/" TargetMode="External"/><Relationship Id="rId58" Type="http://schemas.openxmlformats.org/officeDocument/2006/relationships/hyperlink" Target="https://www.frontdoormentalhealth.com/" TargetMode="External"/><Relationship Id="rId106" Type="http://schemas.openxmlformats.org/officeDocument/2006/relationships/drawing" Target="../drawings/drawing14.xml"/><Relationship Id="rId105" Type="http://schemas.openxmlformats.org/officeDocument/2006/relationships/hyperlink" Target="https://trinitybiblechapel.ca/" TargetMode="External"/><Relationship Id="rId104" Type="http://schemas.openxmlformats.org/officeDocument/2006/relationships/hyperlink" Target="https://www.acckitchener.org/" TargetMode="External"/><Relationship Id="rId103" Type="http://schemas.openxmlformats.org/officeDocument/2006/relationships/hyperlink" Target="https://www.ccrc.on.ca/" TargetMode="External"/><Relationship Id="rId102" Type="http://schemas.openxmlformats.org/officeDocument/2006/relationships/hyperlink" Target="https://www.standrewskw.com/" TargetMode="External"/><Relationship Id="rId101" Type="http://schemas.openxmlformats.org/officeDocument/2006/relationships/hyperlink" Target="https://stjohn316.com/" TargetMode="External"/><Relationship Id="rId100" Type="http://schemas.openxmlformats.org/officeDocument/2006/relationships/hyperlink" Target="https://stanleyparkchurch.ca/" TargetMode="External"/><Relationship Id="rId95" Type="http://schemas.openxmlformats.org/officeDocument/2006/relationships/hyperlink" Target="https://stmarystmaurice.ca/" TargetMode="External"/><Relationship Id="rId94" Type="http://schemas.openxmlformats.org/officeDocument/2006/relationships/hyperlink" Target="https://www.hcckw.ca/" TargetMode="External"/><Relationship Id="rId97" Type="http://schemas.openxmlformats.org/officeDocument/2006/relationships/hyperlink" Target="https://stanthonydaniel.ca/" TargetMode="External"/><Relationship Id="rId96" Type="http://schemas.openxmlformats.org/officeDocument/2006/relationships/hyperlink" Target="https://www.bskchurch.ca/" TargetMode="External"/><Relationship Id="rId99" Type="http://schemas.openxmlformats.org/officeDocument/2006/relationships/hyperlink" Target="https://www.countryhillschurch.ca/" TargetMode="External"/><Relationship Id="rId98" Type="http://schemas.openxmlformats.org/officeDocument/2006/relationships/hyperlink" Target="https://thebeautifulchurch.ca/p" TargetMode="External"/><Relationship Id="rId91" Type="http://schemas.openxmlformats.org/officeDocument/2006/relationships/hyperlink" Target="https://stmarysrcchurch.ca/" TargetMode="External"/><Relationship Id="rId90" Type="http://schemas.openxmlformats.org/officeDocument/2006/relationships/hyperlink" Target="https://benedictionchurch.ca/" TargetMode="External"/><Relationship Id="rId93" Type="http://schemas.openxmlformats.org/officeDocument/2006/relationships/hyperlink" Target="https://www.creeksidechurch.ca/waterloo/" TargetMode="External"/><Relationship Id="rId92" Type="http://schemas.openxmlformats.org/officeDocument/2006/relationships/hyperlink" Target="https://staloysius.on.ca/"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students.wlu.ca/support-and-wellness/diversity-and-equity/faith-and-spirituality/index.html" TargetMode="External"/><Relationship Id="rId42" Type="http://schemas.openxmlformats.org/officeDocument/2006/relationships/hyperlink" Target="https://students.wlu.ca/support-and-wellness/diversity-and-equity/faith-and-spirituality/index.html" TargetMode="External"/><Relationship Id="rId41" Type="http://schemas.openxmlformats.org/officeDocument/2006/relationships/hyperlink" Target="https://students.wlu.ca/support-and-wellness/diversity-and-equity/faith-and-spirituality/index.html" TargetMode="External"/><Relationship Id="rId44" Type="http://schemas.openxmlformats.org/officeDocument/2006/relationships/hyperlink" Target="https://students.wlu.ca/support-and-wellness/student-wellness-centre/mental-health-resources/index.html" TargetMode="External"/><Relationship Id="rId43" Type="http://schemas.openxmlformats.org/officeDocument/2006/relationships/hyperlink" Target="https://students.wlu.ca/support-and-wellness/student-wellness-centre/mental-health-resources/index.html" TargetMode="External"/><Relationship Id="rId46" Type="http://schemas.openxmlformats.org/officeDocument/2006/relationships/hyperlink" Target="https://www.yourstudentsunion.ca/food-bank" TargetMode="External"/><Relationship Id="rId45" Type="http://schemas.openxmlformats.org/officeDocument/2006/relationships/hyperlink" Target="https://students.wlu.ca/support-and-wellness/student-wellness-centre/mental-health-resources/index.html" TargetMode="External"/><Relationship Id="rId48" Type="http://schemas.openxmlformats.org/officeDocument/2006/relationships/hyperlink" Target="https://www.wlu.ca/news/spotlights/2023/jan/campus-initiatives-support-laurier-students-experiencing-food-insecurity.html" TargetMode="External"/><Relationship Id="rId47" Type="http://schemas.openxmlformats.org/officeDocument/2006/relationships/hyperlink" Target="https://www.yourstudentsunion.ca/food-bank" TargetMode="External"/><Relationship Id="rId49" Type="http://schemas.openxmlformats.org/officeDocument/2006/relationships/hyperlink" Target="https://www.wlu.ca/news/spotlights/2023/jan/campus-initiatives-support-laurier-students-experiencing-food-insecurity.html" TargetMode="External"/><Relationship Id="rId31" Type="http://schemas.openxmlformats.org/officeDocument/2006/relationships/hyperlink" Target="https://students.wlu.ca/support-and-wellness/diversity-and-equity/faith-and-spirituality/index.html" TargetMode="External"/><Relationship Id="rId30" Type="http://schemas.openxmlformats.org/officeDocument/2006/relationships/hyperlink" Target="https://luther.wlu.ca/about/centres/delton-glebe-counselling-centre.html" TargetMode="External"/><Relationship Id="rId33" Type="http://schemas.openxmlformats.org/officeDocument/2006/relationships/hyperlink" Target="https://students.wlu.ca/support-and-wellness/diversity-and-equity/faith-and-spirituality/index.html" TargetMode="External"/><Relationship Id="rId32" Type="http://schemas.openxmlformats.org/officeDocument/2006/relationships/hyperlink" Target="https://students.wlu.ca/support-and-wellness/diversity-and-equity/faith-and-spirituality/index.html" TargetMode="External"/><Relationship Id="rId35" Type="http://schemas.openxmlformats.org/officeDocument/2006/relationships/hyperlink" Target="mailto:spirituality@wlu.ca" TargetMode="External"/><Relationship Id="rId34" Type="http://schemas.openxmlformats.org/officeDocument/2006/relationships/hyperlink" Target="https://students.wlu.ca/support-and-wellness/diversity-and-equity/faith-and-spirituality/index.html" TargetMode="External"/><Relationship Id="rId37" Type="http://schemas.openxmlformats.org/officeDocument/2006/relationships/hyperlink" Target="mailto:spirituality@wlu.ca" TargetMode="External"/><Relationship Id="rId36" Type="http://schemas.openxmlformats.org/officeDocument/2006/relationships/hyperlink" Target="https://students.wlu.ca/support-and-wellness/diversity-and-equity/faith-and-spirituality/index.html" TargetMode="External"/><Relationship Id="rId39" Type="http://schemas.openxmlformats.org/officeDocument/2006/relationships/hyperlink" Target="https://students.wlu.ca/support-and-wellness/diversity-and-equity/faith-and-spirituality/index.html" TargetMode="External"/><Relationship Id="rId38" Type="http://schemas.openxmlformats.org/officeDocument/2006/relationships/hyperlink" Target="https://students.wlu.ca/support-and-wellness/diversity-and-equity/faith-and-spirituality/index.html" TargetMode="External"/><Relationship Id="rId20" Type="http://schemas.openxmlformats.org/officeDocument/2006/relationships/hyperlink" Target="https://students.wlu.ca/career-and-experiential-learning/career-and-employment-support/locations-and-contacts.html" TargetMode="External"/><Relationship Id="rId22" Type="http://schemas.openxmlformats.org/officeDocument/2006/relationships/hyperlink" Target="https://students.wlu.ca/support-and-wellness/diversity-and-equity/gender-and-sexuality/index.html?ref=student-life%2Fdiversity-and-equity%2Fgender-and-sexuality%2Findex.html" TargetMode="External"/><Relationship Id="rId21" Type="http://schemas.openxmlformats.org/officeDocument/2006/relationships/hyperlink" Target="https://students.wlu.ca/support-and-wellness/diversity-and-equity/gender-and-sexuality/index.html?ref=student-life%2Fdiversity-and-equity%2Fgender-and-sexuality%2Findex.html" TargetMode="External"/><Relationship Id="rId24" Type="http://schemas.openxmlformats.org/officeDocument/2006/relationships/hyperlink" Target="https://students.wlu.ca/academics/support-and-advising/accessible-learning/index.html" TargetMode="External"/><Relationship Id="rId23" Type="http://schemas.openxmlformats.org/officeDocument/2006/relationships/hyperlink" Target="https://students.wlu.ca/academics/support-and-advising/accessible-learning/index.html" TargetMode="External"/><Relationship Id="rId26" Type="http://schemas.openxmlformats.org/officeDocument/2006/relationships/hyperlink" Target="https://students.wlu.ca/academics/support-and-advising/accessible-learning/index.html" TargetMode="External"/><Relationship Id="rId25" Type="http://schemas.openxmlformats.org/officeDocument/2006/relationships/hyperlink" Target="https://students.wlu.ca/academics/support-and-advising/accessible-learning/index.html" TargetMode="External"/><Relationship Id="rId28" Type="http://schemas.openxmlformats.org/officeDocument/2006/relationships/hyperlink" Target="https://library.wlu.ca/locations/waterloo" TargetMode="External"/><Relationship Id="rId27" Type="http://schemas.openxmlformats.org/officeDocument/2006/relationships/hyperlink" Target="https://library.wlu.ca/locations/waterloo" TargetMode="External"/><Relationship Id="rId29" Type="http://schemas.openxmlformats.org/officeDocument/2006/relationships/hyperlink" Target="https://library.wlu.ca/locations/waterloo" TargetMode="External"/><Relationship Id="rId11" Type="http://schemas.openxmlformats.org/officeDocument/2006/relationships/hyperlink" Target="https://students.wlu.ca/support-and-wellness/indigenous-student-services/index.html" TargetMode="External"/><Relationship Id="rId10" Type="http://schemas.openxmlformats.org/officeDocument/2006/relationships/hyperlink" Target="https://students.wlu.ca/support-and-wellness/indigenous-student-services/index.html" TargetMode="External"/><Relationship Id="rId13" Type="http://schemas.openxmlformats.org/officeDocument/2006/relationships/hyperlink" Target="https://students.wlu.ca/support-and-wellness/international-student-support/index.html" TargetMode="External"/><Relationship Id="rId12" Type="http://schemas.openxmlformats.org/officeDocument/2006/relationships/hyperlink" Target="mailto:laurierinternational@wlu.ca" TargetMode="External"/><Relationship Id="rId15" Type="http://schemas.openxmlformats.org/officeDocument/2006/relationships/hyperlink" Target="https://students.wlu.ca/support-and-wellness/student-affairs/childcare-services/index.html" TargetMode="External"/><Relationship Id="rId14" Type="http://schemas.openxmlformats.org/officeDocument/2006/relationships/hyperlink" Target="https://students.wlu.ca/support-and-wellness/international-student-support/index.html" TargetMode="External"/><Relationship Id="rId17" Type="http://schemas.openxmlformats.org/officeDocument/2006/relationships/hyperlink" Target="https://students.wlu.ca/career-and-experiential-learning/career-and-employment-support/locations-and-contacts.html" TargetMode="External"/><Relationship Id="rId16" Type="http://schemas.openxmlformats.org/officeDocument/2006/relationships/hyperlink" Target="https://students.wlu.ca/support-and-wellness/student-affairs/childcare-services/index.html" TargetMode="External"/><Relationship Id="rId19" Type="http://schemas.openxmlformats.org/officeDocument/2006/relationships/hyperlink" Target="https://students.wlu.ca/career-and-experiential-learning/career-and-employment-support/locations-and-contacts.html" TargetMode="External"/><Relationship Id="rId18" Type="http://schemas.openxmlformats.org/officeDocument/2006/relationships/hyperlink" Target="https://students.wlu.ca/career-and-experiential-learning/career-and-employment-support/locations-and-contacts.html" TargetMode="External"/><Relationship Id="rId1" Type="http://schemas.openxmlformats.org/officeDocument/2006/relationships/hyperlink" Target="https://students.wlu.ca/support-and-wellness/student-wellness-centre/index.html" TargetMode="External"/><Relationship Id="rId2" Type="http://schemas.openxmlformats.org/officeDocument/2006/relationships/hyperlink" Target="mailto:lbwellnesscentre@wlu.ca" TargetMode="External"/><Relationship Id="rId3" Type="http://schemas.openxmlformats.org/officeDocument/2006/relationships/hyperlink" Target="https://students.wlu.ca/support-and-wellness/student-wellness-centre/index.html" TargetMode="External"/><Relationship Id="rId4" Type="http://schemas.openxmlformats.org/officeDocument/2006/relationships/hyperlink" Target="https://students.wlu.ca/support-and-wellness/student-wellness-centre/index.html" TargetMode="External"/><Relationship Id="rId9" Type="http://schemas.openxmlformats.org/officeDocument/2006/relationships/hyperlink" Target="https://students.wlu.ca/support-and-wellness/human-rights-and-conflict-management/index.html" TargetMode="External"/><Relationship Id="rId5" Type="http://schemas.openxmlformats.org/officeDocument/2006/relationships/hyperlink" Target="https://students.wlu.ca/support-and-wellness/diversity-and-equity/index.html" TargetMode="External"/><Relationship Id="rId6" Type="http://schemas.openxmlformats.org/officeDocument/2006/relationships/hyperlink" Target="https://students.wlu.ca/support-and-wellness/diversity-and-equity/index.html" TargetMode="External"/><Relationship Id="rId7" Type="http://schemas.openxmlformats.org/officeDocument/2006/relationships/hyperlink" Target="https://students.wlu.ca/support-and-wellness/gendered-violence-prevention-and-support/index.html" TargetMode="External"/><Relationship Id="rId8" Type="http://schemas.openxmlformats.org/officeDocument/2006/relationships/hyperlink" Target="https://students.wlu.ca/support-and-wellness/gendered-violence-prevention-and-support/index.html" TargetMode="External"/><Relationship Id="rId62" Type="http://schemas.openxmlformats.org/officeDocument/2006/relationships/hyperlink" Target="https://students.wlu.ca/academics/support-and-advising/student-success/index.html" TargetMode="External"/><Relationship Id="rId61" Type="http://schemas.openxmlformats.org/officeDocument/2006/relationships/hyperlink" Target="https://students.wlu.ca/academics/support-and-advising/student-success/index.html" TargetMode="External"/><Relationship Id="rId64" Type="http://schemas.openxmlformats.org/officeDocument/2006/relationships/hyperlink" Target="https://students.wlu.ca/academics/support-and-advising/student-success/index.html" TargetMode="External"/><Relationship Id="rId63" Type="http://schemas.openxmlformats.org/officeDocument/2006/relationships/hyperlink" Target="https://students.wlu.ca/academics/support-and-advising/student-success/index.html" TargetMode="External"/><Relationship Id="rId65" Type="http://schemas.openxmlformats.org/officeDocument/2006/relationships/drawing" Target="../drawings/drawing15.xml"/><Relationship Id="rId60" Type="http://schemas.openxmlformats.org/officeDocument/2006/relationships/hyperlink" Target="https://students.wlu.ca/academics/support-and-advising/student-success/index.html" TargetMode="External"/><Relationship Id="rId51" Type="http://schemas.openxmlformats.org/officeDocument/2006/relationships/hyperlink" Target="https://www.wlu.ca/news/spotlights/2023/jan/campus-initiatives-support-laurier-students-experiencing-food-insecurity.html" TargetMode="External"/><Relationship Id="rId50" Type="http://schemas.openxmlformats.org/officeDocument/2006/relationships/hyperlink" Target="https://www.wlu.ca/news/spotlights/2023/jan/campus-initiatives-support-laurier-students-experiencing-food-insecurity.html" TargetMode="External"/><Relationship Id="rId53" Type="http://schemas.openxmlformats.org/officeDocument/2006/relationships/hyperlink" Target="https://www.wlu.ca/news/spotlights/2023/jan/campus-initiatives-support-laurier-students-experiencing-food-insecurity.html" TargetMode="External"/><Relationship Id="rId52" Type="http://schemas.openxmlformats.org/officeDocument/2006/relationships/hyperlink" Target="https://www.wlu.ca/news/spotlights/2023/jan/campus-initiatives-support-laurier-students-experiencing-food-insecurity.html" TargetMode="External"/><Relationship Id="rId55" Type="http://schemas.openxmlformats.org/officeDocument/2006/relationships/hyperlink" Target="https://www.wlu.ca/news/spotlights/2023/jan/campus-initiatives-support-laurier-students-experiencing-food-insecurity.html" TargetMode="External"/><Relationship Id="rId54" Type="http://schemas.openxmlformats.org/officeDocument/2006/relationships/hyperlink" Target="https://www.wlu.ca/news/spotlights/2023/jan/campus-initiatives-support-laurier-students-experiencing-food-insecurity.html" TargetMode="External"/><Relationship Id="rId57" Type="http://schemas.openxmlformats.org/officeDocument/2006/relationships/hyperlink" Target="https://students.wlu.ca/academics/support-and-advising/student-success/index.html" TargetMode="External"/><Relationship Id="rId56" Type="http://schemas.openxmlformats.org/officeDocument/2006/relationships/hyperlink" Target="https://www.wlu.ca/news/spotlights/2023/jan/campus-initiatives-support-laurier-students-experiencing-food-insecurity.html" TargetMode="External"/><Relationship Id="rId59" Type="http://schemas.openxmlformats.org/officeDocument/2006/relationships/hyperlink" Target="https://students.wlu.ca/academics/support-and-advising/student-success/index.html" TargetMode="External"/><Relationship Id="rId58" Type="http://schemas.openxmlformats.org/officeDocument/2006/relationships/hyperlink" Target="https://students.wlu.ca/academics/support-and-advising/student-success/index.html"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ottawa.ca/en/recreation-and-parks/facilities/place-listing/sandy-hill-community-centre" TargetMode="External"/><Relationship Id="rId42" Type="http://schemas.openxmlformats.org/officeDocument/2006/relationships/hyperlink" Target="https://ottawa.ca/en/recreation-and-parks/facilities/place-listing/routhier-community-centre" TargetMode="External"/><Relationship Id="rId41" Type="http://schemas.openxmlformats.org/officeDocument/2006/relationships/hyperlink" Target="https://ottawa.ca/en/recreation-and-parks/facilities/place-listing/overbrook-community-centre" TargetMode="External"/><Relationship Id="rId44" Type="http://schemas.openxmlformats.org/officeDocument/2006/relationships/hyperlink" Target="https://ottawa.ca/en/recreation-and-parks/facilities/place-listing/old-town-hall-community-centre" TargetMode="External"/><Relationship Id="rId43" Type="http://schemas.openxmlformats.org/officeDocument/2006/relationships/hyperlink" Target="https://crcbv.ca/" TargetMode="External"/><Relationship Id="rId46" Type="http://schemas.openxmlformats.org/officeDocument/2006/relationships/hyperlink" Target="https://ottawa.ca/en/recreation-and-parks/facilities/place-listing/hintonburg-community-centre" TargetMode="External"/><Relationship Id="rId45" Type="http://schemas.openxmlformats.org/officeDocument/2006/relationships/hyperlink" Target="https://belongottawa.ca/" TargetMode="External"/><Relationship Id="rId48" Type="http://schemas.openxmlformats.org/officeDocument/2006/relationships/hyperlink" Target="https://ottawa.ca/en/recreation-and-parks/facilities/place-listing/richelieu-vanier-community-centre" TargetMode="External"/><Relationship Id="rId47" Type="http://schemas.openxmlformats.org/officeDocument/2006/relationships/hyperlink" Target="https://www.och-lco.ca/" TargetMode="External"/><Relationship Id="rId49" Type="http://schemas.openxmlformats.org/officeDocument/2006/relationships/hyperlink" Target="https://www.notredameottawa.com/" TargetMode="External"/><Relationship Id="rId31" Type="http://schemas.openxmlformats.org/officeDocument/2006/relationships/hyperlink" Target="https://www.ccsa.ca/en" TargetMode="External"/><Relationship Id="rId30" Type="http://schemas.openxmlformats.org/officeDocument/2006/relationships/hyperlink" Target="https://recovery.care/" TargetMode="External"/><Relationship Id="rId33" Type="http://schemas.openxmlformats.org/officeDocument/2006/relationships/hyperlink" Target="https://www.rideauwood.org/" TargetMode="External"/><Relationship Id="rId32" Type="http://schemas.openxmlformats.org/officeDocument/2006/relationships/hyperlink" Target="https://canatc.ca/about-us/" TargetMode="External"/><Relationship Id="rId35" Type="http://schemas.openxmlformats.org/officeDocument/2006/relationships/hyperlink" Target="https://recovery.care/" TargetMode="External"/><Relationship Id="rId34" Type="http://schemas.openxmlformats.org/officeDocument/2006/relationships/hyperlink" Target="https://bestrehabs.ca/" TargetMode="External"/><Relationship Id="rId37" Type="http://schemas.openxmlformats.org/officeDocument/2006/relationships/hyperlink" Target="https://www.decisioncanada.com/" TargetMode="External"/><Relationship Id="rId36" Type="http://schemas.openxmlformats.org/officeDocument/2006/relationships/hyperlink" Target="http://www.cgso.ca/" TargetMode="External"/><Relationship Id="rId39" Type="http://schemas.openxmlformats.org/officeDocument/2006/relationships/hyperlink" Target="https://www.sandyhillchc.on.ca/oasis" TargetMode="External"/><Relationship Id="rId38" Type="http://schemas.openxmlformats.org/officeDocument/2006/relationships/hyperlink" Target="https://serenityhouseottawa.com/" TargetMode="External"/><Relationship Id="rId20" Type="http://schemas.openxmlformats.org/officeDocument/2006/relationships/hyperlink" Target="https://odawa.ca/" TargetMode="External"/><Relationship Id="rId22" Type="http://schemas.openxmlformats.org/officeDocument/2006/relationships/hyperlink" Target="https://indigenouslearningcentre.ca/" TargetMode="External"/><Relationship Id="rId21" Type="http://schemas.openxmlformats.org/officeDocument/2006/relationships/hyperlink" Target="https://www.teweganhousing.ca/" TargetMode="External"/><Relationship Id="rId24" Type="http://schemas.openxmlformats.org/officeDocument/2006/relationships/hyperlink" Target="https://nafc.ca/" TargetMode="External"/><Relationship Id="rId23" Type="http://schemas.openxmlformats.org/officeDocument/2006/relationships/hyperlink" Target="https://www.inuuqatigiit.ca/" TargetMode="External"/><Relationship Id="rId26" Type="http://schemas.openxmlformats.org/officeDocument/2006/relationships/hyperlink" Target="https://wabano.com/" TargetMode="External"/><Relationship Id="rId25" Type="http://schemas.openxmlformats.org/officeDocument/2006/relationships/hyperlink" Target="http://www.gignulhousing.org/" TargetMode="External"/><Relationship Id="rId28" Type="http://schemas.openxmlformats.org/officeDocument/2006/relationships/hyperlink" Target="https://www.minlodge.com/" TargetMode="External"/><Relationship Id="rId27" Type="http://schemas.openxmlformats.org/officeDocument/2006/relationships/hyperlink" Target="https://tiontario.ca/" TargetMode="External"/><Relationship Id="rId29" Type="http://schemas.openxmlformats.org/officeDocument/2006/relationships/hyperlink" Target="https://amethyst-ottawa.org/" TargetMode="External"/><Relationship Id="rId11" Type="http://schemas.openxmlformats.org/officeDocument/2006/relationships/hyperlink" Target="https://www.theroyal.ca/" TargetMode="External"/><Relationship Id="rId10" Type="http://schemas.openxmlformats.org/officeDocument/2006/relationships/hyperlink" Target="https://www.cmaphealth.com/" TargetMode="External"/><Relationship Id="rId13" Type="http://schemas.openxmlformats.org/officeDocument/2006/relationships/hyperlink" Target="https://www.mhaso.ca/" TargetMode="External"/><Relationship Id="rId12" Type="http://schemas.openxmlformats.org/officeDocument/2006/relationships/hyperlink" Target="https://www.ottawapsychotherapycenter.com/" TargetMode="External"/><Relationship Id="rId15" Type="http://schemas.openxmlformats.org/officeDocument/2006/relationships/hyperlink" Target="https://www.crocuscare.ca/" TargetMode="External"/><Relationship Id="rId14" Type="http://schemas.openxmlformats.org/officeDocument/2006/relationships/hyperlink" Target="https://menandhealing.ca/" TargetMode="External"/><Relationship Id="rId17" Type="http://schemas.openxmlformats.org/officeDocument/2006/relationships/hyperlink" Target="https://ottawariverintegrative.com/" TargetMode="External"/><Relationship Id="rId16" Type="http://schemas.openxmlformats.org/officeDocument/2006/relationships/hyperlink" Target="https://heronmentalhealth.ca/" TargetMode="External"/><Relationship Id="rId19" Type="http://schemas.openxmlformats.org/officeDocument/2006/relationships/hyperlink" Target="https://www.traumaclinic.ca/" TargetMode="External"/><Relationship Id="rId18" Type="http://schemas.openxmlformats.org/officeDocument/2006/relationships/hyperlink" Target="https://ocfr.ca/" TargetMode="External"/><Relationship Id="rId84" Type="http://schemas.openxmlformats.org/officeDocument/2006/relationships/drawing" Target="../drawings/drawing16.xml"/><Relationship Id="rId83" Type="http://schemas.openxmlformats.org/officeDocument/2006/relationships/hyperlink" Target="https://www.ottawa-psychologists.com/eating-disorders" TargetMode="External"/><Relationship Id="rId80" Type="http://schemas.openxmlformats.org/officeDocument/2006/relationships/hyperlink" Target="https://www.ottawahospital.on.ca/en/departments-and-services/eating-disorders-program" TargetMode="External"/><Relationship Id="rId82" Type="http://schemas.openxmlformats.org/officeDocument/2006/relationships/hyperlink" Target="https://www.thebalancedpractice.com/services/ottawa-nutrition-counselling/" TargetMode="External"/><Relationship Id="rId81" Type="http://schemas.openxmlformats.org/officeDocument/2006/relationships/hyperlink" Target="https://www.thebalancedpractice.com/services/therapy/eating-disorders/" TargetMode="External"/><Relationship Id="rId1" Type="http://schemas.openxmlformats.org/officeDocument/2006/relationships/hyperlink" Target="https://www.uottawa.ca/about-us/indigenous" TargetMode="External"/><Relationship Id="rId2" Type="http://schemas.openxmlformats.org/officeDocument/2006/relationships/hyperlink" Target="https://www.uottawa.ca/study/academic-support-mentoring/academic-writing-help" TargetMode="External"/><Relationship Id="rId3" Type="http://schemas.openxmlformats.org/officeDocument/2006/relationships/hyperlink" Target="https://www.pso-ottawa.ca/" TargetMode="External"/><Relationship Id="rId4" Type="http://schemas.openxmlformats.org/officeDocument/2006/relationships/hyperlink" Target="https://www.ysb.ca/services/ysb-mental-health/" TargetMode="External"/><Relationship Id="rId9" Type="http://schemas.openxmlformats.org/officeDocument/2006/relationships/hyperlink" Target="https://www.theroyal.ca/programs-clinics-services-directory/long-term-care/" TargetMode="External"/><Relationship Id="rId5" Type="http://schemas.openxmlformats.org/officeDocument/2006/relationships/hyperlink" Target="https://shwc.inputhealth.com/ebooking" TargetMode="External"/><Relationship Id="rId6" Type="http://schemas.openxmlformats.org/officeDocument/2006/relationships/hyperlink" Target="https://www.attachedpsychotherapy.com/" TargetMode="External"/><Relationship Id="rId7" Type="http://schemas.openxmlformats.org/officeDocument/2006/relationships/hyperlink" Target="https://ottawa.cmha.ca/who-we-are/" TargetMode="External"/><Relationship Id="rId8" Type="http://schemas.openxmlformats.org/officeDocument/2006/relationships/hyperlink" Target="https://www.ementalhealth.ca/" TargetMode="External"/><Relationship Id="rId73" Type="http://schemas.openxmlformats.org/officeDocument/2006/relationships/hyperlink" Target="https://www.sghottawa.com/" TargetMode="External"/><Relationship Id="rId72" Type="http://schemas.openxmlformats.org/officeDocument/2006/relationships/hyperlink" Target="https://www.uomsa.ca/" TargetMode="External"/><Relationship Id="rId75" Type="http://schemas.openxmlformats.org/officeDocument/2006/relationships/hyperlink" Target="https://www.ottawamission.com/" TargetMode="External"/><Relationship Id="rId74" Type="http://schemas.openxmlformats.org/officeDocument/2006/relationships/hyperlink" Target="http://www.ottawaboothcentre.org/" TargetMode="External"/><Relationship Id="rId77" Type="http://schemas.openxmlformats.org/officeDocument/2006/relationships/hyperlink" Target="https://www.cciottawa.ca/" TargetMode="External"/><Relationship Id="rId76" Type="http://schemas.openxmlformats.org/officeDocument/2006/relationships/hyperlink" Target="https://cornerstonewomensshelter.com/" TargetMode="External"/><Relationship Id="rId79" Type="http://schemas.openxmlformats.org/officeDocument/2006/relationships/hyperlink" Target="https://hopewell.ca/" TargetMode="External"/><Relationship Id="rId78" Type="http://schemas.openxmlformats.org/officeDocument/2006/relationships/hyperlink" Target="https://nors.ca/" TargetMode="External"/><Relationship Id="rId71" Type="http://schemas.openxmlformats.org/officeDocument/2006/relationships/hyperlink" Target="https://ottawacampuschaplaincy.org/" TargetMode="External"/><Relationship Id="rId70" Type="http://schemas.openxmlformats.org/officeDocument/2006/relationships/hyperlink" Target="https://stalbanschurch.ca/" TargetMode="External"/><Relationship Id="rId62" Type="http://schemas.openxmlformats.org/officeDocument/2006/relationships/hyperlink" Target="https://www.uottawa.ca/faculty-social-sciences/psychology/centre-psychological-services-research" TargetMode="External"/><Relationship Id="rId61" Type="http://schemas.openxmlformats.org/officeDocument/2006/relationships/hyperlink" Target="https://www.swchc.on.ca/" TargetMode="External"/><Relationship Id="rId64" Type="http://schemas.openxmlformats.org/officeDocument/2006/relationships/hyperlink" Target="https://www.uottawa.ca/faculty-arts/english/about/arts-writing-centre" TargetMode="External"/><Relationship Id="rId63" Type="http://schemas.openxmlformats.org/officeDocument/2006/relationships/hyperlink" Target="https://ustpaul.ca/en/counselling-and-psychotherapy-centre_873_886.htm" TargetMode="External"/><Relationship Id="rId66" Type="http://schemas.openxmlformats.org/officeDocument/2006/relationships/hyperlink" Target="https://www.seuo-uosu.com/services/frc" TargetMode="External"/><Relationship Id="rId65" Type="http://schemas.openxmlformats.org/officeDocument/2006/relationships/hyperlink" Target="https://www.seuo-uosu.com/services/pride" TargetMode="External"/><Relationship Id="rId68" Type="http://schemas.openxmlformats.org/officeDocument/2006/relationships/hyperlink" Target="https://www.seuo-uosu.com/" TargetMode="External"/><Relationship Id="rId67" Type="http://schemas.openxmlformats.org/officeDocument/2006/relationships/hyperlink" Target="https://www.seuo-uosu.com/" TargetMode="External"/><Relationship Id="rId60" Type="http://schemas.openxmlformats.org/officeDocument/2006/relationships/hyperlink" Target="https://www.centretownchc.org/programs/counselling" TargetMode="External"/><Relationship Id="rId69" Type="http://schemas.openxmlformats.org/officeDocument/2006/relationships/hyperlink" Target="https://www.uottawa.ca/campus-life/health-wellness/multi-faith-chaplaincy-services" TargetMode="External"/><Relationship Id="rId51" Type="http://schemas.openxmlformats.org/officeDocument/2006/relationships/hyperlink" Target="https://988.ca/" TargetMode="External"/><Relationship Id="rId50" Type="http://schemas.openxmlformats.org/officeDocument/2006/relationships/hyperlink" Target="https://www.dcottawa.on.ca/" TargetMode="External"/><Relationship Id="rId53" Type="http://schemas.openxmlformats.org/officeDocument/2006/relationships/hyperlink" Target="https://sascottawa.com/" TargetMode="External"/><Relationship Id="rId52" Type="http://schemas.openxmlformats.org/officeDocument/2006/relationships/hyperlink" Target="https://www.theroyal.ca/" TargetMode="External"/><Relationship Id="rId55" Type="http://schemas.openxmlformats.org/officeDocument/2006/relationships/hyperlink" Target="https://www.cheo.on.ca/" TargetMode="External"/><Relationship Id="rId54" Type="http://schemas.openxmlformats.org/officeDocument/2006/relationships/hyperlink" Target="https://orcc.net/" TargetMode="External"/><Relationship Id="rId57" Type="http://schemas.openxmlformats.org/officeDocument/2006/relationships/hyperlink" Target="http://chat.ysb.ca/" TargetMode="External"/><Relationship Id="rId56" Type="http://schemas.openxmlformats.org/officeDocument/2006/relationships/hyperlink" Target="https://www.dcottawa.on.ca/" TargetMode="External"/><Relationship Id="rId59" Type="http://schemas.openxmlformats.org/officeDocument/2006/relationships/hyperlink" Target="https://www.counsellingconnect.org/" TargetMode="External"/><Relationship Id="rId58" Type="http://schemas.openxmlformats.org/officeDocument/2006/relationships/hyperlink" Target="https://kidshelpphone.ca/"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www.connexontario.ca/contact-us" TargetMode="External"/><Relationship Id="rId42" Type="http://schemas.openxmlformats.org/officeDocument/2006/relationships/hyperlink" Target="https://healingincolour.com/" TargetMode="External"/><Relationship Id="rId41" Type="http://schemas.openxmlformats.org/officeDocument/2006/relationships/hyperlink" Target="https://smokershelpline.ca/s/?language=en_US" TargetMode="External"/><Relationship Id="rId44" Type="http://schemas.openxmlformats.org/officeDocument/2006/relationships/hyperlink" Target="https://aises.org/" TargetMode="External"/><Relationship Id="rId43" Type="http://schemas.openxmlformats.org/officeDocument/2006/relationships/hyperlink" Target="https://digitalhealthcanada.com/membership/chief-executive-forum/inititatives/ai-in-action/" TargetMode="External"/><Relationship Id="rId46" Type="http://schemas.openxmlformats.org/officeDocument/2006/relationships/hyperlink" Target="https://rainbowhealthontario.ca/" TargetMode="External"/><Relationship Id="rId45" Type="http://schemas.openxmlformats.org/officeDocument/2006/relationships/hyperlink" Target="https://bouncebackontario.ca/" TargetMode="External"/><Relationship Id="rId48" Type="http://schemas.openxmlformats.org/officeDocument/2006/relationships/hyperlink" Target="https://go.lifeworks.com/en-ca/icbt-on" TargetMode="External"/><Relationship Id="rId47" Type="http://schemas.openxmlformats.org/officeDocument/2006/relationships/hyperlink" Target="https://www.youthline.ca/" TargetMode="External"/><Relationship Id="rId49" Type="http://schemas.openxmlformats.org/officeDocument/2006/relationships/hyperlink" Target="https://www.sac-isc.gc.ca/eng/1581971225188/1581971250953" TargetMode="External"/><Relationship Id="rId31" Type="http://schemas.openxmlformats.org/officeDocument/2006/relationships/hyperlink" Target="https://www.ontario.ca/page/get-medical-advice-telehealth-ontario" TargetMode="External"/><Relationship Id="rId30" Type="http://schemas.openxmlformats.org/officeDocument/2006/relationships/hyperlink" Target="https://www.amhs-kfla.ca/talk-distress-line" TargetMode="External"/><Relationship Id="rId33" Type="http://schemas.openxmlformats.org/officeDocument/2006/relationships/hyperlink" Target="https://transfamilykingston.com/" TargetMode="External"/><Relationship Id="rId32" Type="http://schemas.openxmlformats.org/officeDocument/2006/relationships/hyperlink" Target="mailto:transfamilykingston@gmail.com" TargetMode="External"/><Relationship Id="rId35" Type="http://schemas.openxmlformats.org/officeDocument/2006/relationships/hyperlink" Target="https://good2talk.ca/" TargetMode="External"/><Relationship Id="rId34" Type="http://schemas.openxmlformats.org/officeDocument/2006/relationships/hyperlink" Target="https://www.youthline.ca/" TargetMode="External"/><Relationship Id="rId37" Type="http://schemas.openxmlformats.org/officeDocument/2006/relationships/hyperlink" Target="https://nedic.ca/" TargetMode="External"/><Relationship Id="rId36" Type="http://schemas.openxmlformats.org/officeDocument/2006/relationships/hyperlink" Target="https://www.dialogue.co/en/members/studentcare" TargetMode="External"/><Relationship Id="rId39" Type="http://schemas.openxmlformats.org/officeDocument/2006/relationships/hyperlink" Target="https://connexontario.ca/email-us/" TargetMode="External"/><Relationship Id="rId38" Type="http://schemas.openxmlformats.org/officeDocument/2006/relationships/hyperlink" Target="https://al-anon.org/" TargetMode="External"/><Relationship Id="rId20" Type="http://schemas.openxmlformats.org/officeDocument/2006/relationships/hyperlink" Target="https://www.albertahealthservices.ca/811/811.aspx" TargetMode="External"/><Relationship Id="rId22" Type="http://schemas.openxmlformats.org/officeDocument/2006/relationships/hyperlink" Target="https://kidshelpphone.ca" TargetMode="External"/><Relationship Id="rId21" Type="http://schemas.openxmlformats.org/officeDocument/2006/relationships/hyperlink" Target="https://www.albertahealthservices.ca/info/Page18213.aspx" TargetMode="External"/><Relationship Id="rId24" Type="http://schemas.openxmlformats.org/officeDocument/2006/relationships/hyperlink" Target="https://headsupguys.org" TargetMode="External"/><Relationship Id="rId23" Type="http://schemas.openxmlformats.org/officeDocument/2006/relationships/hyperlink" Target="https://www.healthlinkbc.ca" TargetMode="External"/><Relationship Id="rId26" Type="http://schemas.openxmlformats.org/officeDocument/2006/relationships/hyperlink" Target="http://nb.bridgethegapp.ca/youth" TargetMode="External"/><Relationship Id="rId25" Type="http://schemas.openxmlformats.org/officeDocument/2006/relationships/hyperlink" Target="https://www.options.bc.ca/program/fraser-health-crisis-line" TargetMode="External"/><Relationship Id="rId28" Type="http://schemas.openxmlformats.org/officeDocument/2006/relationships/hyperlink" Target="http://www.nativeyouthsexualhealth.com" TargetMode="External"/><Relationship Id="rId27" Type="http://schemas.openxmlformats.org/officeDocument/2006/relationships/hyperlink" Target="about:blank" TargetMode="External"/><Relationship Id="rId29" Type="http://schemas.openxmlformats.org/officeDocument/2006/relationships/hyperlink" Target="https://blackmentalhealth.ca" TargetMode="External"/><Relationship Id="rId11" Type="http://schemas.openxmlformats.org/officeDocument/2006/relationships/hyperlink" Target="https://sharedhealthmb.ca/services/mental-health/mha-services/crisis-response-centre/" TargetMode="External"/><Relationship Id="rId10" Type="http://schemas.openxmlformats.org/officeDocument/2006/relationships/hyperlink" Target="https://yukon.cmha.ca/mental-health/find-help-now/reach-out-support-line/" TargetMode="External"/><Relationship Id="rId13" Type="http://schemas.openxmlformats.org/officeDocument/2006/relationships/hyperlink" Target="https://klinic.mb.ca/crisis-support/" TargetMode="External"/><Relationship Id="rId12" Type="http://schemas.openxmlformats.org/officeDocument/2006/relationships/hyperlink" Target="https://www.gov.mb.ca/contact/help_numbers.html" TargetMode="External"/><Relationship Id="rId15" Type="http://schemas.openxmlformats.org/officeDocument/2006/relationships/hyperlink" Target="https://www.gov.mb.ca/mhcw/" TargetMode="External"/><Relationship Id="rId14" Type="http://schemas.openxmlformats.org/officeDocument/2006/relationships/hyperlink" Target="https://northernhealthregion.com/programs-and-services/mental-health/" TargetMode="External"/><Relationship Id="rId17" Type="http://schemas.openxmlformats.org/officeDocument/2006/relationships/hyperlink" Target="https://www.albertahealthservices.ca/about/page12639.aspx" TargetMode="External"/><Relationship Id="rId16" Type="http://schemas.openxmlformats.org/officeDocument/2006/relationships/hyperlink" Target="https://engagemb.ca/mental-health" TargetMode="External"/><Relationship Id="rId19" Type="http://schemas.openxmlformats.org/officeDocument/2006/relationships/hyperlink" Target="https://www.albertahealthservices.ca/findhealth/service.aspx?Id=1008399" TargetMode="External"/><Relationship Id="rId18" Type="http://schemas.openxmlformats.org/officeDocument/2006/relationships/hyperlink" Target="http://ab.211.ca/" TargetMode="External"/><Relationship Id="rId1" Type="http://schemas.openxmlformats.org/officeDocument/2006/relationships/hyperlink" Target="http://whsbg.on.ca/" TargetMode="External"/><Relationship Id="rId2" Type="http://schemas.openxmlformats.org/officeDocument/2006/relationships/hyperlink" Target="https://twloha.com/local-resources/canada/northwest-territories/" TargetMode="External"/><Relationship Id="rId3" Type="http://schemas.openxmlformats.org/officeDocument/2006/relationships/hyperlink" Target="https://www.hopeforwellness.ca" TargetMode="External"/><Relationship Id="rId4" Type="http://schemas.openxmlformats.org/officeDocument/2006/relationships/hyperlink" Target="https://www.ece.gov.nt.ca/en/cyc-services" TargetMode="External"/><Relationship Id="rId9" Type="http://schemas.openxmlformats.org/officeDocument/2006/relationships/hyperlink" Target="https://www.counsellingconnectsask.ca/" TargetMode="External"/><Relationship Id="rId5" Type="http://schemas.openxmlformats.org/officeDocument/2006/relationships/hyperlink" Target="https://www.hss.gov.nt.ca/en/services/mental-wellness-and-addictions-recovery" TargetMode="External"/><Relationship Id="rId6" Type="http://schemas.openxmlformats.org/officeDocument/2006/relationships/hyperlink" Target="https://www.rcynu.ca" TargetMode="External"/><Relationship Id="rId7" Type="http://schemas.openxmlformats.org/officeDocument/2006/relationships/hyperlink" Target="https://www.onlinetherapyunit.ca" TargetMode="External"/><Relationship Id="rId8" Type="http://schemas.openxmlformats.org/officeDocument/2006/relationships/hyperlink" Target="https://www.saskatchewan.ca/residents/health/accessing-health-care-services/healthline" TargetMode="External"/><Relationship Id="rId60" Type="http://schemas.openxmlformats.org/officeDocument/2006/relationships/drawing" Target="../drawings/drawing17.xml"/><Relationship Id="rId51" Type="http://schemas.openxmlformats.org/officeDocument/2006/relationships/hyperlink" Target="https://www.sexandu.ca/" TargetMode="External"/><Relationship Id="rId50" Type="http://schemas.openxmlformats.org/officeDocument/2006/relationships/hyperlink" Target="https://www.mmiwg-ffada.ca/contact/" TargetMode="External"/><Relationship Id="rId53" Type="http://schemas.openxmlformats.org/officeDocument/2006/relationships/hyperlink" Target="https://www.taoconnect.org/overview" TargetMode="External"/><Relationship Id="rId52" Type="http://schemas.openxmlformats.org/officeDocument/2006/relationships/hyperlink" Target="https://www.ldao.ca/" TargetMode="External"/><Relationship Id="rId55" Type="http://schemas.openxmlformats.org/officeDocument/2006/relationships/hyperlink" Target="https://health811.ontario.ca/static/guest/home" TargetMode="External"/><Relationship Id="rId54" Type="http://schemas.openxmlformats.org/officeDocument/2006/relationships/hyperlink" Target="https://211ontario.ca/" TargetMode="External"/><Relationship Id="rId57" Type="http://schemas.openxmlformats.org/officeDocument/2006/relationships/hyperlink" Target="https://wesforyouthonline.ca/" TargetMode="External"/><Relationship Id="rId56" Type="http://schemas.openxmlformats.org/officeDocument/2006/relationships/hyperlink" Target="https://www.beendigen.com/programs/talk4healing/" TargetMode="External"/><Relationship Id="rId59" Type="http://schemas.openxmlformats.org/officeDocument/2006/relationships/hyperlink" Target="https://edhub.jack.org/resources" TargetMode="External"/><Relationship Id="rId58" Type="http://schemas.openxmlformats.org/officeDocument/2006/relationships/hyperlink" Target="http://jack.org/Edhu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
        <v>15</v>
      </c>
      <c r="B2" s="3" t="s">
        <v>16</v>
      </c>
      <c r="C2" s="3" t="s">
        <v>17</v>
      </c>
      <c r="D2" s="4"/>
      <c r="E2" s="3" t="s">
        <v>18</v>
      </c>
      <c r="F2" s="5" t="s">
        <v>19</v>
      </c>
      <c r="G2" s="6"/>
      <c r="H2" s="7"/>
      <c r="I2" s="8" t="s">
        <v>20</v>
      </c>
      <c r="J2" s="7"/>
      <c r="K2" s="7"/>
      <c r="L2" s="7"/>
      <c r="M2" s="9">
        <v>43.84009</v>
      </c>
      <c r="N2" s="9">
        <v>-80.8467</v>
      </c>
      <c r="O2" s="10" t="s">
        <v>21</v>
      </c>
      <c r="P2" s="2"/>
      <c r="Q2" s="2"/>
      <c r="R2" s="2"/>
      <c r="S2" s="2"/>
      <c r="T2" s="2"/>
      <c r="U2" s="2"/>
      <c r="V2" s="2"/>
      <c r="W2" s="2"/>
      <c r="X2" s="2"/>
      <c r="Y2" s="2"/>
      <c r="Z2" s="2"/>
    </row>
    <row r="3">
      <c r="A3" s="3" t="s">
        <v>15</v>
      </c>
      <c r="B3" s="3" t="s">
        <v>22</v>
      </c>
      <c r="C3" s="3" t="s">
        <v>23</v>
      </c>
      <c r="D3" s="4"/>
      <c r="E3" s="3" t="s">
        <v>24</v>
      </c>
      <c r="F3" s="5" t="s">
        <v>25</v>
      </c>
      <c r="G3" s="3" t="s">
        <v>26</v>
      </c>
      <c r="H3" s="7"/>
      <c r="I3" s="8" t="s">
        <v>27</v>
      </c>
      <c r="J3" s="7"/>
      <c r="K3" s="7"/>
      <c r="L3" s="7"/>
      <c r="M3" s="9">
        <v>45.0186</v>
      </c>
      <c r="N3" s="9">
        <v>-74.7127</v>
      </c>
      <c r="O3" s="10" t="s">
        <v>21</v>
      </c>
      <c r="P3" s="2"/>
      <c r="Q3" s="2"/>
      <c r="R3" s="2"/>
      <c r="S3" s="2"/>
      <c r="T3" s="2"/>
      <c r="U3" s="2"/>
      <c r="V3" s="2"/>
      <c r="W3" s="2"/>
      <c r="X3" s="2"/>
      <c r="Y3" s="2"/>
      <c r="Z3" s="2"/>
    </row>
    <row r="4">
      <c r="A4" s="3" t="s">
        <v>15</v>
      </c>
      <c r="B4" s="3" t="s">
        <v>28</v>
      </c>
      <c r="C4" s="3" t="s">
        <v>29</v>
      </c>
      <c r="D4" s="4"/>
      <c r="E4" s="3" t="s">
        <v>30</v>
      </c>
      <c r="F4" s="5" t="s">
        <v>31</v>
      </c>
      <c r="G4" s="3" t="s">
        <v>32</v>
      </c>
      <c r="H4" s="7"/>
      <c r="I4" s="8" t="s">
        <v>33</v>
      </c>
      <c r="J4" s="7"/>
      <c r="K4" s="7"/>
      <c r="L4" s="7"/>
      <c r="M4" s="9">
        <v>43.23422</v>
      </c>
      <c r="N4" s="9">
        <v>-79.8655</v>
      </c>
      <c r="O4" s="10" t="s">
        <v>21</v>
      </c>
      <c r="P4" s="2"/>
      <c r="Q4" s="2"/>
      <c r="R4" s="2"/>
      <c r="S4" s="2"/>
      <c r="T4" s="2"/>
      <c r="U4" s="2"/>
      <c r="V4" s="2"/>
      <c r="W4" s="2"/>
      <c r="X4" s="2"/>
      <c r="Y4" s="2"/>
      <c r="Z4" s="2"/>
    </row>
    <row r="5">
      <c r="A5" s="3" t="s">
        <v>15</v>
      </c>
      <c r="B5" s="3" t="s">
        <v>34</v>
      </c>
      <c r="C5" s="3" t="s">
        <v>35</v>
      </c>
      <c r="D5" s="4"/>
      <c r="E5" s="3" t="s">
        <v>36</v>
      </c>
      <c r="F5" s="5" t="s">
        <v>37</v>
      </c>
      <c r="G5" s="3" t="s">
        <v>38</v>
      </c>
      <c r="H5" s="7"/>
      <c r="I5" s="8" t="s">
        <v>39</v>
      </c>
      <c r="J5" s="7"/>
      <c r="K5" s="7"/>
      <c r="L5" s="7"/>
      <c r="M5" s="9">
        <v>44.43546</v>
      </c>
      <c r="N5" s="9">
        <v>-78.9573</v>
      </c>
      <c r="O5" s="10" t="s">
        <v>21</v>
      </c>
      <c r="P5" s="2"/>
      <c r="Q5" s="2"/>
      <c r="R5" s="2"/>
      <c r="S5" s="2"/>
      <c r="T5" s="2"/>
      <c r="U5" s="2"/>
      <c r="V5" s="2"/>
      <c r="W5" s="2"/>
      <c r="X5" s="2"/>
      <c r="Y5" s="2"/>
      <c r="Z5" s="2"/>
    </row>
    <row r="6">
      <c r="A6" s="3" t="s">
        <v>15</v>
      </c>
      <c r="B6" s="3" t="s">
        <v>40</v>
      </c>
      <c r="C6" s="3" t="s">
        <v>41</v>
      </c>
      <c r="D6" s="4"/>
      <c r="E6" s="3" t="s">
        <v>42</v>
      </c>
      <c r="F6" s="5" t="s">
        <v>37</v>
      </c>
      <c r="G6" s="3" t="s">
        <v>43</v>
      </c>
      <c r="H6" s="7"/>
      <c r="I6" s="8" t="s">
        <v>39</v>
      </c>
      <c r="J6" s="7"/>
      <c r="K6" s="7"/>
      <c r="L6" s="7"/>
      <c r="M6" s="9">
        <v>45.04009</v>
      </c>
      <c r="N6" s="9">
        <v>-78.5095</v>
      </c>
      <c r="O6" s="10" t="s">
        <v>21</v>
      </c>
      <c r="P6" s="2"/>
      <c r="Q6" s="2"/>
      <c r="R6" s="2"/>
      <c r="S6" s="2"/>
      <c r="T6" s="2"/>
      <c r="U6" s="2"/>
      <c r="V6" s="2"/>
      <c r="W6" s="2"/>
      <c r="X6" s="2"/>
      <c r="Y6" s="2"/>
      <c r="Z6" s="2"/>
    </row>
    <row r="7">
      <c r="A7" s="3" t="s">
        <v>15</v>
      </c>
      <c r="B7" s="3" t="s">
        <v>44</v>
      </c>
      <c r="C7" s="3" t="s">
        <v>45</v>
      </c>
      <c r="D7" s="4"/>
      <c r="E7" s="3" t="s">
        <v>46</v>
      </c>
      <c r="F7" s="5" t="s">
        <v>47</v>
      </c>
      <c r="G7" s="3" t="s">
        <v>48</v>
      </c>
      <c r="H7" s="7"/>
      <c r="I7" s="8" t="s">
        <v>49</v>
      </c>
      <c r="J7" s="7"/>
      <c r="K7" s="7"/>
      <c r="L7" s="7"/>
      <c r="M7" s="9">
        <v>43.96729</v>
      </c>
      <c r="N7" s="9">
        <v>-78.1652</v>
      </c>
      <c r="O7" s="10" t="s">
        <v>21</v>
      </c>
      <c r="P7" s="2"/>
      <c r="Q7" s="2"/>
      <c r="R7" s="2"/>
      <c r="S7" s="2"/>
      <c r="T7" s="2"/>
      <c r="U7" s="2"/>
      <c r="V7" s="2"/>
      <c r="W7" s="2"/>
      <c r="X7" s="2"/>
      <c r="Y7" s="2"/>
      <c r="Z7" s="2"/>
    </row>
    <row r="8">
      <c r="A8" s="3" t="s">
        <v>15</v>
      </c>
      <c r="B8" s="3" t="s">
        <v>50</v>
      </c>
      <c r="C8" s="3" t="s">
        <v>51</v>
      </c>
      <c r="D8" s="4"/>
      <c r="E8" s="3" t="s">
        <v>52</v>
      </c>
      <c r="F8" s="5" t="s">
        <v>53</v>
      </c>
      <c r="G8" s="3" t="s">
        <v>54</v>
      </c>
      <c r="H8" s="7"/>
      <c r="I8" s="8" t="s">
        <v>55</v>
      </c>
      <c r="J8" s="7"/>
      <c r="K8" s="7"/>
      <c r="L8" s="7"/>
      <c r="M8" s="9">
        <v>42.86857</v>
      </c>
      <c r="N8" s="9">
        <v>-80.7445</v>
      </c>
      <c r="O8" s="10" t="s">
        <v>21</v>
      </c>
      <c r="P8" s="2"/>
      <c r="Q8" s="2"/>
      <c r="R8" s="2"/>
      <c r="S8" s="2"/>
      <c r="T8" s="2"/>
      <c r="U8" s="2"/>
      <c r="V8" s="2"/>
      <c r="W8" s="2"/>
      <c r="X8" s="2"/>
      <c r="Y8" s="2"/>
      <c r="Z8" s="2"/>
    </row>
    <row r="9">
      <c r="A9" s="3" t="s">
        <v>15</v>
      </c>
      <c r="B9" s="3" t="s">
        <v>56</v>
      </c>
      <c r="C9" s="3" t="s">
        <v>57</v>
      </c>
      <c r="D9" s="4"/>
      <c r="E9" s="3" t="s">
        <v>58</v>
      </c>
      <c r="F9" s="5" t="s">
        <v>53</v>
      </c>
      <c r="G9" s="3" t="s">
        <v>54</v>
      </c>
      <c r="H9" s="7"/>
      <c r="I9" s="8" t="s">
        <v>55</v>
      </c>
      <c r="J9" s="7"/>
      <c r="K9" s="7"/>
      <c r="L9" s="7"/>
      <c r="M9" s="9">
        <v>42.79277</v>
      </c>
      <c r="N9" s="9">
        <v>-81.1605</v>
      </c>
      <c r="O9" s="10" t="s">
        <v>21</v>
      </c>
      <c r="P9" s="2"/>
      <c r="Q9" s="2"/>
      <c r="R9" s="2"/>
      <c r="S9" s="2"/>
      <c r="T9" s="2"/>
      <c r="U9" s="2"/>
      <c r="V9" s="2"/>
      <c r="W9" s="2"/>
      <c r="X9" s="2"/>
      <c r="Y9" s="2"/>
      <c r="Z9" s="2"/>
    </row>
    <row r="10">
      <c r="A10" s="3" t="s">
        <v>15</v>
      </c>
      <c r="B10" s="3" t="s">
        <v>59</v>
      </c>
      <c r="C10" s="3" t="s">
        <v>60</v>
      </c>
      <c r="D10" s="4"/>
      <c r="E10" s="3" t="s">
        <v>61</v>
      </c>
      <c r="F10" s="5" t="s">
        <v>62</v>
      </c>
      <c r="G10" s="3" t="s">
        <v>63</v>
      </c>
      <c r="H10" s="7"/>
      <c r="I10" s="8" t="s">
        <v>64</v>
      </c>
      <c r="J10" s="7"/>
      <c r="K10" s="7"/>
      <c r="L10" s="7"/>
      <c r="M10" s="9">
        <v>43.66585</v>
      </c>
      <c r="N10" s="9">
        <v>-79.3741</v>
      </c>
      <c r="O10" s="10" t="s">
        <v>21</v>
      </c>
      <c r="P10" s="2"/>
      <c r="Q10" s="2"/>
      <c r="R10" s="2"/>
      <c r="S10" s="2"/>
      <c r="T10" s="2"/>
      <c r="U10" s="2"/>
      <c r="V10" s="2"/>
      <c r="W10" s="2"/>
      <c r="X10" s="2"/>
      <c r="Y10" s="2"/>
      <c r="Z10" s="2"/>
    </row>
    <row r="11">
      <c r="A11" s="3" t="s">
        <v>15</v>
      </c>
      <c r="B11" s="3" t="s">
        <v>59</v>
      </c>
      <c r="C11" s="3" t="s">
        <v>65</v>
      </c>
      <c r="D11" s="4"/>
      <c r="E11" s="3" t="s">
        <v>66</v>
      </c>
      <c r="F11" s="5" t="s">
        <v>62</v>
      </c>
      <c r="G11" s="3" t="s">
        <v>67</v>
      </c>
      <c r="H11" s="7"/>
      <c r="I11" s="8" t="s">
        <v>64</v>
      </c>
      <c r="J11" s="7"/>
      <c r="K11" s="7"/>
      <c r="L11" s="7"/>
      <c r="M11" s="9">
        <v>43.6503</v>
      </c>
      <c r="N11" s="9">
        <v>-79.3762</v>
      </c>
      <c r="O11" s="10" t="s">
        <v>21</v>
      </c>
      <c r="P11" s="2"/>
      <c r="Q11" s="2"/>
      <c r="R11" s="2"/>
      <c r="S11" s="2"/>
      <c r="T11" s="2"/>
      <c r="U11" s="2"/>
      <c r="V11" s="2"/>
      <c r="W11" s="2"/>
      <c r="X11" s="2"/>
      <c r="Y11" s="2"/>
      <c r="Z11" s="2"/>
    </row>
    <row r="12">
      <c r="A12" s="3" t="s">
        <v>15</v>
      </c>
      <c r="B12" s="3" t="s">
        <v>59</v>
      </c>
      <c r="C12" s="3" t="s">
        <v>68</v>
      </c>
      <c r="D12" s="4"/>
      <c r="E12" s="3" t="s">
        <v>69</v>
      </c>
      <c r="F12" s="5" t="s">
        <v>62</v>
      </c>
      <c r="G12" s="3" t="s">
        <v>70</v>
      </c>
      <c r="H12" s="7"/>
      <c r="I12" s="8" t="s">
        <v>64</v>
      </c>
      <c r="J12" s="7"/>
      <c r="K12" s="7"/>
      <c r="L12" s="7"/>
      <c r="M12" s="9">
        <v>43.63866</v>
      </c>
      <c r="N12" s="9">
        <v>-79.4408</v>
      </c>
      <c r="O12" s="10" t="s">
        <v>21</v>
      </c>
      <c r="P12" s="2"/>
      <c r="Q12" s="2"/>
      <c r="R12" s="2"/>
      <c r="S12" s="2"/>
      <c r="T12" s="2"/>
      <c r="U12" s="2"/>
      <c r="V12" s="2"/>
      <c r="W12" s="2"/>
      <c r="X12" s="2"/>
      <c r="Y12" s="2"/>
      <c r="Z12" s="2"/>
    </row>
    <row r="13">
      <c r="A13" s="3" t="s">
        <v>15</v>
      </c>
      <c r="B13" s="3" t="s">
        <v>71</v>
      </c>
      <c r="C13" s="3" t="s">
        <v>72</v>
      </c>
      <c r="D13" s="4"/>
      <c r="E13" s="3" t="s">
        <v>73</v>
      </c>
      <c r="F13" s="5" t="s">
        <v>74</v>
      </c>
      <c r="G13" s="3" t="s">
        <v>75</v>
      </c>
      <c r="H13" s="7"/>
      <c r="I13" s="8" t="s">
        <v>76</v>
      </c>
      <c r="J13" s="7"/>
      <c r="K13" s="7"/>
      <c r="L13" s="7"/>
      <c r="M13" s="9">
        <v>42.96929</v>
      </c>
      <c r="N13" s="9">
        <v>-82.3755</v>
      </c>
      <c r="O13" s="10" t="s">
        <v>21</v>
      </c>
      <c r="P13" s="2"/>
      <c r="Q13" s="2"/>
      <c r="R13" s="2"/>
      <c r="S13" s="2"/>
      <c r="T13" s="2"/>
      <c r="U13" s="2"/>
      <c r="V13" s="2"/>
      <c r="W13" s="2"/>
      <c r="X13" s="2"/>
      <c r="Y13" s="2"/>
      <c r="Z13" s="2"/>
    </row>
    <row r="14">
      <c r="A14" s="3" t="s">
        <v>15</v>
      </c>
      <c r="B14" s="3" t="s">
        <v>56</v>
      </c>
      <c r="C14" s="3" t="s">
        <v>77</v>
      </c>
      <c r="D14" s="4"/>
      <c r="E14" s="3" t="s">
        <v>78</v>
      </c>
      <c r="F14" s="5" t="s">
        <v>79</v>
      </c>
      <c r="G14" s="3" t="s">
        <v>54</v>
      </c>
      <c r="H14" s="7"/>
      <c r="I14" s="8" t="s">
        <v>55</v>
      </c>
      <c r="J14" s="7"/>
      <c r="K14" s="7"/>
      <c r="L14" s="7"/>
      <c r="M14" s="9">
        <v>42.7756</v>
      </c>
      <c r="N14" s="9">
        <v>-81.1821</v>
      </c>
      <c r="O14" s="10" t="s">
        <v>21</v>
      </c>
      <c r="P14" s="2"/>
      <c r="Q14" s="2"/>
      <c r="R14" s="2"/>
      <c r="S14" s="2"/>
      <c r="T14" s="2"/>
      <c r="U14" s="2"/>
      <c r="V14" s="2"/>
      <c r="W14" s="2"/>
      <c r="X14" s="2"/>
      <c r="Y14" s="2"/>
      <c r="Z14" s="2"/>
    </row>
    <row r="15">
      <c r="A15" s="3" t="s">
        <v>15</v>
      </c>
      <c r="B15" s="3" t="s">
        <v>80</v>
      </c>
      <c r="C15" s="3" t="s">
        <v>81</v>
      </c>
      <c r="D15" s="4"/>
      <c r="E15" s="3" t="s">
        <v>82</v>
      </c>
      <c r="F15" s="5" t="s">
        <v>83</v>
      </c>
      <c r="G15" s="3" t="s">
        <v>54</v>
      </c>
      <c r="H15" s="7"/>
      <c r="I15" s="8" t="s">
        <v>55</v>
      </c>
      <c r="J15" s="7"/>
      <c r="K15" s="7"/>
      <c r="L15" s="7"/>
      <c r="M15" s="9">
        <v>43.13312</v>
      </c>
      <c r="N15" s="9">
        <v>-80.736</v>
      </c>
      <c r="O15" s="10" t="s">
        <v>21</v>
      </c>
      <c r="P15" s="2"/>
      <c r="Q15" s="2"/>
      <c r="R15" s="2"/>
      <c r="S15" s="2"/>
      <c r="T15" s="2"/>
      <c r="U15" s="2"/>
      <c r="V15" s="2"/>
      <c r="W15" s="2"/>
      <c r="X15" s="2"/>
      <c r="Y15" s="2"/>
      <c r="Z15" s="2"/>
    </row>
    <row r="16">
      <c r="A16" s="3" t="s">
        <v>15</v>
      </c>
      <c r="B16" s="3" t="s">
        <v>84</v>
      </c>
      <c r="C16" s="3" t="s">
        <v>85</v>
      </c>
      <c r="D16" s="4"/>
      <c r="E16" s="3" t="s">
        <v>86</v>
      </c>
      <c r="F16" s="5" t="s">
        <v>87</v>
      </c>
      <c r="G16" s="3" t="s">
        <v>88</v>
      </c>
      <c r="H16" s="7"/>
      <c r="I16" s="8" t="s">
        <v>89</v>
      </c>
      <c r="J16" s="7"/>
      <c r="K16" s="7"/>
      <c r="L16" s="7"/>
      <c r="M16" s="9">
        <v>43.16547</v>
      </c>
      <c r="N16" s="9">
        <v>-79.234</v>
      </c>
      <c r="O16" s="10" t="s">
        <v>21</v>
      </c>
      <c r="P16" s="2"/>
      <c r="Q16" s="2"/>
      <c r="R16" s="2"/>
      <c r="S16" s="2"/>
      <c r="T16" s="2"/>
      <c r="U16" s="2"/>
      <c r="V16" s="2"/>
      <c r="W16" s="2"/>
      <c r="X16" s="2"/>
      <c r="Y16" s="2"/>
      <c r="Z16" s="2"/>
    </row>
    <row r="17">
      <c r="A17" s="3" t="s">
        <v>15</v>
      </c>
      <c r="B17" s="3" t="s">
        <v>90</v>
      </c>
      <c r="C17" s="3" t="s">
        <v>91</v>
      </c>
      <c r="D17" s="4"/>
      <c r="E17" s="3" t="s">
        <v>92</v>
      </c>
      <c r="F17" s="5" t="s">
        <v>93</v>
      </c>
      <c r="G17" s="3" t="s">
        <v>94</v>
      </c>
      <c r="H17" s="7"/>
      <c r="I17" s="8" t="s">
        <v>95</v>
      </c>
      <c r="J17" s="7"/>
      <c r="K17" s="7"/>
      <c r="L17" s="7"/>
      <c r="M17" s="9">
        <v>43.66983</v>
      </c>
      <c r="N17" s="9">
        <v>-79.3125</v>
      </c>
      <c r="O17" s="10" t="s">
        <v>21</v>
      </c>
      <c r="P17" s="2"/>
      <c r="Q17" s="2"/>
      <c r="R17" s="2"/>
      <c r="S17" s="2"/>
      <c r="T17" s="2"/>
      <c r="U17" s="2"/>
      <c r="V17" s="2"/>
      <c r="W17" s="2"/>
      <c r="X17" s="2"/>
      <c r="Y17" s="2"/>
      <c r="Z17" s="2"/>
    </row>
    <row r="18">
      <c r="A18" s="3" t="s">
        <v>15</v>
      </c>
      <c r="B18" s="3" t="s">
        <v>90</v>
      </c>
      <c r="C18" s="3" t="s">
        <v>96</v>
      </c>
      <c r="D18" s="4"/>
      <c r="E18" s="3" t="s">
        <v>97</v>
      </c>
      <c r="F18" s="5" t="s">
        <v>93</v>
      </c>
      <c r="G18" s="3" t="s">
        <v>94</v>
      </c>
      <c r="H18" s="7"/>
      <c r="I18" s="8" t="s">
        <v>95</v>
      </c>
      <c r="J18" s="7"/>
      <c r="K18" s="7"/>
      <c r="L18" s="7"/>
      <c r="M18" s="9">
        <v>43.80748</v>
      </c>
      <c r="N18" s="9">
        <v>-79.2892</v>
      </c>
      <c r="O18" s="10" t="s">
        <v>21</v>
      </c>
      <c r="P18" s="2"/>
      <c r="Q18" s="2"/>
      <c r="R18" s="2"/>
      <c r="S18" s="2"/>
      <c r="T18" s="2"/>
      <c r="U18" s="2"/>
      <c r="V18" s="2"/>
      <c r="W18" s="2"/>
      <c r="X18" s="2"/>
      <c r="Y18" s="2"/>
      <c r="Z18" s="2"/>
    </row>
    <row r="19">
      <c r="A19" s="3" t="s">
        <v>15</v>
      </c>
      <c r="B19" s="3" t="s">
        <v>98</v>
      </c>
      <c r="C19" s="3" t="s">
        <v>99</v>
      </c>
      <c r="D19" s="4"/>
      <c r="E19" s="3" t="s">
        <v>100</v>
      </c>
      <c r="F19" s="5" t="s">
        <v>93</v>
      </c>
      <c r="G19" s="3" t="s">
        <v>94</v>
      </c>
      <c r="H19" s="7"/>
      <c r="I19" s="8" t="s">
        <v>95</v>
      </c>
      <c r="J19" s="7"/>
      <c r="K19" s="7"/>
      <c r="L19" s="7"/>
      <c r="M19" s="9">
        <v>43.77538</v>
      </c>
      <c r="N19" s="9">
        <v>-79.3439</v>
      </c>
      <c r="O19" s="10" t="s">
        <v>21</v>
      </c>
      <c r="P19" s="2"/>
      <c r="Q19" s="2"/>
      <c r="R19" s="2"/>
      <c r="S19" s="2"/>
      <c r="T19" s="2"/>
      <c r="U19" s="2"/>
      <c r="V19" s="2"/>
      <c r="W19" s="2"/>
      <c r="X19" s="2"/>
      <c r="Y19" s="2"/>
      <c r="Z19" s="2"/>
    </row>
    <row r="20">
      <c r="A20" s="3" t="s">
        <v>15</v>
      </c>
      <c r="B20" s="3" t="s">
        <v>101</v>
      </c>
      <c r="C20" s="3" t="s">
        <v>102</v>
      </c>
      <c r="D20" s="4"/>
      <c r="E20" s="3" t="s">
        <v>103</v>
      </c>
      <c r="F20" s="5" t="s">
        <v>104</v>
      </c>
      <c r="G20" s="3" t="s">
        <v>105</v>
      </c>
      <c r="H20" s="7"/>
      <c r="I20" s="8" t="s">
        <v>106</v>
      </c>
      <c r="J20" s="7"/>
      <c r="K20" s="7"/>
      <c r="L20" s="7"/>
      <c r="M20" s="9">
        <v>44.1122</v>
      </c>
      <c r="N20" s="9">
        <v>-78.9569</v>
      </c>
      <c r="O20" s="10" t="s">
        <v>21</v>
      </c>
      <c r="P20" s="2"/>
      <c r="Q20" s="2"/>
      <c r="R20" s="2"/>
      <c r="S20" s="2"/>
      <c r="T20" s="2"/>
      <c r="U20" s="2"/>
      <c r="V20" s="2"/>
      <c r="W20" s="2"/>
      <c r="X20" s="2"/>
      <c r="Y20" s="2"/>
      <c r="Z20" s="2"/>
    </row>
    <row r="21">
      <c r="A21" s="3" t="s">
        <v>15</v>
      </c>
      <c r="B21" s="3" t="s">
        <v>107</v>
      </c>
      <c r="C21" s="3" t="s">
        <v>108</v>
      </c>
      <c r="D21" s="4"/>
      <c r="E21" s="3" t="s">
        <v>109</v>
      </c>
      <c r="F21" s="5" t="s">
        <v>104</v>
      </c>
      <c r="G21" s="3" t="s">
        <v>110</v>
      </c>
      <c r="H21" s="7"/>
      <c r="I21" s="8" t="s">
        <v>106</v>
      </c>
      <c r="J21" s="7"/>
      <c r="K21" s="7"/>
      <c r="L21" s="7"/>
      <c r="M21" s="9">
        <v>43.83058</v>
      </c>
      <c r="N21" s="9">
        <v>-79.0807</v>
      </c>
      <c r="O21" s="10" t="s">
        <v>21</v>
      </c>
      <c r="P21" s="2"/>
      <c r="Q21" s="2"/>
      <c r="R21" s="2"/>
      <c r="S21" s="2"/>
      <c r="T21" s="2"/>
      <c r="U21" s="2"/>
      <c r="V21" s="2"/>
      <c r="W21" s="2"/>
      <c r="X21" s="2"/>
      <c r="Y21" s="2"/>
      <c r="Z21" s="2"/>
    </row>
    <row r="22">
      <c r="A22" s="3" t="s">
        <v>15</v>
      </c>
      <c r="B22" s="3" t="s">
        <v>111</v>
      </c>
      <c r="C22" s="3" t="s">
        <v>112</v>
      </c>
      <c r="D22" s="4"/>
      <c r="E22" s="3" t="s">
        <v>113</v>
      </c>
      <c r="F22" s="5" t="s">
        <v>104</v>
      </c>
      <c r="G22" s="3" t="s">
        <v>114</v>
      </c>
      <c r="H22" s="7"/>
      <c r="I22" s="8" t="s">
        <v>106</v>
      </c>
      <c r="J22" s="7"/>
      <c r="K22" s="7"/>
      <c r="L22" s="7"/>
      <c r="M22" s="9">
        <v>44.35024</v>
      </c>
      <c r="N22" s="9">
        <v>-79.0386</v>
      </c>
      <c r="O22" s="10" t="s">
        <v>21</v>
      </c>
      <c r="P22" s="2"/>
      <c r="Q22" s="2"/>
      <c r="R22" s="2"/>
      <c r="S22" s="2"/>
      <c r="T22" s="2"/>
      <c r="U22" s="2"/>
      <c r="V22" s="2"/>
      <c r="W22" s="2"/>
      <c r="X22" s="2"/>
      <c r="Y22" s="2"/>
      <c r="Z22" s="2"/>
    </row>
    <row r="23">
      <c r="A23" s="3" t="s">
        <v>15</v>
      </c>
      <c r="B23" s="3" t="s">
        <v>115</v>
      </c>
      <c r="C23" s="3" t="s">
        <v>116</v>
      </c>
      <c r="D23" s="4"/>
      <c r="E23" s="3" t="s">
        <v>117</v>
      </c>
      <c r="F23" s="5" t="s">
        <v>104</v>
      </c>
      <c r="G23" s="3" t="s">
        <v>118</v>
      </c>
      <c r="H23" s="7"/>
      <c r="I23" s="8" t="s">
        <v>106</v>
      </c>
      <c r="J23" s="7"/>
      <c r="K23" s="7"/>
      <c r="L23" s="7"/>
      <c r="M23" s="9">
        <v>44.10783</v>
      </c>
      <c r="N23" s="9">
        <v>-79.1181</v>
      </c>
      <c r="O23" s="10" t="s">
        <v>21</v>
      </c>
      <c r="P23" s="2"/>
      <c r="Q23" s="2"/>
      <c r="R23" s="2"/>
      <c r="S23" s="2"/>
      <c r="T23" s="2"/>
      <c r="U23" s="2"/>
      <c r="V23" s="2"/>
      <c r="W23" s="2"/>
      <c r="X23" s="2"/>
      <c r="Y23" s="2"/>
      <c r="Z23" s="2"/>
    </row>
    <row r="24">
      <c r="A24" s="3" t="s">
        <v>15</v>
      </c>
      <c r="B24" s="3" t="s">
        <v>119</v>
      </c>
      <c r="C24" s="3" t="s">
        <v>120</v>
      </c>
      <c r="D24" s="4"/>
      <c r="E24" s="3" t="s">
        <v>121</v>
      </c>
      <c r="F24" s="5" t="s">
        <v>122</v>
      </c>
      <c r="G24" s="3" t="s">
        <v>123</v>
      </c>
      <c r="H24" s="7"/>
      <c r="I24" s="8" t="s">
        <v>124</v>
      </c>
      <c r="J24" s="7"/>
      <c r="K24" s="7"/>
      <c r="L24" s="7"/>
      <c r="M24" s="9">
        <v>43.88671</v>
      </c>
      <c r="N24" s="9">
        <v>-78.912</v>
      </c>
      <c r="O24" s="10" t="s">
        <v>21</v>
      </c>
      <c r="P24" s="2"/>
      <c r="Q24" s="2"/>
      <c r="R24" s="2"/>
      <c r="S24" s="2"/>
      <c r="T24" s="2"/>
      <c r="U24" s="2"/>
      <c r="V24" s="2"/>
      <c r="W24" s="2"/>
      <c r="X24" s="2"/>
      <c r="Y24" s="2"/>
      <c r="Z24" s="2"/>
    </row>
    <row r="25">
      <c r="A25" s="3" t="s">
        <v>15</v>
      </c>
      <c r="B25" s="3" t="s">
        <v>125</v>
      </c>
      <c r="C25" s="3" t="s">
        <v>126</v>
      </c>
      <c r="D25" s="4"/>
      <c r="E25" s="3" t="s">
        <v>127</v>
      </c>
      <c r="F25" s="5" t="s">
        <v>128</v>
      </c>
      <c r="G25" s="3" t="s">
        <v>129</v>
      </c>
      <c r="H25" s="7"/>
      <c r="I25" s="8" t="s">
        <v>130</v>
      </c>
      <c r="J25" s="7"/>
      <c r="K25" s="7"/>
      <c r="L25" s="7"/>
      <c r="M25" s="9">
        <v>42.92246</v>
      </c>
      <c r="N25" s="9">
        <v>-78.9186</v>
      </c>
      <c r="O25" s="10" t="s">
        <v>21</v>
      </c>
      <c r="P25" s="2"/>
      <c r="Q25" s="2"/>
      <c r="R25" s="2"/>
      <c r="S25" s="2"/>
      <c r="T25" s="2"/>
      <c r="U25" s="2"/>
      <c r="V25" s="2"/>
      <c r="W25" s="2"/>
      <c r="X25" s="2"/>
      <c r="Y25" s="2"/>
      <c r="Z25" s="2"/>
    </row>
    <row r="26">
      <c r="A26" s="3" t="s">
        <v>15</v>
      </c>
      <c r="B26" s="3" t="s">
        <v>84</v>
      </c>
      <c r="C26" s="3" t="s">
        <v>131</v>
      </c>
      <c r="D26" s="4"/>
      <c r="E26" s="3" t="s">
        <v>132</v>
      </c>
      <c r="F26" s="5" t="s">
        <v>128</v>
      </c>
      <c r="G26" s="3" t="s">
        <v>133</v>
      </c>
      <c r="H26" s="7"/>
      <c r="I26" s="8" t="s">
        <v>130</v>
      </c>
      <c r="J26" s="7"/>
      <c r="K26" s="7"/>
      <c r="L26" s="7"/>
      <c r="M26" s="9">
        <v>43.16233</v>
      </c>
      <c r="N26" s="9">
        <v>-79.2426</v>
      </c>
      <c r="O26" s="10" t="s">
        <v>21</v>
      </c>
      <c r="P26" s="2"/>
      <c r="Q26" s="2"/>
      <c r="R26" s="2"/>
      <c r="S26" s="2"/>
      <c r="T26" s="2"/>
      <c r="U26" s="2"/>
      <c r="V26" s="2"/>
      <c r="W26" s="2"/>
      <c r="X26" s="2"/>
      <c r="Y26" s="2"/>
      <c r="Z26" s="2"/>
    </row>
    <row r="27">
      <c r="A27" s="3" t="s">
        <v>15</v>
      </c>
      <c r="B27" s="3" t="s">
        <v>134</v>
      </c>
      <c r="C27" s="3" t="s">
        <v>135</v>
      </c>
      <c r="D27" s="4"/>
      <c r="E27" s="3" t="s">
        <v>136</v>
      </c>
      <c r="F27" s="5" t="s">
        <v>128</v>
      </c>
      <c r="G27" s="3" t="s">
        <v>137</v>
      </c>
      <c r="H27" s="7"/>
      <c r="I27" s="8" t="s">
        <v>130</v>
      </c>
      <c r="J27" s="7"/>
      <c r="K27" s="7"/>
      <c r="L27" s="7"/>
      <c r="M27" s="9">
        <v>42.99293</v>
      </c>
      <c r="N27" s="9">
        <v>-79.2441</v>
      </c>
      <c r="O27" s="10" t="s">
        <v>21</v>
      </c>
      <c r="P27" s="2"/>
      <c r="Q27" s="2"/>
      <c r="R27" s="2"/>
      <c r="S27" s="2"/>
      <c r="T27" s="2"/>
      <c r="U27" s="2"/>
      <c r="V27" s="2"/>
      <c r="W27" s="2"/>
      <c r="X27" s="2"/>
      <c r="Y27" s="2"/>
      <c r="Z27" s="2"/>
    </row>
    <row r="28">
      <c r="A28" s="3" t="s">
        <v>15</v>
      </c>
      <c r="B28" s="3" t="s">
        <v>138</v>
      </c>
      <c r="C28" s="3" t="s">
        <v>139</v>
      </c>
      <c r="D28" s="4"/>
      <c r="E28" s="3" t="s">
        <v>140</v>
      </c>
      <c r="F28" s="5" t="s">
        <v>141</v>
      </c>
      <c r="G28" s="3" t="s">
        <v>142</v>
      </c>
      <c r="H28" s="7"/>
      <c r="I28" s="8" t="s">
        <v>143</v>
      </c>
      <c r="J28" s="7"/>
      <c r="K28" s="7"/>
      <c r="L28" s="7"/>
      <c r="M28" s="9">
        <v>43.69882</v>
      </c>
      <c r="N28" s="9">
        <v>-79.7773</v>
      </c>
      <c r="O28" s="10" t="s">
        <v>21</v>
      </c>
      <c r="P28" s="2"/>
      <c r="Q28" s="2"/>
      <c r="R28" s="2"/>
      <c r="S28" s="2"/>
      <c r="T28" s="2"/>
      <c r="U28" s="2"/>
      <c r="V28" s="2"/>
      <c r="W28" s="2"/>
      <c r="X28" s="2"/>
      <c r="Y28" s="2"/>
      <c r="Z28" s="2"/>
    </row>
    <row r="29">
      <c r="A29" s="3" t="s">
        <v>15</v>
      </c>
      <c r="B29" s="3" t="s">
        <v>144</v>
      </c>
      <c r="C29" s="3" t="s">
        <v>145</v>
      </c>
      <c r="D29" s="4"/>
      <c r="E29" s="3" t="s">
        <v>146</v>
      </c>
      <c r="F29" s="5" t="s">
        <v>141</v>
      </c>
      <c r="G29" s="3" t="s">
        <v>147</v>
      </c>
      <c r="H29" s="7"/>
      <c r="I29" s="8" t="s">
        <v>143</v>
      </c>
      <c r="J29" s="7"/>
      <c r="K29" s="7"/>
      <c r="L29" s="7"/>
      <c r="M29" s="9">
        <v>43.58317</v>
      </c>
      <c r="N29" s="9">
        <v>-79.613</v>
      </c>
      <c r="O29" s="10" t="s">
        <v>21</v>
      </c>
      <c r="P29" s="2"/>
      <c r="Q29" s="2"/>
      <c r="R29" s="2"/>
      <c r="S29" s="2"/>
      <c r="T29" s="2"/>
      <c r="U29" s="2"/>
      <c r="V29" s="2"/>
      <c r="W29" s="2"/>
      <c r="X29" s="2"/>
      <c r="Y29" s="2"/>
      <c r="Z29" s="2"/>
    </row>
    <row r="30">
      <c r="A30" s="3" t="s">
        <v>15</v>
      </c>
      <c r="B30" s="3" t="s">
        <v>148</v>
      </c>
      <c r="C30" s="3" t="s">
        <v>149</v>
      </c>
      <c r="D30" s="4"/>
      <c r="E30" s="3" t="s">
        <v>150</v>
      </c>
      <c r="F30" s="5" t="s">
        <v>141</v>
      </c>
      <c r="G30" s="3" t="s">
        <v>151</v>
      </c>
      <c r="H30" s="7"/>
      <c r="I30" s="8" t="s">
        <v>143</v>
      </c>
      <c r="J30" s="7"/>
      <c r="K30" s="7"/>
      <c r="L30" s="7"/>
      <c r="M30" s="9">
        <v>43.91917</v>
      </c>
      <c r="N30" s="9">
        <v>-80.0974</v>
      </c>
      <c r="O30" s="10" t="s">
        <v>21</v>
      </c>
      <c r="P30" s="2"/>
      <c r="Q30" s="2"/>
      <c r="R30" s="2"/>
      <c r="S30" s="2"/>
      <c r="T30" s="2"/>
      <c r="U30" s="2"/>
      <c r="V30" s="2"/>
      <c r="W30" s="2"/>
      <c r="X30" s="2"/>
      <c r="Y30" s="2"/>
      <c r="Z30" s="2"/>
    </row>
    <row r="31">
      <c r="A31" s="3" t="s">
        <v>15</v>
      </c>
      <c r="B31" s="3" t="s">
        <v>152</v>
      </c>
      <c r="C31" s="3" t="s">
        <v>153</v>
      </c>
      <c r="D31" s="4"/>
      <c r="E31" s="3" t="s">
        <v>154</v>
      </c>
      <c r="F31" s="5" t="s">
        <v>155</v>
      </c>
      <c r="G31" s="3" t="s">
        <v>156</v>
      </c>
      <c r="H31" s="7"/>
      <c r="I31" s="8" t="s">
        <v>157</v>
      </c>
      <c r="J31" s="7"/>
      <c r="K31" s="7"/>
      <c r="L31" s="7"/>
      <c r="M31" s="9">
        <v>42.05821</v>
      </c>
      <c r="N31" s="9">
        <v>-82.5857</v>
      </c>
      <c r="O31" s="10" t="s">
        <v>21</v>
      </c>
      <c r="P31" s="2"/>
      <c r="Q31" s="2"/>
      <c r="R31" s="2"/>
      <c r="S31" s="2"/>
      <c r="T31" s="2"/>
      <c r="U31" s="2"/>
      <c r="V31" s="2"/>
      <c r="W31" s="2"/>
      <c r="X31" s="2"/>
      <c r="Y31" s="2"/>
      <c r="Z31" s="2"/>
    </row>
    <row r="32">
      <c r="A32" s="3" t="s">
        <v>15</v>
      </c>
      <c r="B32" s="3" t="s">
        <v>158</v>
      </c>
      <c r="C32" s="3" t="s">
        <v>159</v>
      </c>
      <c r="D32" s="4"/>
      <c r="E32" s="3" t="s">
        <v>160</v>
      </c>
      <c r="F32" s="5" t="s">
        <v>161</v>
      </c>
      <c r="G32" s="3" t="s">
        <v>162</v>
      </c>
      <c r="H32" s="7"/>
      <c r="I32" s="8" t="s">
        <v>157</v>
      </c>
      <c r="J32" s="7"/>
      <c r="K32" s="7"/>
      <c r="L32" s="7"/>
      <c r="M32" s="9">
        <v>42.30296</v>
      </c>
      <c r="N32" s="9">
        <v>-83.026</v>
      </c>
      <c r="O32" s="10" t="s">
        <v>21</v>
      </c>
      <c r="P32" s="2"/>
      <c r="Q32" s="2"/>
      <c r="R32" s="2"/>
      <c r="S32" s="2"/>
      <c r="T32" s="2"/>
      <c r="U32" s="2"/>
      <c r="V32" s="2"/>
      <c r="W32" s="2"/>
      <c r="X32" s="2"/>
      <c r="Y32" s="2"/>
      <c r="Z32" s="2"/>
    </row>
    <row r="33">
      <c r="A33" s="3" t="s">
        <v>15</v>
      </c>
      <c r="B33" s="3" t="s">
        <v>152</v>
      </c>
      <c r="C33" s="3" t="s">
        <v>153</v>
      </c>
      <c r="D33" s="4"/>
      <c r="E33" s="3" t="s">
        <v>163</v>
      </c>
      <c r="F33" s="5" t="s">
        <v>164</v>
      </c>
      <c r="G33" s="3" t="s">
        <v>156</v>
      </c>
      <c r="H33" s="7"/>
      <c r="I33" s="8" t="s">
        <v>157</v>
      </c>
      <c r="J33" s="7"/>
      <c r="K33" s="7"/>
      <c r="L33" s="7"/>
      <c r="M33" s="9">
        <v>42.05821</v>
      </c>
      <c r="N33" s="9">
        <v>-82.5857</v>
      </c>
      <c r="O33" s="10" t="s">
        <v>21</v>
      </c>
      <c r="P33" s="2"/>
      <c r="Q33" s="2"/>
      <c r="R33" s="2"/>
      <c r="S33" s="2"/>
      <c r="T33" s="2"/>
      <c r="U33" s="2"/>
      <c r="V33" s="2"/>
      <c r="W33" s="2"/>
      <c r="X33" s="2"/>
      <c r="Y33" s="2"/>
      <c r="Z33" s="2"/>
    </row>
    <row r="34">
      <c r="A34" s="3" t="s">
        <v>15</v>
      </c>
      <c r="B34" s="3" t="s">
        <v>158</v>
      </c>
      <c r="C34" s="3" t="s">
        <v>159</v>
      </c>
      <c r="D34" s="4"/>
      <c r="E34" s="3" t="s">
        <v>165</v>
      </c>
      <c r="F34" s="5" t="s">
        <v>164</v>
      </c>
      <c r="G34" s="3" t="s">
        <v>162</v>
      </c>
      <c r="H34" s="7"/>
      <c r="I34" s="8" t="s">
        <v>157</v>
      </c>
      <c r="J34" s="7"/>
      <c r="K34" s="7"/>
      <c r="L34" s="7"/>
      <c r="M34" s="9">
        <v>42.30296</v>
      </c>
      <c r="N34" s="9">
        <v>-83.026</v>
      </c>
      <c r="O34" s="10" t="s">
        <v>21</v>
      </c>
      <c r="P34" s="2"/>
      <c r="Q34" s="2"/>
      <c r="R34" s="2"/>
      <c r="S34" s="2"/>
      <c r="T34" s="2"/>
      <c r="U34" s="2"/>
      <c r="V34" s="2"/>
      <c r="W34" s="2"/>
      <c r="X34" s="2"/>
      <c r="Y34" s="2"/>
      <c r="Z34" s="2"/>
    </row>
    <row r="35">
      <c r="A35" s="3" t="s">
        <v>15</v>
      </c>
      <c r="B35" s="3" t="s">
        <v>22</v>
      </c>
      <c r="C35" s="3" t="s">
        <v>166</v>
      </c>
      <c r="D35" s="4"/>
      <c r="E35" s="3" t="s">
        <v>167</v>
      </c>
      <c r="F35" s="5" t="s">
        <v>168</v>
      </c>
      <c r="G35" s="3" t="s">
        <v>169</v>
      </c>
      <c r="H35" s="7"/>
      <c r="I35" s="8" t="s">
        <v>170</v>
      </c>
      <c r="J35" s="7"/>
      <c r="K35" s="7"/>
      <c r="L35" s="7"/>
      <c r="M35" s="9">
        <v>45.01856</v>
      </c>
      <c r="N35" s="9">
        <v>-74.7154</v>
      </c>
      <c r="O35" s="10" t="s">
        <v>21</v>
      </c>
      <c r="P35" s="2"/>
      <c r="Q35" s="2"/>
      <c r="R35" s="2"/>
      <c r="S35" s="2"/>
      <c r="T35" s="2"/>
      <c r="U35" s="2"/>
      <c r="V35" s="2"/>
      <c r="W35" s="2"/>
      <c r="X35" s="2"/>
      <c r="Y35" s="2"/>
      <c r="Z35" s="2"/>
    </row>
    <row r="36">
      <c r="A36" s="3" t="s">
        <v>15</v>
      </c>
      <c r="B36" s="3" t="s">
        <v>171</v>
      </c>
      <c r="C36" s="3" t="s">
        <v>172</v>
      </c>
      <c r="D36" s="4"/>
      <c r="E36" s="3" t="s">
        <v>173</v>
      </c>
      <c r="F36" s="5" t="s">
        <v>174</v>
      </c>
      <c r="G36" s="3" t="s">
        <v>169</v>
      </c>
      <c r="H36" s="7"/>
      <c r="I36" s="8" t="s">
        <v>170</v>
      </c>
      <c r="J36" s="7"/>
      <c r="K36" s="7"/>
      <c r="L36" s="7"/>
      <c r="M36" s="9">
        <v>45.22281</v>
      </c>
      <c r="N36" s="9">
        <v>-75.032</v>
      </c>
      <c r="O36" s="10" t="s">
        <v>21</v>
      </c>
      <c r="P36" s="2"/>
      <c r="Q36" s="2"/>
      <c r="R36" s="2"/>
      <c r="S36" s="2"/>
      <c r="T36" s="2"/>
      <c r="U36" s="2"/>
      <c r="V36" s="2"/>
      <c r="W36" s="2"/>
      <c r="X36" s="2"/>
      <c r="Y36" s="2"/>
      <c r="Z36" s="2"/>
    </row>
    <row r="37">
      <c r="A37" s="3" t="s">
        <v>15</v>
      </c>
      <c r="B37" s="3" t="s">
        <v>175</v>
      </c>
      <c r="C37" s="3" t="s">
        <v>176</v>
      </c>
      <c r="D37" s="4"/>
      <c r="E37" s="3" t="s">
        <v>177</v>
      </c>
      <c r="F37" s="5" t="s">
        <v>174</v>
      </c>
      <c r="G37" s="3" t="s">
        <v>169</v>
      </c>
      <c r="H37" s="7"/>
      <c r="I37" s="8" t="s">
        <v>170</v>
      </c>
      <c r="J37" s="7"/>
      <c r="K37" s="7"/>
      <c r="L37" s="7"/>
      <c r="M37" s="9">
        <v>45.1007</v>
      </c>
      <c r="N37" s="9">
        <v>-75.3646</v>
      </c>
      <c r="O37" s="10" t="s">
        <v>21</v>
      </c>
      <c r="P37" s="2"/>
      <c r="Q37" s="2"/>
      <c r="R37" s="2"/>
      <c r="S37" s="2"/>
      <c r="T37" s="2"/>
      <c r="U37" s="2"/>
      <c r="V37" s="2"/>
      <c r="W37" s="2"/>
      <c r="X37" s="2"/>
      <c r="Y37" s="2"/>
      <c r="Z37" s="2"/>
    </row>
    <row r="38">
      <c r="A38" s="3" t="s">
        <v>15</v>
      </c>
      <c r="B38" s="3" t="s">
        <v>178</v>
      </c>
      <c r="C38" s="3" t="s">
        <v>179</v>
      </c>
      <c r="D38" s="4"/>
      <c r="E38" s="3" t="s">
        <v>180</v>
      </c>
      <c r="F38" s="5" t="s">
        <v>87</v>
      </c>
      <c r="G38" s="3" t="s">
        <v>88</v>
      </c>
      <c r="H38" s="7"/>
      <c r="I38" s="8" t="s">
        <v>89</v>
      </c>
      <c r="J38" s="7"/>
      <c r="K38" s="7"/>
      <c r="L38" s="7"/>
      <c r="M38" s="9">
        <v>43.10423</v>
      </c>
      <c r="N38" s="9">
        <v>-79.1093</v>
      </c>
      <c r="O38" s="10" t="s">
        <v>21</v>
      </c>
      <c r="P38" s="2"/>
      <c r="Q38" s="2"/>
      <c r="R38" s="2"/>
      <c r="S38" s="2"/>
      <c r="T38" s="2"/>
      <c r="U38" s="2"/>
      <c r="V38" s="2"/>
      <c r="W38" s="2"/>
      <c r="X38" s="2"/>
      <c r="Y38" s="2"/>
      <c r="Z38" s="2"/>
    </row>
    <row r="39">
      <c r="A39" s="3" t="s">
        <v>15</v>
      </c>
      <c r="B39" s="3" t="s">
        <v>119</v>
      </c>
      <c r="C39" s="3" t="s">
        <v>181</v>
      </c>
      <c r="D39" s="4"/>
      <c r="E39" s="3" t="s">
        <v>182</v>
      </c>
      <c r="F39" s="5" t="s">
        <v>122</v>
      </c>
      <c r="G39" s="3" t="s">
        <v>183</v>
      </c>
      <c r="H39" s="7"/>
      <c r="I39" s="8" t="s">
        <v>184</v>
      </c>
      <c r="J39" s="7"/>
      <c r="K39" s="7"/>
      <c r="L39" s="7"/>
      <c r="M39" s="9">
        <v>43.87525</v>
      </c>
      <c r="N39" s="9">
        <v>-78.9401</v>
      </c>
      <c r="O39" s="10" t="s">
        <v>21</v>
      </c>
      <c r="P39" s="2"/>
      <c r="Q39" s="2"/>
      <c r="R39" s="2"/>
      <c r="S39" s="2"/>
      <c r="T39" s="2"/>
      <c r="U39" s="2"/>
      <c r="V39" s="2"/>
      <c r="W39" s="2"/>
      <c r="X39" s="2"/>
      <c r="Y39" s="2"/>
      <c r="Z39" s="2"/>
    </row>
    <row r="40">
      <c r="A40" s="3" t="s">
        <v>15</v>
      </c>
      <c r="B40" s="3" t="s">
        <v>185</v>
      </c>
      <c r="C40" s="3" t="s">
        <v>186</v>
      </c>
      <c r="D40" s="4"/>
      <c r="E40" s="3" t="s">
        <v>187</v>
      </c>
      <c r="F40" s="5" t="s">
        <v>188</v>
      </c>
      <c r="G40" s="3" t="s">
        <v>189</v>
      </c>
      <c r="H40" s="7"/>
      <c r="I40" s="8" t="s">
        <v>190</v>
      </c>
      <c r="J40" s="7"/>
      <c r="K40" s="7"/>
      <c r="L40" s="7"/>
      <c r="M40" s="9">
        <v>44.11711</v>
      </c>
      <c r="N40" s="9">
        <v>-79.5655</v>
      </c>
      <c r="O40" s="10" t="s">
        <v>21</v>
      </c>
      <c r="P40" s="2"/>
      <c r="Q40" s="2"/>
      <c r="R40" s="2"/>
      <c r="S40" s="2"/>
      <c r="T40" s="2"/>
      <c r="U40" s="2"/>
      <c r="V40" s="2"/>
      <c r="W40" s="2"/>
      <c r="X40" s="2"/>
      <c r="Y40" s="2"/>
      <c r="Z40" s="2"/>
    </row>
    <row r="41">
      <c r="A41" s="3" t="s">
        <v>15</v>
      </c>
      <c r="B41" s="3" t="s">
        <v>191</v>
      </c>
      <c r="C41" s="3" t="s">
        <v>192</v>
      </c>
      <c r="D41" s="4"/>
      <c r="E41" s="3" t="s">
        <v>193</v>
      </c>
      <c r="F41" s="5" t="s">
        <v>188</v>
      </c>
      <c r="G41" s="3" t="s">
        <v>194</v>
      </c>
      <c r="H41" s="7"/>
      <c r="I41" s="8" t="s">
        <v>190</v>
      </c>
      <c r="J41" s="7"/>
      <c r="K41" s="7"/>
      <c r="L41" s="7"/>
      <c r="M41" s="9">
        <v>44.40955</v>
      </c>
      <c r="N41" s="9">
        <v>-79.6892</v>
      </c>
      <c r="O41" s="10" t="s">
        <v>21</v>
      </c>
      <c r="P41" s="2"/>
      <c r="Q41" s="2"/>
      <c r="R41" s="2"/>
      <c r="S41" s="2"/>
      <c r="T41" s="2"/>
      <c r="U41" s="2"/>
      <c r="V41" s="2"/>
      <c r="W41" s="2"/>
      <c r="X41" s="2"/>
      <c r="Y41" s="2"/>
      <c r="Z41" s="2"/>
    </row>
    <row r="42">
      <c r="A42" s="3" t="s">
        <v>15</v>
      </c>
      <c r="B42" s="3" t="s">
        <v>195</v>
      </c>
      <c r="C42" s="3" t="s">
        <v>196</v>
      </c>
      <c r="D42" s="4"/>
      <c r="E42" s="3" t="s">
        <v>197</v>
      </c>
      <c r="F42" s="5" t="s">
        <v>198</v>
      </c>
      <c r="G42" s="3" t="s">
        <v>199</v>
      </c>
      <c r="H42" s="7"/>
      <c r="I42" s="8" t="s">
        <v>200</v>
      </c>
      <c r="J42" s="7"/>
      <c r="K42" s="7"/>
      <c r="L42" s="7"/>
      <c r="M42" s="9">
        <v>49.41826</v>
      </c>
      <c r="N42" s="9">
        <v>-82.422</v>
      </c>
      <c r="O42" s="10" t="s">
        <v>21</v>
      </c>
      <c r="P42" s="2"/>
      <c r="Q42" s="2"/>
      <c r="R42" s="2"/>
      <c r="S42" s="2"/>
      <c r="T42" s="2"/>
      <c r="U42" s="2"/>
      <c r="V42" s="2"/>
      <c r="W42" s="2"/>
      <c r="X42" s="2"/>
      <c r="Y42" s="2"/>
      <c r="Z42" s="2"/>
    </row>
    <row r="43">
      <c r="A43" s="3" t="s">
        <v>15</v>
      </c>
      <c r="B43" s="3" t="s">
        <v>201</v>
      </c>
      <c r="C43" s="3" t="s">
        <v>202</v>
      </c>
      <c r="D43" s="4"/>
      <c r="E43" s="3" t="s">
        <v>203</v>
      </c>
      <c r="F43" s="5" t="s">
        <v>198</v>
      </c>
      <c r="G43" s="11">
        <v>8.0</v>
      </c>
      <c r="H43" s="7"/>
      <c r="I43" s="8" t="s">
        <v>200</v>
      </c>
      <c r="J43" s="7"/>
      <c r="K43" s="7"/>
      <c r="L43" s="7"/>
      <c r="M43" s="9">
        <v>49.41826</v>
      </c>
      <c r="N43" s="9">
        <v>-82.422</v>
      </c>
      <c r="O43" s="10" t="s">
        <v>21</v>
      </c>
      <c r="P43" s="2"/>
      <c r="Q43" s="2"/>
      <c r="R43" s="2"/>
      <c r="S43" s="2"/>
      <c r="T43" s="2"/>
      <c r="U43" s="2"/>
      <c r="V43" s="2"/>
      <c r="W43" s="2"/>
      <c r="X43" s="2"/>
      <c r="Y43" s="2"/>
      <c r="Z43" s="2"/>
    </row>
    <row r="44">
      <c r="A44" s="3" t="s">
        <v>15</v>
      </c>
      <c r="B44" s="3" t="s">
        <v>56</v>
      </c>
      <c r="C44" s="3" t="s">
        <v>57</v>
      </c>
      <c r="D44" s="4"/>
      <c r="E44" s="3" t="s">
        <v>204</v>
      </c>
      <c r="F44" s="5" t="s">
        <v>205</v>
      </c>
      <c r="G44" s="3" t="s">
        <v>206</v>
      </c>
      <c r="H44" s="7"/>
      <c r="I44" s="8" t="s">
        <v>55</v>
      </c>
      <c r="J44" s="7"/>
      <c r="K44" s="7"/>
      <c r="L44" s="7"/>
      <c r="M44" s="9">
        <v>42.79334</v>
      </c>
      <c r="N44" s="9">
        <v>-81.1638</v>
      </c>
      <c r="O44" s="10" t="s">
        <v>21</v>
      </c>
      <c r="P44" s="2"/>
      <c r="Q44" s="2"/>
      <c r="R44" s="2"/>
      <c r="S44" s="2"/>
      <c r="T44" s="2"/>
      <c r="U44" s="2"/>
      <c r="V44" s="2"/>
      <c r="W44" s="2"/>
      <c r="X44" s="2"/>
      <c r="Y44" s="2"/>
      <c r="Z44" s="2"/>
    </row>
    <row r="45">
      <c r="A45" s="3" t="s">
        <v>15</v>
      </c>
      <c r="B45" s="3" t="s">
        <v>207</v>
      </c>
      <c r="C45" s="3" t="s">
        <v>208</v>
      </c>
      <c r="D45" s="4"/>
      <c r="E45" s="3" t="s">
        <v>209</v>
      </c>
      <c r="F45" s="5" t="s">
        <v>205</v>
      </c>
      <c r="G45" s="3" t="s">
        <v>206</v>
      </c>
      <c r="H45" s="7"/>
      <c r="I45" s="8" t="s">
        <v>55</v>
      </c>
      <c r="J45" s="7"/>
      <c r="K45" s="7"/>
      <c r="L45" s="7"/>
      <c r="M45" s="9">
        <v>43.04235</v>
      </c>
      <c r="N45" s="9">
        <v>-80.8878</v>
      </c>
      <c r="O45" s="10" t="s">
        <v>21</v>
      </c>
      <c r="P45" s="2"/>
      <c r="Q45" s="2"/>
      <c r="R45" s="2"/>
      <c r="S45" s="2"/>
      <c r="T45" s="2"/>
      <c r="U45" s="2"/>
      <c r="V45" s="2"/>
      <c r="W45" s="2"/>
      <c r="X45" s="2"/>
      <c r="Y45" s="2"/>
      <c r="Z45" s="2"/>
    </row>
    <row r="46">
      <c r="A46" s="3" t="s">
        <v>15</v>
      </c>
      <c r="B46" s="3" t="s">
        <v>50</v>
      </c>
      <c r="C46" s="3" t="s">
        <v>51</v>
      </c>
      <c r="D46" s="4"/>
      <c r="E46" s="3" t="s">
        <v>210</v>
      </c>
      <c r="F46" s="5" t="s">
        <v>205</v>
      </c>
      <c r="G46" s="3" t="s">
        <v>206</v>
      </c>
      <c r="H46" s="7"/>
      <c r="I46" s="8" t="s">
        <v>55</v>
      </c>
      <c r="J46" s="7"/>
      <c r="K46" s="7"/>
      <c r="L46" s="7"/>
      <c r="M46" s="9">
        <v>42.86193</v>
      </c>
      <c r="N46" s="9">
        <v>-80.7292</v>
      </c>
      <c r="O46" s="10" t="s">
        <v>21</v>
      </c>
      <c r="P46" s="2"/>
      <c r="Q46" s="2"/>
      <c r="R46" s="2"/>
      <c r="S46" s="2"/>
      <c r="T46" s="2"/>
      <c r="U46" s="2"/>
      <c r="V46" s="2"/>
      <c r="W46" s="2"/>
      <c r="X46" s="2"/>
      <c r="Y46" s="2"/>
      <c r="Z46" s="2"/>
    </row>
    <row r="47">
      <c r="A47" s="3" t="s">
        <v>15</v>
      </c>
      <c r="B47" s="3" t="s">
        <v>80</v>
      </c>
      <c r="C47" s="3" t="s">
        <v>81</v>
      </c>
      <c r="D47" s="4"/>
      <c r="E47" s="3" t="s">
        <v>211</v>
      </c>
      <c r="F47" s="5" t="s">
        <v>205</v>
      </c>
      <c r="G47" s="3" t="s">
        <v>54</v>
      </c>
      <c r="H47" s="7"/>
      <c r="I47" s="8" t="s">
        <v>55</v>
      </c>
      <c r="J47" s="7"/>
      <c r="K47" s="7"/>
      <c r="L47" s="7"/>
      <c r="M47" s="9">
        <v>43.13314</v>
      </c>
      <c r="N47" s="9">
        <v>-80.7347</v>
      </c>
      <c r="O47" s="10" t="s">
        <v>21</v>
      </c>
      <c r="P47" s="2"/>
      <c r="Q47" s="2"/>
      <c r="R47" s="2"/>
      <c r="S47" s="2"/>
      <c r="T47" s="2"/>
      <c r="U47" s="2"/>
      <c r="V47" s="2"/>
      <c r="W47" s="2"/>
      <c r="X47" s="2"/>
      <c r="Y47" s="2"/>
      <c r="Z47" s="2"/>
    </row>
    <row r="48">
      <c r="A48" s="3" t="s">
        <v>15</v>
      </c>
      <c r="B48" s="3" t="s">
        <v>212</v>
      </c>
      <c r="C48" s="3" t="s">
        <v>213</v>
      </c>
      <c r="D48" s="4"/>
      <c r="E48" s="3" t="s">
        <v>214</v>
      </c>
      <c r="F48" s="5" t="s">
        <v>215</v>
      </c>
      <c r="G48" s="3" t="s">
        <v>216</v>
      </c>
      <c r="H48" s="7"/>
      <c r="I48" s="8" t="s">
        <v>217</v>
      </c>
      <c r="J48" s="7"/>
      <c r="K48" s="7"/>
      <c r="L48" s="7"/>
      <c r="M48" s="9">
        <v>43.51002</v>
      </c>
      <c r="N48" s="9">
        <v>-79.8746</v>
      </c>
      <c r="O48" s="10" t="s">
        <v>21</v>
      </c>
      <c r="P48" s="2"/>
      <c r="Q48" s="2"/>
      <c r="R48" s="2"/>
      <c r="S48" s="2"/>
      <c r="T48" s="2"/>
      <c r="U48" s="2"/>
      <c r="V48" s="2"/>
      <c r="W48" s="2"/>
      <c r="X48" s="2"/>
      <c r="Y48" s="2"/>
      <c r="Z48" s="2"/>
    </row>
    <row r="49">
      <c r="A49" s="3" t="s">
        <v>15</v>
      </c>
      <c r="B49" s="3" t="s">
        <v>218</v>
      </c>
      <c r="C49" s="3" t="s">
        <v>219</v>
      </c>
      <c r="D49" s="4"/>
      <c r="E49" s="3" t="s">
        <v>220</v>
      </c>
      <c r="F49" s="5" t="s">
        <v>215</v>
      </c>
      <c r="G49" s="3" t="s">
        <v>221</v>
      </c>
      <c r="H49" s="7"/>
      <c r="I49" s="8" t="s">
        <v>217</v>
      </c>
      <c r="J49" s="7"/>
      <c r="K49" s="7"/>
      <c r="L49" s="7"/>
      <c r="M49" s="9">
        <v>43.45514</v>
      </c>
      <c r="N49" s="9">
        <v>-79.6852</v>
      </c>
      <c r="O49" s="10" t="s">
        <v>21</v>
      </c>
      <c r="P49" s="2"/>
      <c r="Q49" s="2"/>
      <c r="R49" s="2"/>
      <c r="S49" s="2"/>
      <c r="T49" s="2"/>
      <c r="U49" s="2"/>
      <c r="V49" s="2"/>
      <c r="W49" s="2"/>
      <c r="X49" s="2"/>
      <c r="Y49" s="2"/>
      <c r="Z49" s="2"/>
    </row>
    <row r="50">
      <c r="A50" s="3" t="s">
        <v>15</v>
      </c>
      <c r="B50" s="3" t="s">
        <v>40</v>
      </c>
      <c r="C50" s="3" t="s">
        <v>222</v>
      </c>
      <c r="D50" s="4"/>
      <c r="E50" s="3" t="s">
        <v>223</v>
      </c>
      <c r="F50" s="5" t="s">
        <v>224</v>
      </c>
      <c r="G50" s="3" t="s">
        <v>225</v>
      </c>
      <c r="H50" s="7"/>
      <c r="I50" s="8" t="s">
        <v>226</v>
      </c>
      <c r="J50" s="7"/>
      <c r="K50" s="7"/>
      <c r="L50" s="7"/>
      <c r="M50" s="9">
        <v>44.96033</v>
      </c>
      <c r="N50" s="9">
        <v>-78.7031</v>
      </c>
      <c r="O50" s="10" t="s">
        <v>21</v>
      </c>
      <c r="P50" s="2"/>
      <c r="Q50" s="2"/>
      <c r="R50" s="2"/>
      <c r="S50" s="2"/>
      <c r="T50" s="2"/>
      <c r="U50" s="2"/>
      <c r="V50" s="2"/>
      <c r="W50" s="2"/>
      <c r="X50" s="2"/>
      <c r="Y50" s="2"/>
      <c r="Z50" s="2"/>
    </row>
    <row r="51">
      <c r="A51" s="3" t="s">
        <v>15</v>
      </c>
      <c r="B51" s="3" t="s">
        <v>227</v>
      </c>
      <c r="C51" s="3" t="s">
        <v>228</v>
      </c>
      <c r="D51" s="4"/>
      <c r="E51" s="3" t="s">
        <v>229</v>
      </c>
      <c r="F51" s="5" t="s">
        <v>230</v>
      </c>
      <c r="G51" s="3" t="s">
        <v>231</v>
      </c>
      <c r="H51" s="7"/>
      <c r="I51" s="8" t="s">
        <v>232</v>
      </c>
      <c r="J51" s="7"/>
      <c r="K51" s="7"/>
      <c r="L51" s="7"/>
      <c r="M51" s="9">
        <v>44.6014</v>
      </c>
      <c r="N51" s="9">
        <v>-75.6884</v>
      </c>
      <c r="O51" s="10" t="s">
        <v>21</v>
      </c>
      <c r="P51" s="2"/>
      <c r="Q51" s="2"/>
      <c r="R51" s="2"/>
      <c r="S51" s="2"/>
      <c r="T51" s="2"/>
      <c r="U51" s="2"/>
      <c r="V51" s="2"/>
      <c r="W51" s="2"/>
      <c r="X51" s="2"/>
      <c r="Y51" s="2"/>
      <c r="Z51" s="2"/>
    </row>
    <row r="52">
      <c r="A52" s="3" t="s">
        <v>15</v>
      </c>
      <c r="B52" s="3" t="s">
        <v>233</v>
      </c>
      <c r="C52" s="3" t="s">
        <v>234</v>
      </c>
      <c r="D52" s="4"/>
      <c r="E52" s="3" t="s">
        <v>235</v>
      </c>
      <c r="F52" s="5" t="s">
        <v>236</v>
      </c>
      <c r="G52" s="3" t="s">
        <v>237</v>
      </c>
      <c r="H52" s="7"/>
      <c r="I52" s="8" t="s">
        <v>238</v>
      </c>
      <c r="J52" s="7"/>
      <c r="K52" s="7"/>
      <c r="L52" s="7"/>
      <c r="M52" s="9">
        <v>43.84183</v>
      </c>
      <c r="N52" s="9">
        <v>-79.0227</v>
      </c>
      <c r="O52" s="10" t="s">
        <v>21</v>
      </c>
      <c r="P52" s="2"/>
      <c r="Q52" s="2"/>
      <c r="R52" s="2"/>
      <c r="S52" s="2"/>
      <c r="T52" s="2"/>
      <c r="U52" s="2"/>
      <c r="V52" s="2"/>
      <c r="W52" s="2"/>
      <c r="X52" s="2"/>
      <c r="Y52" s="2"/>
      <c r="Z52" s="2"/>
    </row>
    <row r="53">
      <c r="A53" s="3" t="s">
        <v>15</v>
      </c>
      <c r="B53" s="3" t="s">
        <v>239</v>
      </c>
      <c r="C53" s="3" t="s">
        <v>240</v>
      </c>
      <c r="D53" s="4"/>
      <c r="E53" s="3" t="s">
        <v>241</v>
      </c>
      <c r="F53" s="5" t="s">
        <v>236</v>
      </c>
      <c r="G53" s="3" t="s">
        <v>242</v>
      </c>
      <c r="H53" s="7"/>
      <c r="I53" s="8" t="s">
        <v>238</v>
      </c>
      <c r="J53" s="7"/>
      <c r="K53" s="7"/>
      <c r="L53" s="7"/>
      <c r="M53" s="9">
        <v>43.88988</v>
      </c>
      <c r="N53" s="9">
        <v>-78.8797</v>
      </c>
      <c r="O53" s="10" t="s">
        <v>21</v>
      </c>
      <c r="P53" s="2"/>
      <c r="Q53" s="2"/>
      <c r="R53" s="2"/>
      <c r="S53" s="2"/>
      <c r="T53" s="2"/>
      <c r="U53" s="2"/>
      <c r="V53" s="2"/>
      <c r="W53" s="2"/>
      <c r="X53" s="2"/>
      <c r="Y53" s="2"/>
      <c r="Z53" s="2"/>
    </row>
    <row r="54">
      <c r="A54" s="3" t="s">
        <v>15</v>
      </c>
      <c r="B54" s="3" t="s">
        <v>243</v>
      </c>
      <c r="C54" s="3" t="s">
        <v>244</v>
      </c>
      <c r="D54" s="4"/>
      <c r="E54" s="3" t="s">
        <v>245</v>
      </c>
      <c r="F54" s="5" t="s">
        <v>215</v>
      </c>
      <c r="G54" s="3" t="s">
        <v>246</v>
      </c>
      <c r="H54" s="7"/>
      <c r="I54" s="8" t="s">
        <v>217</v>
      </c>
      <c r="J54" s="7"/>
      <c r="K54" s="7"/>
      <c r="L54" s="7"/>
      <c r="M54" s="9">
        <v>43.6305</v>
      </c>
      <c r="N54" s="9">
        <v>-80.0423</v>
      </c>
      <c r="O54" s="10" t="s">
        <v>21</v>
      </c>
      <c r="P54" s="2"/>
      <c r="Q54" s="2"/>
      <c r="R54" s="2"/>
      <c r="S54" s="2"/>
      <c r="T54" s="2"/>
      <c r="U54" s="2"/>
      <c r="V54" s="2"/>
      <c r="W54" s="2"/>
      <c r="X54" s="2"/>
      <c r="Y54" s="2"/>
      <c r="Z54" s="2"/>
    </row>
    <row r="55">
      <c r="A55" s="3" t="s">
        <v>15</v>
      </c>
      <c r="B55" s="3" t="s">
        <v>247</v>
      </c>
      <c r="C55" s="3" t="s">
        <v>248</v>
      </c>
      <c r="D55" s="4"/>
      <c r="E55" s="3" t="s">
        <v>249</v>
      </c>
      <c r="F55" s="5" t="s">
        <v>215</v>
      </c>
      <c r="G55" s="3" t="s">
        <v>250</v>
      </c>
      <c r="H55" s="7"/>
      <c r="I55" s="8" t="s">
        <v>217</v>
      </c>
      <c r="J55" s="7"/>
      <c r="K55" s="7"/>
      <c r="L55" s="7"/>
      <c r="M55" s="9">
        <v>43.34711</v>
      </c>
      <c r="N55" s="9">
        <v>-79.7969</v>
      </c>
      <c r="O55" s="10" t="s">
        <v>21</v>
      </c>
      <c r="P55" s="2"/>
      <c r="Q55" s="2"/>
      <c r="R55" s="2"/>
      <c r="S55" s="2"/>
      <c r="T55" s="2"/>
      <c r="U55" s="2"/>
      <c r="V55" s="2"/>
      <c r="W55" s="2"/>
      <c r="X55" s="2"/>
      <c r="Y55" s="2"/>
      <c r="Z55" s="2"/>
    </row>
    <row r="56">
      <c r="A56" s="3" t="s">
        <v>15</v>
      </c>
      <c r="B56" s="3" t="s">
        <v>251</v>
      </c>
      <c r="C56" s="3" t="s">
        <v>252</v>
      </c>
      <c r="D56" s="4"/>
      <c r="E56" s="3" t="s">
        <v>253</v>
      </c>
      <c r="F56" s="5" t="s">
        <v>215</v>
      </c>
      <c r="G56" s="3" t="s">
        <v>254</v>
      </c>
      <c r="H56" s="7"/>
      <c r="I56" s="8" t="s">
        <v>217</v>
      </c>
      <c r="J56" s="7"/>
      <c r="K56" s="7"/>
      <c r="L56" s="7"/>
      <c r="M56" s="9">
        <v>43.65019</v>
      </c>
      <c r="N56" s="9">
        <v>-79.9015</v>
      </c>
      <c r="O56" s="10" t="s">
        <v>21</v>
      </c>
      <c r="P56" s="2"/>
      <c r="Q56" s="2"/>
      <c r="R56" s="2"/>
      <c r="S56" s="2"/>
      <c r="T56" s="2"/>
      <c r="U56" s="2"/>
      <c r="V56" s="2"/>
      <c r="W56" s="2"/>
      <c r="X56" s="2"/>
      <c r="Y56" s="2"/>
      <c r="Z56" s="2"/>
    </row>
    <row r="57">
      <c r="A57" s="3" t="s">
        <v>15</v>
      </c>
      <c r="B57" s="3" t="s">
        <v>255</v>
      </c>
      <c r="C57" s="3" t="s">
        <v>256</v>
      </c>
      <c r="D57" s="4"/>
      <c r="E57" s="3" t="s">
        <v>257</v>
      </c>
      <c r="F57" s="5" t="s">
        <v>258</v>
      </c>
      <c r="G57" s="3" t="s">
        <v>259</v>
      </c>
      <c r="H57" s="7"/>
      <c r="I57" s="8" t="s">
        <v>260</v>
      </c>
      <c r="J57" s="7"/>
      <c r="K57" s="7"/>
      <c r="L57" s="7"/>
      <c r="M57" s="9">
        <v>44.74884</v>
      </c>
      <c r="N57" s="9">
        <v>-79.8823</v>
      </c>
      <c r="O57" s="10" t="s">
        <v>21</v>
      </c>
      <c r="P57" s="2"/>
      <c r="Q57" s="2"/>
      <c r="R57" s="2"/>
      <c r="S57" s="2"/>
      <c r="T57" s="2"/>
      <c r="U57" s="2"/>
      <c r="V57" s="2"/>
      <c r="W57" s="2"/>
      <c r="X57" s="2"/>
      <c r="Y57" s="2"/>
      <c r="Z57" s="2"/>
    </row>
    <row r="58">
      <c r="A58" s="3" t="s">
        <v>15</v>
      </c>
      <c r="B58" s="3" t="s">
        <v>261</v>
      </c>
      <c r="C58" s="3" t="s">
        <v>262</v>
      </c>
      <c r="D58" s="4"/>
      <c r="E58" s="3" t="s">
        <v>263</v>
      </c>
      <c r="F58" s="5" t="s">
        <v>264</v>
      </c>
      <c r="G58" s="3" t="s">
        <v>265</v>
      </c>
      <c r="H58" s="7"/>
      <c r="I58" s="8" t="s">
        <v>266</v>
      </c>
      <c r="J58" s="7"/>
      <c r="K58" s="7"/>
      <c r="L58" s="7"/>
      <c r="M58" s="9">
        <v>43.46641</v>
      </c>
      <c r="N58" s="9">
        <v>-80.5237</v>
      </c>
      <c r="O58" s="10" t="s">
        <v>21</v>
      </c>
      <c r="P58" s="2"/>
      <c r="Q58" s="2"/>
      <c r="R58" s="2"/>
      <c r="S58" s="2"/>
      <c r="T58" s="2"/>
      <c r="U58" s="2"/>
      <c r="V58" s="2"/>
      <c r="W58" s="2"/>
      <c r="X58" s="2"/>
      <c r="Y58" s="2"/>
      <c r="Z58" s="2"/>
    </row>
    <row r="59">
      <c r="A59" s="3" t="s">
        <v>15</v>
      </c>
      <c r="B59" s="3" t="s">
        <v>267</v>
      </c>
      <c r="C59" s="3" t="s">
        <v>268</v>
      </c>
      <c r="D59" s="4"/>
      <c r="E59" s="6"/>
      <c r="F59" s="5" t="s">
        <v>269</v>
      </c>
      <c r="G59" s="3" t="s">
        <v>270</v>
      </c>
      <c r="H59" s="7"/>
      <c r="I59" s="8" t="s">
        <v>271</v>
      </c>
      <c r="J59" s="7"/>
      <c r="K59" s="7"/>
      <c r="L59" s="7"/>
      <c r="M59" s="9">
        <v>44.23623</v>
      </c>
      <c r="N59" s="9">
        <v>-76.4977</v>
      </c>
      <c r="O59" s="10" t="s">
        <v>21</v>
      </c>
      <c r="P59" s="2"/>
      <c r="Q59" s="2"/>
      <c r="R59" s="2"/>
      <c r="S59" s="2"/>
      <c r="T59" s="2"/>
      <c r="U59" s="2"/>
      <c r="V59" s="2"/>
      <c r="W59" s="2"/>
      <c r="X59" s="2"/>
      <c r="Y59" s="2"/>
      <c r="Z59" s="2"/>
    </row>
    <row r="60">
      <c r="A60" s="3" t="s">
        <v>15</v>
      </c>
      <c r="B60" s="3" t="s">
        <v>261</v>
      </c>
      <c r="C60" s="3" t="s">
        <v>262</v>
      </c>
      <c r="D60" s="4"/>
      <c r="E60" s="3" t="s">
        <v>272</v>
      </c>
      <c r="F60" s="5" t="s">
        <v>273</v>
      </c>
      <c r="G60" s="3" t="s">
        <v>265</v>
      </c>
      <c r="H60" s="7"/>
      <c r="I60" s="8" t="s">
        <v>266</v>
      </c>
      <c r="J60" s="7"/>
      <c r="K60" s="7"/>
      <c r="L60" s="7"/>
      <c r="M60" s="9">
        <v>43.46426</v>
      </c>
      <c r="N60" s="9">
        <v>-80.5204</v>
      </c>
      <c r="O60" s="10" t="s">
        <v>21</v>
      </c>
      <c r="P60" s="2"/>
      <c r="Q60" s="2"/>
      <c r="R60" s="2"/>
      <c r="S60" s="2"/>
      <c r="T60" s="2"/>
      <c r="U60" s="2"/>
      <c r="V60" s="2"/>
      <c r="W60" s="2"/>
      <c r="X60" s="2"/>
      <c r="Y60" s="2"/>
      <c r="Z60" s="2"/>
    </row>
    <row r="61">
      <c r="A61" s="3" t="s">
        <v>15</v>
      </c>
      <c r="B61" s="3" t="s">
        <v>274</v>
      </c>
      <c r="C61" s="3" t="s">
        <v>275</v>
      </c>
      <c r="D61" s="4"/>
      <c r="E61" s="3" t="s">
        <v>276</v>
      </c>
      <c r="F61" s="5" t="s">
        <v>277</v>
      </c>
      <c r="G61" s="3" t="s">
        <v>278</v>
      </c>
      <c r="H61" s="7"/>
      <c r="I61" s="8" t="s">
        <v>279</v>
      </c>
      <c r="J61" s="7"/>
      <c r="K61" s="7"/>
      <c r="L61" s="7"/>
      <c r="M61" s="9">
        <v>46.49</v>
      </c>
      <c r="N61" s="9">
        <v>-81.01</v>
      </c>
      <c r="O61" s="10" t="s">
        <v>21</v>
      </c>
      <c r="P61" s="2"/>
      <c r="Q61" s="2"/>
      <c r="R61" s="2"/>
      <c r="S61" s="2"/>
      <c r="T61" s="2"/>
      <c r="U61" s="2"/>
      <c r="V61" s="2"/>
      <c r="W61" s="2"/>
      <c r="X61" s="2"/>
      <c r="Y61" s="2"/>
      <c r="Z61" s="2"/>
    </row>
    <row r="62">
      <c r="A62" s="3" t="s">
        <v>15</v>
      </c>
      <c r="B62" s="3" t="s">
        <v>280</v>
      </c>
      <c r="C62" s="3" t="s">
        <v>281</v>
      </c>
      <c r="D62" s="4"/>
      <c r="E62" s="3" t="s">
        <v>282</v>
      </c>
      <c r="F62" s="5" t="s">
        <v>277</v>
      </c>
      <c r="G62" s="3" t="s">
        <v>283</v>
      </c>
      <c r="H62" s="7"/>
      <c r="I62" s="8" t="s">
        <v>284</v>
      </c>
      <c r="J62" s="7"/>
      <c r="K62" s="7"/>
      <c r="L62" s="7"/>
      <c r="M62" s="9">
        <v>46.49</v>
      </c>
      <c r="N62" s="9">
        <v>-81.01</v>
      </c>
      <c r="O62" s="10" t="s">
        <v>21</v>
      </c>
      <c r="P62" s="2"/>
      <c r="Q62" s="2"/>
      <c r="R62" s="2"/>
      <c r="S62" s="2"/>
      <c r="T62" s="2"/>
      <c r="U62" s="2"/>
      <c r="V62" s="2"/>
      <c r="W62" s="2"/>
      <c r="X62" s="2"/>
      <c r="Y62" s="2"/>
      <c r="Z62" s="2"/>
    </row>
    <row r="63">
      <c r="A63" s="3" t="s">
        <v>15</v>
      </c>
      <c r="B63" s="3" t="s">
        <v>285</v>
      </c>
      <c r="C63" s="3" t="s">
        <v>286</v>
      </c>
      <c r="D63" s="4"/>
      <c r="E63" s="3" t="s">
        <v>287</v>
      </c>
      <c r="F63" s="5" t="s">
        <v>288</v>
      </c>
      <c r="G63" s="3" t="s">
        <v>289</v>
      </c>
      <c r="H63" s="7"/>
      <c r="I63" s="8" t="s">
        <v>290</v>
      </c>
      <c r="J63" s="7"/>
      <c r="K63" s="7"/>
      <c r="L63" s="7"/>
      <c r="M63" s="9">
        <v>47.9667</v>
      </c>
      <c r="N63" s="9">
        <v>-84.7867</v>
      </c>
      <c r="O63" s="10" t="s">
        <v>21</v>
      </c>
      <c r="P63" s="2"/>
      <c r="Q63" s="2"/>
      <c r="R63" s="2"/>
      <c r="S63" s="2"/>
      <c r="T63" s="2"/>
      <c r="U63" s="2"/>
      <c r="V63" s="2"/>
      <c r="W63" s="2"/>
      <c r="X63" s="2"/>
      <c r="Y63" s="2"/>
      <c r="Z63" s="2"/>
    </row>
    <row r="64">
      <c r="A64" s="3" t="s">
        <v>15</v>
      </c>
      <c r="B64" s="3" t="s">
        <v>291</v>
      </c>
      <c r="C64" s="3" t="s">
        <v>292</v>
      </c>
      <c r="D64" s="4"/>
      <c r="E64" s="3" t="s">
        <v>293</v>
      </c>
      <c r="F64" s="5" t="s">
        <v>288</v>
      </c>
      <c r="G64" s="3" t="s">
        <v>289</v>
      </c>
      <c r="H64" s="7"/>
      <c r="I64" s="8" t="s">
        <v>290</v>
      </c>
      <c r="J64" s="7"/>
      <c r="K64" s="7"/>
      <c r="L64" s="7"/>
      <c r="M64" s="9">
        <v>48.34656</v>
      </c>
      <c r="N64" s="9">
        <v>-84.7719</v>
      </c>
      <c r="O64" s="10" t="s">
        <v>21</v>
      </c>
      <c r="P64" s="2"/>
      <c r="Q64" s="2"/>
      <c r="R64" s="2"/>
      <c r="S64" s="2"/>
      <c r="T64" s="2"/>
      <c r="U64" s="2"/>
      <c r="V64" s="2"/>
      <c r="W64" s="2"/>
      <c r="X64" s="2"/>
      <c r="Y64" s="2"/>
      <c r="Z64" s="2"/>
    </row>
    <row r="65">
      <c r="A65" s="3" t="s">
        <v>15</v>
      </c>
      <c r="B65" s="3" t="s">
        <v>294</v>
      </c>
      <c r="C65" s="3" t="s">
        <v>295</v>
      </c>
      <c r="D65" s="4"/>
      <c r="E65" s="3" t="s">
        <v>296</v>
      </c>
      <c r="F65" s="5" t="s">
        <v>288</v>
      </c>
      <c r="G65" s="3" t="s">
        <v>289</v>
      </c>
      <c r="H65" s="7"/>
      <c r="I65" s="8" t="s">
        <v>290</v>
      </c>
      <c r="J65" s="7"/>
      <c r="K65" s="7"/>
      <c r="L65" s="7"/>
      <c r="M65" s="9">
        <v>47.99979</v>
      </c>
      <c r="N65" s="9">
        <v>-84.7719</v>
      </c>
      <c r="O65" s="10" t="s">
        <v>21</v>
      </c>
      <c r="P65" s="2"/>
      <c r="Q65" s="2"/>
      <c r="R65" s="2"/>
      <c r="S65" s="2"/>
      <c r="T65" s="2"/>
      <c r="U65" s="2"/>
      <c r="V65" s="2"/>
      <c r="W65" s="2"/>
      <c r="X65" s="2"/>
      <c r="Y65" s="2"/>
      <c r="Z65" s="2"/>
    </row>
    <row r="66">
      <c r="A66" s="3" t="s">
        <v>15</v>
      </c>
      <c r="B66" s="3" t="s">
        <v>297</v>
      </c>
      <c r="C66" s="3" t="s">
        <v>298</v>
      </c>
      <c r="D66" s="4"/>
      <c r="E66" s="3" t="s">
        <v>299</v>
      </c>
      <c r="F66" s="5" t="s">
        <v>300</v>
      </c>
      <c r="G66" s="3" t="s">
        <v>301</v>
      </c>
      <c r="H66" s="7"/>
      <c r="I66" s="8" t="s">
        <v>302</v>
      </c>
      <c r="J66" s="7"/>
      <c r="K66" s="7"/>
      <c r="L66" s="7"/>
      <c r="M66" s="9">
        <v>43.99536</v>
      </c>
      <c r="N66" s="9">
        <v>-79.4665</v>
      </c>
      <c r="O66" s="10" t="s">
        <v>21</v>
      </c>
      <c r="P66" s="2"/>
      <c r="Q66" s="2"/>
      <c r="R66" s="2"/>
      <c r="S66" s="2"/>
      <c r="T66" s="2"/>
      <c r="U66" s="2"/>
      <c r="V66" s="2"/>
      <c r="W66" s="2"/>
      <c r="X66" s="2"/>
      <c r="Y66" s="2"/>
      <c r="Z66" s="2"/>
    </row>
    <row r="67">
      <c r="A67" s="3" t="s">
        <v>15</v>
      </c>
      <c r="B67" s="3" t="s">
        <v>280</v>
      </c>
      <c r="C67" s="3" t="s">
        <v>281</v>
      </c>
      <c r="D67" s="4"/>
      <c r="E67" s="3" t="s">
        <v>303</v>
      </c>
      <c r="F67" s="5" t="s">
        <v>304</v>
      </c>
      <c r="G67" s="3" t="s">
        <v>305</v>
      </c>
      <c r="H67" s="7"/>
      <c r="I67" s="8" t="s">
        <v>279</v>
      </c>
      <c r="J67" s="7"/>
      <c r="K67" s="7"/>
      <c r="L67" s="7"/>
      <c r="M67" s="9">
        <v>46.49216</v>
      </c>
      <c r="N67" s="9">
        <v>-80.9921</v>
      </c>
      <c r="O67" s="10" t="s">
        <v>21</v>
      </c>
      <c r="P67" s="2"/>
      <c r="Q67" s="2"/>
      <c r="R67" s="2"/>
      <c r="S67" s="2"/>
      <c r="T67" s="2"/>
      <c r="U67" s="2"/>
      <c r="V67" s="2"/>
      <c r="W67" s="2"/>
      <c r="X67" s="2"/>
      <c r="Y67" s="2"/>
      <c r="Z67" s="2"/>
    </row>
    <row r="68">
      <c r="A68" s="3" t="s">
        <v>15</v>
      </c>
      <c r="B68" s="3" t="s">
        <v>306</v>
      </c>
      <c r="C68" s="3" t="s">
        <v>307</v>
      </c>
      <c r="D68" s="4"/>
      <c r="E68" s="3" t="s">
        <v>308</v>
      </c>
      <c r="F68" s="5" t="s">
        <v>304</v>
      </c>
      <c r="G68" s="3" t="s">
        <v>309</v>
      </c>
      <c r="H68" s="7"/>
      <c r="I68" s="8" t="s">
        <v>279</v>
      </c>
      <c r="J68" s="7"/>
      <c r="K68" s="7"/>
      <c r="L68" s="7"/>
      <c r="M68" s="9">
        <v>45.98017</v>
      </c>
      <c r="N68" s="9">
        <v>-81.932</v>
      </c>
      <c r="O68" s="10" t="s">
        <v>21</v>
      </c>
      <c r="P68" s="2"/>
      <c r="Q68" s="2"/>
      <c r="R68" s="2"/>
      <c r="S68" s="2"/>
      <c r="T68" s="2"/>
      <c r="U68" s="2"/>
      <c r="V68" s="2"/>
      <c r="W68" s="2"/>
      <c r="X68" s="2"/>
      <c r="Y68" s="2"/>
      <c r="Z68" s="2"/>
    </row>
    <row r="69">
      <c r="A69" s="3" t="s">
        <v>15</v>
      </c>
      <c r="B69" s="3" t="s">
        <v>280</v>
      </c>
      <c r="C69" s="3" t="s">
        <v>281</v>
      </c>
      <c r="D69" s="4"/>
      <c r="E69" s="3" t="s">
        <v>310</v>
      </c>
      <c r="F69" s="5" t="s">
        <v>311</v>
      </c>
      <c r="G69" s="3" t="s">
        <v>312</v>
      </c>
      <c r="H69" s="7"/>
      <c r="I69" s="8" t="s">
        <v>284</v>
      </c>
      <c r="J69" s="7"/>
      <c r="K69" s="7"/>
      <c r="L69" s="7"/>
      <c r="M69" s="9">
        <v>46.49216</v>
      </c>
      <c r="N69" s="9">
        <v>-80.9921</v>
      </c>
      <c r="O69" s="10" t="s">
        <v>21</v>
      </c>
      <c r="P69" s="2"/>
      <c r="Q69" s="2"/>
      <c r="R69" s="2"/>
      <c r="S69" s="2"/>
      <c r="T69" s="2"/>
      <c r="U69" s="2"/>
      <c r="V69" s="2"/>
      <c r="W69" s="2"/>
      <c r="X69" s="2"/>
      <c r="Y69" s="2"/>
      <c r="Z69" s="2"/>
    </row>
    <row r="70">
      <c r="A70" s="3" t="s">
        <v>15</v>
      </c>
      <c r="B70" s="3" t="s">
        <v>280</v>
      </c>
      <c r="C70" s="3" t="s">
        <v>313</v>
      </c>
      <c r="D70" s="4"/>
      <c r="E70" s="3" t="s">
        <v>314</v>
      </c>
      <c r="F70" s="5" t="s">
        <v>311</v>
      </c>
      <c r="G70" s="3" t="s">
        <v>312</v>
      </c>
      <c r="H70" s="7"/>
      <c r="I70" s="8" t="s">
        <v>284</v>
      </c>
      <c r="J70" s="7"/>
      <c r="K70" s="7"/>
      <c r="L70" s="7"/>
      <c r="M70" s="9">
        <v>46.46793</v>
      </c>
      <c r="N70" s="9">
        <v>-80.9963</v>
      </c>
      <c r="O70" s="10" t="s">
        <v>21</v>
      </c>
      <c r="P70" s="2"/>
      <c r="Q70" s="2"/>
      <c r="R70" s="2"/>
      <c r="S70" s="2"/>
      <c r="T70" s="2"/>
      <c r="U70" s="2"/>
      <c r="V70" s="2"/>
      <c r="W70" s="2"/>
      <c r="X70" s="2"/>
      <c r="Y70" s="2"/>
      <c r="Z70" s="2"/>
    </row>
    <row r="71">
      <c r="A71" s="3" t="s">
        <v>15</v>
      </c>
      <c r="B71" s="3" t="s">
        <v>71</v>
      </c>
      <c r="C71" s="3" t="s">
        <v>315</v>
      </c>
      <c r="D71" s="4"/>
      <c r="E71" s="3" t="s">
        <v>316</v>
      </c>
      <c r="F71" s="5" t="s">
        <v>317</v>
      </c>
      <c r="G71" s="3" t="s">
        <v>318</v>
      </c>
      <c r="H71" s="7"/>
      <c r="I71" s="8" t="s">
        <v>319</v>
      </c>
      <c r="J71" s="7"/>
      <c r="K71" s="7"/>
      <c r="L71" s="7"/>
      <c r="M71" s="9">
        <v>42.97335</v>
      </c>
      <c r="N71" s="9">
        <v>-82.4038</v>
      </c>
      <c r="O71" s="10" t="s">
        <v>21</v>
      </c>
      <c r="P71" s="2"/>
      <c r="Q71" s="2"/>
      <c r="R71" s="2"/>
      <c r="S71" s="2"/>
      <c r="T71" s="2"/>
      <c r="U71" s="2"/>
      <c r="V71" s="2"/>
      <c r="W71" s="2"/>
      <c r="X71" s="2"/>
      <c r="Y71" s="2"/>
      <c r="Z71" s="2"/>
    </row>
    <row r="72">
      <c r="A72" s="3" t="s">
        <v>15</v>
      </c>
      <c r="B72" s="3" t="s">
        <v>320</v>
      </c>
      <c r="C72" s="3" t="s">
        <v>321</v>
      </c>
      <c r="D72" s="4"/>
      <c r="E72" s="3" t="s">
        <v>322</v>
      </c>
      <c r="F72" s="5" t="s">
        <v>317</v>
      </c>
      <c r="G72" s="3" t="s">
        <v>323</v>
      </c>
      <c r="H72" s="7"/>
      <c r="I72" s="8" t="s">
        <v>319</v>
      </c>
      <c r="J72" s="7"/>
      <c r="K72" s="7"/>
      <c r="L72" s="7"/>
      <c r="M72" s="9">
        <v>42.40283</v>
      </c>
      <c r="N72" s="9">
        <v>-82.1982</v>
      </c>
      <c r="O72" s="10" t="s">
        <v>21</v>
      </c>
      <c r="P72" s="2"/>
      <c r="Q72" s="2"/>
      <c r="R72" s="2"/>
      <c r="S72" s="2"/>
      <c r="T72" s="2"/>
      <c r="U72" s="2"/>
      <c r="V72" s="2"/>
      <c r="W72" s="2"/>
      <c r="X72" s="2"/>
      <c r="Y72" s="2"/>
      <c r="Z72" s="2"/>
    </row>
    <row r="73">
      <c r="A73" s="3" t="s">
        <v>15</v>
      </c>
      <c r="B73" s="3" t="s">
        <v>218</v>
      </c>
      <c r="C73" s="3" t="s">
        <v>324</v>
      </c>
      <c r="D73" s="4"/>
      <c r="E73" s="3" t="s">
        <v>325</v>
      </c>
      <c r="F73" s="5" t="s">
        <v>326</v>
      </c>
      <c r="G73" s="3" t="s">
        <v>327</v>
      </c>
      <c r="H73" s="7"/>
      <c r="I73" s="8" t="s">
        <v>328</v>
      </c>
      <c r="J73" s="7"/>
      <c r="K73" s="7"/>
      <c r="L73" s="7"/>
      <c r="M73" s="9">
        <v>43.47853</v>
      </c>
      <c r="N73" s="9">
        <v>-79.6583</v>
      </c>
      <c r="O73" s="10" t="s">
        <v>21</v>
      </c>
      <c r="P73" s="2"/>
      <c r="Q73" s="2"/>
      <c r="R73" s="2"/>
      <c r="S73" s="2"/>
      <c r="T73" s="2"/>
      <c r="U73" s="2"/>
      <c r="V73" s="2"/>
      <c r="W73" s="2"/>
      <c r="X73" s="2"/>
      <c r="Y73" s="2"/>
      <c r="Z73" s="2"/>
    </row>
    <row r="74">
      <c r="A74" s="3" t="s">
        <v>15</v>
      </c>
      <c r="B74" s="3" t="s">
        <v>329</v>
      </c>
      <c r="C74" s="3" t="s">
        <v>330</v>
      </c>
      <c r="D74" s="4"/>
      <c r="E74" s="3" t="s">
        <v>331</v>
      </c>
      <c r="F74" s="5" t="s">
        <v>332</v>
      </c>
      <c r="G74" s="3" t="s">
        <v>75</v>
      </c>
      <c r="H74" s="7"/>
      <c r="I74" s="8" t="s">
        <v>76</v>
      </c>
      <c r="J74" s="7"/>
      <c r="K74" s="7"/>
      <c r="L74" s="7"/>
      <c r="M74" s="9">
        <v>42.88113</v>
      </c>
      <c r="N74" s="9">
        <v>-82.1475</v>
      </c>
      <c r="O74" s="10" t="s">
        <v>21</v>
      </c>
      <c r="P74" s="2"/>
      <c r="Q74" s="2"/>
      <c r="R74" s="2"/>
      <c r="S74" s="2"/>
      <c r="T74" s="2"/>
      <c r="U74" s="2"/>
      <c r="V74" s="2"/>
      <c r="W74" s="2"/>
      <c r="X74" s="2"/>
      <c r="Y74" s="2"/>
      <c r="Z74" s="2"/>
    </row>
    <row r="75">
      <c r="A75" s="3" t="s">
        <v>15</v>
      </c>
      <c r="B75" s="3" t="s">
        <v>71</v>
      </c>
      <c r="C75" s="3" t="s">
        <v>333</v>
      </c>
      <c r="D75" s="4"/>
      <c r="E75" s="3" t="s">
        <v>334</v>
      </c>
      <c r="F75" s="5" t="s">
        <v>332</v>
      </c>
      <c r="G75" s="3" t="s">
        <v>75</v>
      </c>
      <c r="H75" s="7"/>
      <c r="I75" s="8" t="s">
        <v>76</v>
      </c>
      <c r="J75" s="7"/>
      <c r="K75" s="7"/>
      <c r="L75" s="7"/>
      <c r="M75" s="9">
        <v>42.96929</v>
      </c>
      <c r="N75" s="9">
        <v>-82.3755</v>
      </c>
      <c r="O75" s="10" t="s">
        <v>21</v>
      </c>
      <c r="P75" s="2"/>
      <c r="Q75" s="2"/>
      <c r="R75" s="2"/>
      <c r="S75" s="2"/>
      <c r="T75" s="2"/>
      <c r="U75" s="2"/>
      <c r="V75" s="2"/>
      <c r="W75" s="2"/>
      <c r="X75" s="2"/>
      <c r="Y75" s="2"/>
      <c r="Z75" s="2"/>
    </row>
    <row r="76">
      <c r="A76" s="3" t="s">
        <v>15</v>
      </c>
      <c r="B76" s="3" t="s">
        <v>191</v>
      </c>
      <c r="C76" s="3" t="s">
        <v>335</v>
      </c>
      <c r="D76" s="4"/>
      <c r="E76" s="3" t="s">
        <v>336</v>
      </c>
      <c r="F76" s="5" t="s">
        <v>337</v>
      </c>
      <c r="G76" s="3" t="s">
        <v>338</v>
      </c>
      <c r="H76" s="7"/>
      <c r="I76" s="8" t="s">
        <v>339</v>
      </c>
      <c r="J76" s="7"/>
      <c r="K76" s="7"/>
      <c r="L76" s="7"/>
      <c r="M76" s="9">
        <v>44.38366</v>
      </c>
      <c r="N76" s="9">
        <v>-79.6958</v>
      </c>
      <c r="O76" s="10" t="s">
        <v>21</v>
      </c>
      <c r="P76" s="2"/>
      <c r="Q76" s="2"/>
      <c r="R76" s="2"/>
      <c r="S76" s="2"/>
      <c r="T76" s="2"/>
      <c r="U76" s="2"/>
      <c r="V76" s="2"/>
      <c r="W76" s="2"/>
      <c r="X76" s="2"/>
      <c r="Y76" s="2"/>
      <c r="Z76" s="2"/>
    </row>
    <row r="77">
      <c r="A77" s="3" t="s">
        <v>15</v>
      </c>
      <c r="B77" s="3" t="s">
        <v>125</v>
      </c>
      <c r="C77" s="3" t="s">
        <v>340</v>
      </c>
      <c r="D77" s="4"/>
      <c r="E77" s="3" t="s">
        <v>341</v>
      </c>
      <c r="F77" s="5" t="s">
        <v>342</v>
      </c>
      <c r="G77" s="3" t="s">
        <v>343</v>
      </c>
      <c r="H77" s="7"/>
      <c r="I77" s="8" t="s">
        <v>344</v>
      </c>
      <c r="J77" s="7"/>
      <c r="K77" s="7"/>
      <c r="L77" s="7"/>
      <c r="M77" s="9">
        <v>42.90534</v>
      </c>
      <c r="N77" s="9">
        <v>-78.9624</v>
      </c>
      <c r="O77" s="10" t="s">
        <v>21</v>
      </c>
      <c r="P77" s="2"/>
      <c r="Q77" s="2"/>
      <c r="R77" s="2"/>
      <c r="S77" s="2"/>
      <c r="T77" s="2"/>
      <c r="U77" s="2"/>
      <c r="V77" s="2"/>
      <c r="W77" s="2"/>
      <c r="X77" s="2"/>
      <c r="Y77" s="2"/>
      <c r="Z77" s="2"/>
    </row>
    <row r="78">
      <c r="A78" s="3" t="s">
        <v>15</v>
      </c>
      <c r="B78" s="3" t="s">
        <v>178</v>
      </c>
      <c r="C78" s="3" t="s">
        <v>345</v>
      </c>
      <c r="D78" s="4"/>
      <c r="E78" s="3" t="s">
        <v>346</v>
      </c>
      <c r="F78" s="5" t="s">
        <v>342</v>
      </c>
      <c r="G78" s="3" t="s">
        <v>347</v>
      </c>
      <c r="H78" s="7"/>
      <c r="I78" s="8" t="s">
        <v>344</v>
      </c>
      <c r="J78" s="7"/>
      <c r="K78" s="7"/>
      <c r="L78" s="7"/>
      <c r="M78" s="9">
        <v>43.09515</v>
      </c>
      <c r="N78" s="9">
        <v>-79.089</v>
      </c>
      <c r="O78" s="10" t="s">
        <v>21</v>
      </c>
      <c r="P78" s="2"/>
      <c r="Q78" s="2"/>
      <c r="R78" s="2"/>
      <c r="S78" s="2"/>
      <c r="T78" s="2"/>
      <c r="U78" s="2"/>
      <c r="V78" s="2"/>
      <c r="W78" s="2"/>
      <c r="X78" s="2"/>
      <c r="Y78" s="2"/>
      <c r="Z78" s="2"/>
    </row>
    <row r="79">
      <c r="A79" s="3" t="s">
        <v>15</v>
      </c>
      <c r="B79" s="3" t="s">
        <v>134</v>
      </c>
      <c r="C79" s="3" t="s">
        <v>348</v>
      </c>
      <c r="D79" s="4"/>
      <c r="E79" s="3" t="s">
        <v>349</v>
      </c>
      <c r="F79" s="5" t="s">
        <v>342</v>
      </c>
      <c r="G79" s="3" t="s">
        <v>350</v>
      </c>
      <c r="H79" s="7"/>
      <c r="I79" s="8" t="s">
        <v>344</v>
      </c>
      <c r="J79" s="7"/>
      <c r="K79" s="7"/>
      <c r="L79" s="7"/>
      <c r="M79" s="9">
        <v>42.99209</v>
      </c>
      <c r="N79" s="9">
        <v>-79.2445</v>
      </c>
      <c r="O79" s="10" t="s">
        <v>21</v>
      </c>
      <c r="P79" s="2"/>
      <c r="Q79" s="2"/>
      <c r="R79" s="2"/>
      <c r="S79" s="2"/>
      <c r="T79" s="2"/>
      <c r="U79" s="2"/>
      <c r="V79" s="2"/>
      <c r="W79" s="2"/>
      <c r="X79" s="2"/>
      <c r="Y79" s="2"/>
      <c r="Z79" s="2"/>
    </row>
    <row r="80">
      <c r="A80" s="3" t="s">
        <v>15</v>
      </c>
      <c r="B80" s="3" t="s">
        <v>125</v>
      </c>
      <c r="C80" s="3" t="s">
        <v>351</v>
      </c>
      <c r="D80" s="4"/>
      <c r="E80" s="3" t="s">
        <v>352</v>
      </c>
      <c r="F80" s="5" t="s">
        <v>353</v>
      </c>
      <c r="G80" s="3" t="s">
        <v>354</v>
      </c>
      <c r="H80" s="7"/>
      <c r="I80" s="8" t="s">
        <v>355</v>
      </c>
      <c r="J80" s="7"/>
      <c r="K80" s="7"/>
      <c r="L80" s="7"/>
      <c r="M80" s="9">
        <v>42.90488</v>
      </c>
      <c r="N80" s="9">
        <v>-78.9711</v>
      </c>
      <c r="O80" s="10" t="s">
        <v>21</v>
      </c>
      <c r="P80" s="2"/>
      <c r="Q80" s="2"/>
      <c r="R80" s="2"/>
      <c r="S80" s="2"/>
      <c r="T80" s="2"/>
      <c r="U80" s="2"/>
      <c r="V80" s="2"/>
      <c r="W80" s="2"/>
      <c r="X80" s="2"/>
      <c r="Y80" s="2"/>
      <c r="Z80" s="2"/>
    </row>
    <row r="81">
      <c r="A81" s="3" t="s">
        <v>15</v>
      </c>
      <c r="B81" s="3" t="s">
        <v>356</v>
      </c>
      <c r="C81" s="3" t="s">
        <v>357</v>
      </c>
      <c r="D81" s="4"/>
      <c r="E81" s="3" t="s">
        <v>358</v>
      </c>
      <c r="F81" s="5" t="s">
        <v>359</v>
      </c>
      <c r="G81" s="3" t="s">
        <v>360</v>
      </c>
      <c r="H81" s="7"/>
      <c r="I81" s="8" t="s">
        <v>361</v>
      </c>
      <c r="J81" s="7"/>
      <c r="K81" s="7"/>
      <c r="L81" s="7"/>
      <c r="M81" s="9">
        <v>43.4772</v>
      </c>
      <c r="N81" s="9">
        <v>-80.7635</v>
      </c>
      <c r="O81" s="10" t="s">
        <v>21</v>
      </c>
      <c r="P81" s="2"/>
      <c r="Q81" s="2"/>
      <c r="R81" s="2"/>
      <c r="S81" s="2"/>
      <c r="T81" s="2"/>
      <c r="U81" s="2"/>
      <c r="V81" s="2"/>
      <c r="W81" s="2"/>
      <c r="X81" s="2"/>
      <c r="Y81" s="2"/>
      <c r="Z81" s="2"/>
    </row>
    <row r="82">
      <c r="A82" s="3" t="s">
        <v>15</v>
      </c>
      <c r="B82" s="3" t="s">
        <v>362</v>
      </c>
      <c r="C82" s="3" t="s">
        <v>363</v>
      </c>
      <c r="D82" s="4"/>
      <c r="E82" s="3" t="s">
        <v>364</v>
      </c>
      <c r="F82" s="5" t="s">
        <v>365</v>
      </c>
      <c r="G82" s="3" t="s">
        <v>360</v>
      </c>
      <c r="H82" s="7"/>
      <c r="I82" s="8" t="s">
        <v>361</v>
      </c>
      <c r="J82" s="7"/>
      <c r="K82" s="7"/>
      <c r="L82" s="7"/>
      <c r="M82" s="9">
        <v>43.59497</v>
      </c>
      <c r="N82" s="9">
        <v>-80.5601</v>
      </c>
      <c r="O82" s="10" t="s">
        <v>21</v>
      </c>
      <c r="P82" s="2"/>
      <c r="Q82" s="2"/>
      <c r="R82" s="2"/>
      <c r="S82" s="2"/>
      <c r="T82" s="2"/>
      <c r="U82" s="2"/>
      <c r="V82" s="2"/>
      <c r="W82" s="2"/>
      <c r="X82" s="2"/>
      <c r="Y82" s="2"/>
      <c r="Z82" s="2"/>
    </row>
    <row r="83">
      <c r="A83" s="3" t="s">
        <v>15</v>
      </c>
      <c r="B83" s="3" t="s">
        <v>366</v>
      </c>
      <c r="C83" s="3" t="s">
        <v>367</v>
      </c>
      <c r="D83" s="4"/>
      <c r="E83" s="3" t="s">
        <v>368</v>
      </c>
      <c r="F83" s="5" t="s">
        <v>369</v>
      </c>
      <c r="G83" s="3" t="s">
        <v>370</v>
      </c>
      <c r="H83" s="7"/>
      <c r="I83" s="8" t="s">
        <v>371</v>
      </c>
      <c r="J83" s="7"/>
      <c r="K83" s="7"/>
      <c r="L83" s="7"/>
      <c r="M83" s="9">
        <v>43.07687</v>
      </c>
      <c r="N83" s="9">
        <v>-79.9559</v>
      </c>
      <c r="O83" s="10" t="s">
        <v>21</v>
      </c>
      <c r="P83" s="2"/>
      <c r="Q83" s="2"/>
      <c r="R83" s="2"/>
      <c r="S83" s="2"/>
      <c r="T83" s="2"/>
      <c r="U83" s="2"/>
      <c r="V83" s="2"/>
      <c r="W83" s="2"/>
      <c r="X83" s="2"/>
      <c r="Y83" s="2"/>
      <c r="Z83" s="2"/>
    </row>
    <row r="84">
      <c r="A84" s="3" t="s">
        <v>15</v>
      </c>
      <c r="B84" s="3" t="s">
        <v>372</v>
      </c>
      <c r="C84" s="3" t="s">
        <v>373</v>
      </c>
      <c r="D84" s="4"/>
      <c r="E84" s="3" t="s">
        <v>374</v>
      </c>
      <c r="F84" s="5" t="s">
        <v>375</v>
      </c>
      <c r="G84" s="3" t="s">
        <v>376</v>
      </c>
      <c r="H84" s="7"/>
      <c r="I84" s="8" t="s">
        <v>377</v>
      </c>
      <c r="J84" s="7"/>
      <c r="K84" s="7"/>
      <c r="L84" s="7"/>
      <c r="M84" s="9">
        <v>48.76909</v>
      </c>
      <c r="N84" s="9">
        <v>-80.685</v>
      </c>
      <c r="O84" s="10" t="s">
        <v>21</v>
      </c>
      <c r="P84" s="2"/>
      <c r="Q84" s="2"/>
      <c r="R84" s="2"/>
      <c r="S84" s="2"/>
      <c r="T84" s="2"/>
      <c r="U84" s="2"/>
      <c r="V84" s="2"/>
      <c r="W84" s="2"/>
      <c r="X84" s="2"/>
      <c r="Y84" s="2"/>
      <c r="Z84" s="2"/>
    </row>
    <row r="85">
      <c r="A85" s="3" t="s">
        <v>15</v>
      </c>
      <c r="B85" s="3" t="s">
        <v>218</v>
      </c>
      <c r="C85" s="3" t="s">
        <v>324</v>
      </c>
      <c r="D85" s="4"/>
      <c r="E85" s="3" t="s">
        <v>378</v>
      </c>
      <c r="F85" s="5" t="s">
        <v>379</v>
      </c>
      <c r="G85" s="3" t="s">
        <v>327</v>
      </c>
      <c r="H85" s="7"/>
      <c r="I85" s="8" t="s">
        <v>380</v>
      </c>
      <c r="J85" s="7"/>
      <c r="K85" s="7"/>
      <c r="L85" s="7"/>
      <c r="M85" s="9">
        <v>43.4787</v>
      </c>
      <c r="N85" s="9">
        <v>-79.6587</v>
      </c>
      <c r="O85" s="10" t="s">
        <v>21</v>
      </c>
      <c r="P85" s="2"/>
      <c r="Q85" s="2"/>
      <c r="R85" s="2"/>
      <c r="S85" s="2"/>
      <c r="T85" s="2"/>
      <c r="U85" s="2"/>
      <c r="V85" s="2"/>
      <c r="W85" s="2"/>
      <c r="X85" s="2"/>
      <c r="Y85" s="2"/>
      <c r="Z85" s="2"/>
    </row>
    <row r="86">
      <c r="A86" s="3" t="s">
        <v>15</v>
      </c>
      <c r="B86" s="3" t="s">
        <v>381</v>
      </c>
      <c r="C86" s="3" t="s">
        <v>382</v>
      </c>
      <c r="D86" s="4"/>
      <c r="E86" s="3" t="s">
        <v>383</v>
      </c>
      <c r="F86" s="5" t="s">
        <v>384</v>
      </c>
      <c r="G86" s="3" t="s">
        <v>385</v>
      </c>
      <c r="H86" s="7"/>
      <c r="I86" s="8" t="s">
        <v>386</v>
      </c>
      <c r="J86" s="7"/>
      <c r="K86" s="7"/>
      <c r="L86" s="7"/>
      <c r="M86" s="9">
        <v>44.3144</v>
      </c>
      <c r="N86" s="9">
        <v>-79.5482</v>
      </c>
      <c r="O86" s="10" t="s">
        <v>21</v>
      </c>
      <c r="P86" s="2"/>
      <c r="Q86" s="2"/>
      <c r="R86" s="2"/>
      <c r="S86" s="2"/>
      <c r="T86" s="2"/>
      <c r="U86" s="2"/>
      <c r="V86" s="2"/>
      <c r="W86" s="2"/>
      <c r="X86" s="2"/>
      <c r="Y86" s="2"/>
      <c r="Z86" s="2"/>
    </row>
    <row r="87">
      <c r="A87" s="3" t="s">
        <v>15</v>
      </c>
      <c r="B87" s="3" t="s">
        <v>387</v>
      </c>
      <c r="C87" s="3" t="s">
        <v>388</v>
      </c>
      <c r="D87" s="4"/>
      <c r="E87" s="3" t="s">
        <v>389</v>
      </c>
      <c r="F87" s="5" t="s">
        <v>390</v>
      </c>
      <c r="G87" s="3" t="s">
        <v>391</v>
      </c>
      <c r="H87" s="7"/>
      <c r="I87" s="8" t="s">
        <v>392</v>
      </c>
      <c r="J87" s="7"/>
      <c r="K87" s="7"/>
      <c r="L87" s="7"/>
      <c r="M87" s="9">
        <v>48.42599</v>
      </c>
      <c r="N87" s="9">
        <v>-89.2454</v>
      </c>
      <c r="O87" s="10" t="s">
        <v>21</v>
      </c>
      <c r="P87" s="2"/>
      <c r="Q87" s="2"/>
      <c r="R87" s="2"/>
      <c r="S87" s="2"/>
      <c r="T87" s="2"/>
      <c r="U87" s="2"/>
      <c r="V87" s="2"/>
      <c r="W87" s="2"/>
      <c r="X87" s="2"/>
      <c r="Y87" s="2"/>
      <c r="Z87" s="2"/>
    </row>
    <row r="88">
      <c r="A88" s="3" t="s">
        <v>15</v>
      </c>
      <c r="B88" s="3" t="s">
        <v>393</v>
      </c>
      <c r="C88" s="3" t="s">
        <v>394</v>
      </c>
      <c r="D88" s="4"/>
      <c r="E88" s="3" t="s">
        <v>395</v>
      </c>
      <c r="F88" s="5" t="s">
        <v>390</v>
      </c>
      <c r="G88" s="3" t="s">
        <v>396</v>
      </c>
      <c r="H88" s="7"/>
      <c r="I88" s="8" t="s">
        <v>392</v>
      </c>
      <c r="J88" s="7"/>
      <c r="K88" s="7"/>
      <c r="L88" s="7"/>
      <c r="M88" s="9">
        <v>50.1026</v>
      </c>
      <c r="N88" s="9">
        <v>-91.912</v>
      </c>
      <c r="O88" s="10" t="s">
        <v>21</v>
      </c>
      <c r="P88" s="2"/>
      <c r="Q88" s="2"/>
      <c r="R88" s="2"/>
      <c r="S88" s="2"/>
      <c r="T88" s="2"/>
      <c r="U88" s="2"/>
      <c r="V88" s="2"/>
      <c r="W88" s="2"/>
      <c r="X88" s="2"/>
      <c r="Y88" s="2"/>
      <c r="Z88" s="2"/>
    </row>
    <row r="89">
      <c r="A89" s="3" t="s">
        <v>15</v>
      </c>
      <c r="B89" s="3" t="s">
        <v>98</v>
      </c>
      <c r="C89" s="3" t="s">
        <v>397</v>
      </c>
      <c r="D89" s="4"/>
      <c r="E89" s="3" t="s">
        <v>398</v>
      </c>
      <c r="F89" s="5" t="s">
        <v>399</v>
      </c>
      <c r="G89" s="3" t="s">
        <v>400</v>
      </c>
      <c r="H89" s="7"/>
      <c r="I89" s="8" t="s">
        <v>401</v>
      </c>
      <c r="J89" s="7"/>
      <c r="K89" s="7"/>
      <c r="L89" s="7"/>
      <c r="M89" s="9">
        <v>43.74242</v>
      </c>
      <c r="N89" s="9">
        <v>-79.4962</v>
      </c>
      <c r="O89" s="10" t="s">
        <v>21</v>
      </c>
      <c r="P89" s="2"/>
      <c r="Q89" s="2"/>
      <c r="R89" s="2"/>
      <c r="S89" s="2"/>
      <c r="T89" s="2"/>
      <c r="U89" s="2"/>
      <c r="V89" s="2"/>
      <c r="W89" s="2"/>
      <c r="X89" s="2"/>
      <c r="Y89" s="2"/>
      <c r="Z89" s="2"/>
    </row>
    <row r="90">
      <c r="A90" s="3" t="s">
        <v>15</v>
      </c>
      <c r="B90" s="3" t="s">
        <v>50</v>
      </c>
      <c r="C90" s="3" t="s">
        <v>402</v>
      </c>
      <c r="D90" s="4"/>
      <c r="E90" s="3" t="s">
        <v>403</v>
      </c>
      <c r="F90" s="5" t="s">
        <v>404</v>
      </c>
      <c r="G90" s="3" t="s">
        <v>405</v>
      </c>
      <c r="H90" s="7"/>
      <c r="I90" s="8" t="s">
        <v>406</v>
      </c>
      <c r="J90" s="7"/>
      <c r="K90" s="7"/>
      <c r="L90" s="7"/>
      <c r="M90" s="9">
        <v>43.03816</v>
      </c>
      <c r="N90" s="9">
        <v>-80.884</v>
      </c>
      <c r="O90" s="10" t="s">
        <v>21</v>
      </c>
      <c r="P90" s="2"/>
      <c r="Q90" s="2"/>
      <c r="R90" s="2"/>
      <c r="S90" s="2"/>
      <c r="T90" s="2"/>
      <c r="U90" s="2"/>
      <c r="V90" s="2"/>
      <c r="W90" s="2"/>
      <c r="X90" s="2"/>
      <c r="Y90" s="2"/>
      <c r="Z90" s="2"/>
    </row>
    <row r="91">
      <c r="A91" s="3" t="s">
        <v>15</v>
      </c>
      <c r="B91" s="3" t="s">
        <v>407</v>
      </c>
      <c r="C91" s="3" t="s">
        <v>408</v>
      </c>
      <c r="D91" s="4"/>
      <c r="E91" s="3" t="s">
        <v>409</v>
      </c>
      <c r="F91" s="5" t="s">
        <v>410</v>
      </c>
      <c r="G91" s="3" t="s">
        <v>411</v>
      </c>
      <c r="H91" s="7"/>
      <c r="I91" s="8" t="s">
        <v>412</v>
      </c>
      <c r="J91" s="7"/>
      <c r="K91" s="7"/>
      <c r="L91" s="7"/>
      <c r="M91" s="9">
        <v>44.00648</v>
      </c>
      <c r="N91" s="9">
        <v>-79.4504</v>
      </c>
      <c r="O91" s="10" t="s">
        <v>21</v>
      </c>
      <c r="P91" s="2"/>
      <c r="Q91" s="2"/>
      <c r="R91" s="2"/>
      <c r="S91" s="2"/>
      <c r="T91" s="2"/>
      <c r="U91" s="2"/>
      <c r="V91" s="2"/>
      <c r="W91" s="2"/>
      <c r="X91" s="2"/>
      <c r="Y91" s="2"/>
      <c r="Z91" s="2"/>
    </row>
    <row r="92">
      <c r="A92" s="3" t="s">
        <v>15</v>
      </c>
      <c r="B92" s="3" t="s">
        <v>297</v>
      </c>
      <c r="C92" s="3" t="s">
        <v>413</v>
      </c>
      <c r="D92" s="4"/>
      <c r="E92" s="3" t="s">
        <v>414</v>
      </c>
      <c r="F92" s="5" t="s">
        <v>410</v>
      </c>
      <c r="G92" s="3" t="s">
        <v>415</v>
      </c>
      <c r="H92" s="7"/>
      <c r="I92" s="8" t="s">
        <v>412</v>
      </c>
      <c r="J92" s="7"/>
      <c r="K92" s="7"/>
      <c r="L92" s="7"/>
      <c r="M92" s="9">
        <v>43.99733</v>
      </c>
      <c r="N92" s="9">
        <v>-79.4672</v>
      </c>
      <c r="O92" s="10" t="s">
        <v>21</v>
      </c>
      <c r="P92" s="2"/>
      <c r="Q92" s="2"/>
      <c r="R92" s="2"/>
      <c r="S92" s="2"/>
      <c r="T92" s="2"/>
      <c r="U92" s="2"/>
      <c r="V92" s="2"/>
      <c r="W92" s="2"/>
      <c r="X92" s="2"/>
      <c r="Y92" s="2"/>
      <c r="Z92" s="2"/>
    </row>
    <row r="93">
      <c r="A93" s="3" t="s">
        <v>15</v>
      </c>
      <c r="B93" s="3" t="s">
        <v>416</v>
      </c>
      <c r="C93" s="3" t="s">
        <v>417</v>
      </c>
      <c r="D93" s="4"/>
      <c r="E93" s="3" t="s">
        <v>418</v>
      </c>
      <c r="F93" s="5" t="s">
        <v>410</v>
      </c>
      <c r="G93" s="3" t="s">
        <v>419</v>
      </c>
      <c r="H93" s="7"/>
      <c r="I93" s="8" t="s">
        <v>412</v>
      </c>
      <c r="J93" s="7"/>
      <c r="K93" s="7"/>
      <c r="L93" s="7"/>
      <c r="M93" s="9">
        <v>44.00648</v>
      </c>
      <c r="N93" s="9">
        <v>-79.4504</v>
      </c>
      <c r="O93" s="10" t="s">
        <v>21</v>
      </c>
      <c r="P93" s="2"/>
      <c r="Q93" s="2"/>
      <c r="R93" s="2"/>
      <c r="S93" s="2"/>
      <c r="T93" s="2"/>
      <c r="U93" s="2"/>
      <c r="V93" s="2"/>
      <c r="W93" s="2"/>
      <c r="X93" s="2"/>
      <c r="Y93" s="2"/>
      <c r="Z93" s="2"/>
    </row>
    <row r="94">
      <c r="A94" s="3" t="s">
        <v>15</v>
      </c>
      <c r="B94" s="3" t="s">
        <v>420</v>
      </c>
      <c r="C94" s="3" t="s">
        <v>421</v>
      </c>
      <c r="D94" s="4"/>
      <c r="E94" s="3" t="s">
        <v>422</v>
      </c>
      <c r="F94" s="5" t="s">
        <v>410</v>
      </c>
      <c r="G94" s="3" t="s">
        <v>423</v>
      </c>
      <c r="H94" s="7"/>
      <c r="I94" s="8" t="s">
        <v>412</v>
      </c>
      <c r="J94" s="7"/>
      <c r="K94" s="7"/>
      <c r="L94" s="7"/>
      <c r="M94" s="9">
        <v>44.00648</v>
      </c>
      <c r="N94" s="9">
        <v>-79.4504</v>
      </c>
      <c r="O94" s="10" t="s">
        <v>21</v>
      </c>
      <c r="P94" s="2"/>
      <c r="Q94" s="2"/>
      <c r="R94" s="2"/>
      <c r="S94" s="2"/>
      <c r="T94" s="2"/>
      <c r="U94" s="2"/>
      <c r="V94" s="2"/>
      <c r="W94" s="2"/>
      <c r="X94" s="2"/>
      <c r="Y94" s="2"/>
      <c r="Z94" s="2"/>
    </row>
    <row r="95">
      <c r="A95" s="3" t="s">
        <v>15</v>
      </c>
      <c r="B95" s="3" t="s">
        <v>424</v>
      </c>
      <c r="C95" s="3" t="s">
        <v>425</v>
      </c>
      <c r="D95" s="4"/>
      <c r="E95" s="3" t="s">
        <v>426</v>
      </c>
      <c r="F95" s="5" t="s">
        <v>410</v>
      </c>
      <c r="G95" s="3" t="s">
        <v>427</v>
      </c>
      <c r="H95" s="7"/>
      <c r="I95" s="8" t="s">
        <v>412</v>
      </c>
      <c r="J95" s="7"/>
      <c r="K95" s="7"/>
      <c r="L95" s="7"/>
      <c r="M95" s="9">
        <v>44.00648</v>
      </c>
      <c r="N95" s="9">
        <v>-79.4504</v>
      </c>
      <c r="O95" s="10" t="s">
        <v>21</v>
      </c>
      <c r="P95" s="2"/>
      <c r="Q95" s="2"/>
      <c r="R95" s="2"/>
      <c r="S95" s="2"/>
      <c r="T95" s="2"/>
      <c r="U95" s="2"/>
      <c r="V95" s="2"/>
      <c r="W95" s="2"/>
      <c r="X95" s="2"/>
      <c r="Y95" s="2"/>
      <c r="Z95" s="2"/>
    </row>
    <row r="96">
      <c r="A96" s="3" t="s">
        <v>15</v>
      </c>
      <c r="B96" s="3" t="s">
        <v>207</v>
      </c>
      <c r="C96" s="3" t="s">
        <v>428</v>
      </c>
      <c r="D96" s="4"/>
      <c r="E96" s="3" t="s">
        <v>429</v>
      </c>
      <c r="F96" s="5" t="s">
        <v>430</v>
      </c>
      <c r="G96" s="3" t="s">
        <v>431</v>
      </c>
      <c r="H96" s="7"/>
      <c r="I96" s="8" t="s">
        <v>406</v>
      </c>
      <c r="J96" s="7"/>
      <c r="K96" s="7"/>
      <c r="L96" s="7"/>
      <c r="M96" s="9">
        <v>43.1315</v>
      </c>
      <c r="N96" s="9">
        <v>-80.7472</v>
      </c>
      <c r="O96" s="10" t="s">
        <v>21</v>
      </c>
      <c r="P96" s="2"/>
      <c r="Q96" s="2"/>
      <c r="R96" s="2"/>
      <c r="S96" s="2"/>
      <c r="T96" s="2"/>
      <c r="U96" s="2"/>
      <c r="V96" s="2"/>
      <c r="W96" s="2"/>
      <c r="X96" s="2"/>
      <c r="Y96" s="2"/>
      <c r="Z96" s="2"/>
    </row>
    <row r="97">
      <c r="A97" s="3" t="s">
        <v>15</v>
      </c>
      <c r="B97" s="3" t="s">
        <v>80</v>
      </c>
      <c r="C97" s="3" t="s">
        <v>432</v>
      </c>
      <c r="D97" s="4"/>
      <c r="E97" s="3" t="s">
        <v>433</v>
      </c>
      <c r="F97" s="5" t="s">
        <v>430</v>
      </c>
      <c r="G97" s="3" t="s">
        <v>431</v>
      </c>
      <c r="H97" s="7"/>
      <c r="I97" s="8" t="s">
        <v>406</v>
      </c>
      <c r="J97" s="7"/>
      <c r="K97" s="7"/>
      <c r="L97" s="7"/>
      <c r="M97" s="9">
        <v>43.1315</v>
      </c>
      <c r="N97" s="9">
        <v>-80.7472</v>
      </c>
      <c r="O97" s="10" t="s">
        <v>21</v>
      </c>
      <c r="P97" s="2"/>
      <c r="Q97" s="2"/>
      <c r="R97" s="2"/>
      <c r="S97" s="2"/>
      <c r="T97" s="2"/>
      <c r="U97" s="2"/>
      <c r="V97" s="2"/>
      <c r="W97" s="2"/>
      <c r="X97" s="2"/>
      <c r="Y97" s="2"/>
      <c r="Z97" s="2"/>
    </row>
    <row r="98">
      <c r="A98" s="3" t="s">
        <v>15</v>
      </c>
      <c r="B98" s="3" t="s">
        <v>98</v>
      </c>
      <c r="C98" s="3" t="s">
        <v>397</v>
      </c>
      <c r="D98" s="4"/>
      <c r="E98" s="3" t="s">
        <v>434</v>
      </c>
      <c r="F98" s="5" t="s">
        <v>435</v>
      </c>
      <c r="G98" s="3" t="s">
        <v>400</v>
      </c>
      <c r="H98" s="7"/>
      <c r="I98" s="8" t="s">
        <v>401</v>
      </c>
      <c r="J98" s="7"/>
      <c r="K98" s="7"/>
      <c r="L98" s="7"/>
      <c r="M98" s="9">
        <v>43.74242</v>
      </c>
      <c r="N98" s="9">
        <v>-79.4962</v>
      </c>
      <c r="O98" s="10" t="s">
        <v>21</v>
      </c>
      <c r="P98" s="2"/>
      <c r="Q98" s="2"/>
      <c r="R98" s="2"/>
      <c r="S98" s="2"/>
      <c r="T98" s="2"/>
      <c r="U98" s="2"/>
      <c r="V98" s="2"/>
      <c r="W98" s="2"/>
      <c r="X98" s="2"/>
      <c r="Y98" s="2"/>
      <c r="Z98" s="2"/>
    </row>
    <row r="99">
      <c r="A99" s="3" t="s">
        <v>15</v>
      </c>
      <c r="B99" s="3" t="s">
        <v>436</v>
      </c>
      <c r="C99" s="3" t="s">
        <v>437</v>
      </c>
      <c r="D99" s="4"/>
      <c r="E99" s="3" t="s">
        <v>438</v>
      </c>
      <c r="F99" s="5" t="s">
        <v>439</v>
      </c>
      <c r="G99" s="3" t="s">
        <v>440</v>
      </c>
      <c r="H99" s="7"/>
      <c r="I99" s="8" t="s">
        <v>441</v>
      </c>
      <c r="J99" s="7"/>
      <c r="K99" s="7"/>
      <c r="L99" s="7"/>
      <c r="M99" s="9">
        <v>44.16276</v>
      </c>
      <c r="N99" s="9">
        <v>-77.3832</v>
      </c>
      <c r="O99" s="10" t="s">
        <v>21</v>
      </c>
      <c r="P99" s="2"/>
      <c r="Q99" s="2"/>
      <c r="R99" s="2"/>
      <c r="S99" s="2"/>
      <c r="T99" s="2"/>
      <c r="U99" s="2"/>
      <c r="V99" s="2"/>
      <c r="W99" s="2"/>
      <c r="X99" s="2"/>
      <c r="Y99" s="2"/>
      <c r="Z99" s="2"/>
    </row>
    <row r="100">
      <c r="A100" s="3" t="s">
        <v>15</v>
      </c>
      <c r="B100" s="3" t="s">
        <v>436</v>
      </c>
      <c r="C100" s="3" t="s">
        <v>437</v>
      </c>
      <c r="D100" s="4"/>
      <c r="E100" s="3" t="s">
        <v>442</v>
      </c>
      <c r="F100" s="5" t="s">
        <v>443</v>
      </c>
      <c r="G100" s="3" t="s">
        <v>440</v>
      </c>
      <c r="H100" s="7"/>
      <c r="I100" s="8" t="s">
        <v>441</v>
      </c>
      <c r="J100" s="7"/>
      <c r="K100" s="7"/>
      <c r="L100" s="7"/>
      <c r="M100" s="9">
        <v>44.16276</v>
      </c>
      <c r="N100" s="9">
        <v>-77.3832</v>
      </c>
      <c r="O100" s="10" t="s">
        <v>21</v>
      </c>
      <c r="P100" s="2"/>
      <c r="Q100" s="2"/>
      <c r="R100" s="2"/>
      <c r="S100" s="2"/>
      <c r="T100" s="2"/>
      <c r="U100" s="2"/>
      <c r="V100" s="2"/>
      <c r="W100" s="2"/>
      <c r="X100" s="2"/>
      <c r="Y100" s="2"/>
      <c r="Z100" s="2"/>
    </row>
    <row r="101">
      <c r="A101" s="3" t="s">
        <v>15</v>
      </c>
      <c r="B101" s="3" t="s">
        <v>444</v>
      </c>
      <c r="C101" s="3" t="s">
        <v>445</v>
      </c>
      <c r="D101" s="4"/>
      <c r="E101" s="3" t="s">
        <v>446</v>
      </c>
      <c r="F101" s="5" t="s">
        <v>447</v>
      </c>
      <c r="G101" s="3" t="s">
        <v>448</v>
      </c>
      <c r="H101" s="7"/>
      <c r="I101" s="8" t="s">
        <v>441</v>
      </c>
      <c r="J101" s="7"/>
      <c r="K101" s="7"/>
      <c r="L101" s="7"/>
      <c r="M101" s="9">
        <v>44.16276</v>
      </c>
      <c r="N101" s="9">
        <v>-77.3832</v>
      </c>
      <c r="O101" s="10" t="s">
        <v>21</v>
      </c>
      <c r="P101" s="2"/>
      <c r="Q101" s="2"/>
      <c r="R101" s="2"/>
      <c r="S101" s="2"/>
      <c r="T101" s="2"/>
      <c r="U101" s="2"/>
      <c r="V101" s="2"/>
      <c r="W101" s="2"/>
      <c r="X101" s="2"/>
      <c r="Y101" s="2"/>
      <c r="Z101" s="2"/>
    </row>
    <row r="102">
      <c r="A102" s="3" t="s">
        <v>15</v>
      </c>
      <c r="B102" s="3" t="s">
        <v>436</v>
      </c>
      <c r="C102" s="3" t="s">
        <v>437</v>
      </c>
      <c r="D102" s="4"/>
      <c r="E102" s="3" t="s">
        <v>449</v>
      </c>
      <c r="F102" s="5" t="s">
        <v>447</v>
      </c>
      <c r="G102" s="3" t="s">
        <v>440</v>
      </c>
      <c r="H102" s="7"/>
      <c r="I102" s="8" t="s">
        <v>441</v>
      </c>
      <c r="J102" s="7"/>
      <c r="K102" s="7"/>
      <c r="L102" s="7"/>
      <c r="M102" s="9">
        <v>44.16276</v>
      </c>
      <c r="N102" s="9">
        <v>-77.3832</v>
      </c>
      <c r="O102" s="10" t="s">
        <v>21</v>
      </c>
      <c r="P102" s="2"/>
      <c r="Q102" s="2"/>
      <c r="R102" s="2"/>
      <c r="S102" s="2"/>
      <c r="T102" s="2"/>
      <c r="U102" s="2"/>
      <c r="V102" s="2"/>
      <c r="W102" s="2"/>
      <c r="X102" s="2"/>
      <c r="Y102" s="2"/>
      <c r="Z102" s="2"/>
    </row>
    <row r="103">
      <c r="A103" s="3" t="s">
        <v>15</v>
      </c>
      <c r="B103" s="3" t="s">
        <v>450</v>
      </c>
      <c r="C103" s="3" t="s">
        <v>451</v>
      </c>
      <c r="D103" s="4"/>
      <c r="E103" s="3" t="s">
        <v>452</v>
      </c>
      <c r="F103" s="5" t="s">
        <v>439</v>
      </c>
      <c r="G103" s="3" t="s">
        <v>453</v>
      </c>
      <c r="H103" s="7"/>
      <c r="I103" s="8" t="s">
        <v>441</v>
      </c>
      <c r="J103" s="7"/>
      <c r="K103" s="7"/>
      <c r="L103" s="7"/>
      <c r="M103" s="9">
        <v>44.16276</v>
      </c>
      <c r="N103" s="9">
        <v>-77.3832</v>
      </c>
      <c r="O103" s="10" t="s">
        <v>21</v>
      </c>
      <c r="P103" s="2"/>
      <c r="Q103" s="2"/>
      <c r="R103" s="2"/>
      <c r="S103" s="2"/>
      <c r="T103" s="2"/>
      <c r="U103" s="2"/>
      <c r="V103" s="2"/>
      <c r="W103" s="2"/>
      <c r="X103" s="2"/>
      <c r="Y103" s="2"/>
      <c r="Z103" s="2"/>
    </row>
    <row r="104">
      <c r="A104" s="3" t="s">
        <v>15</v>
      </c>
      <c r="B104" s="3" t="s">
        <v>454</v>
      </c>
      <c r="C104" s="3" t="s">
        <v>455</v>
      </c>
      <c r="D104" s="4"/>
      <c r="E104" s="3" t="s">
        <v>456</v>
      </c>
      <c r="F104" s="5" t="s">
        <v>439</v>
      </c>
      <c r="G104" s="3" t="s">
        <v>457</v>
      </c>
      <c r="H104" s="7"/>
      <c r="I104" s="8" t="s">
        <v>441</v>
      </c>
      <c r="J104" s="7"/>
      <c r="K104" s="7"/>
      <c r="L104" s="7"/>
      <c r="M104" s="9">
        <v>44.16276</v>
      </c>
      <c r="N104" s="9">
        <v>-77.3832</v>
      </c>
      <c r="O104" s="10" t="s">
        <v>21</v>
      </c>
      <c r="P104" s="2"/>
      <c r="Q104" s="2"/>
      <c r="R104" s="2"/>
      <c r="S104" s="2"/>
      <c r="T104" s="2"/>
      <c r="U104" s="2"/>
      <c r="V104" s="2"/>
      <c r="W104" s="2"/>
      <c r="X104" s="2"/>
      <c r="Y104" s="2"/>
      <c r="Z104" s="2"/>
    </row>
    <row r="105">
      <c r="A105" s="3" t="s">
        <v>15</v>
      </c>
      <c r="B105" s="3" t="s">
        <v>458</v>
      </c>
      <c r="C105" s="3" t="s">
        <v>459</v>
      </c>
      <c r="D105" s="4"/>
      <c r="E105" s="3" t="s">
        <v>460</v>
      </c>
      <c r="F105" s="5" t="s">
        <v>461</v>
      </c>
      <c r="G105" s="3" t="s">
        <v>462</v>
      </c>
      <c r="H105" s="7"/>
      <c r="I105" s="12" t="s">
        <v>463</v>
      </c>
      <c r="J105" s="7"/>
      <c r="K105" s="7"/>
      <c r="L105" s="7"/>
      <c r="M105" s="9">
        <v>43.13035</v>
      </c>
      <c r="N105" s="9">
        <v>-81.5474</v>
      </c>
      <c r="O105" s="10" t="s">
        <v>21</v>
      </c>
      <c r="P105" s="2"/>
      <c r="Q105" s="2"/>
      <c r="R105" s="2"/>
      <c r="S105" s="2"/>
      <c r="T105" s="2"/>
      <c r="U105" s="2"/>
      <c r="V105" s="2"/>
      <c r="W105" s="2"/>
      <c r="X105" s="2"/>
      <c r="Y105" s="2"/>
      <c r="Z105" s="2"/>
    </row>
    <row r="106">
      <c r="A106" s="3" t="s">
        <v>15</v>
      </c>
      <c r="B106" s="3" t="s">
        <v>450</v>
      </c>
      <c r="C106" s="3" t="s">
        <v>464</v>
      </c>
      <c r="D106" s="4"/>
      <c r="E106" s="3" t="s">
        <v>465</v>
      </c>
      <c r="F106" s="5" t="s">
        <v>466</v>
      </c>
      <c r="G106" s="3" t="s">
        <v>467</v>
      </c>
      <c r="H106" s="7"/>
      <c r="I106" s="8" t="s">
        <v>468</v>
      </c>
      <c r="J106" s="7"/>
      <c r="K106" s="7"/>
      <c r="L106" s="7"/>
      <c r="M106" s="9">
        <v>45.07472</v>
      </c>
      <c r="N106" s="9">
        <v>-77.8616</v>
      </c>
      <c r="O106" s="10" t="s">
        <v>21</v>
      </c>
      <c r="P106" s="2"/>
      <c r="Q106" s="2"/>
      <c r="R106" s="2"/>
      <c r="S106" s="2"/>
      <c r="T106" s="2"/>
      <c r="U106" s="2"/>
      <c r="V106" s="2"/>
      <c r="W106" s="2"/>
      <c r="X106" s="2"/>
      <c r="Y106" s="2"/>
      <c r="Z106" s="2"/>
    </row>
    <row r="107">
      <c r="A107" s="3" t="s">
        <v>15</v>
      </c>
      <c r="B107" s="3" t="s">
        <v>469</v>
      </c>
      <c r="C107" s="3" t="s">
        <v>470</v>
      </c>
      <c r="D107" s="4"/>
      <c r="E107" s="3" t="s">
        <v>471</v>
      </c>
      <c r="F107" s="5" t="s">
        <v>466</v>
      </c>
      <c r="G107" s="3" t="s">
        <v>472</v>
      </c>
      <c r="H107" s="7"/>
      <c r="I107" s="8" t="s">
        <v>468</v>
      </c>
      <c r="J107" s="7"/>
      <c r="K107" s="7"/>
      <c r="L107" s="7"/>
      <c r="M107" s="9">
        <v>44.16398</v>
      </c>
      <c r="N107" s="9">
        <v>-77.3842</v>
      </c>
      <c r="O107" s="10" t="s">
        <v>21</v>
      </c>
      <c r="P107" s="2"/>
      <c r="Q107" s="2"/>
      <c r="R107" s="2"/>
      <c r="S107" s="2"/>
      <c r="T107" s="2"/>
      <c r="U107" s="2"/>
      <c r="V107" s="2"/>
      <c r="W107" s="2"/>
      <c r="X107" s="2"/>
      <c r="Y107" s="2"/>
      <c r="Z107" s="2"/>
    </row>
    <row r="108">
      <c r="A108" s="3" t="s">
        <v>15</v>
      </c>
      <c r="B108" s="3" t="s">
        <v>444</v>
      </c>
      <c r="C108" s="3" t="s">
        <v>473</v>
      </c>
      <c r="D108" s="4"/>
      <c r="E108" s="3" t="s">
        <v>474</v>
      </c>
      <c r="F108" s="5" t="s">
        <v>466</v>
      </c>
      <c r="G108" s="3" t="s">
        <v>475</v>
      </c>
      <c r="H108" s="7"/>
      <c r="I108" s="8" t="s">
        <v>468</v>
      </c>
      <c r="J108" s="7"/>
      <c r="K108" s="7"/>
      <c r="L108" s="7"/>
      <c r="M108" s="9">
        <v>44.50633</v>
      </c>
      <c r="N108" s="9">
        <v>-77.4748</v>
      </c>
      <c r="O108" s="10" t="s">
        <v>21</v>
      </c>
      <c r="P108" s="2"/>
      <c r="Q108" s="2"/>
      <c r="R108" s="2"/>
      <c r="S108" s="2"/>
      <c r="T108" s="2"/>
      <c r="U108" s="2"/>
      <c r="V108" s="2"/>
      <c r="W108" s="2"/>
      <c r="X108" s="2"/>
      <c r="Y108" s="2"/>
      <c r="Z108" s="2"/>
    </row>
    <row r="109">
      <c r="A109" s="3" t="s">
        <v>15</v>
      </c>
      <c r="B109" s="3" t="s">
        <v>476</v>
      </c>
      <c r="C109" s="3" t="s">
        <v>477</v>
      </c>
      <c r="D109" s="4"/>
      <c r="E109" s="3" t="s">
        <v>478</v>
      </c>
      <c r="F109" s="5" t="s">
        <v>479</v>
      </c>
      <c r="G109" s="3" t="s">
        <v>480</v>
      </c>
      <c r="H109" s="7"/>
      <c r="I109" s="8" t="s">
        <v>481</v>
      </c>
      <c r="J109" s="7"/>
      <c r="K109" s="7"/>
      <c r="L109" s="7"/>
      <c r="M109" s="9">
        <v>44.30966</v>
      </c>
      <c r="N109" s="9">
        <v>-78.3187</v>
      </c>
      <c r="O109" s="10" t="s">
        <v>21</v>
      </c>
      <c r="P109" s="2"/>
      <c r="Q109" s="2"/>
      <c r="R109" s="2"/>
      <c r="S109" s="2"/>
      <c r="T109" s="2"/>
      <c r="U109" s="2"/>
      <c r="V109" s="2"/>
      <c r="W109" s="2"/>
      <c r="X109" s="2"/>
      <c r="Y109" s="2"/>
      <c r="Z109" s="2"/>
    </row>
    <row r="110">
      <c r="A110" s="3" t="s">
        <v>15</v>
      </c>
      <c r="B110" s="3" t="s">
        <v>59</v>
      </c>
      <c r="C110" s="3" t="s">
        <v>482</v>
      </c>
      <c r="D110" s="4"/>
      <c r="E110" s="3" t="s">
        <v>483</v>
      </c>
      <c r="F110" s="5" t="s">
        <v>484</v>
      </c>
      <c r="G110" s="3" t="s">
        <v>485</v>
      </c>
      <c r="H110" s="7"/>
      <c r="I110" s="8" t="s">
        <v>486</v>
      </c>
      <c r="J110" s="7"/>
      <c r="K110" s="7"/>
      <c r="L110" s="7"/>
      <c r="M110" s="9">
        <v>43.64984</v>
      </c>
      <c r="N110" s="9">
        <v>-79.3692</v>
      </c>
      <c r="O110" s="10" t="s">
        <v>21</v>
      </c>
      <c r="P110" s="2"/>
      <c r="Q110" s="2"/>
      <c r="R110" s="2"/>
      <c r="S110" s="2"/>
      <c r="T110" s="2"/>
      <c r="U110" s="2"/>
      <c r="V110" s="2"/>
      <c r="W110" s="2"/>
      <c r="X110" s="2"/>
      <c r="Y110" s="2"/>
      <c r="Z110" s="2"/>
    </row>
    <row r="111">
      <c r="A111" s="3" t="s">
        <v>15</v>
      </c>
      <c r="B111" s="3" t="s">
        <v>98</v>
      </c>
      <c r="C111" s="3" t="s">
        <v>487</v>
      </c>
      <c r="D111" s="4"/>
      <c r="E111" s="3" t="s">
        <v>488</v>
      </c>
      <c r="F111" s="5" t="s">
        <v>489</v>
      </c>
      <c r="G111" s="3" t="s">
        <v>490</v>
      </c>
      <c r="H111" s="7"/>
      <c r="I111" s="8" t="s">
        <v>491</v>
      </c>
      <c r="J111" s="7"/>
      <c r="K111" s="7"/>
      <c r="L111" s="7"/>
      <c r="M111" s="9">
        <v>43.79936</v>
      </c>
      <c r="N111" s="9">
        <v>-79.3585</v>
      </c>
      <c r="O111" s="10" t="s">
        <v>21</v>
      </c>
      <c r="P111" s="2"/>
      <c r="Q111" s="2"/>
      <c r="R111" s="2"/>
      <c r="S111" s="2"/>
      <c r="T111" s="2"/>
      <c r="U111" s="2"/>
      <c r="V111" s="2"/>
      <c r="W111" s="2"/>
      <c r="X111" s="2"/>
      <c r="Y111" s="2"/>
      <c r="Z111" s="2"/>
    </row>
    <row r="112">
      <c r="A112" s="3" t="s">
        <v>15</v>
      </c>
      <c r="B112" s="3" t="s">
        <v>28</v>
      </c>
      <c r="C112" s="3" t="s">
        <v>492</v>
      </c>
      <c r="D112" s="4"/>
      <c r="E112" s="3" t="s">
        <v>493</v>
      </c>
      <c r="F112" s="5" t="s">
        <v>494</v>
      </c>
      <c r="G112" s="3" t="s">
        <v>495</v>
      </c>
      <c r="H112" s="7"/>
      <c r="I112" s="8" t="s">
        <v>496</v>
      </c>
      <c r="J112" s="7"/>
      <c r="K112" s="7"/>
      <c r="L112" s="7"/>
      <c r="M112" s="9">
        <v>43.25569</v>
      </c>
      <c r="N112" s="9">
        <v>-79.8697</v>
      </c>
      <c r="O112" s="10" t="s">
        <v>21</v>
      </c>
      <c r="P112" s="2"/>
      <c r="Q112" s="2"/>
      <c r="R112" s="2"/>
      <c r="S112" s="2"/>
      <c r="T112" s="2"/>
      <c r="U112" s="2"/>
      <c r="V112" s="2"/>
      <c r="W112" s="2"/>
      <c r="X112" s="2"/>
      <c r="Y112" s="2"/>
      <c r="Z112" s="2"/>
    </row>
    <row r="113">
      <c r="A113" s="3" t="s">
        <v>15</v>
      </c>
      <c r="B113" s="3" t="s">
        <v>59</v>
      </c>
      <c r="C113" s="3" t="s">
        <v>497</v>
      </c>
      <c r="D113" s="4"/>
      <c r="E113" s="3" t="s">
        <v>498</v>
      </c>
      <c r="F113" s="5" t="s">
        <v>499</v>
      </c>
      <c r="G113" s="3" t="s">
        <v>500</v>
      </c>
      <c r="H113" s="7"/>
      <c r="I113" s="8" t="s">
        <v>501</v>
      </c>
      <c r="J113" s="7"/>
      <c r="K113" s="7"/>
      <c r="L113" s="7"/>
      <c r="M113" s="9">
        <v>43.68161</v>
      </c>
      <c r="N113" s="9">
        <v>-79.3306</v>
      </c>
      <c r="O113" s="10" t="s">
        <v>21</v>
      </c>
      <c r="P113" s="2"/>
      <c r="Q113" s="2"/>
      <c r="R113" s="2"/>
      <c r="S113" s="2"/>
      <c r="T113" s="2"/>
      <c r="U113" s="2"/>
      <c r="V113" s="2"/>
      <c r="W113" s="2"/>
      <c r="X113" s="2"/>
      <c r="Y113" s="2"/>
      <c r="Z113" s="2"/>
    </row>
    <row r="114">
      <c r="A114" s="3" t="s">
        <v>15</v>
      </c>
      <c r="B114" s="3" t="s">
        <v>59</v>
      </c>
      <c r="C114" s="3" t="s">
        <v>502</v>
      </c>
      <c r="D114" s="4"/>
      <c r="E114" s="3" t="s">
        <v>503</v>
      </c>
      <c r="F114" s="5" t="s">
        <v>504</v>
      </c>
      <c r="G114" s="3" t="s">
        <v>505</v>
      </c>
      <c r="H114" s="7"/>
      <c r="I114" s="8" t="s">
        <v>506</v>
      </c>
      <c r="J114" s="7"/>
      <c r="K114" s="7"/>
      <c r="L114" s="7"/>
      <c r="M114" s="9">
        <v>43.70972</v>
      </c>
      <c r="N114" s="9">
        <v>-79.3992</v>
      </c>
      <c r="O114" s="10" t="s">
        <v>21</v>
      </c>
      <c r="P114" s="2"/>
      <c r="Q114" s="2"/>
      <c r="R114" s="2"/>
      <c r="S114" s="2"/>
      <c r="T114" s="2"/>
      <c r="U114" s="2"/>
      <c r="V114" s="2"/>
      <c r="W114" s="2"/>
      <c r="X114" s="2"/>
      <c r="Y114" s="2"/>
      <c r="Z114" s="2"/>
    </row>
    <row r="115">
      <c r="A115" s="3" t="s">
        <v>15</v>
      </c>
      <c r="B115" s="3" t="s">
        <v>59</v>
      </c>
      <c r="C115" s="3" t="s">
        <v>507</v>
      </c>
      <c r="D115" s="4"/>
      <c r="E115" s="3" t="s">
        <v>508</v>
      </c>
      <c r="F115" s="5" t="s">
        <v>509</v>
      </c>
      <c r="G115" s="3" t="s">
        <v>510</v>
      </c>
      <c r="H115" s="7"/>
      <c r="I115" s="8" t="s">
        <v>511</v>
      </c>
      <c r="J115" s="7"/>
      <c r="K115" s="7"/>
      <c r="L115" s="7"/>
      <c r="M115" s="9">
        <v>43.63779</v>
      </c>
      <c r="N115" s="9">
        <v>-79.4415</v>
      </c>
      <c r="O115" s="10" t="s">
        <v>21</v>
      </c>
      <c r="P115" s="2"/>
      <c r="Q115" s="2"/>
      <c r="R115" s="2"/>
      <c r="S115" s="2"/>
      <c r="T115" s="2"/>
      <c r="U115" s="2"/>
      <c r="V115" s="2"/>
      <c r="W115" s="2"/>
      <c r="X115" s="2"/>
      <c r="Y115" s="2"/>
      <c r="Z115" s="2"/>
    </row>
    <row r="116">
      <c r="A116" s="3" t="s">
        <v>15</v>
      </c>
      <c r="B116" s="3" t="s">
        <v>144</v>
      </c>
      <c r="C116" s="3" t="s">
        <v>512</v>
      </c>
      <c r="D116" s="4"/>
      <c r="E116" s="3" t="s">
        <v>513</v>
      </c>
      <c r="F116" s="5" t="s">
        <v>514</v>
      </c>
      <c r="G116" s="3" t="s">
        <v>515</v>
      </c>
      <c r="H116" s="7"/>
      <c r="I116" s="8" t="s">
        <v>516</v>
      </c>
      <c r="J116" s="7"/>
      <c r="K116" s="7"/>
      <c r="L116" s="7"/>
      <c r="M116" s="9">
        <v>43.62589</v>
      </c>
      <c r="N116" s="9">
        <v>-79.6702</v>
      </c>
      <c r="O116" s="10" t="s">
        <v>21</v>
      </c>
      <c r="P116" s="2"/>
      <c r="Q116" s="2"/>
      <c r="R116" s="2"/>
      <c r="S116" s="2"/>
      <c r="T116" s="2"/>
      <c r="U116" s="2"/>
      <c r="V116" s="2"/>
      <c r="W116" s="2"/>
      <c r="X116" s="2"/>
      <c r="Y116" s="2"/>
      <c r="Z116" s="2"/>
    </row>
    <row r="117">
      <c r="A117" s="3" t="s">
        <v>15</v>
      </c>
      <c r="B117" s="3" t="s">
        <v>420</v>
      </c>
      <c r="C117" s="3" t="s">
        <v>517</v>
      </c>
      <c r="D117" s="4"/>
      <c r="E117" s="3" t="s">
        <v>518</v>
      </c>
      <c r="F117" s="5" t="s">
        <v>519</v>
      </c>
      <c r="G117" s="3" t="s">
        <v>520</v>
      </c>
      <c r="H117" s="7"/>
      <c r="I117" s="8" t="s">
        <v>521</v>
      </c>
      <c r="J117" s="7"/>
      <c r="K117" s="7"/>
      <c r="L117" s="7"/>
      <c r="M117" s="9">
        <v>44.04737</v>
      </c>
      <c r="N117" s="9">
        <v>-79.4693</v>
      </c>
      <c r="O117" s="10" t="s">
        <v>21</v>
      </c>
      <c r="P117" s="2"/>
      <c r="Q117" s="2"/>
      <c r="R117" s="2"/>
      <c r="S117" s="2"/>
      <c r="T117" s="2"/>
      <c r="U117" s="2"/>
      <c r="V117" s="2"/>
      <c r="W117" s="2"/>
      <c r="X117" s="2"/>
      <c r="Y117" s="2"/>
      <c r="Z117" s="2"/>
    </row>
    <row r="118">
      <c r="A118" s="3" t="s">
        <v>15</v>
      </c>
      <c r="B118" s="3" t="s">
        <v>28</v>
      </c>
      <c r="C118" s="3" t="s">
        <v>522</v>
      </c>
      <c r="D118" s="4"/>
      <c r="E118" s="3" t="s">
        <v>523</v>
      </c>
      <c r="F118" s="5" t="s">
        <v>524</v>
      </c>
      <c r="G118" s="3" t="s">
        <v>525</v>
      </c>
      <c r="H118" s="7"/>
      <c r="I118" s="8" t="s">
        <v>526</v>
      </c>
      <c r="J118" s="7"/>
      <c r="K118" s="7"/>
      <c r="L118" s="7"/>
      <c r="M118" s="9">
        <v>43.24828</v>
      </c>
      <c r="N118" s="9">
        <v>-79.8421</v>
      </c>
      <c r="O118" s="10" t="s">
        <v>21</v>
      </c>
      <c r="P118" s="2"/>
      <c r="Q118" s="2"/>
      <c r="R118" s="2"/>
      <c r="S118" s="2"/>
      <c r="T118" s="2"/>
      <c r="U118" s="2"/>
      <c r="V118" s="2"/>
      <c r="W118" s="2"/>
      <c r="X118" s="2"/>
      <c r="Y118" s="2"/>
      <c r="Z118" s="2"/>
    </row>
    <row r="119">
      <c r="A119" s="3" t="s">
        <v>15</v>
      </c>
      <c r="B119" s="3" t="s">
        <v>98</v>
      </c>
      <c r="C119" s="3" t="s">
        <v>527</v>
      </c>
      <c r="D119" s="4"/>
      <c r="E119" s="3" t="s">
        <v>528</v>
      </c>
      <c r="F119" s="5" t="s">
        <v>529</v>
      </c>
      <c r="G119" s="6"/>
      <c r="H119" s="7"/>
      <c r="I119" s="8" t="s">
        <v>530</v>
      </c>
      <c r="J119" s="7"/>
      <c r="K119" s="7"/>
      <c r="L119" s="7"/>
      <c r="M119" s="9">
        <v>43.77228</v>
      </c>
      <c r="N119" s="9">
        <v>-79.4475</v>
      </c>
      <c r="O119" s="10" t="s">
        <v>21</v>
      </c>
      <c r="P119" s="2"/>
      <c r="Q119" s="2"/>
      <c r="R119" s="2"/>
      <c r="S119" s="2"/>
      <c r="T119" s="2"/>
      <c r="U119" s="2"/>
      <c r="V119" s="2"/>
      <c r="W119" s="2"/>
      <c r="X119" s="2"/>
      <c r="Y119" s="2"/>
      <c r="Z119" s="2"/>
    </row>
    <row r="120">
      <c r="A120" s="3" t="s">
        <v>15</v>
      </c>
      <c r="B120" s="3" t="s">
        <v>59</v>
      </c>
      <c r="C120" s="3" t="s">
        <v>531</v>
      </c>
      <c r="D120" s="4"/>
      <c r="E120" s="3" t="s">
        <v>532</v>
      </c>
      <c r="F120" s="5" t="s">
        <v>533</v>
      </c>
      <c r="G120" s="3" t="s">
        <v>534</v>
      </c>
      <c r="H120" s="7"/>
      <c r="I120" s="8" t="s">
        <v>535</v>
      </c>
      <c r="J120" s="7"/>
      <c r="K120" s="7"/>
      <c r="L120" s="7"/>
      <c r="M120" s="9">
        <v>43.64326</v>
      </c>
      <c r="N120" s="9">
        <v>-79.4309</v>
      </c>
      <c r="O120" s="10" t="s">
        <v>21</v>
      </c>
      <c r="P120" s="2"/>
      <c r="Q120" s="2"/>
      <c r="R120" s="2"/>
      <c r="S120" s="2"/>
      <c r="T120" s="2"/>
      <c r="U120" s="2"/>
      <c r="V120" s="2"/>
      <c r="W120" s="2"/>
      <c r="X120" s="2"/>
      <c r="Y120" s="2"/>
      <c r="Z120" s="2"/>
    </row>
    <row r="121">
      <c r="A121" s="3" t="s">
        <v>15</v>
      </c>
      <c r="B121" s="3" t="s">
        <v>158</v>
      </c>
      <c r="C121" s="3" t="s">
        <v>536</v>
      </c>
      <c r="D121" s="4"/>
      <c r="E121" s="3" t="s">
        <v>537</v>
      </c>
      <c r="F121" s="5" t="s">
        <v>538</v>
      </c>
      <c r="G121" s="3" t="s">
        <v>539</v>
      </c>
      <c r="H121" s="7"/>
      <c r="I121" s="8" t="s">
        <v>540</v>
      </c>
      <c r="J121" s="7"/>
      <c r="K121" s="7"/>
      <c r="L121" s="7"/>
      <c r="M121" s="9">
        <v>42.28926</v>
      </c>
      <c r="N121" s="9">
        <v>-83.0244</v>
      </c>
      <c r="O121" s="10" t="s">
        <v>21</v>
      </c>
      <c r="P121" s="2"/>
      <c r="Q121" s="2"/>
      <c r="R121" s="2"/>
      <c r="S121" s="2"/>
      <c r="T121" s="2"/>
      <c r="U121" s="2"/>
      <c r="V121" s="2"/>
      <c r="W121" s="2"/>
      <c r="X121" s="2"/>
      <c r="Y121" s="2"/>
      <c r="Z121" s="2"/>
    </row>
    <row r="122">
      <c r="A122" s="3" t="s">
        <v>15</v>
      </c>
      <c r="B122" s="3" t="s">
        <v>541</v>
      </c>
      <c r="C122" s="3" t="s">
        <v>542</v>
      </c>
      <c r="D122" s="4"/>
      <c r="E122" s="3" t="s">
        <v>543</v>
      </c>
      <c r="F122" s="5" t="s">
        <v>544</v>
      </c>
      <c r="G122" s="3" t="s">
        <v>545</v>
      </c>
      <c r="H122" s="7"/>
      <c r="I122" s="8" t="s">
        <v>546</v>
      </c>
      <c r="J122" s="7"/>
      <c r="K122" s="7"/>
      <c r="L122" s="7"/>
      <c r="M122" s="9">
        <v>44.35403</v>
      </c>
      <c r="N122" s="9">
        <v>-78.734</v>
      </c>
      <c r="O122" s="10" t="s">
        <v>21</v>
      </c>
      <c r="P122" s="2"/>
      <c r="Q122" s="2"/>
      <c r="R122" s="2"/>
      <c r="S122" s="2"/>
      <c r="T122" s="2"/>
      <c r="U122" s="2"/>
      <c r="V122" s="2"/>
      <c r="W122" s="2"/>
      <c r="X122" s="2"/>
      <c r="Y122" s="2"/>
      <c r="Z122" s="2"/>
    </row>
    <row r="123">
      <c r="A123" s="3" t="s">
        <v>15</v>
      </c>
      <c r="B123" s="3" t="s">
        <v>424</v>
      </c>
      <c r="C123" s="3" t="s">
        <v>425</v>
      </c>
      <c r="D123" s="4"/>
      <c r="E123" s="3" t="s">
        <v>547</v>
      </c>
      <c r="F123" s="5" t="s">
        <v>548</v>
      </c>
      <c r="G123" s="3" t="s">
        <v>549</v>
      </c>
      <c r="H123" s="7"/>
      <c r="I123" s="8" t="s">
        <v>550</v>
      </c>
      <c r="J123" s="7"/>
      <c r="K123" s="7"/>
      <c r="L123" s="7"/>
      <c r="M123" s="9">
        <v>43.76976</v>
      </c>
      <c r="N123" s="9">
        <v>-79.5595</v>
      </c>
      <c r="O123" s="10" t="s">
        <v>21</v>
      </c>
      <c r="P123" s="2"/>
      <c r="Q123" s="2"/>
      <c r="R123" s="2"/>
      <c r="S123" s="2"/>
      <c r="T123" s="2"/>
      <c r="U123" s="2"/>
      <c r="V123" s="2"/>
      <c r="W123" s="2"/>
      <c r="X123" s="2"/>
      <c r="Y123" s="2"/>
      <c r="Z123" s="2"/>
    </row>
    <row r="124">
      <c r="A124" s="3" t="s">
        <v>15</v>
      </c>
      <c r="B124" s="3" t="s">
        <v>551</v>
      </c>
      <c r="C124" s="3" t="s">
        <v>552</v>
      </c>
      <c r="D124" s="4"/>
      <c r="E124" s="3" t="s">
        <v>553</v>
      </c>
      <c r="F124" s="5" t="s">
        <v>554</v>
      </c>
      <c r="G124" s="3" t="s">
        <v>555</v>
      </c>
      <c r="H124" s="7"/>
      <c r="I124" s="8" t="s">
        <v>556</v>
      </c>
      <c r="J124" s="7"/>
      <c r="K124" s="7"/>
      <c r="L124" s="7"/>
      <c r="M124" s="9">
        <v>45.38345</v>
      </c>
      <c r="N124" s="9">
        <v>-75.7327</v>
      </c>
      <c r="O124" s="10" t="s">
        <v>21</v>
      </c>
      <c r="P124" s="2"/>
      <c r="Q124" s="2"/>
      <c r="R124" s="2"/>
      <c r="S124" s="2"/>
      <c r="T124" s="2"/>
      <c r="U124" s="2"/>
      <c r="V124" s="2"/>
      <c r="W124" s="2"/>
      <c r="X124" s="2"/>
      <c r="Y124" s="2"/>
      <c r="Z124" s="2"/>
    </row>
    <row r="125">
      <c r="A125" s="3" t="s">
        <v>15</v>
      </c>
      <c r="B125" s="3" t="s">
        <v>56</v>
      </c>
      <c r="C125" s="3" t="s">
        <v>557</v>
      </c>
      <c r="D125" s="4"/>
      <c r="E125" s="3" t="s">
        <v>558</v>
      </c>
      <c r="F125" s="5" t="s">
        <v>332</v>
      </c>
      <c r="G125" s="3" t="s">
        <v>559</v>
      </c>
      <c r="H125" s="7"/>
      <c r="I125" s="8" t="s">
        <v>560</v>
      </c>
      <c r="J125" s="7"/>
      <c r="K125" s="7"/>
      <c r="L125" s="7"/>
      <c r="M125" s="9">
        <v>42.77931</v>
      </c>
      <c r="N125" s="9">
        <v>-81.1981</v>
      </c>
      <c r="O125" s="10" t="s">
        <v>21</v>
      </c>
      <c r="P125" s="2"/>
      <c r="Q125" s="2"/>
      <c r="R125" s="2"/>
      <c r="S125" s="2"/>
      <c r="T125" s="2"/>
      <c r="U125" s="2"/>
      <c r="V125" s="2"/>
      <c r="W125" s="2"/>
      <c r="X125" s="2"/>
      <c r="Y125" s="2"/>
      <c r="Z125" s="2"/>
    </row>
    <row r="126">
      <c r="A126" s="3" t="s">
        <v>15</v>
      </c>
      <c r="B126" s="3" t="s">
        <v>59</v>
      </c>
      <c r="C126" s="3" t="s">
        <v>561</v>
      </c>
      <c r="D126" s="4"/>
      <c r="E126" s="3" t="s">
        <v>562</v>
      </c>
      <c r="F126" s="5" t="s">
        <v>563</v>
      </c>
      <c r="G126" s="3" t="s">
        <v>564</v>
      </c>
      <c r="H126" s="7"/>
      <c r="I126" s="8" t="s">
        <v>565</v>
      </c>
      <c r="J126" s="7"/>
      <c r="K126" s="7"/>
      <c r="L126" s="7"/>
      <c r="M126" s="9">
        <v>43.66536</v>
      </c>
      <c r="N126" s="9">
        <v>-79.3812</v>
      </c>
      <c r="O126" s="10" t="s">
        <v>21</v>
      </c>
      <c r="P126" s="2"/>
      <c r="Q126" s="2"/>
      <c r="R126" s="2"/>
      <c r="S126" s="2"/>
      <c r="T126" s="2"/>
      <c r="U126" s="2"/>
      <c r="V126" s="2"/>
      <c r="W126" s="2"/>
      <c r="X126" s="2"/>
      <c r="Y126" s="2"/>
      <c r="Z126" s="2"/>
    </row>
    <row r="127">
      <c r="A127" s="3" t="s">
        <v>15</v>
      </c>
      <c r="B127" s="3" t="s">
        <v>551</v>
      </c>
      <c r="C127" s="3" t="s">
        <v>566</v>
      </c>
      <c r="D127" s="4"/>
      <c r="E127" s="3" t="s">
        <v>567</v>
      </c>
      <c r="F127" s="5" t="s">
        <v>568</v>
      </c>
      <c r="G127" s="3" t="s">
        <v>569</v>
      </c>
      <c r="H127" s="7"/>
      <c r="I127" s="8" t="s">
        <v>570</v>
      </c>
      <c r="J127" s="7"/>
      <c r="K127" s="7"/>
      <c r="L127" s="7"/>
      <c r="M127" s="9">
        <v>45.40828</v>
      </c>
      <c r="N127" s="9">
        <v>-75.7188</v>
      </c>
      <c r="O127" s="10" t="s">
        <v>21</v>
      </c>
      <c r="P127" s="2"/>
      <c r="Q127" s="2"/>
      <c r="R127" s="2"/>
      <c r="S127" s="2"/>
      <c r="T127" s="2"/>
      <c r="U127" s="2"/>
      <c r="V127" s="2"/>
      <c r="W127" s="2"/>
      <c r="X127" s="2"/>
      <c r="Y127" s="2"/>
      <c r="Z127" s="2"/>
    </row>
    <row r="128">
      <c r="A128" s="3" t="s">
        <v>15</v>
      </c>
      <c r="B128" s="3" t="s">
        <v>551</v>
      </c>
      <c r="C128" s="3" t="s">
        <v>571</v>
      </c>
      <c r="D128" s="4"/>
      <c r="E128" s="3" t="s">
        <v>572</v>
      </c>
      <c r="F128" s="5" t="s">
        <v>573</v>
      </c>
      <c r="G128" s="11">
        <v>-5488.0</v>
      </c>
      <c r="H128" s="7"/>
      <c r="I128" s="8" t="s">
        <v>574</v>
      </c>
      <c r="J128" s="7"/>
      <c r="K128" s="7"/>
      <c r="L128" s="7"/>
      <c r="M128" s="9">
        <v>45.41546</v>
      </c>
      <c r="N128" s="9">
        <v>-75.6978</v>
      </c>
      <c r="O128" s="10" t="s">
        <v>21</v>
      </c>
      <c r="P128" s="2"/>
      <c r="Q128" s="2"/>
      <c r="R128" s="2"/>
      <c r="S128" s="2"/>
      <c r="T128" s="2"/>
      <c r="U128" s="2"/>
      <c r="V128" s="2"/>
      <c r="W128" s="2"/>
      <c r="X128" s="2"/>
      <c r="Y128" s="2"/>
      <c r="Z128" s="2"/>
    </row>
    <row r="129">
      <c r="A129" s="3" t="s">
        <v>15</v>
      </c>
      <c r="B129" s="3" t="s">
        <v>320</v>
      </c>
      <c r="C129" s="3" t="s">
        <v>575</v>
      </c>
      <c r="D129" s="4"/>
      <c r="E129" s="3" t="s">
        <v>576</v>
      </c>
      <c r="F129" s="5" t="s">
        <v>577</v>
      </c>
      <c r="G129" s="3" t="s">
        <v>578</v>
      </c>
      <c r="H129" s="7"/>
      <c r="I129" s="8" t="s">
        <v>579</v>
      </c>
      <c r="J129" s="7"/>
      <c r="K129" s="7"/>
      <c r="L129" s="7"/>
      <c r="M129" s="9">
        <v>42.39802</v>
      </c>
      <c r="N129" s="9">
        <v>-82.1881</v>
      </c>
      <c r="O129" s="10" t="s">
        <v>21</v>
      </c>
      <c r="P129" s="2"/>
      <c r="Q129" s="2"/>
      <c r="R129" s="2"/>
      <c r="S129" s="2"/>
      <c r="T129" s="2"/>
      <c r="U129" s="2"/>
      <c r="V129" s="2"/>
      <c r="W129" s="2"/>
      <c r="X129" s="2"/>
      <c r="Y129" s="2"/>
      <c r="Z129" s="2"/>
    </row>
    <row r="130">
      <c r="A130" s="3" t="s">
        <v>15</v>
      </c>
      <c r="B130" s="3" t="s">
        <v>255</v>
      </c>
      <c r="C130" s="3" t="s">
        <v>580</v>
      </c>
      <c r="D130" s="4"/>
      <c r="E130" s="3" t="s">
        <v>581</v>
      </c>
      <c r="F130" s="5" t="s">
        <v>337</v>
      </c>
      <c r="G130" s="3" t="s">
        <v>338</v>
      </c>
      <c r="H130" s="7"/>
      <c r="I130" s="8" t="s">
        <v>339</v>
      </c>
      <c r="J130" s="7"/>
      <c r="K130" s="7"/>
      <c r="L130" s="7"/>
      <c r="M130" s="9">
        <v>44.73378</v>
      </c>
      <c r="N130" s="9">
        <v>-79.869</v>
      </c>
      <c r="O130" s="10" t="s">
        <v>21</v>
      </c>
      <c r="P130" s="2"/>
      <c r="Q130" s="2"/>
      <c r="R130" s="2"/>
      <c r="S130" s="2"/>
      <c r="T130" s="2"/>
      <c r="U130" s="2"/>
      <c r="V130" s="2"/>
      <c r="W130" s="2"/>
      <c r="X130" s="2"/>
      <c r="Y130" s="2"/>
      <c r="Z130" s="2"/>
    </row>
    <row r="131">
      <c r="A131" s="3" t="s">
        <v>15</v>
      </c>
      <c r="B131" s="3" t="s">
        <v>158</v>
      </c>
      <c r="C131" s="3" t="s">
        <v>582</v>
      </c>
      <c r="D131" s="4"/>
      <c r="E131" s="3" t="s">
        <v>583</v>
      </c>
      <c r="F131" s="5" t="s">
        <v>584</v>
      </c>
      <c r="G131" s="3" t="s">
        <v>585</v>
      </c>
      <c r="H131" s="7"/>
      <c r="I131" s="8" t="s">
        <v>586</v>
      </c>
      <c r="J131" s="7"/>
      <c r="K131" s="7"/>
      <c r="L131" s="7"/>
      <c r="M131" s="9">
        <v>42.29353</v>
      </c>
      <c r="N131" s="9">
        <v>-82.9412</v>
      </c>
      <c r="O131" s="10" t="s">
        <v>21</v>
      </c>
      <c r="P131" s="2"/>
      <c r="Q131" s="2"/>
      <c r="R131" s="2"/>
      <c r="S131" s="2"/>
      <c r="T131" s="2"/>
      <c r="U131" s="2"/>
      <c r="V131" s="2"/>
      <c r="W131" s="2"/>
      <c r="X131" s="2"/>
      <c r="Y131" s="2"/>
      <c r="Z131" s="2"/>
    </row>
    <row r="132">
      <c r="A132" s="3" t="s">
        <v>15</v>
      </c>
      <c r="B132" s="3" t="s">
        <v>587</v>
      </c>
      <c r="C132" s="3" t="s">
        <v>588</v>
      </c>
      <c r="D132" s="4"/>
      <c r="E132" s="3" t="s">
        <v>589</v>
      </c>
      <c r="F132" s="5" t="s">
        <v>590</v>
      </c>
      <c r="G132" s="3" t="s">
        <v>591</v>
      </c>
      <c r="H132" s="7"/>
      <c r="I132" s="8" t="s">
        <v>592</v>
      </c>
      <c r="J132" s="7"/>
      <c r="K132" s="7"/>
      <c r="L132" s="7"/>
      <c r="M132" s="9">
        <v>42.81885</v>
      </c>
      <c r="N132" s="9">
        <v>-81.4735</v>
      </c>
      <c r="O132" s="10" t="s">
        <v>21</v>
      </c>
      <c r="P132" s="2"/>
      <c r="Q132" s="2"/>
      <c r="R132" s="2"/>
      <c r="S132" s="2"/>
      <c r="T132" s="2"/>
      <c r="U132" s="2"/>
      <c r="V132" s="2"/>
      <c r="W132" s="2"/>
      <c r="X132" s="2"/>
      <c r="Y132" s="2"/>
      <c r="Z132" s="2"/>
    </row>
    <row r="133">
      <c r="A133" s="3" t="s">
        <v>15</v>
      </c>
      <c r="B133" s="3" t="s">
        <v>593</v>
      </c>
      <c r="C133" s="3" t="s">
        <v>594</v>
      </c>
      <c r="D133" s="4"/>
      <c r="E133" s="3" t="s">
        <v>595</v>
      </c>
      <c r="F133" s="5" t="s">
        <v>596</v>
      </c>
      <c r="G133" s="3" t="s">
        <v>597</v>
      </c>
      <c r="H133" s="7"/>
      <c r="I133" s="8" t="s">
        <v>598</v>
      </c>
      <c r="J133" s="7"/>
      <c r="K133" s="7"/>
      <c r="L133" s="7"/>
      <c r="M133" s="9">
        <v>43.14026</v>
      </c>
      <c r="N133" s="9">
        <v>-80.2677</v>
      </c>
      <c r="O133" s="10" t="s">
        <v>21</v>
      </c>
      <c r="P133" s="2"/>
      <c r="Q133" s="2"/>
      <c r="R133" s="2"/>
      <c r="S133" s="2"/>
      <c r="T133" s="2"/>
      <c r="U133" s="2"/>
      <c r="V133" s="2"/>
      <c r="W133" s="2"/>
      <c r="X133" s="2"/>
      <c r="Y133" s="2"/>
      <c r="Z133" s="2"/>
    </row>
    <row r="134">
      <c r="A134" s="3" t="s">
        <v>15</v>
      </c>
      <c r="B134" s="3" t="s">
        <v>599</v>
      </c>
      <c r="C134" s="3" t="s">
        <v>600</v>
      </c>
      <c r="D134" s="4"/>
      <c r="E134" s="3" t="s">
        <v>601</v>
      </c>
      <c r="F134" s="5" t="s">
        <v>602</v>
      </c>
      <c r="G134" s="3" t="s">
        <v>603</v>
      </c>
      <c r="H134" s="7"/>
      <c r="I134" s="8" t="s">
        <v>604</v>
      </c>
      <c r="J134" s="7"/>
      <c r="K134" s="7"/>
      <c r="L134" s="7"/>
      <c r="M134" s="9">
        <v>48.47377</v>
      </c>
      <c r="N134" s="9">
        <v>-81.3271</v>
      </c>
      <c r="O134" s="10" t="s">
        <v>21</v>
      </c>
      <c r="P134" s="2"/>
      <c r="Q134" s="2"/>
      <c r="R134" s="2"/>
      <c r="S134" s="2"/>
      <c r="T134" s="2"/>
      <c r="U134" s="2"/>
      <c r="V134" s="2"/>
      <c r="W134" s="2"/>
      <c r="X134" s="2"/>
      <c r="Y134" s="2"/>
      <c r="Z134" s="2"/>
    </row>
    <row r="135">
      <c r="A135" s="3" t="s">
        <v>15</v>
      </c>
      <c r="B135" s="3" t="s">
        <v>56</v>
      </c>
      <c r="C135" s="3" t="s">
        <v>605</v>
      </c>
      <c r="D135" s="4"/>
      <c r="E135" s="3" t="s">
        <v>606</v>
      </c>
      <c r="F135" s="5" t="s">
        <v>607</v>
      </c>
      <c r="G135" s="3" t="s">
        <v>608</v>
      </c>
      <c r="H135" s="7"/>
      <c r="I135" s="8" t="s">
        <v>609</v>
      </c>
      <c r="J135" s="7"/>
      <c r="K135" s="7"/>
      <c r="L135" s="7"/>
      <c r="M135" s="9">
        <v>42.77774</v>
      </c>
      <c r="N135" s="9">
        <v>-81.2004</v>
      </c>
      <c r="O135" s="10" t="s">
        <v>21</v>
      </c>
      <c r="P135" s="2"/>
      <c r="Q135" s="2"/>
      <c r="R135" s="2"/>
      <c r="S135" s="2"/>
      <c r="T135" s="2"/>
      <c r="U135" s="2"/>
      <c r="V135" s="2"/>
      <c r="W135" s="2"/>
      <c r="X135" s="2"/>
      <c r="Y135" s="2"/>
      <c r="Z135" s="2"/>
    </row>
    <row r="136">
      <c r="A136" s="3" t="s">
        <v>15</v>
      </c>
      <c r="B136" s="3" t="s">
        <v>28</v>
      </c>
      <c r="C136" s="3" t="s">
        <v>610</v>
      </c>
      <c r="D136" s="4"/>
      <c r="E136" s="3" t="s">
        <v>611</v>
      </c>
      <c r="F136" s="5" t="s">
        <v>612</v>
      </c>
      <c r="G136" s="3" t="s">
        <v>613</v>
      </c>
      <c r="H136" s="7"/>
      <c r="I136" s="8" t="s">
        <v>614</v>
      </c>
      <c r="J136" s="7"/>
      <c r="K136" s="7"/>
      <c r="L136" s="7"/>
      <c r="M136" s="9">
        <v>43.2524</v>
      </c>
      <c r="N136" s="9">
        <v>-79.8678</v>
      </c>
      <c r="O136" s="10" t="s">
        <v>21</v>
      </c>
      <c r="P136" s="2"/>
      <c r="Q136" s="2"/>
      <c r="R136" s="2"/>
      <c r="S136" s="2"/>
      <c r="T136" s="2"/>
      <c r="U136" s="2"/>
      <c r="V136" s="2"/>
      <c r="W136" s="2"/>
      <c r="X136" s="2"/>
      <c r="Y136" s="2"/>
      <c r="Z136" s="2"/>
    </row>
    <row r="137">
      <c r="A137" s="3" t="s">
        <v>15</v>
      </c>
      <c r="B137" s="3" t="s">
        <v>615</v>
      </c>
      <c r="C137" s="3" t="s">
        <v>616</v>
      </c>
      <c r="D137" s="4"/>
      <c r="E137" s="3" t="s">
        <v>617</v>
      </c>
      <c r="F137" s="5" t="s">
        <v>618</v>
      </c>
      <c r="G137" s="3" t="s">
        <v>619</v>
      </c>
      <c r="H137" s="7"/>
      <c r="I137" s="8" t="s">
        <v>620</v>
      </c>
      <c r="J137" s="7"/>
      <c r="K137" s="7"/>
      <c r="L137" s="7"/>
      <c r="M137" s="9">
        <v>43.38053</v>
      </c>
      <c r="N137" s="9">
        <v>-81.0019</v>
      </c>
      <c r="O137" s="10" t="s">
        <v>21</v>
      </c>
      <c r="P137" s="2"/>
      <c r="Q137" s="2"/>
      <c r="R137" s="2"/>
      <c r="S137" s="2"/>
      <c r="T137" s="2"/>
      <c r="U137" s="2"/>
      <c r="V137" s="2"/>
      <c r="W137" s="2"/>
      <c r="X137" s="2"/>
      <c r="Y137" s="2"/>
      <c r="Z137" s="2"/>
    </row>
    <row r="138">
      <c r="A138" s="3" t="s">
        <v>15</v>
      </c>
      <c r="B138" s="3" t="s">
        <v>621</v>
      </c>
      <c r="C138" s="3" t="s">
        <v>622</v>
      </c>
      <c r="D138" s="4"/>
      <c r="E138" s="3" t="s">
        <v>623</v>
      </c>
      <c r="F138" s="5" t="s">
        <v>624</v>
      </c>
      <c r="G138" s="3" t="s">
        <v>625</v>
      </c>
      <c r="H138" s="7"/>
      <c r="I138" s="8" t="s">
        <v>626</v>
      </c>
      <c r="J138" s="7"/>
      <c r="K138" s="7"/>
      <c r="L138" s="7"/>
      <c r="M138" s="9">
        <v>49.76604</v>
      </c>
      <c r="N138" s="9">
        <v>-94.4899</v>
      </c>
      <c r="O138" s="10" t="s">
        <v>21</v>
      </c>
      <c r="P138" s="2"/>
      <c r="Q138" s="2"/>
      <c r="R138" s="2"/>
      <c r="S138" s="2"/>
      <c r="T138" s="2"/>
      <c r="U138" s="2"/>
      <c r="V138" s="2"/>
      <c r="W138" s="2"/>
      <c r="X138" s="2"/>
      <c r="Y138" s="2"/>
      <c r="Z138" s="2"/>
    </row>
    <row r="139">
      <c r="A139" s="3" t="s">
        <v>15</v>
      </c>
      <c r="B139" s="3" t="s">
        <v>320</v>
      </c>
      <c r="C139" s="3" t="s">
        <v>321</v>
      </c>
      <c r="D139" s="4"/>
      <c r="E139" s="3" t="s">
        <v>627</v>
      </c>
      <c r="F139" s="5" t="s">
        <v>628</v>
      </c>
      <c r="G139" s="3" t="s">
        <v>323</v>
      </c>
      <c r="H139" s="7"/>
      <c r="I139" s="8" t="s">
        <v>629</v>
      </c>
      <c r="J139" s="7"/>
      <c r="K139" s="7"/>
      <c r="L139" s="7"/>
      <c r="M139" s="9">
        <v>42.40283</v>
      </c>
      <c r="N139" s="9">
        <v>-82.1982</v>
      </c>
      <c r="O139" s="10" t="s">
        <v>21</v>
      </c>
      <c r="P139" s="2"/>
      <c r="Q139" s="2"/>
      <c r="R139" s="2"/>
      <c r="S139" s="2"/>
      <c r="T139" s="2"/>
      <c r="U139" s="2"/>
      <c r="V139" s="2"/>
      <c r="W139" s="2"/>
      <c r="X139" s="2"/>
      <c r="Y139" s="2"/>
      <c r="Z139" s="2"/>
    </row>
    <row r="140">
      <c r="A140" s="3" t="s">
        <v>15</v>
      </c>
      <c r="B140" s="3" t="s">
        <v>630</v>
      </c>
      <c r="C140" s="3" t="s">
        <v>631</v>
      </c>
      <c r="D140" s="4"/>
      <c r="E140" s="3" t="s">
        <v>632</v>
      </c>
      <c r="F140" s="5" t="s">
        <v>633</v>
      </c>
      <c r="G140" s="3" t="s">
        <v>634</v>
      </c>
      <c r="H140" s="7"/>
      <c r="I140" s="8" t="s">
        <v>635</v>
      </c>
      <c r="J140" s="7"/>
      <c r="K140" s="7"/>
      <c r="L140" s="7"/>
      <c r="M140" s="9">
        <v>42.95306</v>
      </c>
      <c r="N140" s="9">
        <v>-81.627</v>
      </c>
      <c r="O140" s="10" t="s">
        <v>21</v>
      </c>
      <c r="P140" s="2"/>
      <c r="Q140" s="2"/>
      <c r="R140" s="2"/>
      <c r="S140" s="2"/>
      <c r="T140" s="2"/>
      <c r="U140" s="2"/>
      <c r="V140" s="2"/>
      <c r="W140" s="2"/>
      <c r="X140" s="2"/>
      <c r="Y140" s="2"/>
      <c r="Z140" s="2"/>
    </row>
    <row r="141">
      <c r="A141" s="3" t="s">
        <v>15</v>
      </c>
      <c r="B141" s="3" t="s">
        <v>80</v>
      </c>
      <c r="C141" s="3" t="s">
        <v>432</v>
      </c>
      <c r="D141" s="4"/>
      <c r="E141" s="3" t="s">
        <v>636</v>
      </c>
      <c r="F141" s="5" t="s">
        <v>637</v>
      </c>
      <c r="G141" s="3" t="s">
        <v>431</v>
      </c>
      <c r="H141" s="7"/>
      <c r="I141" s="8" t="s">
        <v>406</v>
      </c>
      <c r="J141" s="7"/>
      <c r="K141" s="7"/>
      <c r="L141" s="7"/>
      <c r="M141" s="9">
        <v>43.12937</v>
      </c>
      <c r="N141" s="9">
        <v>-80.7547</v>
      </c>
      <c r="O141" s="10" t="s">
        <v>21</v>
      </c>
      <c r="P141" s="2"/>
      <c r="Q141" s="2"/>
      <c r="R141" s="2"/>
      <c r="S141" s="2"/>
      <c r="T141" s="2"/>
      <c r="U141" s="2"/>
      <c r="V141" s="2"/>
      <c r="W141" s="2"/>
      <c r="X141" s="2"/>
      <c r="Y141" s="2"/>
      <c r="Z141" s="2"/>
    </row>
    <row r="142">
      <c r="A142" s="3" t="s">
        <v>15</v>
      </c>
      <c r="B142" s="3" t="s">
        <v>138</v>
      </c>
      <c r="C142" s="3" t="s">
        <v>638</v>
      </c>
      <c r="D142" s="4"/>
      <c r="E142" s="3" t="s">
        <v>639</v>
      </c>
      <c r="F142" s="5" t="s">
        <v>640</v>
      </c>
      <c r="G142" s="3" t="s">
        <v>641</v>
      </c>
      <c r="H142" s="7"/>
      <c r="I142" s="8" t="s">
        <v>642</v>
      </c>
      <c r="J142" s="7"/>
      <c r="K142" s="7"/>
      <c r="L142" s="7"/>
      <c r="M142" s="9">
        <v>43.65991</v>
      </c>
      <c r="N142" s="9">
        <v>-79.7253</v>
      </c>
      <c r="O142" s="10" t="s">
        <v>21</v>
      </c>
      <c r="P142" s="2"/>
      <c r="Q142" s="2"/>
      <c r="R142" s="2"/>
      <c r="S142" s="2"/>
      <c r="T142" s="2"/>
      <c r="U142" s="2"/>
      <c r="V142" s="2"/>
      <c r="W142" s="2"/>
      <c r="X142" s="2"/>
      <c r="Y142" s="2"/>
      <c r="Z142" s="2"/>
    </row>
    <row r="143">
      <c r="A143" s="3" t="s">
        <v>15</v>
      </c>
      <c r="B143" s="3" t="s">
        <v>280</v>
      </c>
      <c r="C143" s="3" t="s">
        <v>643</v>
      </c>
      <c r="D143" s="4"/>
      <c r="E143" s="3" t="s">
        <v>644</v>
      </c>
      <c r="F143" s="5" t="s">
        <v>645</v>
      </c>
      <c r="G143" s="3" t="s">
        <v>646</v>
      </c>
      <c r="H143" s="7"/>
      <c r="I143" s="8" t="s">
        <v>647</v>
      </c>
      <c r="J143" s="7"/>
      <c r="K143" s="7"/>
      <c r="L143" s="7"/>
      <c r="M143" s="9">
        <v>46.49302</v>
      </c>
      <c r="N143" s="9">
        <v>-80.9993</v>
      </c>
      <c r="O143" s="10" t="s">
        <v>21</v>
      </c>
      <c r="P143" s="2"/>
      <c r="Q143" s="2"/>
      <c r="R143" s="2"/>
      <c r="S143" s="2"/>
      <c r="T143" s="2"/>
      <c r="U143" s="2"/>
      <c r="V143" s="2"/>
      <c r="W143" s="2"/>
      <c r="X143" s="2"/>
      <c r="Y143" s="2"/>
      <c r="Z143" s="2"/>
    </row>
    <row r="144">
      <c r="A144" s="3" t="s">
        <v>15</v>
      </c>
      <c r="B144" s="3" t="s">
        <v>297</v>
      </c>
      <c r="C144" s="3" t="s">
        <v>413</v>
      </c>
      <c r="D144" s="4"/>
      <c r="E144" s="3" t="s">
        <v>648</v>
      </c>
      <c r="F144" s="5" t="s">
        <v>649</v>
      </c>
      <c r="G144" s="3" t="s">
        <v>415</v>
      </c>
      <c r="H144" s="7"/>
      <c r="I144" s="8" t="s">
        <v>412</v>
      </c>
      <c r="J144" s="7"/>
      <c r="K144" s="7"/>
      <c r="L144" s="7"/>
      <c r="M144" s="9">
        <v>43.9961</v>
      </c>
      <c r="N144" s="9">
        <v>-79.4667</v>
      </c>
      <c r="O144" s="10" t="s">
        <v>21</v>
      </c>
      <c r="P144" s="2"/>
      <c r="Q144" s="2"/>
      <c r="R144" s="2"/>
      <c r="S144" s="2"/>
      <c r="T144" s="2"/>
      <c r="U144" s="2"/>
      <c r="V144" s="2"/>
      <c r="W144" s="2"/>
      <c r="X144" s="2"/>
      <c r="Y144" s="2"/>
      <c r="Z144" s="2"/>
    </row>
    <row r="145">
      <c r="A145" s="3" t="s">
        <v>15</v>
      </c>
      <c r="B145" s="3" t="s">
        <v>84</v>
      </c>
      <c r="C145" s="3" t="s">
        <v>650</v>
      </c>
      <c r="D145" s="4"/>
      <c r="E145" s="3" t="s">
        <v>651</v>
      </c>
      <c r="F145" s="5" t="s">
        <v>652</v>
      </c>
      <c r="G145" s="3" t="s">
        <v>653</v>
      </c>
      <c r="H145" s="7"/>
      <c r="I145" s="8" t="s">
        <v>654</v>
      </c>
      <c r="J145" s="7"/>
      <c r="K145" s="7"/>
      <c r="L145" s="7"/>
      <c r="M145" s="9">
        <v>43.15903</v>
      </c>
      <c r="N145" s="9">
        <v>-79.2456</v>
      </c>
      <c r="O145" s="10" t="s">
        <v>21</v>
      </c>
      <c r="P145" s="2"/>
      <c r="Q145" s="2"/>
      <c r="R145" s="2"/>
      <c r="S145" s="2"/>
      <c r="T145" s="2"/>
      <c r="U145" s="2"/>
      <c r="V145" s="2"/>
      <c r="W145" s="2"/>
      <c r="X145" s="2"/>
      <c r="Y145" s="2"/>
      <c r="Z145" s="2"/>
    </row>
    <row r="146">
      <c r="A146" s="3" t="s">
        <v>15</v>
      </c>
      <c r="B146" s="3" t="s">
        <v>655</v>
      </c>
      <c r="C146" s="3" t="s">
        <v>656</v>
      </c>
      <c r="D146" s="4"/>
      <c r="E146" s="3" t="s">
        <v>657</v>
      </c>
      <c r="F146" s="5" t="s">
        <v>658</v>
      </c>
      <c r="G146" s="3" t="s">
        <v>659</v>
      </c>
      <c r="H146" s="7"/>
      <c r="I146" s="8" t="s">
        <v>660</v>
      </c>
      <c r="J146" s="7"/>
      <c r="K146" s="7"/>
      <c r="L146" s="7"/>
      <c r="M146" s="9">
        <v>46.30725</v>
      </c>
      <c r="N146" s="9">
        <v>-79.4599</v>
      </c>
      <c r="O146" s="10" t="s">
        <v>21</v>
      </c>
      <c r="P146" s="2"/>
      <c r="Q146" s="2"/>
      <c r="R146" s="2"/>
      <c r="S146" s="2"/>
      <c r="T146" s="2"/>
      <c r="U146" s="2"/>
      <c r="V146" s="2"/>
      <c r="W146" s="2"/>
      <c r="X146" s="2"/>
      <c r="Y146" s="2"/>
      <c r="Z146" s="2"/>
    </row>
    <row r="147">
      <c r="A147" s="3" t="s">
        <v>15</v>
      </c>
      <c r="B147" s="3" t="s">
        <v>59</v>
      </c>
      <c r="C147" s="3" t="s">
        <v>661</v>
      </c>
      <c r="D147" s="4"/>
      <c r="E147" s="3" t="s">
        <v>662</v>
      </c>
      <c r="F147" s="5" t="s">
        <v>663</v>
      </c>
      <c r="G147" s="3" t="s">
        <v>664</v>
      </c>
      <c r="H147" s="7"/>
      <c r="I147" s="8" t="s">
        <v>665</v>
      </c>
      <c r="J147" s="7"/>
      <c r="K147" s="7"/>
      <c r="L147" s="7"/>
      <c r="M147" s="9">
        <v>43.70852</v>
      </c>
      <c r="N147" s="9">
        <v>-79.4532</v>
      </c>
      <c r="O147" s="10" t="s">
        <v>21</v>
      </c>
      <c r="P147" s="2"/>
      <c r="Q147" s="2"/>
      <c r="R147" s="2"/>
      <c r="S147" s="2"/>
      <c r="T147" s="2"/>
      <c r="U147" s="2"/>
      <c r="V147" s="2"/>
      <c r="W147" s="2"/>
      <c r="X147" s="2"/>
      <c r="Y147" s="2"/>
      <c r="Z147" s="2"/>
    </row>
    <row r="148">
      <c r="A148" s="3" t="s">
        <v>15</v>
      </c>
      <c r="B148" s="3" t="s">
        <v>22</v>
      </c>
      <c r="C148" s="3" t="s">
        <v>166</v>
      </c>
      <c r="D148" s="4"/>
      <c r="E148" s="3" t="s">
        <v>666</v>
      </c>
      <c r="F148" s="5" t="s">
        <v>667</v>
      </c>
      <c r="G148" s="3" t="s">
        <v>169</v>
      </c>
      <c r="H148" s="7"/>
      <c r="I148" s="8" t="s">
        <v>170</v>
      </c>
      <c r="J148" s="7"/>
      <c r="K148" s="7"/>
      <c r="L148" s="7"/>
      <c r="M148" s="9">
        <v>45.01856</v>
      </c>
      <c r="N148" s="9">
        <v>-74.7154</v>
      </c>
      <c r="O148" s="10" t="s">
        <v>21</v>
      </c>
      <c r="P148" s="2"/>
      <c r="Q148" s="2"/>
      <c r="R148" s="2"/>
      <c r="S148" s="2"/>
      <c r="T148" s="2"/>
      <c r="U148" s="2"/>
      <c r="V148" s="2"/>
      <c r="W148" s="2"/>
      <c r="X148" s="2"/>
      <c r="Y148" s="2"/>
      <c r="Z148" s="2"/>
    </row>
    <row r="149">
      <c r="A149" s="3" t="s">
        <v>15</v>
      </c>
      <c r="B149" s="3" t="s">
        <v>59</v>
      </c>
      <c r="C149" s="3" t="s">
        <v>668</v>
      </c>
      <c r="D149" s="4"/>
      <c r="E149" s="3" t="s">
        <v>669</v>
      </c>
      <c r="F149" s="5" t="s">
        <v>670</v>
      </c>
      <c r="G149" s="3" t="s">
        <v>671</v>
      </c>
      <c r="H149" s="7"/>
      <c r="I149" s="8" t="s">
        <v>672</v>
      </c>
      <c r="J149" s="7"/>
      <c r="K149" s="7"/>
      <c r="L149" s="7"/>
      <c r="M149" s="9">
        <v>43.65698</v>
      </c>
      <c r="N149" s="9">
        <v>-79.4524</v>
      </c>
      <c r="O149" s="10" t="s">
        <v>21</v>
      </c>
      <c r="P149" s="2"/>
      <c r="Q149" s="2"/>
      <c r="R149" s="2"/>
      <c r="S149" s="2"/>
      <c r="T149" s="2"/>
      <c r="U149" s="2"/>
      <c r="V149" s="2"/>
      <c r="W149" s="2"/>
      <c r="X149" s="2"/>
      <c r="Y149" s="2"/>
      <c r="Z149" s="2"/>
    </row>
    <row r="150">
      <c r="A150" s="3" t="s">
        <v>15</v>
      </c>
      <c r="B150" s="3" t="s">
        <v>119</v>
      </c>
      <c r="C150" s="3" t="s">
        <v>673</v>
      </c>
      <c r="D150" s="4"/>
      <c r="E150" s="3" t="s">
        <v>674</v>
      </c>
      <c r="F150" s="5" t="s">
        <v>675</v>
      </c>
      <c r="G150" s="6"/>
      <c r="H150" s="7"/>
      <c r="I150" s="8" t="s">
        <v>676</v>
      </c>
      <c r="J150" s="7"/>
      <c r="K150" s="7"/>
      <c r="L150" s="7"/>
      <c r="M150" s="9">
        <v>43.88341</v>
      </c>
      <c r="N150" s="9">
        <v>-78.9439</v>
      </c>
      <c r="O150" s="10" t="s">
        <v>21</v>
      </c>
      <c r="P150" s="2"/>
      <c r="Q150" s="2"/>
      <c r="R150" s="2"/>
      <c r="S150" s="2"/>
      <c r="T150" s="2"/>
      <c r="U150" s="2"/>
      <c r="V150" s="2"/>
      <c r="W150" s="2"/>
      <c r="X150" s="2"/>
      <c r="Y150" s="2"/>
      <c r="Z150" s="2"/>
    </row>
    <row r="151">
      <c r="A151" s="3" t="s">
        <v>15</v>
      </c>
      <c r="B151" s="3" t="s">
        <v>90</v>
      </c>
      <c r="C151" s="3" t="s">
        <v>677</v>
      </c>
      <c r="D151" s="4"/>
      <c r="E151" s="3" t="s">
        <v>678</v>
      </c>
      <c r="F151" s="5" t="s">
        <v>679</v>
      </c>
      <c r="G151" s="3" t="s">
        <v>680</v>
      </c>
      <c r="H151" s="7"/>
      <c r="I151" s="8" t="s">
        <v>681</v>
      </c>
      <c r="J151" s="7"/>
      <c r="K151" s="7"/>
      <c r="L151" s="7"/>
      <c r="M151" s="9">
        <v>43.78042</v>
      </c>
      <c r="N151" s="9">
        <v>-79.2335</v>
      </c>
      <c r="O151" s="10" t="s">
        <v>21</v>
      </c>
      <c r="P151" s="2"/>
      <c r="Q151" s="2"/>
      <c r="R151" s="2"/>
      <c r="S151" s="2"/>
      <c r="T151" s="2"/>
      <c r="U151" s="2"/>
      <c r="V151" s="2"/>
      <c r="W151" s="2"/>
      <c r="X151" s="2"/>
      <c r="Y151" s="2"/>
      <c r="Z151" s="2"/>
    </row>
    <row r="152">
      <c r="A152" s="3" t="s">
        <v>15</v>
      </c>
      <c r="B152" s="3" t="s">
        <v>59</v>
      </c>
      <c r="C152" s="3" t="s">
        <v>682</v>
      </c>
      <c r="D152" s="4"/>
      <c r="E152" s="3" t="s">
        <v>683</v>
      </c>
      <c r="F152" s="5" t="s">
        <v>684</v>
      </c>
      <c r="G152" s="3" t="s">
        <v>685</v>
      </c>
      <c r="H152" s="7"/>
      <c r="I152" s="8" t="s">
        <v>686</v>
      </c>
      <c r="J152" s="7"/>
      <c r="K152" s="7"/>
      <c r="L152" s="7"/>
      <c r="M152" s="9">
        <v>43.68438</v>
      </c>
      <c r="N152" s="9">
        <v>-79.3176</v>
      </c>
      <c r="O152" s="10" t="s">
        <v>21</v>
      </c>
      <c r="P152" s="2"/>
      <c r="Q152" s="2"/>
      <c r="R152" s="2"/>
      <c r="S152" s="2"/>
      <c r="T152" s="2"/>
      <c r="U152" s="2"/>
      <c r="V152" s="2"/>
      <c r="W152" s="2"/>
      <c r="X152" s="2"/>
      <c r="Y152" s="2"/>
      <c r="Z152" s="2"/>
    </row>
    <row r="153">
      <c r="A153" s="3" t="s">
        <v>15</v>
      </c>
      <c r="B153" s="3" t="s">
        <v>144</v>
      </c>
      <c r="C153" s="3" t="s">
        <v>687</v>
      </c>
      <c r="D153" s="4"/>
      <c r="E153" s="3" t="s">
        <v>688</v>
      </c>
      <c r="F153" s="5" t="s">
        <v>332</v>
      </c>
      <c r="G153" s="3" t="s">
        <v>689</v>
      </c>
      <c r="H153" s="7"/>
      <c r="I153" s="8" t="s">
        <v>690</v>
      </c>
      <c r="J153" s="7"/>
      <c r="K153" s="7"/>
      <c r="L153" s="7"/>
      <c r="M153" s="9">
        <v>43.6091</v>
      </c>
      <c r="N153" s="9">
        <v>-79.5823</v>
      </c>
      <c r="O153" s="10" t="s">
        <v>21</v>
      </c>
      <c r="P153" s="2"/>
      <c r="Q153" s="2"/>
      <c r="R153" s="2"/>
      <c r="S153" s="2"/>
      <c r="T153" s="2"/>
      <c r="U153" s="2"/>
      <c r="V153" s="2"/>
      <c r="W153" s="2"/>
      <c r="X153" s="2"/>
      <c r="Y153" s="2"/>
      <c r="Z153" s="2"/>
    </row>
    <row r="154">
      <c r="A154" s="3" t="s">
        <v>15</v>
      </c>
      <c r="B154" s="3" t="s">
        <v>691</v>
      </c>
      <c r="C154" s="3" t="s">
        <v>692</v>
      </c>
      <c r="D154" s="4"/>
      <c r="E154" s="3" t="s">
        <v>693</v>
      </c>
      <c r="F154" s="5" t="s">
        <v>694</v>
      </c>
      <c r="G154" s="3" t="s">
        <v>695</v>
      </c>
      <c r="H154" s="7"/>
      <c r="I154" s="8" t="s">
        <v>696</v>
      </c>
      <c r="J154" s="7"/>
      <c r="K154" s="7"/>
      <c r="L154" s="7"/>
      <c r="M154" s="9">
        <v>45.45159</v>
      </c>
      <c r="N154" s="9">
        <v>-75.5965</v>
      </c>
      <c r="O154" s="10" t="s">
        <v>21</v>
      </c>
      <c r="P154" s="2"/>
      <c r="Q154" s="2"/>
      <c r="R154" s="2"/>
      <c r="S154" s="2"/>
      <c r="T154" s="2"/>
      <c r="U154" s="2"/>
      <c r="V154" s="2"/>
      <c r="W154" s="2"/>
      <c r="X154" s="2"/>
      <c r="Y154" s="2"/>
      <c r="Z154" s="2"/>
    </row>
    <row r="155">
      <c r="A155" s="3" t="s">
        <v>15</v>
      </c>
      <c r="B155" s="3" t="s">
        <v>387</v>
      </c>
      <c r="C155" s="3" t="s">
        <v>697</v>
      </c>
      <c r="D155" s="4"/>
      <c r="E155" s="3" t="s">
        <v>698</v>
      </c>
      <c r="F155" s="5" t="s">
        <v>699</v>
      </c>
      <c r="G155" s="3" t="s">
        <v>700</v>
      </c>
      <c r="H155" s="7"/>
      <c r="I155" s="8" t="s">
        <v>701</v>
      </c>
      <c r="J155" s="7"/>
      <c r="K155" s="7"/>
      <c r="L155" s="7"/>
      <c r="M155" s="9">
        <v>48.43836</v>
      </c>
      <c r="N155" s="9">
        <v>-89.216</v>
      </c>
      <c r="O155" s="10" t="s">
        <v>21</v>
      </c>
      <c r="P155" s="2"/>
      <c r="Q155" s="2"/>
      <c r="R155" s="2"/>
      <c r="S155" s="2"/>
      <c r="T155" s="2"/>
      <c r="U155" s="2"/>
      <c r="V155" s="2"/>
      <c r="W155" s="2"/>
      <c r="X155" s="2"/>
      <c r="Y155" s="2"/>
      <c r="Z155" s="2"/>
    </row>
    <row r="156">
      <c r="A156" s="3" t="s">
        <v>15</v>
      </c>
      <c r="B156" s="3" t="s">
        <v>90</v>
      </c>
      <c r="C156" s="3" t="s">
        <v>677</v>
      </c>
      <c r="D156" s="4"/>
      <c r="E156" s="3" t="s">
        <v>702</v>
      </c>
      <c r="F156" s="5" t="s">
        <v>703</v>
      </c>
      <c r="G156" s="3" t="s">
        <v>685</v>
      </c>
      <c r="H156" s="7"/>
      <c r="I156" s="8" t="s">
        <v>681</v>
      </c>
      <c r="J156" s="7"/>
      <c r="K156" s="7"/>
      <c r="L156" s="7"/>
      <c r="M156" s="9">
        <v>43.75807</v>
      </c>
      <c r="N156" s="9">
        <v>-79.2246</v>
      </c>
      <c r="O156" s="10" t="s">
        <v>21</v>
      </c>
      <c r="P156" s="2"/>
      <c r="Q156" s="2"/>
      <c r="R156" s="2"/>
      <c r="S156" s="2"/>
      <c r="T156" s="2"/>
      <c r="U156" s="2"/>
      <c r="V156" s="2"/>
      <c r="W156" s="2"/>
      <c r="X156" s="2"/>
      <c r="Y156" s="2"/>
      <c r="Z156" s="2"/>
    </row>
    <row r="157">
      <c r="A157" s="3" t="s">
        <v>15</v>
      </c>
      <c r="B157" s="3" t="s">
        <v>158</v>
      </c>
      <c r="C157" s="3" t="s">
        <v>704</v>
      </c>
      <c r="D157" s="4"/>
      <c r="E157" s="3" t="s">
        <v>705</v>
      </c>
      <c r="F157" s="5" t="s">
        <v>706</v>
      </c>
      <c r="G157" s="3" t="s">
        <v>707</v>
      </c>
      <c r="H157" s="7"/>
      <c r="I157" s="8" t="s">
        <v>708</v>
      </c>
      <c r="J157" s="7"/>
      <c r="K157" s="7"/>
      <c r="L157" s="7"/>
      <c r="M157" s="9">
        <v>42.3062</v>
      </c>
      <c r="N157" s="9">
        <v>-83.0059</v>
      </c>
      <c r="O157" s="10" t="s">
        <v>21</v>
      </c>
      <c r="P157" s="2"/>
      <c r="Q157" s="2"/>
      <c r="R157" s="2"/>
      <c r="S157" s="2"/>
      <c r="T157" s="2"/>
      <c r="U157" s="2"/>
      <c r="V157" s="2"/>
      <c r="W157" s="2"/>
      <c r="X157" s="2"/>
      <c r="Y157" s="2"/>
      <c r="Z157" s="2"/>
    </row>
    <row r="158">
      <c r="A158" s="3" t="s">
        <v>15</v>
      </c>
      <c r="B158" s="3" t="s">
        <v>709</v>
      </c>
      <c r="C158" s="3" t="s">
        <v>710</v>
      </c>
      <c r="D158" s="4"/>
      <c r="E158" s="3" t="s">
        <v>711</v>
      </c>
      <c r="F158" s="5" t="s">
        <v>712</v>
      </c>
      <c r="G158" s="3" t="s">
        <v>713</v>
      </c>
      <c r="H158" s="7"/>
      <c r="I158" s="8" t="s">
        <v>714</v>
      </c>
      <c r="J158" s="7"/>
      <c r="K158" s="7"/>
      <c r="L158" s="7"/>
      <c r="M158" s="9">
        <v>42.17853</v>
      </c>
      <c r="N158" s="9">
        <v>-82.829</v>
      </c>
      <c r="O158" s="10" t="s">
        <v>21</v>
      </c>
      <c r="P158" s="2"/>
      <c r="Q158" s="2"/>
      <c r="R158" s="2"/>
      <c r="S158" s="2"/>
      <c r="T158" s="2"/>
      <c r="U158" s="2"/>
      <c r="V158" s="2"/>
      <c r="W158" s="2"/>
      <c r="X158" s="2"/>
      <c r="Y158" s="2"/>
      <c r="Z158" s="2"/>
    </row>
    <row r="159">
      <c r="A159" s="3" t="s">
        <v>15</v>
      </c>
      <c r="B159" s="3" t="s">
        <v>715</v>
      </c>
      <c r="C159" s="3" t="s">
        <v>716</v>
      </c>
      <c r="D159" s="4"/>
      <c r="E159" s="3" t="s">
        <v>717</v>
      </c>
      <c r="F159" s="5" t="s">
        <v>718</v>
      </c>
      <c r="G159" s="3" t="s">
        <v>719</v>
      </c>
      <c r="H159" s="7"/>
      <c r="I159" s="8" t="s">
        <v>720</v>
      </c>
      <c r="J159" s="7"/>
      <c r="K159" s="7"/>
      <c r="L159" s="7"/>
      <c r="M159" s="9">
        <v>43.71643</v>
      </c>
      <c r="N159" s="9">
        <v>-79.555</v>
      </c>
      <c r="O159" s="10" t="s">
        <v>21</v>
      </c>
      <c r="P159" s="2"/>
      <c r="Q159" s="2"/>
      <c r="R159" s="2"/>
      <c r="S159" s="2"/>
      <c r="T159" s="2"/>
      <c r="U159" s="2"/>
      <c r="V159" s="2"/>
      <c r="W159" s="2"/>
      <c r="X159" s="2"/>
      <c r="Y159" s="2"/>
      <c r="Z159" s="2"/>
    </row>
    <row r="160">
      <c r="A160" s="3" t="s">
        <v>15</v>
      </c>
      <c r="B160" s="3" t="s">
        <v>90</v>
      </c>
      <c r="C160" s="3" t="s">
        <v>721</v>
      </c>
      <c r="D160" s="4"/>
      <c r="E160" s="3" t="s">
        <v>722</v>
      </c>
      <c r="F160" s="5" t="s">
        <v>723</v>
      </c>
      <c r="G160" s="3" t="s">
        <v>724</v>
      </c>
      <c r="H160" s="7"/>
      <c r="I160" s="8" t="s">
        <v>725</v>
      </c>
      <c r="J160" s="7"/>
      <c r="K160" s="7"/>
      <c r="L160" s="7"/>
      <c r="M160" s="9">
        <v>43.73695</v>
      </c>
      <c r="N160" s="9">
        <v>-79.251</v>
      </c>
      <c r="O160" s="10" t="s">
        <v>21</v>
      </c>
      <c r="P160" s="2"/>
      <c r="Q160" s="2"/>
      <c r="R160" s="2"/>
      <c r="S160" s="2"/>
      <c r="T160" s="2"/>
      <c r="U160" s="2"/>
      <c r="V160" s="2"/>
      <c r="W160" s="2"/>
      <c r="X160" s="2"/>
      <c r="Y160" s="2"/>
      <c r="Z160" s="2"/>
    </row>
    <row r="161">
      <c r="A161" s="3" t="s">
        <v>15</v>
      </c>
      <c r="B161" s="3" t="s">
        <v>726</v>
      </c>
      <c r="C161" s="3" t="s">
        <v>727</v>
      </c>
      <c r="D161" s="4"/>
      <c r="E161" s="3" t="s">
        <v>728</v>
      </c>
      <c r="F161" s="5" t="s">
        <v>729</v>
      </c>
      <c r="G161" s="3" t="s">
        <v>730</v>
      </c>
      <c r="H161" s="7"/>
      <c r="I161" s="8" t="s">
        <v>731</v>
      </c>
      <c r="J161" s="7"/>
      <c r="K161" s="7"/>
      <c r="L161" s="7"/>
      <c r="M161" s="9">
        <v>44.56008</v>
      </c>
      <c r="N161" s="9">
        <v>-80.9246</v>
      </c>
      <c r="O161" s="10" t="s">
        <v>21</v>
      </c>
      <c r="P161" s="2"/>
      <c r="Q161" s="2"/>
      <c r="R161" s="2"/>
      <c r="S161" s="2"/>
      <c r="T161" s="2"/>
      <c r="U161" s="2"/>
      <c r="V161" s="2"/>
      <c r="W161" s="2"/>
      <c r="X161" s="2"/>
      <c r="Y161" s="2"/>
      <c r="Z161" s="2"/>
    </row>
    <row r="162">
      <c r="A162" s="3" t="s">
        <v>15</v>
      </c>
      <c r="B162" s="3" t="s">
        <v>593</v>
      </c>
      <c r="C162" s="3" t="s">
        <v>732</v>
      </c>
      <c r="D162" s="4"/>
      <c r="E162" s="3" t="s">
        <v>733</v>
      </c>
      <c r="F162" s="5" t="s">
        <v>734</v>
      </c>
      <c r="G162" s="3" t="s">
        <v>735</v>
      </c>
      <c r="H162" s="7"/>
      <c r="I162" s="8" t="s">
        <v>736</v>
      </c>
      <c r="J162" s="7"/>
      <c r="K162" s="7"/>
      <c r="L162" s="7"/>
      <c r="M162" s="9">
        <v>43.13893</v>
      </c>
      <c r="N162" s="9">
        <v>-80.2558</v>
      </c>
      <c r="O162" s="10" t="s">
        <v>21</v>
      </c>
      <c r="P162" s="2"/>
      <c r="Q162" s="2"/>
      <c r="R162" s="2"/>
      <c r="S162" s="2"/>
      <c r="T162" s="2"/>
      <c r="U162" s="2"/>
      <c r="V162" s="2"/>
      <c r="W162" s="2"/>
      <c r="X162" s="2"/>
      <c r="Y162" s="2"/>
      <c r="Z162" s="2"/>
    </row>
    <row r="163">
      <c r="A163" s="3" t="s">
        <v>15</v>
      </c>
      <c r="B163" s="3" t="s">
        <v>726</v>
      </c>
      <c r="C163" s="3" t="s">
        <v>737</v>
      </c>
      <c r="D163" s="4"/>
      <c r="E163" s="3" t="s">
        <v>738</v>
      </c>
      <c r="F163" s="5" t="s">
        <v>739</v>
      </c>
      <c r="G163" s="3" t="s">
        <v>740</v>
      </c>
      <c r="H163" s="7"/>
      <c r="I163" s="8" t="s">
        <v>741</v>
      </c>
      <c r="J163" s="7"/>
      <c r="K163" s="7"/>
      <c r="L163" s="7"/>
      <c r="M163" s="9">
        <v>44.57781</v>
      </c>
      <c r="N163" s="9">
        <v>-80.9269</v>
      </c>
      <c r="O163" s="10" t="s">
        <v>21</v>
      </c>
      <c r="P163" s="2"/>
      <c r="Q163" s="2"/>
      <c r="R163" s="2"/>
      <c r="S163" s="2"/>
      <c r="T163" s="2"/>
      <c r="U163" s="2"/>
      <c r="V163" s="2"/>
      <c r="W163" s="2"/>
      <c r="X163" s="2"/>
      <c r="Y163" s="2"/>
      <c r="Z163" s="2"/>
    </row>
    <row r="164">
      <c r="A164" s="3" t="s">
        <v>15</v>
      </c>
      <c r="B164" s="3" t="s">
        <v>98</v>
      </c>
      <c r="C164" s="3" t="s">
        <v>742</v>
      </c>
      <c r="D164" s="4"/>
      <c r="E164" s="3" t="s">
        <v>743</v>
      </c>
      <c r="F164" s="5" t="s">
        <v>744</v>
      </c>
      <c r="G164" s="3" t="s">
        <v>745</v>
      </c>
      <c r="H164" s="7"/>
      <c r="I164" s="8" t="s">
        <v>746</v>
      </c>
      <c r="J164" s="7"/>
      <c r="K164" s="7"/>
      <c r="L164" s="7"/>
      <c r="M164" s="9">
        <v>43.76804</v>
      </c>
      <c r="N164" s="9">
        <v>-79.4761</v>
      </c>
      <c r="O164" s="10" t="s">
        <v>21</v>
      </c>
      <c r="P164" s="2"/>
      <c r="Q164" s="2"/>
      <c r="R164" s="2"/>
      <c r="S164" s="2"/>
      <c r="T164" s="2"/>
      <c r="U164" s="2"/>
      <c r="V164" s="2"/>
      <c r="W164" s="2"/>
      <c r="X164" s="2"/>
      <c r="Y164" s="2"/>
      <c r="Z164" s="2"/>
    </row>
    <row r="165">
      <c r="A165" s="3" t="s">
        <v>15</v>
      </c>
      <c r="B165" s="3" t="s">
        <v>747</v>
      </c>
      <c r="C165" s="3" t="s">
        <v>748</v>
      </c>
      <c r="D165" s="4"/>
      <c r="E165" s="3" t="s">
        <v>749</v>
      </c>
      <c r="F165" s="5" t="s">
        <v>750</v>
      </c>
      <c r="G165" s="3" t="s">
        <v>751</v>
      </c>
      <c r="H165" s="7"/>
      <c r="I165" s="8" t="s">
        <v>752</v>
      </c>
      <c r="J165" s="7"/>
      <c r="K165" s="7"/>
      <c r="L165" s="7"/>
      <c r="M165" s="9">
        <v>43.19244</v>
      </c>
      <c r="N165" s="9">
        <v>-79.563</v>
      </c>
      <c r="O165" s="10" t="s">
        <v>21</v>
      </c>
      <c r="P165" s="2"/>
      <c r="Q165" s="2"/>
      <c r="R165" s="2"/>
      <c r="S165" s="2"/>
      <c r="T165" s="2"/>
      <c r="U165" s="2"/>
      <c r="V165" s="2"/>
      <c r="W165" s="2"/>
      <c r="X165" s="2"/>
      <c r="Y165" s="2"/>
      <c r="Z165" s="2"/>
    </row>
    <row r="166">
      <c r="A166" s="3" t="s">
        <v>15</v>
      </c>
      <c r="B166" s="3" t="s">
        <v>40</v>
      </c>
      <c r="C166" s="3" t="s">
        <v>753</v>
      </c>
      <c r="D166" s="4"/>
      <c r="E166" s="3" t="s">
        <v>754</v>
      </c>
      <c r="F166" s="5" t="s">
        <v>755</v>
      </c>
      <c r="G166" s="3" t="s">
        <v>756</v>
      </c>
      <c r="H166" s="7"/>
      <c r="I166" s="8" t="s">
        <v>757</v>
      </c>
      <c r="J166" s="7"/>
      <c r="K166" s="7"/>
      <c r="L166" s="7"/>
      <c r="M166" s="9">
        <v>44.91822</v>
      </c>
      <c r="N166" s="9">
        <v>-78.7219</v>
      </c>
      <c r="O166" s="10" t="s">
        <v>21</v>
      </c>
      <c r="P166" s="2"/>
      <c r="Q166" s="2"/>
      <c r="R166" s="2"/>
      <c r="S166" s="2"/>
      <c r="T166" s="2"/>
      <c r="U166" s="2"/>
      <c r="V166" s="2"/>
      <c r="W166" s="2"/>
      <c r="X166" s="2"/>
      <c r="Y166" s="2"/>
      <c r="Z166" s="2"/>
    </row>
    <row r="167">
      <c r="A167" s="3" t="s">
        <v>15</v>
      </c>
      <c r="B167" s="3" t="s">
        <v>59</v>
      </c>
      <c r="C167" s="3" t="s">
        <v>758</v>
      </c>
      <c r="D167" s="4"/>
      <c r="E167" s="3" t="s">
        <v>759</v>
      </c>
      <c r="F167" s="5" t="s">
        <v>760</v>
      </c>
      <c r="G167" s="3" t="s">
        <v>761</v>
      </c>
      <c r="H167" s="7"/>
      <c r="I167" s="8" t="s">
        <v>762</v>
      </c>
      <c r="J167" s="7"/>
      <c r="K167" s="7"/>
      <c r="L167" s="7"/>
      <c r="M167" s="9">
        <v>43.66005</v>
      </c>
      <c r="N167" s="9">
        <v>-79.3788</v>
      </c>
      <c r="O167" s="10" t="s">
        <v>21</v>
      </c>
      <c r="P167" s="2"/>
      <c r="Q167" s="2"/>
      <c r="R167" s="2"/>
      <c r="S167" s="2"/>
      <c r="T167" s="2"/>
      <c r="U167" s="2"/>
      <c r="V167" s="2"/>
      <c r="W167" s="2"/>
      <c r="X167" s="2"/>
      <c r="Y167" s="2"/>
      <c r="Z167" s="2"/>
    </row>
    <row r="168">
      <c r="A168" s="3" t="s">
        <v>15</v>
      </c>
      <c r="B168" s="3" t="s">
        <v>763</v>
      </c>
      <c r="C168" s="3" t="s">
        <v>764</v>
      </c>
      <c r="D168" s="4"/>
      <c r="E168" s="3" t="s">
        <v>765</v>
      </c>
      <c r="F168" s="5" t="s">
        <v>766</v>
      </c>
      <c r="G168" s="3" t="s">
        <v>767</v>
      </c>
      <c r="H168" s="7"/>
      <c r="I168" s="8" t="s">
        <v>768</v>
      </c>
      <c r="J168" s="7"/>
      <c r="K168" s="7"/>
      <c r="L168" s="7"/>
      <c r="M168" s="9">
        <v>43.45605</v>
      </c>
      <c r="N168" s="9">
        <v>-80.4779</v>
      </c>
      <c r="O168" s="10" t="s">
        <v>21</v>
      </c>
      <c r="P168" s="2"/>
      <c r="Q168" s="2"/>
      <c r="R168" s="2"/>
      <c r="S168" s="2"/>
      <c r="T168" s="2"/>
      <c r="U168" s="2"/>
      <c r="V168" s="2"/>
      <c r="W168" s="2"/>
      <c r="X168" s="2"/>
      <c r="Y168" s="2"/>
      <c r="Z168" s="2"/>
    </row>
    <row r="169">
      <c r="A169" s="3" t="s">
        <v>15</v>
      </c>
      <c r="B169" s="3" t="s">
        <v>280</v>
      </c>
      <c r="C169" s="3" t="s">
        <v>281</v>
      </c>
      <c r="D169" s="4"/>
      <c r="E169" s="3" t="s">
        <v>769</v>
      </c>
      <c r="F169" s="5" t="s">
        <v>770</v>
      </c>
      <c r="G169" s="3" t="s">
        <v>283</v>
      </c>
      <c r="H169" s="7"/>
      <c r="I169" s="8" t="s">
        <v>279</v>
      </c>
      <c r="J169" s="7"/>
      <c r="K169" s="7"/>
      <c r="L169" s="7"/>
      <c r="M169" s="9">
        <v>46.49192</v>
      </c>
      <c r="N169" s="9">
        <v>-80.9922</v>
      </c>
      <c r="O169" s="10" t="s">
        <v>21</v>
      </c>
      <c r="P169" s="2"/>
      <c r="Q169" s="2"/>
      <c r="R169" s="2"/>
      <c r="S169" s="2"/>
      <c r="T169" s="2"/>
      <c r="U169" s="2"/>
      <c r="V169" s="2"/>
      <c r="W169" s="2"/>
      <c r="X169" s="2"/>
      <c r="Y169" s="2"/>
      <c r="Z169" s="2"/>
    </row>
    <row r="170">
      <c r="A170" s="3" t="s">
        <v>15</v>
      </c>
      <c r="B170" s="3" t="s">
        <v>771</v>
      </c>
      <c r="C170" s="3" t="s">
        <v>772</v>
      </c>
      <c r="D170" s="4"/>
      <c r="E170" s="3" t="s">
        <v>773</v>
      </c>
      <c r="F170" s="5" t="s">
        <v>774</v>
      </c>
      <c r="G170" s="6"/>
      <c r="H170" s="7"/>
      <c r="I170" s="8" t="s">
        <v>775</v>
      </c>
      <c r="J170" s="7"/>
      <c r="K170" s="7"/>
      <c r="L170" s="7"/>
      <c r="M170" s="9">
        <v>43.53884</v>
      </c>
      <c r="N170" s="9">
        <v>-80.2519</v>
      </c>
      <c r="O170" s="10" t="s">
        <v>21</v>
      </c>
      <c r="P170" s="2"/>
      <c r="Q170" s="2"/>
      <c r="R170" s="2"/>
      <c r="S170" s="2"/>
      <c r="T170" s="2"/>
      <c r="U170" s="2"/>
      <c r="V170" s="2"/>
      <c r="W170" s="2"/>
      <c r="X170" s="2"/>
      <c r="Y170" s="2"/>
      <c r="Z170" s="2"/>
    </row>
    <row r="171">
      <c r="A171" s="3" t="s">
        <v>15</v>
      </c>
      <c r="B171" s="3" t="s">
        <v>771</v>
      </c>
      <c r="C171" s="3" t="s">
        <v>776</v>
      </c>
      <c r="D171" s="4"/>
      <c r="E171" s="3" t="s">
        <v>777</v>
      </c>
      <c r="F171" s="5" t="s">
        <v>778</v>
      </c>
      <c r="G171" s="3" t="s">
        <v>779</v>
      </c>
      <c r="H171" s="7"/>
      <c r="I171" s="8" t="s">
        <v>780</v>
      </c>
      <c r="J171" s="7"/>
      <c r="K171" s="7"/>
      <c r="L171" s="7"/>
      <c r="M171" s="9">
        <v>43.55984</v>
      </c>
      <c r="N171" s="9">
        <v>-80.2594</v>
      </c>
      <c r="O171" s="10" t="s">
        <v>21</v>
      </c>
      <c r="P171" s="2"/>
      <c r="Q171" s="2"/>
      <c r="R171" s="2"/>
      <c r="S171" s="2"/>
      <c r="T171" s="2"/>
      <c r="U171" s="2"/>
      <c r="V171" s="2"/>
      <c r="W171" s="2"/>
      <c r="X171" s="2"/>
      <c r="Y171" s="2"/>
      <c r="Z171" s="2"/>
    </row>
    <row r="172">
      <c r="A172" s="3" t="s">
        <v>15</v>
      </c>
      <c r="B172" s="3" t="s">
        <v>158</v>
      </c>
      <c r="C172" s="3" t="s">
        <v>781</v>
      </c>
      <c r="D172" s="4"/>
      <c r="E172" s="3" t="s">
        <v>782</v>
      </c>
      <c r="F172" s="5" t="s">
        <v>783</v>
      </c>
      <c r="G172" s="3" t="s">
        <v>784</v>
      </c>
      <c r="H172" s="7"/>
      <c r="I172" s="8" t="s">
        <v>785</v>
      </c>
      <c r="J172" s="7"/>
      <c r="K172" s="7"/>
      <c r="L172" s="7"/>
      <c r="M172" s="9">
        <v>42.28559</v>
      </c>
      <c r="N172" s="9">
        <v>-83.0637</v>
      </c>
      <c r="O172" s="10" t="s">
        <v>21</v>
      </c>
      <c r="P172" s="2"/>
      <c r="Q172" s="2"/>
      <c r="R172" s="2"/>
      <c r="S172" s="2"/>
      <c r="T172" s="2"/>
      <c r="U172" s="2"/>
      <c r="V172" s="2"/>
      <c r="W172" s="2"/>
      <c r="X172" s="2"/>
      <c r="Y172" s="2"/>
      <c r="Z172" s="2"/>
    </row>
    <row r="173">
      <c r="A173" s="3" t="s">
        <v>15</v>
      </c>
      <c r="B173" s="3" t="s">
        <v>158</v>
      </c>
      <c r="C173" s="3" t="s">
        <v>781</v>
      </c>
      <c r="D173" s="4"/>
      <c r="E173" s="3" t="s">
        <v>786</v>
      </c>
      <c r="F173" s="5" t="s">
        <v>787</v>
      </c>
      <c r="G173" s="3" t="s">
        <v>788</v>
      </c>
      <c r="H173" s="7"/>
      <c r="I173" s="8" t="s">
        <v>785</v>
      </c>
      <c r="J173" s="7"/>
      <c r="K173" s="7"/>
      <c r="L173" s="7"/>
      <c r="M173" s="9">
        <v>42.28565</v>
      </c>
      <c r="N173" s="9">
        <v>-83.0634</v>
      </c>
      <c r="O173" s="10" t="s">
        <v>21</v>
      </c>
      <c r="P173" s="2"/>
      <c r="Q173" s="2"/>
      <c r="R173" s="2"/>
      <c r="S173" s="2"/>
      <c r="T173" s="2"/>
      <c r="U173" s="2"/>
      <c r="V173" s="2"/>
      <c r="W173" s="2"/>
      <c r="X173" s="2"/>
      <c r="Y173" s="2"/>
      <c r="Z173" s="2"/>
    </row>
    <row r="174">
      <c r="A174" s="3" t="s">
        <v>15</v>
      </c>
      <c r="B174" s="3" t="s">
        <v>158</v>
      </c>
      <c r="C174" s="3" t="s">
        <v>789</v>
      </c>
      <c r="D174" s="4"/>
      <c r="E174" s="3" t="s">
        <v>790</v>
      </c>
      <c r="F174" s="5" t="s">
        <v>791</v>
      </c>
      <c r="G174" s="3" t="s">
        <v>792</v>
      </c>
      <c r="H174" s="7"/>
      <c r="I174" s="8" t="s">
        <v>793</v>
      </c>
      <c r="J174" s="7"/>
      <c r="K174" s="7"/>
      <c r="L174" s="7"/>
      <c r="M174" s="9">
        <v>42.28158</v>
      </c>
      <c r="N174" s="9">
        <v>-83.059</v>
      </c>
      <c r="O174" s="10" t="s">
        <v>21</v>
      </c>
      <c r="P174" s="2"/>
      <c r="Q174" s="2"/>
      <c r="R174" s="2"/>
      <c r="S174" s="2"/>
      <c r="T174" s="2"/>
      <c r="U174" s="2"/>
      <c r="V174" s="2"/>
      <c r="W174" s="2"/>
      <c r="X174" s="2"/>
      <c r="Y174" s="2"/>
      <c r="Z174" s="2"/>
    </row>
    <row r="175">
      <c r="A175" s="3" t="s">
        <v>15</v>
      </c>
      <c r="B175" s="3" t="s">
        <v>794</v>
      </c>
      <c r="C175" s="3" t="s">
        <v>795</v>
      </c>
      <c r="D175" s="4"/>
      <c r="E175" s="3" t="s">
        <v>796</v>
      </c>
      <c r="F175" s="5" t="s">
        <v>797</v>
      </c>
      <c r="G175" s="3" t="s">
        <v>798</v>
      </c>
      <c r="H175" s="7"/>
      <c r="I175" s="8" t="s">
        <v>799</v>
      </c>
      <c r="J175" s="7"/>
      <c r="K175" s="7"/>
      <c r="L175" s="7"/>
      <c r="M175" s="9">
        <v>43.73943</v>
      </c>
      <c r="N175" s="9">
        <v>-81.7096</v>
      </c>
      <c r="O175" s="10" t="s">
        <v>21</v>
      </c>
      <c r="P175" s="2"/>
      <c r="Q175" s="2"/>
      <c r="R175" s="2"/>
      <c r="S175" s="2"/>
      <c r="T175" s="2"/>
      <c r="U175" s="2"/>
      <c r="V175" s="2"/>
      <c r="W175" s="2"/>
      <c r="X175" s="2"/>
      <c r="Y175" s="2"/>
      <c r="Z175" s="2"/>
    </row>
    <row r="176">
      <c r="A176" s="3" t="s">
        <v>15</v>
      </c>
      <c r="B176" s="3" t="s">
        <v>98</v>
      </c>
      <c r="C176" s="3" t="s">
        <v>800</v>
      </c>
      <c r="D176" s="4"/>
      <c r="E176" s="3" t="s">
        <v>801</v>
      </c>
      <c r="F176" s="5" t="s">
        <v>802</v>
      </c>
      <c r="G176" s="3" t="s">
        <v>803</v>
      </c>
      <c r="H176" s="7"/>
      <c r="I176" s="8" t="s">
        <v>804</v>
      </c>
      <c r="J176" s="7"/>
      <c r="K176" s="7"/>
      <c r="L176" s="7"/>
      <c r="M176" s="9">
        <v>43.72645</v>
      </c>
      <c r="N176" s="9">
        <v>-79.335</v>
      </c>
      <c r="O176" s="10" t="s">
        <v>21</v>
      </c>
      <c r="P176" s="2"/>
      <c r="Q176" s="2"/>
      <c r="R176" s="2"/>
      <c r="S176" s="2"/>
      <c r="T176" s="2"/>
      <c r="U176" s="2"/>
      <c r="V176" s="2"/>
      <c r="W176" s="2"/>
      <c r="X176" s="2"/>
      <c r="Y176" s="2"/>
      <c r="Z176" s="2"/>
    </row>
    <row r="177">
      <c r="A177" s="3" t="s">
        <v>15</v>
      </c>
      <c r="B177" s="3" t="s">
        <v>59</v>
      </c>
      <c r="C177" s="3" t="s">
        <v>805</v>
      </c>
      <c r="D177" s="4"/>
      <c r="E177" s="3" t="s">
        <v>806</v>
      </c>
      <c r="F177" s="5" t="s">
        <v>807</v>
      </c>
      <c r="G177" s="3" t="s">
        <v>808</v>
      </c>
      <c r="H177" s="7"/>
      <c r="I177" s="8" t="s">
        <v>809</v>
      </c>
      <c r="J177" s="7"/>
      <c r="K177" s="7"/>
      <c r="L177" s="7"/>
      <c r="M177" s="9">
        <v>43.59898</v>
      </c>
      <c r="N177" s="9">
        <v>-79.5129</v>
      </c>
      <c r="O177" s="10" t="s">
        <v>21</v>
      </c>
      <c r="P177" s="2"/>
      <c r="Q177" s="2"/>
      <c r="R177" s="2"/>
      <c r="S177" s="2"/>
      <c r="T177" s="2"/>
      <c r="U177" s="2"/>
      <c r="V177" s="2"/>
      <c r="W177" s="2"/>
      <c r="X177" s="2"/>
      <c r="Y177" s="2"/>
      <c r="Z177" s="2"/>
    </row>
    <row r="178">
      <c r="A178" s="3" t="s">
        <v>15</v>
      </c>
      <c r="B178" s="3" t="s">
        <v>98</v>
      </c>
      <c r="C178" s="3" t="s">
        <v>810</v>
      </c>
      <c r="D178" s="4"/>
      <c r="E178" s="3" t="s">
        <v>811</v>
      </c>
      <c r="F178" s="5" t="s">
        <v>812</v>
      </c>
      <c r="G178" s="3" t="s">
        <v>813</v>
      </c>
      <c r="H178" s="7"/>
      <c r="I178" s="8" t="s">
        <v>814</v>
      </c>
      <c r="J178" s="7"/>
      <c r="K178" s="7"/>
      <c r="L178" s="7"/>
      <c r="M178" s="9">
        <v>43.75253</v>
      </c>
      <c r="N178" s="9">
        <v>-79.4529</v>
      </c>
      <c r="O178" s="10" t="s">
        <v>21</v>
      </c>
      <c r="P178" s="2"/>
      <c r="Q178" s="2"/>
      <c r="R178" s="2"/>
      <c r="S178" s="2"/>
      <c r="T178" s="2"/>
      <c r="U178" s="2"/>
      <c r="V178" s="2"/>
      <c r="W178" s="2"/>
      <c r="X178" s="2"/>
      <c r="Y178" s="2"/>
      <c r="Z178" s="2"/>
    </row>
    <row r="179">
      <c r="A179" s="3" t="s">
        <v>15</v>
      </c>
      <c r="B179" s="3" t="s">
        <v>28</v>
      </c>
      <c r="C179" s="3" t="s">
        <v>815</v>
      </c>
      <c r="D179" s="4"/>
      <c r="E179" s="3" t="s">
        <v>816</v>
      </c>
      <c r="F179" s="5" t="s">
        <v>817</v>
      </c>
      <c r="G179" s="3" t="s">
        <v>818</v>
      </c>
      <c r="H179" s="7"/>
      <c r="I179" s="8" t="s">
        <v>819</v>
      </c>
      <c r="J179" s="7"/>
      <c r="K179" s="7"/>
      <c r="L179" s="7"/>
      <c r="M179" s="9">
        <v>43.25333</v>
      </c>
      <c r="N179" s="9">
        <v>-79.8242</v>
      </c>
      <c r="O179" s="10" t="s">
        <v>21</v>
      </c>
      <c r="P179" s="2"/>
      <c r="Q179" s="2"/>
      <c r="R179" s="2"/>
      <c r="S179" s="2"/>
      <c r="T179" s="2"/>
      <c r="U179" s="2"/>
      <c r="V179" s="2"/>
      <c r="W179" s="2"/>
      <c r="X179" s="2"/>
      <c r="Y179" s="2"/>
      <c r="Z179" s="2"/>
    </row>
    <row r="180">
      <c r="A180" s="3" t="s">
        <v>15</v>
      </c>
      <c r="B180" s="3" t="s">
        <v>551</v>
      </c>
      <c r="C180" s="3" t="s">
        <v>820</v>
      </c>
      <c r="D180" s="4"/>
      <c r="E180" s="3" t="s">
        <v>821</v>
      </c>
      <c r="F180" s="5" t="s">
        <v>822</v>
      </c>
      <c r="G180" s="3" t="s">
        <v>823</v>
      </c>
      <c r="H180" s="7"/>
      <c r="I180" s="8" t="s">
        <v>824</v>
      </c>
      <c r="J180" s="7"/>
      <c r="K180" s="7"/>
      <c r="L180" s="7"/>
      <c r="M180" s="9">
        <v>45.43503</v>
      </c>
      <c r="N180" s="9">
        <v>-75.6831</v>
      </c>
      <c r="O180" s="10" t="s">
        <v>21</v>
      </c>
      <c r="P180" s="2"/>
      <c r="Q180" s="2"/>
      <c r="R180" s="2"/>
      <c r="S180" s="2"/>
      <c r="T180" s="2"/>
      <c r="U180" s="2"/>
      <c r="V180" s="2"/>
      <c r="W180" s="2"/>
      <c r="X180" s="2"/>
      <c r="Y180" s="2"/>
      <c r="Z180" s="2"/>
    </row>
    <row r="181">
      <c r="A181" s="3" t="s">
        <v>15</v>
      </c>
      <c r="B181" s="3" t="s">
        <v>825</v>
      </c>
      <c r="C181" s="3" t="s">
        <v>826</v>
      </c>
      <c r="D181" s="4"/>
      <c r="E181" s="3" t="s">
        <v>827</v>
      </c>
      <c r="F181" s="5" t="s">
        <v>828</v>
      </c>
      <c r="G181" s="3" t="s">
        <v>829</v>
      </c>
      <c r="H181" s="7"/>
      <c r="I181" s="8" t="s">
        <v>830</v>
      </c>
      <c r="J181" s="7"/>
      <c r="K181" s="7"/>
      <c r="L181" s="7"/>
      <c r="M181" s="9">
        <v>46.51326</v>
      </c>
      <c r="N181" s="9">
        <v>-84.3344</v>
      </c>
      <c r="O181" s="10" t="s">
        <v>21</v>
      </c>
      <c r="P181" s="2"/>
      <c r="Q181" s="2"/>
      <c r="R181" s="2"/>
      <c r="S181" s="2"/>
      <c r="T181" s="2"/>
      <c r="U181" s="2"/>
      <c r="V181" s="2"/>
      <c r="W181" s="2"/>
      <c r="X181" s="2"/>
      <c r="Y181" s="2"/>
      <c r="Z181" s="2"/>
    </row>
    <row r="182">
      <c r="A182" s="3" t="s">
        <v>15</v>
      </c>
      <c r="B182" s="3" t="s">
        <v>90</v>
      </c>
      <c r="C182" s="3" t="s">
        <v>831</v>
      </c>
      <c r="D182" s="4"/>
      <c r="E182" s="3" t="s">
        <v>832</v>
      </c>
      <c r="F182" s="5" t="s">
        <v>833</v>
      </c>
      <c r="G182" s="3" t="s">
        <v>834</v>
      </c>
      <c r="H182" s="7"/>
      <c r="I182" s="8" t="s">
        <v>835</v>
      </c>
      <c r="J182" s="7"/>
      <c r="K182" s="7"/>
      <c r="L182" s="7"/>
      <c r="M182" s="9">
        <v>43.78879</v>
      </c>
      <c r="N182" s="9">
        <v>-79.2357</v>
      </c>
      <c r="O182" s="10" t="s">
        <v>21</v>
      </c>
      <c r="P182" s="2"/>
      <c r="Q182" s="2"/>
      <c r="R182" s="2"/>
      <c r="S182" s="2"/>
      <c r="T182" s="2"/>
      <c r="U182" s="2"/>
      <c r="V182" s="2"/>
      <c r="W182" s="2"/>
      <c r="X182" s="2"/>
      <c r="Y182" s="2"/>
      <c r="Z182" s="2"/>
    </row>
    <row r="183">
      <c r="A183" s="3" t="s">
        <v>15</v>
      </c>
      <c r="B183" s="3" t="s">
        <v>621</v>
      </c>
      <c r="C183" s="3" t="s">
        <v>836</v>
      </c>
      <c r="D183" s="4"/>
      <c r="E183" s="3" t="s">
        <v>837</v>
      </c>
      <c r="F183" s="5" t="s">
        <v>838</v>
      </c>
      <c r="G183" s="3" t="s">
        <v>839</v>
      </c>
      <c r="H183" s="7"/>
      <c r="I183" s="8" t="s">
        <v>840</v>
      </c>
      <c r="J183" s="7"/>
      <c r="K183" s="7"/>
      <c r="L183" s="7"/>
      <c r="M183" s="9">
        <v>49.76136</v>
      </c>
      <c r="N183" s="9">
        <v>-94.4784</v>
      </c>
      <c r="O183" s="10" t="s">
        <v>21</v>
      </c>
      <c r="P183" s="2"/>
      <c r="Q183" s="2"/>
      <c r="R183" s="2"/>
      <c r="S183" s="2"/>
      <c r="T183" s="2"/>
      <c r="U183" s="2"/>
      <c r="V183" s="2"/>
      <c r="W183" s="2"/>
      <c r="X183" s="2"/>
      <c r="Y183" s="2"/>
      <c r="Z183" s="2"/>
    </row>
    <row r="184">
      <c r="A184" s="3" t="s">
        <v>15</v>
      </c>
      <c r="B184" s="3" t="s">
        <v>101</v>
      </c>
      <c r="C184" s="3" t="s">
        <v>841</v>
      </c>
      <c r="D184" s="4"/>
      <c r="E184" s="3" t="s">
        <v>842</v>
      </c>
      <c r="F184" s="5" t="s">
        <v>843</v>
      </c>
      <c r="G184" s="3" t="s">
        <v>844</v>
      </c>
      <c r="H184" s="7"/>
      <c r="I184" s="8" t="s">
        <v>845</v>
      </c>
      <c r="J184" s="7"/>
      <c r="K184" s="7"/>
      <c r="L184" s="7"/>
      <c r="M184" s="9">
        <v>44.1041</v>
      </c>
      <c r="N184" s="9">
        <v>-78.9562</v>
      </c>
      <c r="O184" s="10" t="s">
        <v>21</v>
      </c>
      <c r="P184" s="2"/>
      <c r="Q184" s="2"/>
      <c r="R184" s="2"/>
      <c r="S184" s="2"/>
      <c r="T184" s="2"/>
      <c r="U184" s="2"/>
      <c r="V184" s="2"/>
      <c r="W184" s="2"/>
      <c r="X184" s="2"/>
      <c r="Y184" s="2"/>
      <c r="Z184" s="2"/>
    </row>
    <row r="185">
      <c r="A185" s="3" t="s">
        <v>15</v>
      </c>
      <c r="B185" s="3" t="s">
        <v>846</v>
      </c>
      <c r="C185" s="3" t="s">
        <v>847</v>
      </c>
      <c r="D185" s="4"/>
      <c r="E185" s="3" t="s">
        <v>848</v>
      </c>
      <c r="F185" s="5" t="s">
        <v>849</v>
      </c>
      <c r="G185" s="3" t="s">
        <v>850</v>
      </c>
      <c r="H185" s="7"/>
      <c r="I185" s="8" t="s">
        <v>851</v>
      </c>
      <c r="J185" s="7"/>
      <c r="K185" s="7"/>
      <c r="L185" s="7"/>
      <c r="M185" s="9">
        <v>43.39646</v>
      </c>
      <c r="N185" s="9">
        <v>-80.3448</v>
      </c>
      <c r="O185" s="10" t="s">
        <v>21</v>
      </c>
      <c r="P185" s="2"/>
      <c r="Q185" s="2"/>
      <c r="R185" s="2"/>
      <c r="S185" s="2"/>
      <c r="T185" s="2"/>
      <c r="U185" s="2"/>
      <c r="V185" s="2"/>
      <c r="W185" s="2"/>
      <c r="X185" s="2"/>
      <c r="Y185" s="2"/>
      <c r="Z185" s="2"/>
    </row>
    <row r="186">
      <c r="A186" s="3" t="s">
        <v>15</v>
      </c>
      <c r="B186" s="3" t="s">
        <v>22</v>
      </c>
      <c r="C186" s="3" t="s">
        <v>852</v>
      </c>
      <c r="D186" s="4"/>
      <c r="E186" s="3" t="s">
        <v>853</v>
      </c>
      <c r="F186" s="5" t="s">
        <v>854</v>
      </c>
      <c r="G186" s="3" t="s">
        <v>855</v>
      </c>
      <c r="H186" s="7"/>
      <c r="I186" s="8" t="s">
        <v>856</v>
      </c>
      <c r="J186" s="7"/>
      <c r="K186" s="7"/>
      <c r="L186" s="7"/>
      <c r="M186" s="9">
        <v>45.05613</v>
      </c>
      <c r="N186" s="9">
        <v>-74.7679</v>
      </c>
      <c r="O186" s="10" t="s">
        <v>21</v>
      </c>
      <c r="P186" s="2"/>
      <c r="Q186" s="2"/>
      <c r="R186" s="2"/>
      <c r="S186" s="2"/>
      <c r="T186" s="2"/>
      <c r="U186" s="2"/>
      <c r="V186" s="2"/>
      <c r="W186" s="2"/>
      <c r="X186" s="2"/>
      <c r="Y186" s="2"/>
      <c r="Z186" s="2"/>
    </row>
    <row r="187">
      <c r="A187" s="3" t="s">
        <v>15</v>
      </c>
      <c r="B187" s="3" t="s">
        <v>28</v>
      </c>
      <c r="C187" s="3" t="s">
        <v>857</v>
      </c>
      <c r="D187" s="4"/>
      <c r="E187" s="3" t="s">
        <v>858</v>
      </c>
      <c r="F187" s="5" t="s">
        <v>859</v>
      </c>
      <c r="G187" s="3" t="s">
        <v>860</v>
      </c>
      <c r="H187" s="7"/>
      <c r="I187" s="8" t="s">
        <v>861</v>
      </c>
      <c r="J187" s="7"/>
      <c r="K187" s="7"/>
      <c r="L187" s="7"/>
      <c r="M187" s="9">
        <v>43.25087</v>
      </c>
      <c r="N187" s="9">
        <v>-79.8655</v>
      </c>
      <c r="O187" s="10" t="s">
        <v>21</v>
      </c>
      <c r="P187" s="2"/>
      <c r="Q187" s="2"/>
      <c r="R187" s="2"/>
      <c r="S187" s="2"/>
      <c r="T187" s="2"/>
      <c r="U187" s="2"/>
      <c r="V187" s="2"/>
      <c r="W187" s="2"/>
      <c r="X187" s="2"/>
      <c r="Y187" s="2"/>
      <c r="Z187" s="2"/>
    </row>
    <row r="188">
      <c r="A188" s="3" t="s">
        <v>15</v>
      </c>
      <c r="B188" s="3" t="s">
        <v>28</v>
      </c>
      <c r="C188" s="3" t="s">
        <v>862</v>
      </c>
      <c r="D188" s="4"/>
      <c r="E188" s="3" t="s">
        <v>863</v>
      </c>
      <c r="F188" s="5" t="s">
        <v>864</v>
      </c>
      <c r="G188" s="3" t="s">
        <v>865</v>
      </c>
      <c r="H188" s="7"/>
      <c r="I188" s="8" t="s">
        <v>861</v>
      </c>
      <c r="J188" s="7"/>
      <c r="K188" s="7"/>
      <c r="L188" s="7"/>
      <c r="M188" s="9">
        <v>43.23309</v>
      </c>
      <c r="N188" s="9">
        <v>-79.9118</v>
      </c>
      <c r="O188" s="10" t="s">
        <v>21</v>
      </c>
      <c r="P188" s="2"/>
      <c r="Q188" s="2"/>
      <c r="R188" s="2"/>
      <c r="S188" s="2"/>
      <c r="T188" s="2"/>
      <c r="U188" s="2"/>
      <c r="V188" s="2"/>
      <c r="W188" s="2"/>
      <c r="X188" s="2"/>
      <c r="Y188" s="2"/>
      <c r="Z188" s="2"/>
    </row>
    <row r="189">
      <c r="A189" s="3" t="s">
        <v>15</v>
      </c>
      <c r="B189" s="3" t="s">
        <v>866</v>
      </c>
      <c r="C189" s="3" t="s">
        <v>867</v>
      </c>
      <c r="D189" s="4"/>
      <c r="E189" s="3" t="s">
        <v>868</v>
      </c>
      <c r="F189" s="5" t="s">
        <v>869</v>
      </c>
      <c r="G189" s="3" t="s">
        <v>870</v>
      </c>
      <c r="H189" s="7"/>
      <c r="I189" s="8" t="s">
        <v>871</v>
      </c>
      <c r="J189" s="7"/>
      <c r="K189" s="7"/>
      <c r="L189" s="7"/>
      <c r="M189" s="9">
        <v>45.82777</v>
      </c>
      <c r="N189" s="9">
        <v>-82.1613</v>
      </c>
      <c r="O189" s="10" t="s">
        <v>21</v>
      </c>
      <c r="P189" s="2"/>
      <c r="Q189" s="2"/>
      <c r="R189" s="2"/>
      <c r="S189" s="2"/>
      <c r="T189" s="2"/>
      <c r="U189" s="2"/>
      <c r="V189" s="2"/>
      <c r="W189" s="2"/>
      <c r="X189" s="2"/>
      <c r="Y189" s="2"/>
      <c r="Z189" s="2"/>
    </row>
    <row r="190">
      <c r="A190" s="3" t="s">
        <v>15</v>
      </c>
      <c r="B190" s="3" t="s">
        <v>872</v>
      </c>
      <c r="C190" s="3" t="s">
        <v>873</v>
      </c>
      <c r="D190" s="4"/>
      <c r="E190" s="3" t="s">
        <v>874</v>
      </c>
      <c r="F190" s="5" t="s">
        <v>875</v>
      </c>
      <c r="G190" s="3" t="s">
        <v>876</v>
      </c>
      <c r="H190" s="7"/>
      <c r="I190" s="8" t="s">
        <v>877</v>
      </c>
      <c r="J190" s="7"/>
      <c r="K190" s="7"/>
      <c r="L190" s="7"/>
      <c r="M190" s="9">
        <v>42.96271</v>
      </c>
      <c r="N190" s="9">
        <v>-80.0446</v>
      </c>
      <c r="O190" s="10" t="s">
        <v>21</v>
      </c>
      <c r="P190" s="2"/>
      <c r="Q190" s="2"/>
      <c r="R190" s="2"/>
      <c r="S190" s="2"/>
      <c r="T190" s="2"/>
      <c r="U190" s="2"/>
      <c r="V190" s="2"/>
      <c r="W190" s="2"/>
      <c r="X190" s="2"/>
      <c r="Y190" s="2"/>
      <c r="Z190" s="2"/>
    </row>
    <row r="191">
      <c r="A191" s="3" t="s">
        <v>15</v>
      </c>
      <c r="B191" s="3" t="s">
        <v>59</v>
      </c>
      <c r="C191" s="3" t="s">
        <v>878</v>
      </c>
      <c r="D191" s="4"/>
      <c r="E191" s="3" t="s">
        <v>879</v>
      </c>
      <c r="F191" s="5" t="s">
        <v>880</v>
      </c>
      <c r="G191" s="6"/>
      <c r="H191" s="7"/>
      <c r="I191" s="8" t="s">
        <v>881</v>
      </c>
      <c r="J191" s="7"/>
      <c r="K191" s="7"/>
      <c r="L191" s="7"/>
      <c r="M191" s="9">
        <v>43.7066</v>
      </c>
      <c r="N191" s="9">
        <v>-79.3999</v>
      </c>
      <c r="O191" s="10" t="s">
        <v>21</v>
      </c>
      <c r="P191" s="2"/>
      <c r="Q191" s="2"/>
      <c r="R191" s="2"/>
      <c r="S191" s="2"/>
      <c r="T191" s="2"/>
      <c r="U191" s="2"/>
      <c r="V191" s="2"/>
      <c r="W191" s="2"/>
      <c r="X191" s="2"/>
      <c r="Y191" s="2"/>
      <c r="Z191" s="2"/>
    </row>
    <row r="192">
      <c r="A192" s="3" t="s">
        <v>15</v>
      </c>
      <c r="B192" s="3" t="s">
        <v>551</v>
      </c>
      <c r="C192" s="3" t="s">
        <v>882</v>
      </c>
      <c r="D192" s="4"/>
      <c r="E192" s="3" t="s">
        <v>883</v>
      </c>
      <c r="F192" s="5" t="s">
        <v>884</v>
      </c>
      <c r="G192" s="3" t="s">
        <v>885</v>
      </c>
      <c r="H192" s="7"/>
      <c r="I192" s="8" t="s">
        <v>886</v>
      </c>
      <c r="J192" s="7"/>
      <c r="K192" s="7"/>
      <c r="L192" s="7"/>
      <c r="M192" s="9">
        <v>45.42097</v>
      </c>
      <c r="N192" s="9">
        <v>-75.701</v>
      </c>
      <c r="O192" s="10" t="s">
        <v>21</v>
      </c>
      <c r="P192" s="2"/>
      <c r="Q192" s="2"/>
      <c r="R192" s="2"/>
      <c r="S192" s="2"/>
      <c r="T192" s="2"/>
      <c r="U192" s="2"/>
      <c r="V192" s="2"/>
      <c r="W192" s="2"/>
      <c r="X192" s="2"/>
      <c r="Y192" s="2"/>
      <c r="Z192" s="2"/>
    </row>
    <row r="193">
      <c r="A193" s="3" t="s">
        <v>15</v>
      </c>
      <c r="B193" s="3" t="s">
        <v>587</v>
      </c>
      <c r="C193" s="3" t="s">
        <v>887</v>
      </c>
      <c r="D193" s="4"/>
      <c r="E193" s="3" t="s">
        <v>888</v>
      </c>
      <c r="F193" s="5" t="s">
        <v>889</v>
      </c>
      <c r="G193" s="3" t="s">
        <v>890</v>
      </c>
      <c r="H193" s="7"/>
      <c r="I193" s="8" t="s">
        <v>891</v>
      </c>
      <c r="J193" s="7"/>
      <c r="K193" s="7"/>
      <c r="L193" s="7"/>
      <c r="M193" s="9">
        <v>42.79063</v>
      </c>
      <c r="N193" s="9">
        <v>-81.4748</v>
      </c>
      <c r="O193" s="10" t="s">
        <v>21</v>
      </c>
      <c r="P193" s="2"/>
      <c r="Q193" s="2"/>
      <c r="R193" s="2"/>
      <c r="S193" s="2"/>
      <c r="T193" s="2"/>
      <c r="U193" s="2"/>
      <c r="V193" s="2"/>
      <c r="W193" s="2"/>
      <c r="X193" s="2"/>
      <c r="Y193" s="2"/>
      <c r="Z193" s="2"/>
    </row>
    <row r="194">
      <c r="A194" s="3" t="s">
        <v>15</v>
      </c>
      <c r="B194" s="3" t="s">
        <v>892</v>
      </c>
      <c r="C194" s="3" t="s">
        <v>893</v>
      </c>
      <c r="D194" s="4"/>
      <c r="E194" s="3" t="s">
        <v>894</v>
      </c>
      <c r="F194" s="5" t="s">
        <v>337</v>
      </c>
      <c r="G194" s="3" t="s">
        <v>895</v>
      </c>
      <c r="H194" s="7"/>
      <c r="I194" s="8" t="s">
        <v>896</v>
      </c>
      <c r="J194" s="7"/>
      <c r="K194" s="7"/>
      <c r="L194" s="7"/>
      <c r="M194" s="9">
        <v>43.87524</v>
      </c>
      <c r="N194" s="9">
        <v>-79.4375</v>
      </c>
      <c r="O194" s="10" t="s">
        <v>21</v>
      </c>
      <c r="P194" s="2"/>
      <c r="Q194" s="2"/>
      <c r="R194" s="2"/>
      <c r="S194" s="2"/>
      <c r="T194" s="2"/>
      <c r="U194" s="2"/>
      <c r="V194" s="2"/>
      <c r="W194" s="2"/>
      <c r="X194" s="2"/>
      <c r="Y194" s="2"/>
      <c r="Z194" s="2"/>
    </row>
    <row r="195">
      <c r="A195" s="3" t="s">
        <v>15</v>
      </c>
      <c r="B195" s="3" t="s">
        <v>897</v>
      </c>
      <c r="C195" s="3" t="s">
        <v>898</v>
      </c>
      <c r="D195" s="4"/>
      <c r="E195" s="3" t="s">
        <v>899</v>
      </c>
      <c r="F195" s="5" t="s">
        <v>900</v>
      </c>
      <c r="G195" s="3" t="s">
        <v>901</v>
      </c>
      <c r="H195" s="7"/>
      <c r="I195" s="8" t="s">
        <v>902</v>
      </c>
      <c r="J195" s="7"/>
      <c r="K195" s="7"/>
      <c r="L195" s="7"/>
      <c r="M195" s="9">
        <v>49.65853</v>
      </c>
      <c r="N195" s="9">
        <v>-93.8316</v>
      </c>
      <c r="O195" s="10" t="s">
        <v>21</v>
      </c>
      <c r="P195" s="2"/>
      <c r="Q195" s="2"/>
      <c r="R195" s="2"/>
      <c r="S195" s="2"/>
      <c r="T195" s="2"/>
      <c r="U195" s="2"/>
      <c r="V195" s="2"/>
      <c r="W195" s="2"/>
      <c r="X195" s="2"/>
      <c r="Y195" s="2"/>
      <c r="Z195" s="2"/>
    </row>
    <row r="196">
      <c r="A196" s="3" t="s">
        <v>15</v>
      </c>
      <c r="B196" s="3" t="s">
        <v>144</v>
      </c>
      <c r="C196" s="3" t="s">
        <v>903</v>
      </c>
      <c r="D196" s="4"/>
      <c r="E196" s="3" t="s">
        <v>904</v>
      </c>
      <c r="F196" s="5" t="s">
        <v>905</v>
      </c>
      <c r="G196" s="3" t="s">
        <v>906</v>
      </c>
      <c r="H196" s="7"/>
      <c r="I196" s="8" t="s">
        <v>907</v>
      </c>
      <c r="J196" s="7"/>
      <c r="K196" s="7"/>
      <c r="L196" s="7"/>
      <c r="M196" s="9">
        <v>43.64673</v>
      </c>
      <c r="N196" s="9">
        <v>-79.7022</v>
      </c>
      <c r="O196" s="10" t="s">
        <v>21</v>
      </c>
      <c r="P196" s="2"/>
      <c r="Q196" s="2"/>
      <c r="R196" s="2"/>
      <c r="S196" s="2"/>
      <c r="T196" s="2"/>
      <c r="U196" s="2"/>
      <c r="V196" s="2"/>
      <c r="W196" s="2"/>
      <c r="X196" s="2"/>
      <c r="Y196" s="2"/>
      <c r="Z196" s="2"/>
    </row>
    <row r="197">
      <c r="A197" s="3" t="s">
        <v>15</v>
      </c>
      <c r="B197" s="3" t="s">
        <v>908</v>
      </c>
      <c r="C197" s="3" t="s">
        <v>909</v>
      </c>
      <c r="D197" s="4"/>
      <c r="E197" s="3" t="s">
        <v>910</v>
      </c>
      <c r="F197" s="5" t="s">
        <v>911</v>
      </c>
      <c r="G197" s="3" t="s">
        <v>912</v>
      </c>
      <c r="H197" s="7"/>
      <c r="I197" s="8" t="s">
        <v>913</v>
      </c>
      <c r="J197" s="7"/>
      <c r="K197" s="7"/>
      <c r="L197" s="7"/>
      <c r="M197" s="9">
        <v>49.77467</v>
      </c>
      <c r="N197" s="9">
        <v>-85.9374</v>
      </c>
      <c r="O197" s="10" t="s">
        <v>21</v>
      </c>
      <c r="P197" s="2"/>
      <c r="Q197" s="2"/>
      <c r="R197" s="2"/>
      <c r="S197" s="2"/>
      <c r="T197" s="2"/>
      <c r="U197" s="2"/>
      <c r="V197" s="2"/>
      <c r="W197" s="2"/>
      <c r="X197" s="2"/>
      <c r="Y197" s="2"/>
      <c r="Z197" s="2"/>
    </row>
    <row r="198">
      <c r="A198" s="3" t="s">
        <v>15</v>
      </c>
      <c r="B198" s="3" t="s">
        <v>914</v>
      </c>
      <c r="C198" s="3" t="s">
        <v>915</v>
      </c>
      <c r="D198" s="4"/>
      <c r="E198" s="3" t="s">
        <v>916</v>
      </c>
      <c r="F198" s="5" t="s">
        <v>917</v>
      </c>
      <c r="G198" s="3" t="s">
        <v>918</v>
      </c>
      <c r="H198" s="7"/>
      <c r="I198" s="8" t="s">
        <v>919</v>
      </c>
      <c r="J198" s="7"/>
      <c r="K198" s="7"/>
      <c r="L198" s="7"/>
      <c r="M198" s="9">
        <v>46.32351</v>
      </c>
      <c r="N198" s="9">
        <v>-79.8723</v>
      </c>
      <c r="O198" s="10" t="s">
        <v>21</v>
      </c>
      <c r="P198" s="2"/>
      <c r="Q198" s="2"/>
      <c r="R198" s="2"/>
      <c r="S198" s="2"/>
      <c r="T198" s="2"/>
      <c r="U198" s="2"/>
      <c r="V198" s="2"/>
      <c r="W198" s="2"/>
      <c r="X198" s="2"/>
      <c r="Y198" s="2"/>
      <c r="Z198" s="2"/>
    </row>
    <row r="199">
      <c r="A199" s="3" t="s">
        <v>15</v>
      </c>
      <c r="B199" s="3" t="s">
        <v>825</v>
      </c>
      <c r="C199" s="3" t="s">
        <v>920</v>
      </c>
      <c r="D199" s="4"/>
      <c r="E199" s="3" t="s">
        <v>921</v>
      </c>
      <c r="F199" s="5" t="s">
        <v>922</v>
      </c>
      <c r="G199" s="3" t="s">
        <v>923</v>
      </c>
      <c r="H199" s="7"/>
      <c r="I199" s="8" t="s">
        <v>924</v>
      </c>
      <c r="J199" s="7"/>
      <c r="K199" s="7"/>
      <c r="L199" s="7"/>
      <c r="M199" s="9">
        <v>46.53151</v>
      </c>
      <c r="N199" s="9">
        <v>-84.2614</v>
      </c>
      <c r="O199" s="10" t="s">
        <v>21</v>
      </c>
      <c r="P199" s="2"/>
      <c r="Q199" s="2"/>
      <c r="R199" s="2"/>
      <c r="S199" s="2"/>
      <c r="T199" s="2"/>
      <c r="U199" s="2"/>
      <c r="V199" s="2"/>
      <c r="W199" s="2"/>
      <c r="X199" s="2"/>
      <c r="Y199" s="2"/>
      <c r="Z199" s="2"/>
    </row>
    <row r="200">
      <c r="A200" s="3" t="s">
        <v>15</v>
      </c>
      <c r="B200" s="3" t="s">
        <v>71</v>
      </c>
      <c r="C200" s="3" t="s">
        <v>925</v>
      </c>
      <c r="D200" s="4"/>
      <c r="E200" s="3" t="s">
        <v>926</v>
      </c>
      <c r="F200" s="5" t="s">
        <v>927</v>
      </c>
      <c r="G200" s="3" t="s">
        <v>928</v>
      </c>
      <c r="H200" s="7"/>
      <c r="I200" s="8" t="s">
        <v>929</v>
      </c>
      <c r="J200" s="7"/>
      <c r="K200" s="7"/>
      <c r="L200" s="7"/>
      <c r="M200" s="9">
        <v>42.96393</v>
      </c>
      <c r="N200" s="9">
        <v>-82.4093</v>
      </c>
      <c r="O200" s="10" t="s">
        <v>21</v>
      </c>
      <c r="P200" s="2"/>
      <c r="Q200" s="2"/>
      <c r="R200" s="2"/>
      <c r="S200" s="2"/>
      <c r="T200" s="2"/>
      <c r="U200" s="2"/>
      <c r="V200" s="2"/>
      <c r="W200" s="2"/>
      <c r="X200" s="2"/>
      <c r="Y200" s="2"/>
      <c r="Z200" s="2"/>
    </row>
    <row r="201">
      <c r="A201" s="3" t="s">
        <v>15</v>
      </c>
      <c r="B201" s="3" t="s">
        <v>28</v>
      </c>
      <c r="C201" s="3" t="s">
        <v>930</v>
      </c>
      <c r="D201" s="4"/>
      <c r="E201" s="3" t="s">
        <v>931</v>
      </c>
      <c r="F201" s="5" t="s">
        <v>932</v>
      </c>
      <c r="G201" s="3" t="s">
        <v>933</v>
      </c>
      <c r="H201" s="7"/>
      <c r="I201" s="8" t="s">
        <v>934</v>
      </c>
      <c r="J201" s="7"/>
      <c r="K201" s="7"/>
      <c r="L201" s="7"/>
      <c r="M201" s="9">
        <v>43.27299</v>
      </c>
      <c r="N201" s="9">
        <v>-79.859</v>
      </c>
      <c r="O201" s="10" t="s">
        <v>21</v>
      </c>
      <c r="P201" s="2"/>
      <c r="Q201" s="2"/>
      <c r="R201" s="2"/>
      <c r="S201" s="2"/>
      <c r="T201" s="2"/>
      <c r="U201" s="2"/>
      <c r="V201" s="2"/>
      <c r="W201" s="2"/>
      <c r="X201" s="2"/>
      <c r="Y201" s="2"/>
      <c r="Z201" s="2"/>
    </row>
    <row r="202">
      <c r="A202" s="3" t="s">
        <v>15</v>
      </c>
      <c r="B202" s="3" t="s">
        <v>935</v>
      </c>
      <c r="C202" s="3" t="s">
        <v>936</v>
      </c>
      <c r="D202" s="4"/>
      <c r="E202" s="3" t="s">
        <v>937</v>
      </c>
      <c r="F202" s="5" t="s">
        <v>938</v>
      </c>
      <c r="G202" s="3" t="s">
        <v>939</v>
      </c>
      <c r="H202" s="7"/>
      <c r="I202" s="8" t="s">
        <v>940</v>
      </c>
      <c r="J202" s="7"/>
      <c r="K202" s="7"/>
      <c r="L202" s="7"/>
      <c r="M202" s="9">
        <v>46.38355</v>
      </c>
      <c r="N202" s="9">
        <v>-82.6455</v>
      </c>
      <c r="O202" s="10" t="s">
        <v>21</v>
      </c>
      <c r="P202" s="2"/>
      <c r="Q202" s="2"/>
      <c r="R202" s="2"/>
      <c r="S202" s="2"/>
      <c r="T202" s="2"/>
      <c r="U202" s="2"/>
      <c r="V202" s="2"/>
      <c r="W202" s="2"/>
      <c r="X202" s="2"/>
      <c r="Y202" s="2"/>
      <c r="Z202" s="2"/>
    </row>
    <row r="203">
      <c r="A203" s="3" t="s">
        <v>15</v>
      </c>
      <c r="B203" s="3" t="s">
        <v>44</v>
      </c>
      <c r="C203" s="3" t="s">
        <v>941</v>
      </c>
      <c r="D203" s="4"/>
      <c r="E203" s="3" t="s">
        <v>942</v>
      </c>
      <c r="F203" s="5" t="s">
        <v>943</v>
      </c>
      <c r="G203" s="3" t="s">
        <v>48</v>
      </c>
      <c r="H203" s="7"/>
      <c r="I203" s="8" t="s">
        <v>49</v>
      </c>
      <c r="J203" s="7"/>
      <c r="K203" s="7"/>
      <c r="L203" s="7"/>
      <c r="M203" s="9">
        <v>43.96729</v>
      </c>
      <c r="N203" s="9">
        <v>-78.1652</v>
      </c>
      <c r="O203" s="10" t="s">
        <v>21</v>
      </c>
      <c r="P203" s="2"/>
      <c r="Q203" s="2"/>
      <c r="R203" s="2"/>
      <c r="S203" s="2"/>
      <c r="T203" s="2"/>
      <c r="U203" s="2"/>
      <c r="V203" s="2"/>
      <c r="W203" s="2"/>
      <c r="X203" s="2"/>
      <c r="Y203" s="2"/>
      <c r="Z203" s="2"/>
    </row>
    <row r="204">
      <c r="A204" s="3" t="s">
        <v>15</v>
      </c>
      <c r="B204" s="3" t="s">
        <v>119</v>
      </c>
      <c r="C204" s="3" t="s">
        <v>944</v>
      </c>
      <c r="D204" s="4"/>
      <c r="E204" s="3" t="s">
        <v>945</v>
      </c>
      <c r="F204" s="5" t="s">
        <v>946</v>
      </c>
      <c r="G204" s="3" t="s">
        <v>947</v>
      </c>
      <c r="H204" s="7"/>
      <c r="I204" s="8" t="s">
        <v>948</v>
      </c>
      <c r="J204" s="7"/>
      <c r="K204" s="7"/>
      <c r="L204" s="7"/>
      <c r="M204" s="9">
        <v>43.84842</v>
      </c>
      <c r="N204" s="9">
        <v>-78.9457</v>
      </c>
      <c r="O204" s="10" t="s">
        <v>21</v>
      </c>
      <c r="P204" s="2"/>
      <c r="Q204" s="2"/>
      <c r="R204" s="2"/>
      <c r="S204" s="2"/>
      <c r="T204" s="2"/>
      <c r="U204" s="2"/>
      <c r="V204" s="2"/>
      <c r="W204" s="2"/>
      <c r="X204" s="2"/>
      <c r="Y204" s="2"/>
      <c r="Z204" s="2"/>
    </row>
    <row r="205">
      <c r="A205" s="3" t="s">
        <v>15</v>
      </c>
      <c r="B205" s="3" t="s">
        <v>551</v>
      </c>
      <c r="C205" s="3" t="s">
        <v>949</v>
      </c>
      <c r="D205" s="4"/>
      <c r="E205" s="3" t="s">
        <v>950</v>
      </c>
      <c r="F205" s="5" t="s">
        <v>951</v>
      </c>
      <c r="G205" s="3" t="s">
        <v>952</v>
      </c>
      <c r="H205" s="7"/>
      <c r="I205" s="8" t="s">
        <v>953</v>
      </c>
      <c r="J205" s="7"/>
      <c r="K205" s="7"/>
      <c r="L205" s="7"/>
      <c r="M205" s="9">
        <v>45.4182</v>
      </c>
      <c r="N205" s="9">
        <v>-75.6973</v>
      </c>
      <c r="O205" s="10" t="s">
        <v>21</v>
      </c>
      <c r="P205" s="2"/>
      <c r="Q205" s="2"/>
      <c r="R205" s="2"/>
      <c r="S205" s="2"/>
      <c r="T205" s="2"/>
      <c r="U205" s="2"/>
      <c r="V205" s="2"/>
      <c r="W205" s="2"/>
      <c r="X205" s="2"/>
      <c r="Y205" s="2"/>
      <c r="Z205" s="2"/>
    </row>
    <row r="206">
      <c r="A206" s="3" t="s">
        <v>15</v>
      </c>
      <c r="B206" s="3" t="s">
        <v>954</v>
      </c>
      <c r="C206" s="3" t="s">
        <v>955</v>
      </c>
      <c r="D206" s="4"/>
      <c r="E206" s="3" t="s">
        <v>956</v>
      </c>
      <c r="F206" s="5" t="s">
        <v>957</v>
      </c>
      <c r="G206" s="3" t="s">
        <v>958</v>
      </c>
      <c r="H206" s="7"/>
      <c r="I206" s="8" t="s">
        <v>959</v>
      </c>
      <c r="J206" s="7"/>
      <c r="K206" s="7"/>
      <c r="L206" s="7"/>
      <c r="M206" s="9">
        <v>45.47994</v>
      </c>
      <c r="N206" s="9">
        <v>-75.5116</v>
      </c>
      <c r="O206" s="10" t="s">
        <v>21</v>
      </c>
      <c r="P206" s="2"/>
      <c r="Q206" s="2"/>
      <c r="R206" s="2"/>
      <c r="S206" s="2"/>
      <c r="T206" s="2"/>
      <c r="U206" s="2"/>
      <c r="V206" s="2"/>
      <c r="W206" s="2"/>
      <c r="X206" s="2"/>
      <c r="Y206" s="2"/>
      <c r="Z206" s="2"/>
    </row>
    <row r="207">
      <c r="A207" s="3" t="s">
        <v>15</v>
      </c>
      <c r="B207" s="3" t="s">
        <v>960</v>
      </c>
      <c r="C207" s="3" t="s">
        <v>961</v>
      </c>
      <c r="D207" s="4"/>
      <c r="E207" s="3" t="s">
        <v>962</v>
      </c>
      <c r="F207" s="5" t="s">
        <v>963</v>
      </c>
      <c r="G207" s="6"/>
      <c r="H207" s="7"/>
      <c r="I207" s="8" t="s">
        <v>964</v>
      </c>
      <c r="J207" s="7"/>
      <c r="K207" s="7"/>
      <c r="L207" s="7"/>
      <c r="M207" s="9">
        <v>45.43773</v>
      </c>
      <c r="N207" s="9">
        <v>-75.6564</v>
      </c>
      <c r="O207" s="10" t="s">
        <v>21</v>
      </c>
      <c r="P207" s="2"/>
      <c r="Q207" s="2"/>
      <c r="R207" s="2"/>
      <c r="S207" s="2"/>
      <c r="T207" s="2"/>
      <c r="U207" s="2"/>
      <c r="V207" s="2"/>
      <c r="W207" s="2"/>
      <c r="X207" s="2"/>
      <c r="Y207" s="2"/>
      <c r="Z207" s="2"/>
    </row>
    <row r="208">
      <c r="A208" s="3" t="s">
        <v>15</v>
      </c>
      <c r="B208" s="3" t="s">
        <v>551</v>
      </c>
      <c r="C208" s="3" t="s">
        <v>965</v>
      </c>
      <c r="D208" s="4"/>
      <c r="E208" s="3" t="s">
        <v>966</v>
      </c>
      <c r="F208" s="5" t="s">
        <v>967</v>
      </c>
      <c r="G208" s="3" t="s">
        <v>968</v>
      </c>
      <c r="H208" s="7"/>
      <c r="I208" s="8" t="s">
        <v>969</v>
      </c>
      <c r="J208" s="7"/>
      <c r="K208" s="7"/>
      <c r="L208" s="7"/>
      <c r="M208" s="9">
        <v>45.41278</v>
      </c>
      <c r="N208" s="9">
        <v>-75.6969</v>
      </c>
      <c r="O208" s="10" t="s">
        <v>21</v>
      </c>
      <c r="P208" s="2"/>
      <c r="Q208" s="2"/>
      <c r="R208" s="2"/>
      <c r="S208" s="2"/>
      <c r="T208" s="2"/>
      <c r="U208" s="2"/>
      <c r="V208" s="2"/>
      <c r="W208" s="2"/>
      <c r="X208" s="2"/>
      <c r="Y208" s="2"/>
      <c r="Z208" s="2"/>
    </row>
    <row r="209">
      <c r="A209" s="3" t="s">
        <v>15</v>
      </c>
      <c r="B209" s="3" t="s">
        <v>551</v>
      </c>
      <c r="C209" s="3" t="s">
        <v>970</v>
      </c>
      <c r="D209" s="4"/>
      <c r="E209" s="3" t="s">
        <v>971</v>
      </c>
      <c r="F209" s="5" t="s">
        <v>911</v>
      </c>
      <c r="G209" s="3" t="s">
        <v>972</v>
      </c>
      <c r="H209" s="7"/>
      <c r="I209" s="8" t="s">
        <v>973</v>
      </c>
      <c r="J209" s="7"/>
      <c r="K209" s="7"/>
      <c r="L209" s="7"/>
      <c r="M209" s="9">
        <v>45.42435</v>
      </c>
      <c r="N209" s="9">
        <v>-75.6614</v>
      </c>
      <c r="O209" s="10" t="s">
        <v>21</v>
      </c>
      <c r="P209" s="2"/>
      <c r="Q209" s="2"/>
      <c r="R209" s="2"/>
      <c r="S209" s="2"/>
      <c r="T209" s="2"/>
      <c r="U209" s="2"/>
      <c r="V209" s="2"/>
      <c r="W209" s="2"/>
      <c r="X209" s="2"/>
      <c r="Y209" s="2"/>
      <c r="Z209" s="2"/>
    </row>
    <row r="210">
      <c r="A210" s="3" t="s">
        <v>15</v>
      </c>
      <c r="B210" s="3" t="s">
        <v>551</v>
      </c>
      <c r="C210" s="3" t="s">
        <v>974</v>
      </c>
      <c r="D210" s="4"/>
      <c r="E210" s="3" t="s">
        <v>975</v>
      </c>
      <c r="F210" s="5" t="s">
        <v>976</v>
      </c>
      <c r="G210" s="3" t="s">
        <v>977</v>
      </c>
      <c r="H210" s="7"/>
      <c r="I210" s="8" t="s">
        <v>978</v>
      </c>
      <c r="J210" s="7"/>
      <c r="K210" s="7"/>
      <c r="L210" s="7"/>
      <c r="M210" s="9">
        <v>45.34666</v>
      </c>
      <c r="N210" s="9">
        <v>-75.7629</v>
      </c>
      <c r="O210" s="10" t="s">
        <v>21</v>
      </c>
      <c r="P210" s="2"/>
      <c r="Q210" s="2"/>
      <c r="R210" s="2"/>
      <c r="S210" s="2"/>
      <c r="T210" s="2"/>
      <c r="U210" s="2"/>
      <c r="V210" s="2"/>
      <c r="W210" s="2"/>
      <c r="X210" s="2"/>
      <c r="Y210" s="2"/>
      <c r="Z210" s="2"/>
    </row>
    <row r="211">
      <c r="A211" s="3" t="s">
        <v>15</v>
      </c>
      <c r="B211" s="3" t="s">
        <v>84</v>
      </c>
      <c r="C211" s="3" t="s">
        <v>979</v>
      </c>
      <c r="D211" s="4"/>
      <c r="E211" s="3" t="s">
        <v>980</v>
      </c>
      <c r="F211" s="5" t="s">
        <v>981</v>
      </c>
      <c r="G211" s="3" t="s">
        <v>982</v>
      </c>
      <c r="H211" s="7"/>
      <c r="I211" s="8" t="s">
        <v>983</v>
      </c>
      <c r="J211" s="7"/>
      <c r="K211" s="7"/>
      <c r="L211" s="7"/>
      <c r="M211" s="9">
        <v>43.1112</v>
      </c>
      <c r="N211" s="9">
        <v>-79.2392</v>
      </c>
      <c r="O211" s="10" t="s">
        <v>21</v>
      </c>
      <c r="P211" s="2"/>
      <c r="Q211" s="2"/>
      <c r="R211" s="2"/>
      <c r="S211" s="2"/>
      <c r="T211" s="2"/>
      <c r="U211" s="2"/>
      <c r="V211" s="2"/>
      <c r="W211" s="2"/>
      <c r="X211" s="2"/>
      <c r="Y211" s="2"/>
      <c r="Z211" s="2"/>
    </row>
    <row r="212">
      <c r="A212" s="3" t="s">
        <v>15</v>
      </c>
      <c r="B212" s="3" t="s">
        <v>144</v>
      </c>
      <c r="C212" s="3" t="s">
        <v>984</v>
      </c>
      <c r="D212" s="4"/>
      <c r="E212" s="3" t="s">
        <v>985</v>
      </c>
      <c r="F212" s="5" t="s">
        <v>986</v>
      </c>
      <c r="G212" s="3" t="s">
        <v>987</v>
      </c>
      <c r="H212" s="7"/>
      <c r="I212" s="8" t="s">
        <v>988</v>
      </c>
      <c r="J212" s="7"/>
      <c r="K212" s="7"/>
      <c r="L212" s="7"/>
      <c r="M212" s="9">
        <v>43.63853</v>
      </c>
      <c r="N212" s="9">
        <v>-79.6254</v>
      </c>
      <c r="O212" s="10" t="s">
        <v>21</v>
      </c>
      <c r="P212" s="2"/>
      <c r="Q212" s="2"/>
      <c r="R212" s="2"/>
      <c r="S212" s="2"/>
      <c r="T212" s="2"/>
      <c r="U212" s="2"/>
      <c r="V212" s="2"/>
      <c r="W212" s="2"/>
      <c r="X212" s="2"/>
      <c r="Y212" s="2"/>
      <c r="Z212" s="2"/>
    </row>
    <row r="213">
      <c r="A213" s="3" t="s">
        <v>15</v>
      </c>
      <c r="B213" s="3" t="s">
        <v>551</v>
      </c>
      <c r="C213" s="3" t="s">
        <v>989</v>
      </c>
      <c r="D213" s="4"/>
      <c r="E213" s="3" t="s">
        <v>990</v>
      </c>
      <c r="F213" s="5" t="s">
        <v>991</v>
      </c>
      <c r="G213" s="6"/>
      <c r="H213" s="7"/>
      <c r="I213" s="8" t="s">
        <v>992</v>
      </c>
      <c r="J213" s="7"/>
      <c r="K213" s="7"/>
      <c r="L213" s="7"/>
      <c r="M213" s="9">
        <v>45.41631</v>
      </c>
      <c r="N213" s="9">
        <v>-75.6969</v>
      </c>
      <c r="O213" s="10" t="s">
        <v>21</v>
      </c>
      <c r="P213" s="2"/>
      <c r="Q213" s="2"/>
      <c r="R213" s="2"/>
      <c r="S213" s="2"/>
      <c r="T213" s="2"/>
      <c r="U213" s="2"/>
      <c r="V213" s="2"/>
      <c r="W213" s="2"/>
      <c r="X213" s="2"/>
      <c r="Y213" s="2"/>
      <c r="Z213" s="2"/>
    </row>
    <row r="214">
      <c r="A214" s="3" t="s">
        <v>15</v>
      </c>
      <c r="B214" s="3" t="s">
        <v>59</v>
      </c>
      <c r="C214" s="3" t="s">
        <v>993</v>
      </c>
      <c r="D214" s="4"/>
      <c r="E214" s="3" t="s">
        <v>994</v>
      </c>
      <c r="F214" s="5" t="s">
        <v>995</v>
      </c>
      <c r="G214" s="3" t="s">
        <v>996</v>
      </c>
      <c r="H214" s="7"/>
      <c r="I214" s="8" t="s">
        <v>997</v>
      </c>
      <c r="J214" s="7"/>
      <c r="K214" s="7"/>
      <c r="L214" s="7"/>
      <c r="M214" s="9">
        <v>43.68847</v>
      </c>
      <c r="N214" s="9">
        <v>-79.3938</v>
      </c>
      <c r="O214" s="10" t="s">
        <v>21</v>
      </c>
      <c r="P214" s="2"/>
      <c r="Q214" s="2"/>
      <c r="R214" s="2"/>
      <c r="S214" s="2"/>
      <c r="T214" s="2"/>
      <c r="U214" s="2"/>
      <c r="V214" s="2"/>
      <c r="W214" s="2"/>
      <c r="X214" s="2"/>
      <c r="Y214" s="2"/>
      <c r="Z214" s="2"/>
    </row>
    <row r="215">
      <c r="A215" s="3" t="s">
        <v>15</v>
      </c>
      <c r="B215" s="3" t="s">
        <v>551</v>
      </c>
      <c r="C215" s="3" t="s">
        <v>998</v>
      </c>
      <c r="D215" s="4"/>
      <c r="E215" s="3" t="s">
        <v>999</v>
      </c>
      <c r="F215" s="5" t="s">
        <v>1000</v>
      </c>
      <c r="G215" s="3" t="s">
        <v>1001</v>
      </c>
      <c r="H215" s="7"/>
      <c r="I215" s="8" t="s">
        <v>1002</v>
      </c>
      <c r="J215" s="7"/>
      <c r="K215" s="7"/>
      <c r="L215" s="7"/>
      <c r="M215" s="9">
        <v>45.36642</v>
      </c>
      <c r="N215" s="9">
        <v>-75.788</v>
      </c>
      <c r="O215" s="10" t="s">
        <v>21</v>
      </c>
      <c r="P215" s="2"/>
      <c r="Q215" s="2"/>
      <c r="R215" s="2"/>
      <c r="S215" s="2"/>
      <c r="T215" s="2"/>
      <c r="U215" s="2"/>
      <c r="V215" s="2"/>
      <c r="W215" s="2"/>
      <c r="X215" s="2"/>
      <c r="Y215" s="2"/>
      <c r="Z215" s="2"/>
    </row>
    <row r="216">
      <c r="A216" s="3" t="s">
        <v>15</v>
      </c>
      <c r="B216" s="3" t="s">
        <v>551</v>
      </c>
      <c r="C216" s="3" t="s">
        <v>1003</v>
      </c>
      <c r="D216" s="4"/>
      <c r="E216" s="3" t="s">
        <v>1004</v>
      </c>
      <c r="F216" s="5" t="s">
        <v>1005</v>
      </c>
      <c r="G216" s="3" t="s">
        <v>1006</v>
      </c>
      <c r="H216" s="7"/>
      <c r="I216" s="8" t="s">
        <v>1007</v>
      </c>
      <c r="J216" s="7"/>
      <c r="K216" s="7"/>
      <c r="L216" s="7"/>
      <c r="M216" s="9">
        <v>45.41728</v>
      </c>
      <c r="N216" s="9">
        <v>-75.6918</v>
      </c>
      <c r="O216" s="10" t="s">
        <v>21</v>
      </c>
      <c r="P216" s="2"/>
      <c r="Q216" s="2"/>
      <c r="R216" s="2"/>
      <c r="S216" s="2"/>
      <c r="T216" s="2"/>
      <c r="U216" s="2"/>
      <c r="V216" s="2"/>
      <c r="W216" s="2"/>
      <c r="X216" s="2"/>
      <c r="Y216" s="2"/>
      <c r="Z216" s="2"/>
    </row>
    <row r="217">
      <c r="A217" s="3" t="s">
        <v>15</v>
      </c>
      <c r="B217" s="3" t="s">
        <v>1008</v>
      </c>
      <c r="C217" s="3" t="s">
        <v>1009</v>
      </c>
      <c r="D217" s="4"/>
      <c r="E217" s="3" t="s">
        <v>1010</v>
      </c>
      <c r="F217" s="5" t="s">
        <v>1011</v>
      </c>
      <c r="G217" s="3" t="s">
        <v>1012</v>
      </c>
      <c r="H217" s="7"/>
      <c r="I217" s="8" t="s">
        <v>1013</v>
      </c>
      <c r="J217" s="7"/>
      <c r="K217" s="7"/>
      <c r="L217" s="7"/>
      <c r="M217" s="9">
        <v>52.11333</v>
      </c>
      <c r="N217" s="9">
        <v>-94.2556</v>
      </c>
      <c r="O217" s="10" t="s">
        <v>21</v>
      </c>
      <c r="P217" s="2"/>
      <c r="Q217" s="2"/>
      <c r="R217" s="2"/>
      <c r="S217" s="2"/>
      <c r="T217" s="2"/>
      <c r="U217" s="2"/>
      <c r="V217" s="2"/>
      <c r="W217" s="2"/>
      <c r="X217" s="2"/>
      <c r="Y217" s="2"/>
      <c r="Z217" s="2"/>
    </row>
    <row r="218">
      <c r="A218" s="3" t="s">
        <v>15</v>
      </c>
      <c r="B218" s="3" t="s">
        <v>1014</v>
      </c>
      <c r="C218" s="3" t="s">
        <v>1015</v>
      </c>
      <c r="D218" s="4"/>
      <c r="E218" s="3" t="s">
        <v>1016</v>
      </c>
      <c r="F218" s="5" t="s">
        <v>755</v>
      </c>
      <c r="G218" s="3" t="s">
        <v>1017</v>
      </c>
      <c r="H218" s="7"/>
      <c r="I218" s="8" t="s">
        <v>1018</v>
      </c>
      <c r="J218" s="7"/>
      <c r="K218" s="7"/>
      <c r="L218" s="7"/>
      <c r="M218" s="9">
        <v>42.88508</v>
      </c>
      <c r="N218" s="9">
        <v>-79.2529</v>
      </c>
      <c r="O218" s="10" t="s">
        <v>21</v>
      </c>
      <c r="P218" s="2"/>
      <c r="Q218" s="2"/>
      <c r="R218" s="2"/>
      <c r="S218" s="2"/>
      <c r="T218" s="2"/>
      <c r="U218" s="2"/>
      <c r="V218" s="2"/>
      <c r="W218" s="2"/>
      <c r="X218" s="2"/>
      <c r="Y218" s="2"/>
      <c r="Z218" s="2"/>
    </row>
    <row r="219">
      <c r="A219" s="3" t="s">
        <v>15</v>
      </c>
      <c r="B219" s="3" t="s">
        <v>138</v>
      </c>
      <c r="C219" s="3" t="s">
        <v>1019</v>
      </c>
      <c r="D219" s="4"/>
      <c r="E219" s="3" t="s">
        <v>1020</v>
      </c>
      <c r="F219" s="5" t="s">
        <v>1021</v>
      </c>
      <c r="G219" s="3" t="s">
        <v>1022</v>
      </c>
      <c r="H219" s="7"/>
      <c r="I219" s="8" t="s">
        <v>1023</v>
      </c>
      <c r="J219" s="7"/>
      <c r="K219" s="7"/>
      <c r="L219" s="7"/>
      <c r="M219" s="9">
        <v>43.71029</v>
      </c>
      <c r="N219" s="9">
        <v>-79.6521</v>
      </c>
      <c r="O219" s="10" t="s">
        <v>21</v>
      </c>
      <c r="P219" s="2"/>
      <c r="Q219" s="2"/>
      <c r="R219" s="2"/>
      <c r="S219" s="2"/>
      <c r="T219" s="2"/>
      <c r="U219" s="2"/>
      <c r="V219" s="2"/>
      <c r="W219" s="2"/>
      <c r="X219" s="2"/>
      <c r="Y219" s="2"/>
      <c r="Z219" s="2"/>
    </row>
    <row r="220">
      <c r="A220" s="3" t="s">
        <v>15</v>
      </c>
      <c r="B220" s="3" t="s">
        <v>59</v>
      </c>
      <c r="C220" s="3" t="s">
        <v>1024</v>
      </c>
      <c r="D220" s="4"/>
      <c r="E220" s="3" t="s">
        <v>1025</v>
      </c>
      <c r="F220" s="5" t="s">
        <v>332</v>
      </c>
      <c r="G220" s="3" t="s">
        <v>1026</v>
      </c>
      <c r="H220" s="7"/>
      <c r="I220" s="8" t="s">
        <v>1027</v>
      </c>
      <c r="J220" s="7"/>
      <c r="K220" s="7"/>
      <c r="L220" s="7"/>
      <c r="M220" s="9">
        <v>43.65193</v>
      </c>
      <c r="N220" s="9">
        <v>-79.3982</v>
      </c>
      <c r="O220" s="10" t="s">
        <v>21</v>
      </c>
      <c r="P220" s="2"/>
      <c r="Q220" s="2"/>
      <c r="R220" s="2"/>
      <c r="S220" s="2"/>
      <c r="T220" s="2"/>
      <c r="U220" s="2"/>
      <c r="V220" s="2"/>
      <c r="W220" s="2"/>
      <c r="X220" s="2"/>
      <c r="Y220" s="2"/>
      <c r="Z220" s="2"/>
    </row>
    <row r="221">
      <c r="A221" s="3" t="s">
        <v>15</v>
      </c>
      <c r="B221" s="3" t="s">
        <v>763</v>
      </c>
      <c r="C221" s="3" t="s">
        <v>1028</v>
      </c>
      <c r="D221" s="4"/>
      <c r="E221" s="3" t="s">
        <v>1029</v>
      </c>
      <c r="F221" s="5" t="s">
        <v>1030</v>
      </c>
      <c r="G221" s="3" t="s">
        <v>1031</v>
      </c>
      <c r="H221" s="7"/>
      <c r="I221" s="8" t="s">
        <v>1032</v>
      </c>
      <c r="J221" s="7"/>
      <c r="K221" s="7"/>
      <c r="L221" s="7"/>
      <c r="M221" s="9">
        <v>43.44278</v>
      </c>
      <c r="N221" s="9">
        <v>-80.4737</v>
      </c>
      <c r="O221" s="10" t="s">
        <v>21</v>
      </c>
      <c r="P221" s="2"/>
      <c r="Q221" s="2"/>
      <c r="R221" s="2"/>
      <c r="S221" s="2"/>
      <c r="T221" s="2"/>
      <c r="U221" s="2"/>
      <c r="V221" s="2"/>
      <c r="W221" s="2"/>
      <c r="X221" s="2"/>
      <c r="Y221" s="2"/>
      <c r="Z221" s="2"/>
    </row>
    <row r="222">
      <c r="A222" s="3" t="s">
        <v>15</v>
      </c>
      <c r="B222" s="3" t="s">
        <v>763</v>
      </c>
      <c r="C222" s="3" t="s">
        <v>1033</v>
      </c>
      <c r="D222" s="4"/>
      <c r="E222" s="3" t="s">
        <v>1034</v>
      </c>
      <c r="F222" s="5" t="s">
        <v>1035</v>
      </c>
      <c r="G222" s="3" t="s">
        <v>1036</v>
      </c>
      <c r="H222" s="7"/>
      <c r="I222" s="8" t="s">
        <v>1037</v>
      </c>
      <c r="J222" s="7"/>
      <c r="K222" s="7"/>
      <c r="L222" s="7"/>
      <c r="M222" s="9">
        <v>43.44424</v>
      </c>
      <c r="N222" s="9">
        <v>-80.4964</v>
      </c>
      <c r="O222" s="10" t="s">
        <v>21</v>
      </c>
      <c r="P222" s="2"/>
      <c r="Q222" s="2"/>
      <c r="R222" s="2"/>
      <c r="S222" s="2"/>
      <c r="T222" s="2"/>
      <c r="U222" s="2"/>
      <c r="V222" s="2"/>
      <c r="W222" s="2"/>
      <c r="X222" s="2"/>
      <c r="Y222" s="2"/>
      <c r="Z222" s="2"/>
    </row>
    <row r="223">
      <c r="A223" s="3" t="s">
        <v>15</v>
      </c>
      <c r="B223" s="3" t="s">
        <v>44</v>
      </c>
      <c r="C223" s="3" t="s">
        <v>1038</v>
      </c>
      <c r="D223" s="4"/>
      <c r="E223" s="3" t="s">
        <v>1039</v>
      </c>
      <c r="F223" s="5" t="s">
        <v>1040</v>
      </c>
      <c r="G223" s="3" t="s">
        <v>1041</v>
      </c>
      <c r="H223" s="7"/>
      <c r="I223" s="8" t="s">
        <v>1042</v>
      </c>
      <c r="J223" s="7"/>
      <c r="K223" s="7"/>
      <c r="L223" s="7"/>
      <c r="M223" s="9">
        <v>43.97319</v>
      </c>
      <c r="N223" s="9">
        <v>-78.1593</v>
      </c>
      <c r="O223" s="10" t="s">
        <v>21</v>
      </c>
      <c r="P223" s="2"/>
      <c r="Q223" s="2"/>
      <c r="R223" s="2"/>
      <c r="S223" s="2"/>
      <c r="T223" s="2"/>
      <c r="U223" s="2"/>
      <c r="V223" s="2"/>
      <c r="W223" s="2"/>
      <c r="X223" s="2"/>
      <c r="Y223" s="2"/>
      <c r="Z223" s="2"/>
    </row>
    <row r="224">
      <c r="A224" s="3" t="s">
        <v>15</v>
      </c>
      <c r="B224" s="3" t="s">
        <v>59</v>
      </c>
      <c r="C224" s="3" t="s">
        <v>1043</v>
      </c>
      <c r="D224" s="4"/>
      <c r="E224" s="3" t="s">
        <v>1044</v>
      </c>
      <c r="F224" s="5" t="s">
        <v>1045</v>
      </c>
      <c r="G224" s="3" t="s">
        <v>1046</v>
      </c>
      <c r="H224" s="7"/>
      <c r="I224" s="8" t="s">
        <v>1047</v>
      </c>
      <c r="J224" s="7"/>
      <c r="K224" s="7"/>
      <c r="L224" s="7"/>
      <c r="M224" s="9">
        <v>43.67674</v>
      </c>
      <c r="N224" s="9">
        <v>-79.4476</v>
      </c>
      <c r="O224" s="10" t="s">
        <v>21</v>
      </c>
      <c r="P224" s="2"/>
      <c r="Q224" s="2"/>
      <c r="R224" s="2"/>
      <c r="S224" s="2"/>
      <c r="T224" s="2"/>
      <c r="U224" s="2"/>
      <c r="V224" s="2"/>
      <c r="W224" s="2"/>
      <c r="X224" s="2"/>
      <c r="Y224" s="2"/>
      <c r="Z224" s="2"/>
    </row>
    <row r="225">
      <c r="A225" s="3" t="s">
        <v>15</v>
      </c>
      <c r="B225" s="3" t="s">
        <v>715</v>
      </c>
      <c r="C225" s="3" t="s">
        <v>1048</v>
      </c>
      <c r="D225" s="4"/>
      <c r="E225" s="3" t="s">
        <v>1049</v>
      </c>
      <c r="F225" s="5" t="s">
        <v>1050</v>
      </c>
      <c r="G225" s="3" t="s">
        <v>1046</v>
      </c>
      <c r="H225" s="7"/>
      <c r="I225" s="8" t="s">
        <v>1051</v>
      </c>
      <c r="J225" s="7"/>
      <c r="K225" s="7"/>
      <c r="L225" s="7"/>
      <c r="M225" s="9">
        <v>43.64613</v>
      </c>
      <c r="N225" s="9">
        <v>-79.523</v>
      </c>
      <c r="O225" s="10" t="s">
        <v>21</v>
      </c>
      <c r="P225" s="2"/>
      <c r="Q225" s="2"/>
      <c r="R225" s="2"/>
      <c r="S225" s="2"/>
      <c r="T225" s="2"/>
      <c r="U225" s="2"/>
      <c r="V225" s="2"/>
      <c r="W225" s="2"/>
      <c r="X225" s="2"/>
      <c r="Y225" s="2"/>
      <c r="Z225" s="2"/>
    </row>
    <row r="226">
      <c r="A226" s="3" t="s">
        <v>15</v>
      </c>
      <c r="B226" s="3" t="s">
        <v>59</v>
      </c>
      <c r="C226" s="3" t="s">
        <v>1052</v>
      </c>
      <c r="D226" s="4"/>
      <c r="E226" s="3" t="s">
        <v>1053</v>
      </c>
      <c r="F226" s="5" t="s">
        <v>1054</v>
      </c>
      <c r="G226" s="3" t="s">
        <v>1055</v>
      </c>
      <c r="H226" s="7"/>
      <c r="I226" s="8" t="s">
        <v>1056</v>
      </c>
      <c r="J226" s="7"/>
      <c r="K226" s="7"/>
      <c r="L226" s="7"/>
      <c r="M226" s="9">
        <v>43.6695</v>
      </c>
      <c r="N226" s="9">
        <v>-79.404</v>
      </c>
      <c r="O226" s="10" t="s">
        <v>21</v>
      </c>
      <c r="P226" s="2"/>
      <c r="Q226" s="2"/>
      <c r="R226" s="2"/>
      <c r="S226" s="2"/>
      <c r="T226" s="2"/>
      <c r="U226" s="2"/>
      <c r="V226" s="2"/>
      <c r="W226" s="2"/>
      <c r="X226" s="2"/>
      <c r="Y226" s="2"/>
      <c r="Z226" s="2"/>
    </row>
    <row r="227">
      <c r="A227" s="3" t="s">
        <v>15</v>
      </c>
      <c r="B227" s="3" t="s">
        <v>1057</v>
      </c>
      <c r="C227" s="3" t="s">
        <v>1058</v>
      </c>
      <c r="D227" s="4"/>
      <c r="E227" s="3" t="s">
        <v>1059</v>
      </c>
      <c r="F227" s="5" t="s">
        <v>1060</v>
      </c>
      <c r="G227" s="3" t="s">
        <v>1061</v>
      </c>
      <c r="H227" s="7"/>
      <c r="I227" s="8" t="s">
        <v>1062</v>
      </c>
      <c r="J227" s="7"/>
      <c r="K227" s="7"/>
      <c r="L227" s="7"/>
      <c r="M227" s="9">
        <v>45.80044</v>
      </c>
      <c r="N227" s="9">
        <v>-77.1166</v>
      </c>
      <c r="O227" s="10" t="s">
        <v>21</v>
      </c>
      <c r="P227" s="2"/>
      <c r="Q227" s="2"/>
      <c r="R227" s="2"/>
      <c r="S227" s="2"/>
      <c r="T227" s="2"/>
      <c r="U227" s="2"/>
      <c r="V227" s="2"/>
      <c r="W227" s="2"/>
      <c r="X227" s="2"/>
      <c r="Y227" s="2"/>
      <c r="Z227" s="2"/>
    </row>
    <row r="228">
      <c r="A228" s="3" t="s">
        <v>15</v>
      </c>
      <c r="B228" s="3" t="s">
        <v>551</v>
      </c>
      <c r="C228" s="3" t="s">
        <v>1063</v>
      </c>
      <c r="D228" s="4"/>
      <c r="E228" s="3" t="s">
        <v>1064</v>
      </c>
      <c r="F228" s="5" t="s">
        <v>1065</v>
      </c>
      <c r="G228" s="3" t="s">
        <v>1066</v>
      </c>
      <c r="H228" s="7"/>
      <c r="I228" s="8" t="s">
        <v>1067</v>
      </c>
      <c r="J228" s="7"/>
      <c r="K228" s="7"/>
      <c r="L228" s="7"/>
      <c r="M228" s="9">
        <v>45.4276</v>
      </c>
      <c r="N228" s="9">
        <v>-75.6586</v>
      </c>
      <c r="O228" s="10" t="s">
        <v>21</v>
      </c>
      <c r="P228" s="2"/>
      <c r="Q228" s="2"/>
      <c r="R228" s="2"/>
      <c r="S228" s="2"/>
      <c r="T228" s="2"/>
      <c r="U228" s="2"/>
      <c r="V228" s="2"/>
      <c r="W228" s="2"/>
      <c r="X228" s="2"/>
      <c r="Y228" s="2"/>
      <c r="Z228" s="2"/>
    </row>
    <row r="229">
      <c r="A229" s="3" t="s">
        <v>15</v>
      </c>
      <c r="B229" s="3" t="s">
        <v>90</v>
      </c>
      <c r="C229" s="3" t="s">
        <v>1068</v>
      </c>
      <c r="D229" s="4"/>
      <c r="E229" s="3" t="s">
        <v>1069</v>
      </c>
      <c r="F229" s="5" t="s">
        <v>1070</v>
      </c>
      <c r="G229" s="3" t="s">
        <v>1071</v>
      </c>
      <c r="H229" s="7"/>
      <c r="I229" s="8" t="s">
        <v>1072</v>
      </c>
      <c r="J229" s="7"/>
      <c r="K229" s="7"/>
      <c r="L229" s="7"/>
      <c r="M229" s="9">
        <v>43.78218</v>
      </c>
      <c r="N229" s="9">
        <v>-79.2069</v>
      </c>
      <c r="O229" s="10" t="s">
        <v>21</v>
      </c>
      <c r="P229" s="2"/>
      <c r="Q229" s="2"/>
      <c r="R229" s="2"/>
      <c r="S229" s="2"/>
      <c r="T229" s="2"/>
      <c r="U229" s="2"/>
      <c r="V229" s="2"/>
      <c r="W229" s="2"/>
      <c r="X229" s="2"/>
      <c r="Y229" s="2"/>
      <c r="Z229" s="2"/>
    </row>
    <row r="230">
      <c r="A230" s="3" t="s">
        <v>15</v>
      </c>
      <c r="B230" s="3" t="s">
        <v>191</v>
      </c>
      <c r="C230" s="3" t="s">
        <v>1073</v>
      </c>
      <c r="D230" s="4"/>
      <c r="E230" s="3" t="s">
        <v>1074</v>
      </c>
      <c r="F230" s="5" t="s">
        <v>1075</v>
      </c>
      <c r="G230" s="3" t="s">
        <v>1076</v>
      </c>
      <c r="H230" s="7"/>
      <c r="I230" s="8" t="s">
        <v>1077</v>
      </c>
      <c r="J230" s="7"/>
      <c r="K230" s="7"/>
      <c r="L230" s="7"/>
      <c r="M230" s="9">
        <v>44.41622</v>
      </c>
      <c r="N230" s="9">
        <v>-79.6618</v>
      </c>
      <c r="O230" s="10" t="s">
        <v>21</v>
      </c>
      <c r="P230" s="2"/>
      <c r="Q230" s="2"/>
      <c r="R230" s="2"/>
      <c r="S230" s="2"/>
      <c r="T230" s="2"/>
      <c r="U230" s="2"/>
      <c r="V230" s="2"/>
      <c r="W230" s="2"/>
      <c r="X230" s="2"/>
      <c r="Y230" s="2"/>
      <c r="Z230" s="2"/>
    </row>
    <row r="231">
      <c r="A231" s="3" t="s">
        <v>15</v>
      </c>
      <c r="B231" s="3" t="s">
        <v>22</v>
      </c>
      <c r="C231" s="3" t="s">
        <v>1078</v>
      </c>
      <c r="D231" s="4"/>
      <c r="E231" s="3" t="s">
        <v>1079</v>
      </c>
      <c r="F231" s="5" t="s">
        <v>1080</v>
      </c>
      <c r="G231" s="3" t="s">
        <v>1081</v>
      </c>
      <c r="H231" s="7"/>
      <c r="I231" s="8" t="s">
        <v>1082</v>
      </c>
      <c r="J231" s="7"/>
      <c r="K231" s="7"/>
      <c r="L231" s="7"/>
      <c r="M231" s="9">
        <v>45.02071</v>
      </c>
      <c r="N231" s="9">
        <v>-74.7296</v>
      </c>
      <c r="O231" s="10" t="s">
        <v>21</v>
      </c>
      <c r="P231" s="2"/>
      <c r="Q231" s="2"/>
      <c r="R231" s="2"/>
      <c r="S231" s="2"/>
      <c r="T231" s="2"/>
      <c r="U231" s="2"/>
      <c r="V231" s="2"/>
      <c r="W231" s="2"/>
      <c r="X231" s="2"/>
      <c r="Y231" s="2"/>
      <c r="Z231" s="2"/>
    </row>
    <row r="232">
      <c r="A232" s="3" t="s">
        <v>15</v>
      </c>
      <c r="B232" s="3" t="s">
        <v>59</v>
      </c>
      <c r="C232" s="3" t="s">
        <v>1083</v>
      </c>
      <c r="D232" s="4"/>
      <c r="E232" s="3" t="s">
        <v>1084</v>
      </c>
      <c r="F232" s="5" t="s">
        <v>1085</v>
      </c>
      <c r="G232" s="3" t="s">
        <v>1086</v>
      </c>
      <c r="H232" s="7"/>
      <c r="I232" s="8" t="s">
        <v>1087</v>
      </c>
      <c r="J232" s="7"/>
      <c r="K232" s="7"/>
      <c r="L232" s="7"/>
      <c r="M232" s="9">
        <v>43.66222</v>
      </c>
      <c r="N232" s="9">
        <v>-79.4018</v>
      </c>
      <c r="O232" s="10" t="s">
        <v>21</v>
      </c>
      <c r="P232" s="2"/>
      <c r="Q232" s="2"/>
      <c r="R232" s="2"/>
      <c r="S232" s="2"/>
      <c r="T232" s="2"/>
      <c r="U232" s="2"/>
      <c r="V232" s="2"/>
      <c r="W232" s="2"/>
      <c r="X232" s="2"/>
      <c r="Y232" s="2"/>
      <c r="Z232" s="2"/>
    </row>
    <row r="233">
      <c r="A233" s="3" t="s">
        <v>15</v>
      </c>
      <c r="B233" s="3" t="s">
        <v>59</v>
      </c>
      <c r="C233" s="3" t="s">
        <v>1088</v>
      </c>
      <c r="D233" s="4"/>
      <c r="E233" s="3" t="s">
        <v>1089</v>
      </c>
      <c r="F233" s="5" t="s">
        <v>1090</v>
      </c>
      <c r="G233" s="3" t="s">
        <v>1091</v>
      </c>
      <c r="H233" s="7"/>
      <c r="I233" s="8" t="s">
        <v>1092</v>
      </c>
      <c r="J233" s="7"/>
      <c r="K233" s="7"/>
      <c r="L233" s="7"/>
      <c r="M233" s="9">
        <v>43.66224</v>
      </c>
      <c r="N233" s="9">
        <v>-79.3726</v>
      </c>
      <c r="O233" s="10" t="s">
        <v>21</v>
      </c>
      <c r="P233" s="2"/>
      <c r="Q233" s="2"/>
      <c r="R233" s="2"/>
      <c r="S233" s="2"/>
      <c r="T233" s="2"/>
      <c r="U233" s="2"/>
      <c r="V233" s="2"/>
      <c r="W233" s="2"/>
      <c r="X233" s="2"/>
      <c r="Y233" s="2"/>
      <c r="Z233" s="2"/>
    </row>
    <row r="234">
      <c r="A234" s="3" t="s">
        <v>15</v>
      </c>
      <c r="B234" s="3" t="s">
        <v>59</v>
      </c>
      <c r="C234" s="3" t="s">
        <v>1093</v>
      </c>
      <c r="D234" s="4"/>
      <c r="E234" s="3" t="s">
        <v>1094</v>
      </c>
      <c r="F234" s="5" t="s">
        <v>1095</v>
      </c>
      <c r="G234" s="3" t="s">
        <v>400</v>
      </c>
      <c r="H234" s="7"/>
      <c r="I234" s="8" t="s">
        <v>401</v>
      </c>
      <c r="J234" s="7"/>
      <c r="K234" s="7"/>
      <c r="L234" s="7"/>
      <c r="M234" s="9">
        <v>43.66562</v>
      </c>
      <c r="N234" s="9">
        <v>-79.3782</v>
      </c>
      <c r="O234" s="10" t="s">
        <v>21</v>
      </c>
      <c r="P234" s="2"/>
      <c r="Q234" s="2"/>
      <c r="R234" s="2"/>
      <c r="S234" s="2"/>
      <c r="T234" s="2"/>
      <c r="U234" s="2"/>
      <c r="V234" s="2"/>
      <c r="W234" s="2"/>
      <c r="X234" s="2"/>
      <c r="Y234" s="2"/>
      <c r="Z234" s="2"/>
    </row>
    <row r="235">
      <c r="A235" s="3" t="s">
        <v>15</v>
      </c>
      <c r="B235" s="3" t="s">
        <v>1096</v>
      </c>
      <c r="C235" s="3" t="s">
        <v>1097</v>
      </c>
      <c r="D235" s="4"/>
      <c r="E235" s="3" t="s">
        <v>1098</v>
      </c>
      <c r="F235" s="5" t="s">
        <v>1099</v>
      </c>
      <c r="G235" s="3" t="s">
        <v>1100</v>
      </c>
      <c r="H235" s="7"/>
      <c r="I235" s="8" t="s">
        <v>1101</v>
      </c>
      <c r="J235" s="7"/>
      <c r="K235" s="7"/>
      <c r="L235" s="7"/>
      <c r="M235" s="9">
        <v>45.0467</v>
      </c>
      <c r="N235" s="9">
        <v>-78.5088</v>
      </c>
      <c r="O235" s="10" t="s">
        <v>21</v>
      </c>
      <c r="P235" s="2"/>
      <c r="Q235" s="2"/>
      <c r="R235" s="2"/>
      <c r="S235" s="2"/>
      <c r="T235" s="2"/>
      <c r="U235" s="2"/>
      <c r="V235" s="2"/>
      <c r="W235" s="2"/>
      <c r="X235" s="2"/>
      <c r="Y235" s="2"/>
      <c r="Z235" s="2"/>
    </row>
    <row r="236">
      <c r="A236" s="3" t="s">
        <v>15</v>
      </c>
      <c r="B236" s="3" t="s">
        <v>59</v>
      </c>
      <c r="C236" s="3" t="s">
        <v>1102</v>
      </c>
      <c r="D236" s="4"/>
      <c r="E236" s="3" t="s">
        <v>1103</v>
      </c>
      <c r="F236" s="5" t="s">
        <v>684</v>
      </c>
      <c r="G236" s="3" t="s">
        <v>1104</v>
      </c>
      <c r="H236" s="7"/>
      <c r="I236" s="8" t="s">
        <v>1105</v>
      </c>
      <c r="J236" s="7"/>
      <c r="K236" s="7"/>
      <c r="L236" s="7"/>
      <c r="M236" s="9">
        <v>43.70818</v>
      </c>
      <c r="N236" s="9">
        <v>-79.3997</v>
      </c>
      <c r="O236" s="10" t="s">
        <v>21</v>
      </c>
      <c r="P236" s="2"/>
      <c r="Q236" s="2"/>
      <c r="R236" s="2"/>
      <c r="S236" s="2"/>
      <c r="T236" s="2"/>
      <c r="U236" s="2"/>
      <c r="V236" s="2"/>
      <c r="W236" s="2"/>
      <c r="X236" s="2"/>
      <c r="Y236" s="2"/>
      <c r="Z236" s="2"/>
    </row>
    <row r="237">
      <c r="A237" s="3" t="s">
        <v>15</v>
      </c>
      <c r="B237" s="3" t="s">
        <v>138</v>
      </c>
      <c r="C237" s="3" t="s">
        <v>1106</v>
      </c>
      <c r="D237" s="4"/>
      <c r="E237" s="3" t="s">
        <v>1107</v>
      </c>
      <c r="F237" s="5" t="s">
        <v>1108</v>
      </c>
      <c r="G237" s="3" t="s">
        <v>1109</v>
      </c>
      <c r="H237" s="7"/>
      <c r="I237" s="8" t="s">
        <v>1110</v>
      </c>
      <c r="J237" s="7"/>
      <c r="K237" s="7"/>
      <c r="L237" s="7"/>
      <c r="M237" s="9">
        <v>43.71831</v>
      </c>
      <c r="N237" s="9">
        <v>-79.7459</v>
      </c>
      <c r="O237" s="10" t="s">
        <v>21</v>
      </c>
      <c r="P237" s="2"/>
      <c r="Q237" s="2"/>
      <c r="R237" s="2"/>
      <c r="S237" s="2"/>
      <c r="T237" s="2"/>
      <c r="U237" s="2"/>
      <c r="V237" s="2"/>
      <c r="W237" s="2"/>
      <c r="X237" s="2"/>
      <c r="Y237" s="2"/>
      <c r="Z237" s="2"/>
    </row>
    <row r="238">
      <c r="A238" s="3" t="s">
        <v>15</v>
      </c>
      <c r="B238" s="3" t="s">
        <v>551</v>
      </c>
      <c r="C238" s="3" t="s">
        <v>1111</v>
      </c>
      <c r="D238" s="4"/>
      <c r="E238" s="3" t="s">
        <v>1112</v>
      </c>
      <c r="F238" s="5" t="s">
        <v>1113</v>
      </c>
      <c r="G238" s="3" t="s">
        <v>1114</v>
      </c>
      <c r="H238" s="7"/>
      <c r="I238" s="8" t="s">
        <v>1115</v>
      </c>
      <c r="J238" s="7"/>
      <c r="K238" s="7"/>
      <c r="L238" s="7"/>
      <c r="M238" s="9">
        <v>45.38798</v>
      </c>
      <c r="N238" s="9">
        <v>-75.6752</v>
      </c>
      <c r="O238" s="10" t="s">
        <v>21</v>
      </c>
      <c r="P238" s="2"/>
      <c r="Q238" s="2"/>
      <c r="R238" s="2"/>
      <c r="S238" s="2"/>
      <c r="T238" s="2"/>
      <c r="U238" s="2"/>
      <c r="V238" s="2"/>
      <c r="W238" s="2"/>
      <c r="X238" s="2"/>
      <c r="Y238" s="2"/>
      <c r="Z238" s="2"/>
    </row>
    <row r="239">
      <c r="A239" s="3" t="s">
        <v>15</v>
      </c>
      <c r="B239" s="3" t="s">
        <v>59</v>
      </c>
      <c r="C239" s="3" t="s">
        <v>1116</v>
      </c>
      <c r="D239" s="4"/>
      <c r="E239" s="3" t="s">
        <v>1117</v>
      </c>
      <c r="F239" s="5" t="s">
        <v>1118</v>
      </c>
      <c r="G239" s="3" t="s">
        <v>1119</v>
      </c>
      <c r="H239" s="7"/>
      <c r="I239" s="8" t="s">
        <v>1120</v>
      </c>
      <c r="J239" s="7"/>
      <c r="K239" s="7"/>
      <c r="L239" s="7"/>
      <c r="M239" s="9">
        <v>43.63889</v>
      </c>
      <c r="N239" s="9">
        <v>-79.4485</v>
      </c>
      <c r="O239" s="10" t="s">
        <v>21</v>
      </c>
      <c r="P239" s="2"/>
      <c r="Q239" s="2"/>
      <c r="R239" s="2"/>
      <c r="S239" s="2"/>
      <c r="T239" s="2"/>
      <c r="U239" s="2"/>
      <c r="V239" s="2"/>
      <c r="W239" s="2"/>
      <c r="X239" s="2"/>
      <c r="Y239" s="2"/>
      <c r="Z239" s="2"/>
    </row>
    <row r="240">
      <c r="A240" s="3" t="s">
        <v>15</v>
      </c>
      <c r="B240" s="3" t="s">
        <v>593</v>
      </c>
      <c r="C240" s="3" t="s">
        <v>1121</v>
      </c>
      <c r="D240" s="4"/>
      <c r="E240" s="3" t="s">
        <v>1122</v>
      </c>
      <c r="F240" s="5" t="s">
        <v>1123</v>
      </c>
      <c r="G240" s="3" t="s">
        <v>1124</v>
      </c>
      <c r="H240" s="7"/>
      <c r="I240" s="8" t="s">
        <v>1125</v>
      </c>
      <c r="J240" s="7"/>
      <c r="K240" s="7"/>
      <c r="L240" s="7"/>
      <c r="M240" s="9">
        <v>43.14793</v>
      </c>
      <c r="N240" s="9">
        <v>-80.2657</v>
      </c>
      <c r="O240" s="10" t="s">
        <v>21</v>
      </c>
      <c r="P240" s="2"/>
      <c r="Q240" s="2"/>
      <c r="R240" s="2"/>
      <c r="S240" s="2"/>
      <c r="T240" s="2"/>
      <c r="U240" s="2"/>
      <c r="V240" s="2"/>
      <c r="W240" s="2"/>
      <c r="X240" s="2"/>
      <c r="Y240" s="2"/>
      <c r="Z240" s="2"/>
    </row>
    <row r="241">
      <c r="A241" s="3" t="s">
        <v>15</v>
      </c>
      <c r="B241" s="3" t="s">
        <v>59</v>
      </c>
      <c r="C241" s="3" t="s">
        <v>1126</v>
      </c>
      <c r="D241" s="4"/>
      <c r="E241" s="3" t="s">
        <v>1127</v>
      </c>
      <c r="F241" s="5" t="s">
        <v>1128</v>
      </c>
      <c r="G241" s="3" t="s">
        <v>1129</v>
      </c>
      <c r="H241" s="7"/>
      <c r="I241" s="8" t="s">
        <v>1130</v>
      </c>
      <c r="J241" s="7"/>
      <c r="K241" s="7"/>
      <c r="L241" s="7"/>
      <c r="M241" s="9">
        <v>43.64729</v>
      </c>
      <c r="N241" s="9">
        <v>-79.3968</v>
      </c>
      <c r="O241" s="10" t="s">
        <v>21</v>
      </c>
      <c r="P241" s="2"/>
      <c r="Q241" s="2"/>
      <c r="R241" s="2"/>
      <c r="S241" s="2"/>
      <c r="T241" s="2"/>
      <c r="U241" s="2"/>
      <c r="V241" s="2"/>
      <c r="W241" s="2"/>
      <c r="X241" s="2"/>
      <c r="Y241" s="2"/>
      <c r="Z241" s="2"/>
    </row>
    <row r="242">
      <c r="A242" s="3" t="s">
        <v>15</v>
      </c>
      <c r="B242" s="3" t="s">
        <v>280</v>
      </c>
      <c r="C242" s="3" t="s">
        <v>1131</v>
      </c>
      <c r="D242" s="4"/>
      <c r="E242" s="3" t="s">
        <v>1132</v>
      </c>
      <c r="F242" s="5" t="s">
        <v>1133</v>
      </c>
      <c r="G242" s="3" t="s">
        <v>1134</v>
      </c>
      <c r="H242" s="7"/>
      <c r="I242" s="8" t="s">
        <v>1135</v>
      </c>
      <c r="J242" s="7"/>
      <c r="K242" s="7"/>
      <c r="L242" s="7"/>
      <c r="M242" s="9">
        <v>46.49189</v>
      </c>
      <c r="N242" s="9">
        <v>-80.9872</v>
      </c>
      <c r="O242" s="10" t="s">
        <v>21</v>
      </c>
      <c r="P242" s="2"/>
      <c r="Q242" s="2"/>
      <c r="R242" s="2"/>
      <c r="S242" s="2"/>
      <c r="T242" s="2"/>
      <c r="U242" s="2"/>
      <c r="V242" s="2"/>
      <c r="W242" s="2"/>
      <c r="X242" s="2"/>
      <c r="Y242" s="2"/>
      <c r="Z242" s="2"/>
    </row>
    <row r="243">
      <c r="A243" s="3" t="s">
        <v>15</v>
      </c>
      <c r="B243" s="3" t="s">
        <v>551</v>
      </c>
      <c r="C243" s="3" t="s">
        <v>1136</v>
      </c>
      <c r="D243" s="4"/>
      <c r="E243" s="3" t="s">
        <v>1137</v>
      </c>
      <c r="F243" s="5" t="s">
        <v>1138</v>
      </c>
      <c r="G243" s="3" t="s">
        <v>1139</v>
      </c>
      <c r="H243" s="7"/>
      <c r="I243" s="8" t="s">
        <v>1140</v>
      </c>
      <c r="J243" s="7"/>
      <c r="K243" s="7"/>
      <c r="L243" s="7"/>
      <c r="M243" s="9">
        <v>45.38901</v>
      </c>
      <c r="N243" s="9">
        <v>-75.7302</v>
      </c>
      <c r="O243" s="10" t="s">
        <v>21</v>
      </c>
      <c r="P243" s="2"/>
      <c r="Q243" s="2"/>
      <c r="R243" s="2"/>
      <c r="S243" s="2"/>
      <c r="T243" s="2"/>
      <c r="U243" s="2"/>
      <c r="V243" s="2"/>
      <c r="W243" s="2"/>
      <c r="X243" s="2"/>
      <c r="Y243" s="2"/>
      <c r="Z243" s="2"/>
    </row>
    <row r="244">
      <c r="A244" s="3" t="s">
        <v>15</v>
      </c>
      <c r="B244" s="3" t="s">
        <v>1141</v>
      </c>
      <c r="C244" s="3" t="s">
        <v>1142</v>
      </c>
      <c r="D244" s="4"/>
      <c r="E244" s="3" t="s">
        <v>1143</v>
      </c>
      <c r="F244" s="5" t="s">
        <v>1144</v>
      </c>
      <c r="G244" s="3" t="s">
        <v>1145</v>
      </c>
      <c r="H244" s="7"/>
      <c r="I244" s="8" t="s">
        <v>1146</v>
      </c>
      <c r="J244" s="7"/>
      <c r="K244" s="7"/>
      <c r="L244" s="7"/>
      <c r="M244" s="9">
        <v>43.70451</v>
      </c>
      <c r="N244" s="9">
        <v>-79.3467</v>
      </c>
      <c r="O244" s="10" t="s">
        <v>21</v>
      </c>
      <c r="P244" s="2"/>
      <c r="Q244" s="2"/>
      <c r="R244" s="2"/>
      <c r="S244" s="2"/>
      <c r="T244" s="2"/>
      <c r="U244" s="2"/>
      <c r="V244" s="2"/>
      <c r="W244" s="2"/>
      <c r="X244" s="2"/>
      <c r="Y244" s="2"/>
      <c r="Z244" s="2"/>
    </row>
    <row r="245">
      <c r="A245" s="3" t="s">
        <v>15</v>
      </c>
      <c r="B245" s="3" t="s">
        <v>599</v>
      </c>
      <c r="C245" s="3" t="s">
        <v>1147</v>
      </c>
      <c r="D245" s="4"/>
      <c r="E245" s="3" t="s">
        <v>1148</v>
      </c>
      <c r="F245" s="5" t="s">
        <v>1149</v>
      </c>
      <c r="G245" s="3" t="s">
        <v>1150</v>
      </c>
      <c r="H245" s="7"/>
      <c r="I245" s="8" t="s">
        <v>1151</v>
      </c>
      <c r="J245" s="7"/>
      <c r="K245" s="7"/>
      <c r="L245" s="7"/>
      <c r="M245" s="9">
        <v>48.47094</v>
      </c>
      <c r="N245" s="9">
        <v>-81.3307</v>
      </c>
      <c r="O245" s="10" t="s">
        <v>21</v>
      </c>
      <c r="P245" s="2"/>
      <c r="Q245" s="2"/>
      <c r="R245" s="2"/>
      <c r="S245" s="2"/>
      <c r="T245" s="2"/>
      <c r="U245" s="2"/>
      <c r="V245" s="2"/>
      <c r="W245" s="2"/>
      <c r="X245" s="2"/>
      <c r="Y245" s="2"/>
      <c r="Z245" s="2"/>
    </row>
    <row r="246">
      <c r="A246" s="3" t="s">
        <v>15</v>
      </c>
      <c r="B246" s="3" t="s">
        <v>84</v>
      </c>
      <c r="C246" s="3" t="s">
        <v>1152</v>
      </c>
      <c r="D246" s="4"/>
      <c r="E246" s="3" t="s">
        <v>1153</v>
      </c>
      <c r="F246" s="5" t="s">
        <v>1154</v>
      </c>
      <c r="G246" s="6"/>
      <c r="H246" s="7"/>
      <c r="I246" s="8" t="s">
        <v>1155</v>
      </c>
      <c r="J246" s="7"/>
      <c r="K246" s="7"/>
      <c r="L246" s="7"/>
      <c r="M246" s="9">
        <v>43.16038</v>
      </c>
      <c r="N246" s="9">
        <v>-79.2411</v>
      </c>
      <c r="O246" s="10" t="s">
        <v>21</v>
      </c>
      <c r="P246" s="2"/>
      <c r="Q246" s="2"/>
      <c r="R246" s="2"/>
      <c r="S246" s="2"/>
      <c r="T246" s="2"/>
      <c r="U246" s="2"/>
      <c r="V246" s="2"/>
      <c r="W246" s="2"/>
      <c r="X246" s="2"/>
      <c r="Y246" s="2"/>
      <c r="Z246" s="2"/>
    </row>
    <row r="247">
      <c r="A247" s="3" t="s">
        <v>15</v>
      </c>
      <c r="B247" s="3" t="s">
        <v>59</v>
      </c>
      <c r="C247" s="3" t="s">
        <v>1156</v>
      </c>
      <c r="D247" s="4"/>
      <c r="E247" s="3" t="s">
        <v>1157</v>
      </c>
      <c r="F247" s="5" t="s">
        <v>1158</v>
      </c>
      <c r="G247" s="3" t="s">
        <v>1159</v>
      </c>
      <c r="H247" s="7"/>
      <c r="I247" s="8" t="s">
        <v>1160</v>
      </c>
      <c r="J247" s="7"/>
      <c r="K247" s="7"/>
      <c r="L247" s="7"/>
      <c r="M247" s="9">
        <v>43.67423</v>
      </c>
      <c r="N247" s="9">
        <v>-79.4056</v>
      </c>
      <c r="O247" s="10" t="s">
        <v>21</v>
      </c>
      <c r="P247" s="2"/>
      <c r="Q247" s="2"/>
      <c r="R247" s="2"/>
      <c r="S247" s="2"/>
      <c r="T247" s="2"/>
      <c r="U247" s="2"/>
      <c r="V247" s="2"/>
      <c r="W247" s="2"/>
      <c r="X247" s="2"/>
      <c r="Y247" s="2"/>
      <c r="Z247" s="2"/>
    </row>
    <row r="248">
      <c r="A248" s="3" t="s">
        <v>15</v>
      </c>
      <c r="B248" s="3" t="s">
        <v>144</v>
      </c>
      <c r="C248" s="3" t="s">
        <v>1161</v>
      </c>
      <c r="D248" s="4"/>
      <c r="E248" s="3" t="s">
        <v>1162</v>
      </c>
      <c r="F248" s="5" t="s">
        <v>755</v>
      </c>
      <c r="G248" s="3" t="s">
        <v>1163</v>
      </c>
      <c r="H248" s="7"/>
      <c r="I248" s="8" t="s">
        <v>1164</v>
      </c>
      <c r="J248" s="7"/>
      <c r="K248" s="7"/>
      <c r="L248" s="7"/>
      <c r="M248" s="9">
        <v>43.55935</v>
      </c>
      <c r="N248" s="9">
        <v>-79.7032</v>
      </c>
      <c r="O248" s="10" t="s">
        <v>21</v>
      </c>
      <c r="P248" s="2"/>
      <c r="Q248" s="2"/>
      <c r="R248" s="2"/>
      <c r="S248" s="2"/>
      <c r="T248" s="2"/>
      <c r="U248" s="2"/>
      <c r="V248" s="2"/>
      <c r="W248" s="2"/>
      <c r="X248" s="2"/>
      <c r="Y248" s="2"/>
      <c r="Z248" s="2"/>
    </row>
    <row r="249">
      <c r="A249" s="3" t="s">
        <v>15</v>
      </c>
      <c r="B249" s="3" t="s">
        <v>90</v>
      </c>
      <c r="C249" s="3" t="s">
        <v>1165</v>
      </c>
      <c r="D249" s="4"/>
      <c r="E249" s="3" t="s">
        <v>1166</v>
      </c>
      <c r="F249" s="5" t="s">
        <v>1167</v>
      </c>
      <c r="G249" s="3" t="s">
        <v>1168</v>
      </c>
      <c r="H249" s="7"/>
      <c r="I249" s="8" t="s">
        <v>1169</v>
      </c>
      <c r="J249" s="7"/>
      <c r="K249" s="7"/>
      <c r="L249" s="7"/>
      <c r="M249" s="9">
        <v>43.79856</v>
      </c>
      <c r="N249" s="9">
        <v>-79.2656</v>
      </c>
      <c r="O249" s="10" t="s">
        <v>21</v>
      </c>
      <c r="P249" s="2"/>
      <c r="Q249" s="2"/>
      <c r="R249" s="2"/>
      <c r="S249" s="2"/>
      <c r="T249" s="2"/>
      <c r="U249" s="2"/>
      <c r="V249" s="2"/>
      <c r="W249" s="2"/>
      <c r="X249" s="2"/>
      <c r="Y249" s="2"/>
      <c r="Z249" s="2"/>
    </row>
    <row r="250">
      <c r="A250" s="3" t="s">
        <v>15</v>
      </c>
      <c r="B250" s="3" t="s">
        <v>90</v>
      </c>
      <c r="C250" s="3" t="s">
        <v>1165</v>
      </c>
      <c r="D250" s="4"/>
      <c r="E250" s="3" t="s">
        <v>1170</v>
      </c>
      <c r="F250" s="5" t="s">
        <v>1171</v>
      </c>
      <c r="G250" s="3" t="s">
        <v>1168</v>
      </c>
      <c r="H250" s="7"/>
      <c r="I250" s="8" t="s">
        <v>1169</v>
      </c>
      <c r="J250" s="7"/>
      <c r="K250" s="7"/>
      <c r="L250" s="7"/>
      <c r="M250" s="9">
        <v>43.79819</v>
      </c>
      <c r="N250" s="9">
        <v>-79.2643</v>
      </c>
      <c r="O250" s="10" t="s">
        <v>21</v>
      </c>
      <c r="P250" s="2"/>
      <c r="Q250" s="2"/>
      <c r="R250" s="2"/>
      <c r="S250" s="2"/>
      <c r="T250" s="2"/>
      <c r="U250" s="2"/>
      <c r="V250" s="2"/>
      <c r="W250" s="2"/>
      <c r="X250" s="2"/>
      <c r="Y250" s="2"/>
      <c r="Z250" s="2"/>
    </row>
    <row r="251">
      <c r="A251" s="3" t="s">
        <v>15</v>
      </c>
      <c r="B251" s="3" t="s">
        <v>59</v>
      </c>
      <c r="C251" s="3" t="s">
        <v>1172</v>
      </c>
      <c r="D251" s="4"/>
      <c r="E251" s="3" t="s">
        <v>1173</v>
      </c>
      <c r="F251" s="5" t="s">
        <v>1174</v>
      </c>
      <c r="G251" s="3" t="s">
        <v>1175</v>
      </c>
      <c r="H251" s="7"/>
      <c r="I251" s="8" t="s">
        <v>1176</v>
      </c>
      <c r="J251" s="7"/>
      <c r="K251" s="7"/>
      <c r="L251" s="7"/>
      <c r="M251" s="9">
        <v>43.67435</v>
      </c>
      <c r="N251" s="9">
        <v>-79.4082</v>
      </c>
      <c r="O251" s="10" t="s">
        <v>21</v>
      </c>
      <c r="P251" s="2"/>
      <c r="Q251" s="2"/>
      <c r="R251" s="2"/>
      <c r="S251" s="2"/>
      <c r="T251" s="2"/>
      <c r="U251" s="2"/>
      <c r="V251" s="2"/>
      <c r="W251" s="2"/>
      <c r="X251" s="2"/>
      <c r="Y251" s="2"/>
      <c r="Z251" s="2"/>
    </row>
    <row r="252">
      <c r="A252" s="3" t="s">
        <v>15</v>
      </c>
      <c r="B252" s="3" t="s">
        <v>424</v>
      </c>
      <c r="C252" s="3" t="s">
        <v>1177</v>
      </c>
      <c r="D252" s="4"/>
      <c r="E252" s="3" t="s">
        <v>1178</v>
      </c>
      <c r="F252" s="5" t="s">
        <v>1179</v>
      </c>
      <c r="G252" s="3" t="s">
        <v>1180</v>
      </c>
      <c r="H252" s="7"/>
      <c r="I252" s="8" t="s">
        <v>1181</v>
      </c>
      <c r="J252" s="7"/>
      <c r="K252" s="7"/>
      <c r="L252" s="7"/>
      <c r="M252" s="9">
        <v>43.80769</v>
      </c>
      <c r="N252" s="9">
        <v>-79.6393</v>
      </c>
      <c r="O252" s="10" t="s">
        <v>21</v>
      </c>
      <c r="P252" s="2"/>
      <c r="Q252" s="2"/>
      <c r="R252" s="2"/>
      <c r="S252" s="2"/>
      <c r="T252" s="2"/>
      <c r="U252" s="2"/>
      <c r="V252" s="2"/>
      <c r="W252" s="2"/>
      <c r="X252" s="2"/>
      <c r="Y252" s="2"/>
      <c r="Z252" s="2"/>
    </row>
    <row r="253">
      <c r="A253" s="3" t="s">
        <v>15</v>
      </c>
      <c r="B253" s="3" t="s">
        <v>1182</v>
      </c>
      <c r="C253" s="3" t="s">
        <v>1183</v>
      </c>
      <c r="D253" s="4"/>
      <c r="E253" s="3" t="s">
        <v>1184</v>
      </c>
      <c r="F253" s="5" t="s">
        <v>1185</v>
      </c>
      <c r="G253" s="3" t="s">
        <v>1186</v>
      </c>
      <c r="H253" s="7"/>
      <c r="I253" s="8" t="s">
        <v>1187</v>
      </c>
      <c r="J253" s="7"/>
      <c r="K253" s="7"/>
      <c r="L253" s="7"/>
      <c r="M253" s="9">
        <v>42.60491</v>
      </c>
      <c r="N253" s="9">
        <v>-82.5162</v>
      </c>
      <c r="O253" s="10" t="s">
        <v>21</v>
      </c>
      <c r="P253" s="2"/>
      <c r="Q253" s="2"/>
      <c r="R253" s="2"/>
      <c r="S253" s="2"/>
      <c r="T253" s="2"/>
      <c r="U253" s="2"/>
      <c r="V253" s="2"/>
      <c r="W253" s="2"/>
      <c r="X253" s="2"/>
      <c r="Y253" s="2"/>
      <c r="Z253" s="2"/>
    </row>
    <row r="254">
      <c r="A254" s="3" t="s">
        <v>15</v>
      </c>
      <c r="B254" s="3" t="s">
        <v>1188</v>
      </c>
      <c r="C254" s="3" t="s">
        <v>1189</v>
      </c>
      <c r="D254" s="4"/>
      <c r="E254" s="3" t="s">
        <v>1190</v>
      </c>
      <c r="F254" s="5" t="s">
        <v>1191</v>
      </c>
      <c r="G254" s="3" t="s">
        <v>1192</v>
      </c>
      <c r="H254" s="7"/>
      <c r="I254" s="8" t="s">
        <v>1193</v>
      </c>
      <c r="J254" s="7"/>
      <c r="K254" s="7"/>
      <c r="L254" s="7"/>
      <c r="M254" s="9">
        <v>52.98453</v>
      </c>
      <c r="N254" s="9">
        <v>-87.3595</v>
      </c>
      <c r="O254" s="10" t="s">
        <v>21</v>
      </c>
      <c r="P254" s="2"/>
      <c r="Q254" s="2"/>
      <c r="R254" s="2"/>
      <c r="S254" s="2"/>
      <c r="T254" s="2"/>
      <c r="U254" s="2"/>
      <c r="V254" s="2"/>
      <c r="W254" s="2"/>
      <c r="X254" s="2"/>
      <c r="Y254" s="2"/>
      <c r="Z254" s="2"/>
    </row>
    <row r="255">
      <c r="A255" s="3" t="s">
        <v>15</v>
      </c>
      <c r="B255" s="3" t="s">
        <v>1188</v>
      </c>
      <c r="C255" s="3" t="s">
        <v>1189</v>
      </c>
      <c r="D255" s="4"/>
      <c r="E255" s="3" t="s">
        <v>1194</v>
      </c>
      <c r="F255" s="5" t="s">
        <v>1195</v>
      </c>
      <c r="G255" s="3" t="s">
        <v>1192</v>
      </c>
      <c r="H255" s="7"/>
      <c r="I255" s="8" t="s">
        <v>1193</v>
      </c>
      <c r="J255" s="7"/>
      <c r="K255" s="7"/>
      <c r="L255" s="7"/>
      <c r="M255" s="9">
        <v>49.77467</v>
      </c>
      <c r="N255" s="9">
        <v>-85.9374</v>
      </c>
      <c r="O255" s="10" t="s">
        <v>21</v>
      </c>
      <c r="P255" s="2"/>
      <c r="Q255" s="2"/>
      <c r="R255" s="2"/>
      <c r="S255" s="2"/>
      <c r="T255" s="2"/>
      <c r="U255" s="2"/>
      <c r="V255" s="2"/>
      <c r="W255" s="2"/>
      <c r="X255" s="2"/>
      <c r="Y255" s="2"/>
      <c r="Z255" s="2"/>
    </row>
    <row r="256">
      <c r="A256" s="3" t="s">
        <v>15</v>
      </c>
      <c r="B256" s="3" t="s">
        <v>1196</v>
      </c>
      <c r="C256" s="3" t="s">
        <v>1197</v>
      </c>
      <c r="D256" s="4"/>
      <c r="E256" s="3" t="s">
        <v>1198</v>
      </c>
      <c r="F256" s="5" t="s">
        <v>1199</v>
      </c>
      <c r="G256" s="3" t="s">
        <v>1200</v>
      </c>
      <c r="H256" s="7"/>
      <c r="I256" s="8" t="s">
        <v>1201</v>
      </c>
      <c r="J256" s="7"/>
      <c r="K256" s="7"/>
      <c r="L256" s="7"/>
      <c r="M256" s="9">
        <v>45.29878</v>
      </c>
      <c r="N256" s="9">
        <v>-75.8904</v>
      </c>
      <c r="O256" s="10" t="s">
        <v>21</v>
      </c>
      <c r="P256" s="2"/>
      <c r="Q256" s="2"/>
      <c r="R256" s="2"/>
      <c r="S256" s="2"/>
      <c r="T256" s="2"/>
      <c r="U256" s="2"/>
      <c r="V256" s="2"/>
      <c r="W256" s="2"/>
      <c r="X256" s="2"/>
      <c r="Y256" s="2"/>
      <c r="Z256" s="2"/>
    </row>
    <row r="257">
      <c r="A257" s="3" t="s">
        <v>15</v>
      </c>
      <c r="B257" s="3" t="s">
        <v>1196</v>
      </c>
      <c r="C257" s="3" t="s">
        <v>1202</v>
      </c>
      <c r="D257" s="4"/>
      <c r="E257" s="3" t="s">
        <v>1203</v>
      </c>
      <c r="F257" s="5" t="s">
        <v>744</v>
      </c>
      <c r="G257" s="3" t="s">
        <v>1200</v>
      </c>
      <c r="H257" s="7"/>
      <c r="I257" s="8" t="s">
        <v>1204</v>
      </c>
      <c r="J257" s="7"/>
      <c r="K257" s="7"/>
      <c r="L257" s="7"/>
      <c r="M257" s="9">
        <v>45.2894</v>
      </c>
      <c r="N257" s="9">
        <v>-75.8782</v>
      </c>
      <c r="O257" s="10" t="s">
        <v>21</v>
      </c>
      <c r="P257" s="2"/>
      <c r="Q257" s="2"/>
      <c r="R257" s="2"/>
      <c r="S257" s="2"/>
      <c r="T257" s="2"/>
      <c r="U257" s="2"/>
      <c r="V257" s="2"/>
      <c r="W257" s="2"/>
      <c r="X257" s="2"/>
      <c r="Y257" s="2"/>
      <c r="Z257" s="2"/>
    </row>
    <row r="258">
      <c r="A258" s="3" t="s">
        <v>15</v>
      </c>
      <c r="B258" s="3" t="s">
        <v>1205</v>
      </c>
      <c r="C258" s="3" t="s">
        <v>1206</v>
      </c>
      <c r="D258" s="4"/>
      <c r="E258" s="3" t="s">
        <v>1207</v>
      </c>
      <c r="F258" s="5" t="s">
        <v>1208</v>
      </c>
      <c r="G258" s="3" t="s">
        <v>1209</v>
      </c>
      <c r="H258" s="7"/>
      <c r="I258" s="8" t="s">
        <v>1210</v>
      </c>
      <c r="J258" s="7"/>
      <c r="K258" s="7"/>
      <c r="L258" s="7"/>
      <c r="M258" s="9">
        <v>46.06821</v>
      </c>
      <c r="N258" s="9">
        <v>-81.7777</v>
      </c>
      <c r="O258" s="10" t="s">
        <v>21</v>
      </c>
      <c r="P258" s="2"/>
      <c r="Q258" s="2"/>
      <c r="R258" s="2"/>
      <c r="S258" s="2"/>
      <c r="T258" s="2"/>
      <c r="U258" s="2"/>
      <c r="V258" s="2"/>
      <c r="W258" s="2"/>
      <c r="X258" s="2"/>
      <c r="Y258" s="2"/>
      <c r="Z258" s="2"/>
    </row>
    <row r="259">
      <c r="A259" s="3" t="s">
        <v>15</v>
      </c>
      <c r="B259" s="3" t="s">
        <v>1211</v>
      </c>
      <c r="C259" s="3" t="s">
        <v>1212</v>
      </c>
      <c r="D259" s="4"/>
      <c r="E259" s="3" t="s">
        <v>1213</v>
      </c>
      <c r="F259" s="5" t="s">
        <v>1214</v>
      </c>
      <c r="G259" s="3" t="s">
        <v>1215</v>
      </c>
      <c r="H259" s="7"/>
      <c r="I259" s="8" t="s">
        <v>1216</v>
      </c>
      <c r="J259" s="7"/>
      <c r="K259" s="7"/>
      <c r="L259" s="7"/>
      <c r="M259" s="9">
        <v>45.79752</v>
      </c>
      <c r="N259" s="9">
        <v>-81.7291</v>
      </c>
      <c r="O259" s="10" t="s">
        <v>21</v>
      </c>
      <c r="P259" s="2"/>
      <c r="Q259" s="2"/>
      <c r="R259" s="2"/>
      <c r="S259" s="2"/>
      <c r="T259" s="2"/>
      <c r="U259" s="2"/>
      <c r="V259" s="2"/>
      <c r="W259" s="2"/>
      <c r="X259" s="2"/>
      <c r="Y259" s="2"/>
      <c r="Z259" s="2"/>
    </row>
    <row r="260">
      <c r="A260" s="3" t="s">
        <v>15</v>
      </c>
      <c r="B260" s="3" t="s">
        <v>158</v>
      </c>
      <c r="C260" s="3" t="s">
        <v>1217</v>
      </c>
      <c r="D260" s="4"/>
      <c r="E260" s="3" t="s">
        <v>1218</v>
      </c>
      <c r="F260" s="5" t="s">
        <v>1219</v>
      </c>
      <c r="G260" s="3" t="s">
        <v>1220</v>
      </c>
      <c r="H260" s="7"/>
      <c r="I260" s="8" t="s">
        <v>1221</v>
      </c>
      <c r="J260" s="7"/>
      <c r="K260" s="7"/>
      <c r="L260" s="7"/>
      <c r="M260" s="9">
        <v>42.29825</v>
      </c>
      <c r="N260" s="9">
        <v>-83.0267</v>
      </c>
      <c r="O260" s="10" t="s">
        <v>21</v>
      </c>
      <c r="P260" s="2"/>
      <c r="Q260" s="2"/>
      <c r="R260" s="2"/>
      <c r="S260" s="2"/>
      <c r="T260" s="2"/>
      <c r="U260" s="2"/>
      <c r="V260" s="2"/>
      <c r="W260" s="2"/>
      <c r="X260" s="2"/>
      <c r="Y260" s="2"/>
      <c r="Z260" s="2"/>
    </row>
    <row r="261">
      <c r="A261" s="3" t="s">
        <v>15</v>
      </c>
      <c r="B261" s="3" t="s">
        <v>158</v>
      </c>
      <c r="C261" s="3" t="s">
        <v>1222</v>
      </c>
      <c r="D261" s="4"/>
      <c r="E261" s="3" t="s">
        <v>1223</v>
      </c>
      <c r="F261" s="5" t="s">
        <v>1224</v>
      </c>
      <c r="G261" s="3" t="s">
        <v>1220</v>
      </c>
      <c r="H261" s="7"/>
      <c r="I261" s="8" t="s">
        <v>1221</v>
      </c>
      <c r="J261" s="7"/>
      <c r="K261" s="7"/>
      <c r="L261" s="7"/>
      <c r="M261" s="9">
        <v>42.30281</v>
      </c>
      <c r="N261" s="9">
        <v>-83.0298</v>
      </c>
      <c r="O261" s="10" t="s">
        <v>21</v>
      </c>
      <c r="P261" s="2"/>
      <c r="Q261" s="2"/>
      <c r="R261" s="2"/>
      <c r="S261" s="2"/>
      <c r="T261" s="2"/>
      <c r="U261" s="2"/>
      <c r="V261" s="2"/>
      <c r="W261" s="2"/>
      <c r="X261" s="2"/>
      <c r="Y261" s="2"/>
      <c r="Z261" s="2"/>
    </row>
    <row r="262">
      <c r="A262" s="3" t="s">
        <v>15</v>
      </c>
      <c r="B262" s="3" t="s">
        <v>158</v>
      </c>
      <c r="C262" s="3" t="s">
        <v>1217</v>
      </c>
      <c r="D262" s="4"/>
      <c r="E262" s="3" t="s">
        <v>1225</v>
      </c>
      <c r="F262" s="5" t="s">
        <v>1226</v>
      </c>
      <c r="G262" s="3" t="s">
        <v>1220</v>
      </c>
      <c r="H262" s="7"/>
      <c r="I262" s="8" t="s">
        <v>1221</v>
      </c>
      <c r="J262" s="7"/>
      <c r="K262" s="7"/>
      <c r="L262" s="7"/>
      <c r="M262" s="9">
        <v>42.29825</v>
      </c>
      <c r="N262" s="9">
        <v>-83.0267</v>
      </c>
      <c r="O262" s="10" t="s">
        <v>21</v>
      </c>
      <c r="P262" s="2"/>
      <c r="Q262" s="2"/>
      <c r="R262" s="2"/>
      <c r="S262" s="2"/>
      <c r="T262" s="2"/>
      <c r="U262" s="2"/>
      <c r="V262" s="2"/>
      <c r="W262" s="2"/>
      <c r="X262" s="2"/>
      <c r="Y262" s="2"/>
      <c r="Z262" s="2"/>
    </row>
    <row r="263">
      <c r="A263" s="3" t="s">
        <v>15</v>
      </c>
      <c r="B263" s="3" t="s">
        <v>158</v>
      </c>
      <c r="C263" s="3" t="s">
        <v>1227</v>
      </c>
      <c r="D263" s="4"/>
      <c r="E263" s="3" t="s">
        <v>1228</v>
      </c>
      <c r="F263" s="5" t="s">
        <v>1229</v>
      </c>
      <c r="G263" s="3" t="s">
        <v>1230</v>
      </c>
      <c r="H263" s="7"/>
      <c r="I263" s="8" t="s">
        <v>1231</v>
      </c>
      <c r="J263" s="7"/>
      <c r="K263" s="7"/>
      <c r="L263" s="7"/>
      <c r="M263" s="9">
        <v>42.28738</v>
      </c>
      <c r="N263" s="9">
        <v>-83.0609</v>
      </c>
      <c r="O263" s="10" t="s">
        <v>21</v>
      </c>
      <c r="P263" s="2"/>
      <c r="Q263" s="2"/>
      <c r="R263" s="2"/>
      <c r="S263" s="2"/>
      <c r="T263" s="2"/>
      <c r="U263" s="2"/>
      <c r="V263" s="2"/>
      <c r="W263" s="2"/>
      <c r="X263" s="2"/>
      <c r="Y263" s="2"/>
      <c r="Z263" s="2"/>
    </row>
    <row r="264">
      <c r="A264" s="3" t="s">
        <v>15</v>
      </c>
      <c r="B264" s="3" t="s">
        <v>158</v>
      </c>
      <c r="C264" s="3" t="s">
        <v>1227</v>
      </c>
      <c r="D264" s="4"/>
      <c r="E264" s="3" t="s">
        <v>1232</v>
      </c>
      <c r="F264" s="5" t="s">
        <v>1233</v>
      </c>
      <c r="G264" s="3" t="s">
        <v>1234</v>
      </c>
      <c r="H264" s="7"/>
      <c r="I264" s="8" t="s">
        <v>785</v>
      </c>
      <c r="J264" s="7"/>
      <c r="K264" s="7"/>
      <c r="L264" s="7"/>
      <c r="M264" s="9">
        <v>42.28738</v>
      </c>
      <c r="N264" s="9">
        <v>-83.0609</v>
      </c>
      <c r="O264" s="10" t="s">
        <v>21</v>
      </c>
      <c r="P264" s="2"/>
      <c r="Q264" s="2"/>
      <c r="R264" s="2"/>
      <c r="S264" s="2"/>
      <c r="T264" s="2"/>
      <c r="U264" s="2"/>
      <c r="V264" s="2"/>
      <c r="W264" s="2"/>
      <c r="X264" s="2"/>
      <c r="Y264" s="2"/>
      <c r="Z264" s="2"/>
    </row>
    <row r="265">
      <c r="A265" s="3" t="s">
        <v>15</v>
      </c>
      <c r="B265" s="3" t="s">
        <v>1235</v>
      </c>
      <c r="C265" s="6"/>
      <c r="D265" s="4"/>
      <c r="E265" s="3" t="s">
        <v>1236</v>
      </c>
      <c r="F265" s="5" t="s">
        <v>1237</v>
      </c>
      <c r="G265" s="6"/>
      <c r="H265" s="7"/>
      <c r="I265" s="8" t="s">
        <v>1238</v>
      </c>
      <c r="J265" s="7"/>
      <c r="K265" s="7"/>
      <c r="L265" s="7"/>
      <c r="M265" s="9">
        <v>44.16358</v>
      </c>
      <c r="N265" s="9">
        <v>-81.6457</v>
      </c>
      <c r="O265" s="10" t="s">
        <v>21</v>
      </c>
      <c r="P265" s="2"/>
      <c r="Q265" s="2"/>
      <c r="R265" s="2"/>
      <c r="S265" s="2"/>
      <c r="T265" s="2"/>
      <c r="U265" s="2"/>
      <c r="V265" s="2"/>
      <c r="W265" s="2"/>
      <c r="X265" s="2"/>
      <c r="Y265" s="2"/>
      <c r="Z265" s="2"/>
    </row>
    <row r="266">
      <c r="A266" s="3" t="s">
        <v>15</v>
      </c>
      <c r="B266" s="3" t="s">
        <v>1235</v>
      </c>
      <c r="C266" s="6"/>
      <c r="D266" s="4"/>
      <c r="E266" s="3" t="s">
        <v>1239</v>
      </c>
      <c r="F266" s="5" t="s">
        <v>1240</v>
      </c>
      <c r="G266" s="6"/>
      <c r="H266" s="7"/>
      <c r="I266" s="8" t="s">
        <v>1238</v>
      </c>
      <c r="J266" s="7"/>
      <c r="K266" s="7"/>
      <c r="L266" s="7"/>
      <c r="M266" s="9">
        <v>44.1753</v>
      </c>
      <c r="N266" s="9">
        <v>-81.6366</v>
      </c>
      <c r="O266" s="10" t="s">
        <v>21</v>
      </c>
      <c r="P266" s="2"/>
      <c r="Q266" s="2"/>
      <c r="R266" s="2"/>
      <c r="S266" s="2"/>
      <c r="T266" s="2"/>
      <c r="U266" s="2"/>
      <c r="V266" s="2"/>
      <c r="W266" s="2"/>
      <c r="X266" s="2"/>
      <c r="Y266" s="2"/>
      <c r="Z266" s="2"/>
    </row>
    <row r="267">
      <c r="A267" s="3" t="s">
        <v>15</v>
      </c>
      <c r="B267" s="3" t="s">
        <v>892</v>
      </c>
      <c r="C267" s="3" t="s">
        <v>1241</v>
      </c>
      <c r="D267" s="4"/>
      <c r="E267" s="3" t="s">
        <v>1242</v>
      </c>
      <c r="F267" s="5" t="s">
        <v>1243</v>
      </c>
      <c r="G267" s="3" t="s">
        <v>1244</v>
      </c>
      <c r="H267" s="7"/>
      <c r="I267" s="8" t="s">
        <v>1245</v>
      </c>
      <c r="J267" s="7"/>
      <c r="K267" s="7"/>
      <c r="L267" s="7"/>
      <c r="M267" s="9">
        <v>43.90722</v>
      </c>
      <c r="N267" s="9">
        <v>-79.3979</v>
      </c>
      <c r="O267" s="10" t="s">
        <v>21</v>
      </c>
      <c r="P267" s="2"/>
      <c r="Q267" s="2"/>
      <c r="R267" s="2"/>
      <c r="S267" s="2"/>
      <c r="T267" s="2"/>
      <c r="U267" s="2"/>
      <c r="V267" s="2"/>
      <c r="W267" s="2"/>
      <c r="X267" s="2"/>
      <c r="Y267" s="2"/>
      <c r="Z267" s="2"/>
    </row>
    <row r="268">
      <c r="A268" s="3" t="s">
        <v>15</v>
      </c>
      <c r="B268" s="3" t="s">
        <v>551</v>
      </c>
      <c r="C268" s="6"/>
      <c r="D268" s="4"/>
      <c r="E268" s="3" t="s">
        <v>1246</v>
      </c>
      <c r="F268" s="5" t="s">
        <v>1247</v>
      </c>
      <c r="G268" s="3" t="s">
        <v>1248</v>
      </c>
      <c r="H268" s="7"/>
      <c r="I268" s="8" t="s">
        <v>1249</v>
      </c>
      <c r="J268" s="7"/>
      <c r="K268" s="7"/>
      <c r="L268" s="7"/>
      <c r="M268" s="9">
        <v>45.39358</v>
      </c>
      <c r="N268" s="9">
        <v>-75.6982</v>
      </c>
      <c r="O268" s="10" t="s">
        <v>21</v>
      </c>
      <c r="P268" s="2"/>
      <c r="Q268" s="2"/>
      <c r="R268" s="2"/>
      <c r="S268" s="2"/>
      <c r="T268" s="2"/>
      <c r="U268" s="2"/>
      <c r="V268" s="2"/>
      <c r="W268" s="2"/>
      <c r="X268" s="2"/>
      <c r="Y268" s="2"/>
      <c r="Z268" s="2"/>
    </row>
    <row r="269">
      <c r="A269" s="3" t="s">
        <v>15</v>
      </c>
      <c r="B269" s="3" t="s">
        <v>551</v>
      </c>
      <c r="C269" s="3" t="s">
        <v>1250</v>
      </c>
      <c r="D269" s="4"/>
      <c r="E269" s="3" t="s">
        <v>1251</v>
      </c>
      <c r="F269" s="5" t="s">
        <v>1252</v>
      </c>
      <c r="G269" s="3" t="s">
        <v>1253</v>
      </c>
      <c r="H269" s="7"/>
      <c r="I269" s="8" t="s">
        <v>1254</v>
      </c>
      <c r="J269" s="7"/>
      <c r="K269" s="7"/>
      <c r="L269" s="7"/>
      <c r="M269" s="9">
        <v>45.35295</v>
      </c>
      <c r="N269" s="9">
        <v>-75.7872</v>
      </c>
      <c r="O269" s="10" t="s">
        <v>21</v>
      </c>
      <c r="P269" s="2"/>
      <c r="Q269" s="2"/>
      <c r="R269" s="2"/>
      <c r="S269" s="2"/>
      <c r="T269" s="2"/>
      <c r="U269" s="2"/>
      <c r="V269" s="2"/>
      <c r="W269" s="2"/>
      <c r="X269" s="2"/>
      <c r="Y269" s="2"/>
      <c r="Z269" s="2"/>
    </row>
    <row r="270">
      <c r="A270" s="3" t="s">
        <v>15</v>
      </c>
      <c r="B270" s="3" t="s">
        <v>59</v>
      </c>
      <c r="C270" s="3" t="s">
        <v>1255</v>
      </c>
      <c r="D270" s="4"/>
      <c r="E270" s="3" t="s">
        <v>1256</v>
      </c>
      <c r="F270" s="5" t="s">
        <v>1257</v>
      </c>
      <c r="G270" s="3" t="s">
        <v>1258</v>
      </c>
      <c r="H270" s="7"/>
      <c r="I270" s="8" t="s">
        <v>302</v>
      </c>
      <c r="J270" s="7"/>
      <c r="K270" s="7"/>
      <c r="L270" s="7"/>
      <c r="M270" s="9">
        <v>43.65522</v>
      </c>
      <c r="N270" s="9">
        <v>-79.379</v>
      </c>
      <c r="O270" s="10" t="s">
        <v>21</v>
      </c>
      <c r="P270" s="2"/>
      <c r="Q270" s="2"/>
      <c r="R270" s="2"/>
      <c r="S270" s="2"/>
      <c r="T270" s="2"/>
      <c r="U270" s="2"/>
      <c r="V270" s="2"/>
      <c r="W270" s="2"/>
      <c r="X270" s="2"/>
      <c r="Y270" s="2"/>
      <c r="Z270" s="2"/>
    </row>
    <row r="271">
      <c r="A271" s="3" t="s">
        <v>15</v>
      </c>
      <c r="B271" s="3" t="s">
        <v>90</v>
      </c>
      <c r="C271" s="3" t="s">
        <v>1259</v>
      </c>
      <c r="D271" s="4"/>
      <c r="E271" s="3" t="s">
        <v>1260</v>
      </c>
      <c r="F271" s="5" t="s">
        <v>332</v>
      </c>
      <c r="G271" s="3" t="s">
        <v>1261</v>
      </c>
      <c r="H271" s="7"/>
      <c r="I271" s="8" t="s">
        <v>1262</v>
      </c>
      <c r="J271" s="7"/>
      <c r="K271" s="7"/>
      <c r="L271" s="7"/>
      <c r="M271" s="9">
        <v>43.7171</v>
      </c>
      <c r="N271" s="9">
        <v>-79.2821</v>
      </c>
      <c r="O271" s="10" t="s">
        <v>21</v>
      </c>
      <c r="P271" s="2"/>
      <c r="Q271" s="2"/>
      <c r="R271" s="2"/>
      <c r="S271" s="2"/>
      <c r="T271" s="2"/>
      <c r="U271" s="2"/>
      <c r="V271" s="2"/>
      <c r="W271" s="2"/>
      <c r="X271" s="2"/>
      <c r="Y271" s="2"/>
      <c r="Z271" s="2"/>
    </row>
    <row r="272">
      <c r="A272" s="3" t="s">
        <v>15</v>
      </c>
      <c r="B272" s="3" t="s">
        <v>960</v>
      </c>
      <c r="C272" s="3" t="s">
        <v>1263</v>
      </c>
      <c r="D272" s="4"/>
      <c r="E272" s="3" t="s">
        <v>1264</v>
      </c>
      <c r="F272" s="5" t="s">
        <v>1265</v>
      </c>
      <c r="G272" s="3" t="s">
        <v>1266</v>
      </c>
      <c r="H272" s="7"/>
      <c r="I272" s="8" t="s">
        <v>1267</v>
      </c>
      <c r="J272" s="7"/>
      <c r="K272" s="7"/>
      <c r="L272" s="7"/>
      <c r="M272" s="9">
        <v>45.4347</v>
      </c>
      <c r="N272" s="9">
        <v>-75.6652</v>
      </c>
      <c r="O272" s="10" t="s">
        <v>21</v>
      </c>
      <c r="P272" s="2"/>
      <c r="Q272" s="2"/>
      <c r="R272" s="2"/>
      <c r="S272" s="2"/>
      <c r="T272" s="2"/>
      <c r="U272" s="2"/>
      <c r="V272" s="2"/>
      <c r="W272" s="2"/>
      <c r="X272" s="2"/>
      <c r="Y272" s="2"/>
      <c r="Z272" s="2"/>
    </row>
    <row r="273">
      <c r="A273" s="3" t="s">
        <v>15</v>
      </c>
      <c r="B273" s="3" t="s">
        <v>551</v>
      </c>
      <c r="C273" s="3" t="s">
        <v>1268</v>
      </c>
      <c r="D273" s="4"/>
      <c r="E273" s="3" t="s">
        <v>1269</v>
      </c>
      <c r="F273" s="5" t="s">
        <v>1270</v>
      </c>
      <c r="G273" s="3" t="s">
        <v>1271</v>
      </c>
      <c r="H273" s="7"/>
      <c r="I273" s="8" t="s">
        <v>1272</v>
      </c>
      <c r="J273" s="7"/>
      <c r="K273" s="7"/>
      <c r="L273" s="7"/>
      <c r="M273" s="9">
        <v>45.37123</v>
      </c>
      <c r="N273" s="9">
        <v>-75.7497</v>
      </c>
      <c r="O273" s="10" t="s">
        <v>21</v>
      </c>
      <c r="P273" s="2"/>
      <c r="Q273" s="2"/>
      <c r="R273" s="2"/>
      <c r="S273" s="2"/>
      <c r="T273" s="2"/>
      <c r="U273" s="2"/>
      <c r="V273" s="2"/>
      <c r="W273" s="2"/>
      <c r="X273" s="2"/>
      <c r="Y273" s="2"/>
      <c r="Z273" s="2"/>
    </row>
    <row r="274">
      <c r="A274" s="3" t="s">
        <v>15</v>
      </c>
      <c r="B274" s="3" t="s">
        <v>1273</v>
      </c>
      <c r="C274" s="3" t="s">
        <v>1274</v>
      </c>
      <c r="D274" s="4"/>
      <c r="E274" s="3" t="s">
        <v>1275</v>
      </c>
      <c r="F274" s="5" t="s">
        <v>1276</v>
      </c>
      <c r="G274" s="3" t="s">
        <v>1277</v>
      </c>
      <c r="H274" s="7"/>
      <c r="I274" s="8" t="s">
        <v>1278</v>
      </c>
      <c r="J274" s="7"/>
      <c r="K274" s="7"/>
      <c r="L274" s="7"/>
      <c r="M274" s="9">
        <v>49.68323</v>
      </c>
      <c r="N274" s="9">
        <v>-83.671</v>
      </c>
      <c r="O274" s="10" t="s">
        <v>21</v>
      </c>
      <c r="P274" s="2"/>
      <c r="Q274" s="2"/>
      <c r="R274" s="2"/>
      <c r="S274" s="2"/>
      <c r="T274" s="2"/>
      <c r="U274" s="2"/>
      <c r="V274" s="2"/>
      <c r="W274" s="2"/>
      <c r="X274" s="2"/>
      <c r="Y274" s="2"/>
      <c r="Z274" s="2"/>
    </row>
    <row r="275">
      <c r="A275" s="3" t="s">
        <v>1279</v>
      </c>
      <c r="B275" s="3" t="s">
        <v>1280</v>
      </c>
      <c r="C275" s="3" t="s">
        <v>1281</v>
      </c>
      <c r="D275" s="4"/>
      <c r="E275" s="3" t="s">
        <v>1282</v>
      </c>
      <c r="F275" s="5" t="s">
        <v>1283</v>
      </c>
      <c r="G275" s="3" t="s">
        <v>1284</v>
      </c>
      <c r="H275" s="7"/>
      <c r="I275" s="13"/>
      <c r="J275" s="7"/>
      <c r="K275" s="7"/>
      <c r="L275" s="7"/>
      <c r="M275" s="9">
        <v>69.11788</v>
      </c>
      <c r="N275" s="9">
        <v>-105.05</v>
      </c>
      <c r="O275" s="10" t="s">
        <v>21</v>
      </c>
      <c r="P275" s="2"/>
      <c r="Q275" s="2"/>
      <c r="R275" s="2"/>
      <c r="S275" s="2"/>
      <c r="T275" s="2"/>
      <c r="U275" s="2"/>
      <c r="V275" s="2"/>
      <c r="W275" s="2"/>
      <c r="X275" s="2"/>
      <c r="Y275" s="2"/>
      <c r="Z275" s="2"/>
    </row>
    <row r="276">
      <c r="A276" s="3" t="s">
        <v>1279</v>
      </c>
      <c r="B276" s="3" t="s">
        <v>1285</v>
      </c>
      <c r="C276" s="3" t="s">
        <v>1286</v>
      </c>
      <c r="D276" s="4"/>
      <c r="E276" s="3" t="s">
        <v>1287</v>
      </c>
      <c r="F276" s="5" t="s">
        <v>1283</v>
      </c>
      <c r="G276" s="3" t="s">
        <v>1288</v>
      </c>
      <c r="H276" s="7"/>
      <c r="I276" s="13"/>
      <c r="J276" s="7"/>
      <c r="K276" s="7"/>
      <c r="L276" s="7"/>
      <c r="M276" s="9">
        <v>70.4764</v>
      </c>
      <c r="N276" s="9">
        <v>-68.6007</v>
      </c>
      <c r="O276" s="10" t="s">
        <v>21</v>
      </c>
      <c r="P276" s="2"/>
      <c r="Q276" s="2"/>
      <c r="R276" s="2"/>
      <c r="S276" s="2"/>
      <c r="T276" s="2"/>
      <c r="U276" s="2"/>
      <c r="V276" s="2"/>
      <c r="W276" s="2"/>
      <c r="X276" s="2"/>
      <c r="Y276" s="2"/>
      <c r="Z276" s="2"/>
    </row>
    <row r="277">
      <c r="A277" s="3" t="s">
        <v>1279</v>
      </c>
      <c r="B277" s="3" t="s">
        <v>1289</v>
      </c>
      <c r="C277" s="3" t="s">
        <v>1290</v>
      </c>
      <c r="D277" s="4"/>
      <c r="E277" s="3" t="s">
        <v>1291</v>
      </c>
      <c r="F277" s="5" t="s">
        <v>1283</v>
      </c>
      <c r="G277" s="3" t="s">
        <v>1292</v>
      </c>
      <c r="H277" s="7"/>
      <c r="I277" s="13"/>
      <c r="J277" s="7"/>
      <c r="K277" s="7"/>
      <c r="L277" s="7"/>
      <c r="M277" s="9">
        <v>62.8067</v>
      </c>
      <c r="N277" s="9">
        <v>-92.0867</v>
      </c>
      <c r="O277" s="10" t="s">
        <v>21</v>
      </c>
      <c r="P277" s="2"/>
      <c r="Q277" s="2"/>
      <c r="R277" s="2"/>
      <c r="S277" s="2"/>
      <c r="T277" s="2"/>
      <c r="U277" s="2"/>
      <c r="V277" s="2"/>
      <c r="W277" s="2"/>
      <c r="X277" s="2"/>
      <c r="Y277" s="2"/>
      <c r="Z277" s="2"/>
    </row>
    <row r="278" ht="18.0" customHeight="1">
      <c r="A278" s="3" t="s">
        <v>1279</v>
      </c>
      <c r="B278" s="3" t="s">
        <v>1289</v>
      </c>
      <c r="C278" s="3" t="s">
        <v>1293</v>
      </c>
      <c r="D278" s="4"/>
      <c r="E278" s="3" t="s">
        <v>1294</v>
      </c>
      <c r="F278" s="5" t="s">
        <v>1283</v>
      </c>
      <c r="G278" s="3" t="s">
        <v>1295</v>
      </c>
      <c r="H278" s="7"/>
      <c r="I278" s="13"/>
      <c r="J278" s="7"/>
      <c r="K278" s="7"/>
      <c r="L278" s="7"/>
      <c r="M278" s="9">
        <v>63.74668</v>
      </c>
      <c r="N278" s="9">
        <v>-68.516</v>
      </c>
      <c r="O278" s="10" t="s">
        <v>21</v>
      </c>
      <c r="P278" s="2"/>
      <c r="Q278" s="2"/>
      <c r="R278" s="2"/>
      <c r="S278" s="2"/>
      <c r="T278" s="2"/>
      <c r="U278" s="2"/>
      <c r="V278" s="2"/>
      <c r="W278" s="2"/>
      <c r="X278" s="2"/>
      <c r="Y278" s="2"/>
      <c r="Z278" s="2"/>
    </row>
    <row r="279">
      <c r="A279" s="3" t="s">
        <v>1296</v>
      </c>
      <c r="B279" s="3" t="s">
        <v>1297</v>
      </c>
      <c r="C279" s="3" t="s">
        <v>1298</v>
      </c>
      <c r="D279" s="4"/>
      <c r="E279" s="3" t="s">
        <v>1299</v>
      </c>
      <c r="F279" s="5" t="s">
        <v>1300</v>
      </c>
      <c r="G279" s="3" t="s">
        <v>1301</v>
      </c>
      <c r="H279" s="7"/>
      <c r="I279" s="8" t="s">
        <v>1302</v>
      </c>
      <c r="J279" s="7"/>
      <c r="K279" s="7"/>
      <c r="L279" s="7"/>
      <c r="M279" s="9">
        <v>52.13317</v>
      </c>
      <c r="N279" s="9">
        <v>-106.665</v>
      </c>
      <c r="O279" s="10" t="s">
        <v>21</v>
      </c>
      <c r="P279" s="2"/>
      <c r="Q279" s="2"/>
      <c r="R279" s="2"/>
      <c r="S279" s="2"/>
      <c r="T279" s="2"/>
      <c r="U279" s="2"/>
      <c r="V279" s="2"/>
      <c r="W279" s="2"/>
      <c r="X279" s="2"/>
      <c r="Y279" s="2"/>
      <c r="Z279" s="2"/>
    </row>
    <row r="280">
      <c r="A280" s="3" t="s">
        <v>1303</v>
      </c>
      <c r="B280" s="3" t="s">
        <v>1304</v>
      </c>
      <c r="C280" s="3" t="s">
        <v>1305</v>
      </c>
      <c r="D280" s="4"/>
      <c r="E280" s="3" t="s">
        <v>1306</v>
      </c>
      <c r="F280" s="5" t="s">
        <v>1307</v>
      </c>
      <c r="G280" s="3" t="s">
        <v>1308</v>
      </c>
      <c r="H280" s="7"/>
      <c r="I280" s="8" t="s">
        <v>1309</v>
      </c>
      <c r="J280" s="7"/>
      <c r="K280" s="7"/>
      <c r="L280" s="7"/>
      <c r="M280" s="9">
        <v>60.73265</v>
      </c>
      <c r="N280" s="9">
        <v>-135.052</v>
      </c>
      <c r="O280" s="10" t="s">
        <v>21</v>
      </c>
      <c r="P280" s="2"/>
      <c r="Q280" s="2"/>
      <c r="R280" s="2"/>
      <c r="S280" s="2"/>
      <c r="T280" s="2"/>
      <c r="U280" s="2"/>
      <c r="V280" s="2"/>
      <c r="W280" s="2"/>
      <c r="X280" s="2"/>
      <c r="Y280" s="2"/>
      <c r="Z280" s="2"/>
    </row>
    <row r="281">
      <c r="A281" s="3" t="s">
        <v>1310</v>
      </c>
      <c r="B281" s="3" t="s">
        <v>1311</v>
      </c>
      <c r="C281" s="3" t="s">
        <v>1312</v>
      </c>
      <c r="D281" s="4"/>
      <c r="E281" s="3" t="s">
        <v>1313</v>
      </c>
      <c r="F281" s="5" t="s">
        <v>1314</v>
      </c>
      <c r="G281" s="3" t="s">
        <v>1315</v>
      </c>
      <c r="H281" s="7"/>
      <c r="I281" s="13"/>
      <c r="J281" s="7"/>
      <c r="K281" s="7"/>
      <c r="L281" s="7"/>
      <c r="M281" s="9">
        <v>49.88965</v>
      </c>
      <c r="N281" s="9">
        <v>-97.1588</v>
      </c>
      <c r="O281" s="10" t="s">
        <v>21</v>
      </c>
      <c r="P281" s="2"/>
      <c r="Q281" s="2"/>
      <c r="R281" s="2"/>
      <c r="S281" s="2"/>
      <c r="T281" s="2"/>
      <c r="U281" s="2"/>
      <c r="V281" s="2"/>
      <c r="W281" s="2"/>
      <c r="X281" s="2"/>
      <c r="Y281" s="2"/>
      <c r="Z281" s="2"/>
    </row>
    <row r="282">
      <c r="A282" s="3" t="s">
        <v>1316</v>
      </c>
      <c r="B282" s="3" t="s">
        <v>1317</v>
      </c>
      <c r="C282" s="3" t="s">
        <v>1318</v>
      </c>
      <c r="D282" s="4"/>
      <c r="E282" s="3" t="s">
        <v>1319</v>
      </c>
      <c r="F282" s="5" t="s">
        <v>1320</v>
      </c>
      <c r="G282" s="3" t="s">
        <v>1321</v>
      </c>
      <c r="H282" s="7"/>
      <c r="I282" s="8" t="s">
        <v>1322</v>
      </c>
      <c r="J282" s="7"/>
      <c r="K282" s="7"/>
      <c r="L282" s="7"/>
      <c r="M282" s="9">
        <v>49.90573</v>
      </c>
      <c r="N282" s="9">
        <v>-97.1611</v>
      </c>
      <c r="O282" s="10" t="s">
        <v>21</v>
      </c>
      <c r="P282" s="2"/>
      <c r="Q282" s="2"/>
      <c r="R282" s="2"/>
      <c r="S282" s="2"/>
      <c r="T282" s="2"/>
      <c r="U282" s="2"/>
      <c r="V282" s="2"/>
      <c r="W282" s="2"/>
      <c r="X282" s="2"/>
      <c r="Y282" s="2"/>
      <c r="Z282" s="2"/>
    </row>
    <row r="283">
      <c r="A283" s="3" t="s">
        <v>1323</v>
      </c>
      <c r="B283" s="3" t="s">
        <v>1324</v>
      </c>
      <c r="C283" s="3" t="s">
        <v>1325</v>
      </c>
      <c r="D283" s="4"/>
      <c r="E283" s="3" t="s">
        <v>1326</v>
      </c>
      <c r="F283" s="5" t="s">
        <v>1327</v>
      </c>
      <c r="G283" s="6"/>
      <c r="H283" s="7"/>
      <c r="I283" s="8" t="s">
        <v>1328</v>
      </c>
      <c r="J283" s="7"/>
      <c r="K283" s="7"/>
      <c r="L283" s="7"/>
      <c r="M283" s="9">
        <v>46.19457</v>
      </c>
      <c r="N283" s="9">
        <v>-66.3266</v>
      </c>
      <c r="O283" s="10" t="s">
        <v>21</v>
      </c>
      <c r="P283" s="2"/>
      <c r="Q283" s="2"/>
      <c r="R283" s="2"/>
      <c r="S283" s="2"/>
      <c r="T283" s="2"/>
      <c r="U283" s="2"/>
      <c r="V283" s="2"/>
      <c r="W283" s="2"/>
      <c r="X283" s="2"/>
      <c r="Y283" s="2"/>
      <c r="Z283" s="2"/>
    </row>
    <row r="284">
      <c r="A284" s="3" t="s">
        <v>1316</v>
      </c>
      <c r="B284" s="3" t="s">
        <v>1317</v>
      </c>
      <c r="C284" s="3" t="s">
        <v>1329</v>
      </c>
      <c r="D284" s="4"/>
      <c r="E284" s="3" t="s">
        <v>1330</v>
      </c>
      <c r="F284" s="5" t="s">
        <v>1331</v>
      </c>
      <c r="G284" s="3" t="s">
        <v>1332</v>
      </c>
      <c r="H284" s="7"/>
      <c r="I284" s="12" t="s">
        <v>1333</v>
      </c>
      <c r="J284" s="7"/>
      <c r="K284" s="7"/>
      <c r="L284" s="7"/>
      <c r="M284" s="9">
        <v>49.26355</v>
      </c>
      <c r="N284" s="9">
        <v>-123.122</v>
      </c>
      <c r="O284" s="10" t="s">
        <v>21</v>
      </c>
      <c r="P284" s="2"/>
      <c r="Q284" s="2"/>
      <c r="R284" s="2"/>
      <c r="S284" s="2"/>
      <c r="T284" s="2"/>
      <c r="U284" s="2"/>
      <c r="V284" s="2"/>
      <c r="W284" s="2"/>
      <c r="X284" s="2"/>
      <c r="Y284" s="2"/>
      <c r="Z284" s="2"/>
    </row>
    <row r="285">
      <c r="A285" s="3" t="s">
        <v>1310</v>
      </c>
      <c r="B285" s="3" t="s">
        <v>1334</v>
      </c>
      <c r="C285" s="3" t="s">
        <v>1335</v>
      </c>
      <c r="D285" s="4"/>
      <c r="E285" s="3" t="s">
        <v>1336</v>
      </c>
      <c r="F285" s="5" t="s">
        <v>1337</v>
      </c>
      <c r="G285" s="3" t="s">
        <v>1338</v>
      </c>
      <c r="H285" s="7"/>
      <c r="I285" s="12" t="s">
        <v>1339</v>
      </c>
      <c r="J285" s="7"/>
      <c r="K285" s="7"/>
      <c r="L285" s="7"/>
      <c r="M285" s="9">
        <v>51.07861</v>
      </c>
      <c r="N285" s="9">
        <v>-114.13</v>
      </c>
      <c r="O285" s="10" t="s">
        <v>21</v>
      </c>
      <c r="P285" s="2"/>
      <c r="Q285" s="2"/>
      <c r="R285" s="2"/>
      <c r="S285" s="2"/>
      <c r="T285" s="2"/>
      <c r="U285" s="2"/>
      <c r="V285" s="2"/>
      <c r="W285" s="2"/>
      <c r="X285" s="2"/>
      <c r="Y285" s="2"/>
      <c r="Z285" s="2"/>
    </row>
    <row r="286">
      <c r="A286" s="3" t="s">
        <v>1296</v>
      </c>
      <c r="B286" s="3" t="s">
        <v>1297</v>
      </c>
      <c r="C286" s="3" t="s">
        <v>1340</v>
      </c>
      <c r="D286" s="4"/>
      <c r="E286" s="3" t="s">
        <v>1341</v>
      </c>
      <c r="F286" s="5" t="s">
        <v>1342</v>
      </c>
      <c r="G286" s="3" t="s">
        <v>1343</v>
      </c>
      <c r="H286" s="7"/>
      <c r="I286" s="12" t="s">
        <v>1344</v>
      </c>
      <c r="J286" s="7"/>
      <c r="K286" s="7"/>
      <c r="L286" s="7"/>
      <c r="M286" s="9">
        <v>52.13291</v>
      </c>
      <c r="N286" s="9">
        <v>-106.658</v>
      </c>
      <c r="O286" s="10" t="s">
        <v>21</v>
      </c>
      <c r="P286" s="2"/>
      <c r="Q286" s="2"/>
      <c r="R286" s="2"/>
      <c r="S286" s="2"/>
      <c r="T286" s="2"/>
      <c r="U286" s="2"/>
      <c r="V286" s="2"/>
      <c r="W286" s="2"/>
      <c r="X286" s="2"/>
      <c r="Y286" s="2"/>
      <c r="Z286" s="2"/>
    </row>
    <row r="287">
      <c r="A287" s="3" t="s">
        <v>1345</v>
      </c>
      <c r="B287" s="3" t="s">
        <v>1346</v>
      </c>
      <c r="C287" s="3" t="s">
        <v>1347</v>
      </c>
      <c r="D287" s="4"/>
      <c r="E287" s="3" t="s">
        <v>1348</v>
      </c>
      <c r="F287" s="5" t="s">
        <v>1349</v>
      </c>
      <c r="G287" s="3" t="s">
        <v>1350</v>
      </c>
      <c r="H287" s="7"/>
      <c r="I287" s="12" t="s">
        <v>1351</v>
      </c>
      <c r="J287" s="7"/>
      <c r="K287" s="7"/>
      <c r="L287" s="7"/>
      <c r="M287" s="9">
        <v>49.8921</v>
      </c>
      <c r="N287" s="9">
        <v>-97.1445</v>
      </c>
      <c r="O287" s="10" t="s">
        <v>21</v>
      </c>
      <c r="P287" s="2"/>
      <c r="Q287" s="2"/>
      <c r="R287" s="2"/>
      <c r="S287" s="2"/>
      <c r="T287" s="2"/>
      <c r="U287" s="2"/>
      <c r="V287" s="2"/>
      <c r="W287" s="2"/>
      <c r="X287" s="2"/>
      <c r="Y287" s="2"/>
      <c r="Z287" s="2"/>
    </row>
    <row r="288">
      <c r="A288" s="3" t="s">
        <v>1352</v>
      </c>
      <c r="B288" s="3" t="s">
        <v>1353</v>
      </c>
      <c r="C288" s="3" t="s">
        <v>1354</v>
      </c>
      <c r="D288" s="4"/>
      <c r="E288" s="3" t="s">
        <v>1355</v>
      </c>
      <c r="F288" s="5" t="s">
        <v>1356</v>
      </c>
      <c r="G288" s="3" t="s">
        <v>1357</v>
      </c>
      <c r="H288" s="7"/>
      <c r="I288" s="12" t="s">
        <v>1358</v>
      </c>
      <c r="J288" s="7"/>
      <c r="K288" s="7"/>
      <c r="L288" s="7"/>
      <c r="M288" s="9">
        <v>43.66193</v>
      </c>
      <c r="N288" s="9">
        <v>-79.3821</v>
      </c>
      <c r="O288" s="10" t="s">
        <v>21</v>
      </c>
      <c r="P288" s="2"/>
      <c r="Q288" s="2"/>
      <c r="R288" s="2"/>
      <c r="S288" s="2"/>
      <c r="T288" s="2"/>
      <c r="U288" s="2"/>
      <c r="V288" s="2"/>
      <c r="W288" s="2"/>
      <c r="X288" s="2"/>
      <c r="Y288" s="2"/>
      <c r="Z288" s="2"/>
    </row>
    <row r="289">
      <c r="A289" s="3" t="s">
        <v>1359</v>
      </c>
      <c r="B289" s="3" t="s">
        <v>1360</v>
      </c>
      <c r="C289" s="3" t="s">
        <v>1361</v>
      </c>
      <c r="D289" s="4"/>
      <c r="E289" s="3" t="s">
        <v>1362</v>
      </c>
      <c r="F289" s="5" t="s">
        <v>1363</v>
      </c>
      <c r="G289" s="6"/>
      <c r="H289" s="7"/>
      <c r="I289" s="12" t="s">
        <v>1364</v>
      </c>
      <c r="J289" s="7"/>
      <c r="K289" s="7"/>
      <c r="L289" s="7"/>
      <c r="M289" s="9">
        <v>45.55655</v>
      </c>
      <c r="N289" s="9">
        <v>-73.5683</v>
      </c>
      <c r="O289" s="10" t="s">
        <v>21</v>
      </c>
      <c r="P289" s="2"/>
      <c r="Q289" s="2"/>
      <c r="R289" s="2"/>
      <c r="S289" s="2"/>
      <c r="T289" s="2"/>
      <c r="U289" s="2"/>
      <c r="V289" s="2"/>
      <c r="W289" s="2"/>
      <c r="X289" s="2"/>
      <c r="Y289" s="2"/>
      <c r="Z289" s="2"/>
    </row>
    <row r="290">
      <c r="A290" s="3" t="s">
        <v>1365</v>
      </c>
      <c r="B290" s="3" t="s">
        <v>1366</v>
      </c>
      <c r="C290" s="3" t="s">
        <v>1367</v>
      </c>
      <c r="D290" s="4"/>
      <c r="E290" s="3" t="s">
        <v>1368</v>
      </c>
      <c r="F290" s="5" t="s">
        <v>1369</v>
      </c>
      <c r="G290" s="3" t="s">
        <v>1370</v>
      </c>
      <c r="H290" s="7"/>
      <c r="I290" s="12" t="s">
        <v>1371</v>
      </c>
      <c r="J290" s="7"/>
      <c r="K290" s="7"/>
      <c r="L290" s="7"/>
      <c r="M290" s="9">
        <v>46.23626</v>
      </c>
      <c r="N290" s="9">
        <v>-63.1267</v>
      </c>
      <c r="O290" s="10" t="s">
        <v>21</v>
      </c>
      <c r="P290" s="2"/>
      <c r="Q290" s="2"/>
      <c r="R290" s="2"/>
      <c r="S290" s="2"/>
      <c r="T290" s="2"/>
      <c r="U290" s="2"/>
      <c r="V290" s="2"/>
      <c r="W290" s="2"/>
      <c r="X290" s="2"/>
      <c r="Y290" s="2"/>
      <c r="Z290" s="2"/>
    </row>
    <row r="291">
      <c r="A291" s="3" t="s">
        <v>1316</v>
      </c>
      <c r="B291" s="3" t="s">
        <v>1317</v>
      </c>
      <c r="C291" s="3" t="s">
        <v>1372</v>
      </c>
      <c r="D291" s="4"/>
      <c r="E291" s="3" t="s">
        <v>1373</v>
      </c>
      <c r="F291" s="5" t="s">
        <v>1374</v>
      </c>
      <c r="G291" s="3" t="s">
        <v>1375</v>
      </c>
      <c r="H291" s="7"/>
      <c r="I291" s="8" t="s">
        <v>1376</v>
      </c>
      <c r="J291" s="7"/>
      <c r="K291" s="7"/>
      <c r="L291" s="7"/>
      <c r="M291" s="9">
        <v>49.26475</v>
      </c>
      <c r="N291" s="9">
        <v>-123.127</v>
      </c>
      <c r="O291" s="10" t="s">
        <v>21</v>
      </c>
      <c r="P291" s="2"/>
      <c r="Q291" s="2"/>
      <c r="R291" s="2"/>
      <c r="S291" s="2"/>
      <c r="T291" s="2"/>
      <c r="U291" s="2"/>
      <c r="V291" s="2"/>
      <c r="W291" s="2"/>
      <c r="X291" s="2"/>
      <c r="Y291" s="2"/>
      <c r="Z291" s="2"/>
    </row>
    <row r="292">
      <c r="A292" s="3" t="s">
        <v>1316</v>
      </c>
      <c r="B292" s="3" t="s">
        <v>1317</v>
      </c>
      <c r="C292" s="3" t="s">
        <v>1377</v>
      </c>
      <c r="D292" s="4"/>
      <c r="E292" s="3" t="s">
        <v>1378</v>
      </c>
      <c r="F292" s="5" t="s">
        <v>1379</v>
      </c>
      <c r="G292" s="3" t="s">
        <v>1380</v>
      </c>
      <c r="H292" s="7"/>
      <c r="I292" s="8" t="s">
        <v>1381</v>
      </c>
      <c r="J292" s="7"/>
      <c r="K292" s="7"/>
      <c r="L292" s="7"/>
      <c r="M292" s="9">
        <v>49.26427</v>
      </c>
      <c r="N292" s="9">
        <v>-123.148</v>
      </c>
      <c r="O292" s="10" t="s">
        <v>21</v>
      </c>
      <c r="P292" s="2"/>
      <c r="Q292" s="2"/>
      <c r="R292" s="2"/>
      <c r="S292" s="2"/>
      <c r="T292" s="2"/>
      <c r="U292" s="2"/>
      <c r="V292" s="2"/>
      <c r="W292" s="2"/>
      <c r="X292" s="2"/>
      <c r="Y292" s="2"/>
      <c r="Z292" s="2"/>
    </row>
    <row r="293">
      <c r="A293" s="3" t="s">
        <v>1310</v>
      </c>
      <c r="B293" s="3" t="s">
        <v>1334</v>
      </c>
      <c r="C293" s="3" t="s">
        <v>1382</v>
      </c>
      <c r="D293" s="4"/>
      <c r="E293" s="3" t="s">
        <v>1383</v>
      </c>
      <c r="F293" s="5" t="s">
        <v>1384</v>
      </c>
      <c r="G293" s="3" t="s">
        <v>1385</v>
      </c>
      <c r="H293" s="7"/>
      <c r="I293" s="8" t="s">
        <v>1386</v>
      </c>
      <c r="J293" s="7"/>
      <c r="K293" s="7"/>
      <c r="L293" s="7"/>
      <c r="M293" s="9">
        <v>50.91047</v>
      </c>
      <c r="N293" s="9">
        <v>-114.064</v>
      </c>
      <c r="O293" s="10" t="s">
        <v>21</v>
      </c>
      <c r="P293" s="2"/>
      <c r="Q293" s="2"/>
      <c r="R293" s="2"/>
      <c r="S293" s="2"/>
      <c r="T293" s="2"/>
      <c r="U293" s="2"/>
      <c r="V293" s="2"/>
      <c r="W293" s="2"/>
      <c r="X293" s="2"/>
      <c r="Y293" s="2"/>
      <c r="Z293" s="2"/>
    </row>
    <row r="294">
      <c r="A294" s="3" t="s">
        <v>1310</v>
      </c>
      <c r="B294" s="3" t="s">
        <v>1311</v>
      </c>
      <c r="C294" s="3" t="s">
        <v>1387</v>
      </c>
      <c r="D294" s="4"/>
      <c r="E294" s="3" t="s">
        <v>1388</v>
      </c>
      <c r="F294" s="5" t="s">
        <v>1389</v>
      </c>
      <c r="G294" s="3" t="s">
        <v>1390</v>
      </c>
      <c r="H294" s="7"/>
      <c r="I294" s="8" t="s">
        <v>1391</v>
      </c>
      <c r="J294" s="7"/>
      <c r="K294" s="7"/>
      <c r="L294" s="7"/>
      <c r="M294" s="5" t="s">
        <v>1392</v>
      </c>
      <c r="N294" s="9">
        <v>-113.457</v>
      </c>
      <c r="O294" s="10" t="s">
        <v>21</v>
      </c>
      <c r="P294" s="2"/>
      <c r="Q294" s="2"/>
      <c r="R294" s="2"/>
      <c r="S294" s="2"/>
      <c r="T294" s="2"/>
      <c r="U294" s="2"/>
      <c r="V294" s="2"/>
      <c r="W294" s="2"/>
      <c r="X294" s="2"/>
      <c r="Y294" s="2"/>
      <c r="Z294" s="2"/>
    </row>
    <row r="295">
      <c r="A295" s="3" t="s">
        <v>1345</v>
      </c>
      <c r="B295" s="3" t="s">
        <v>1346</v>
      </c>
      <c r="C295" s="3" t="s">
        <v>1393</v>
      </c>
      <c r="D295" s="4"/>
      <c r="E295" s="3" t="s">
        <v>1394</v>
      </c>
      <c r="F295" s="5" t="s">
        <v>1395</v>
      </c>
      <c r="G295" s="3" t="s">
        <v>1396</v>
      </c>
      <c r="H295" s="7"/>
      <c r="I295" s="8" t="s">
        <v>1397</v>
      </c>
      <c r="J295" s="7"/>
      <c r="K295" s="7"/>
      <c r="L295" s="7"/>
      <c r="M295" s="9">
        <v>49.87142</v>
      </c>
      <c r="N295" s="9">
        <v>-97.1637</v>
      </c>
      <c r="O295" s="10" t="s">
        <v>21</v>
      </c>
      <c r="P295" s="2"/>
      <c r="Q295" s="2"/>
      <c r="R295" s="2"/>
      <c r="S295" s="2"/>
      <c r="T295" s="2"/>
      <c r="U295" s="2"/>
      <c r="V295" s="2"/>
      <c r="W295" s="2"/>
      <c r="X295" s="2"/>
      <c r="Y295" s="2"/>
      <c r="Z295" s="2"/>
    </row>
    <row r="296">
      <c r="A296" s="3" t="s">
        <v>1345</v>
      </c>
      <c r="B296" s="3" t="s">
        <v>1346</v>
      </c>
      <c r="C296" s="3" t="s">
        <v>1398</v>
      </c>
      <c r="D296" s="4"/>
      <c r="E296" s="3" t="s">
        <v>1399</v>
      </c>
      <c r="F296" s="5" t="s">
        <v>1400</v>
      </c>
      <c r="G296" s="3" t="s">
        <v>1401</v>
      </c>
      <c r="H296" s="7"/>
      <c r="I296" s="8" t="s">
        <v>1402</v>
      </c>
      <c r="J296" s="7"/>
      <c r="K296" s="7"/>
      <c r="L296" s="7"/>
      <c r="M296" s="9">
        <v>49.90116</v>
      </c>
      <c r="N296" s="9">
        <v>-97.0061</v>
      </c>
      <c r="O296" s="10" t="s">
        <v>21</v>
      </c>
      <c r="P296" s="2"/>
      <c r="Q296" s="2"/>
      <c r="R296" s="2"/>
      <c r="S296" s="2"/>
      <c r="T296" s="2"/>
      <c r="U296" s="2"/>
      <c r="V296" s="2"/>
      <c r="W296" s="2"/>
      <c r="X296" s="2"/>
      <c r="Y296" s="2"/>
      <c r="Z296" s="2"/>
    </row>
    <row r="297">
      <c r="A297" s="3" t="s">
        <v>1323</v>
      </c>
      <c r="B297" s="3" t="s">
        <v>1324</v>
      </c>
      <c r="C297" s="3" t="s">
        <v>1403</v>
      </c>
      <c r="D297" s="4"/>
      <c r="E297" s="3" t="s">
        <v>1404</v>
      </c>
      <c r="F297" s="5" t="s">
        <v>1405</v>
      </c>
      <c r="G297" s="3" t="s">
        <v>1406</v>
      </c>
      <c r="H297" s="7"/>
      <c r="I297" s="8" t="s">
        <v>1407</v>
      </c>
      <c r="J297" s="7"/>
      <c r="K297" s="7"/>
      <c r="L297" s="7"/>
      <c r="M297" s="9">
        <v>45.95784</v>
      </c>
      <c r="N297" s="9">
        <v>-66.6421</v>
      </c>
      <c r="O297" s="10" t="s">
        <v>21</v>
      </c>
      <c r="P297" s="2"/>
      <c r="Q297" s="2"/>
      <c r="R297" s="2"/>
      <c r="S297" s="2"/>
      <c r="T297" s="2"/>
      <c r="U297" s="2"/>
      <c r="V297" s="2"/>
      <c r="W297" s="2"/>
      <c r="X297" s="2"/>
      <c r="Y297" s="2"/>
      <c r="Z297" s="2"/>
    </row>
    <row r="298">
      <c r="A298" s="3" t="s">
        <v>1408</v>
      </c>
      <c r="B298" s="3" t="s">
        <v>1409</v>
      </c>
      <c r="C298" s="3" t="s">
        <v>1410</v>
      </c>
      <c r="D298" s="4"/>
      <c r="E298" s="3" t="s">
        <v>1411</v>
      </c>
      <c r="F298" s="5" t="s">
        <v>1412</v>
      </c>
      <c r="G298" s="3" t="s">
        <v>1413</v>
      </c>
      <c r="H298" s="7"/>
      <c r="I298" s="8" t="s">
        <v>1414</v>
      </c>
      <c r="J298" s="7"/>
      <c r="K298" s="7"/>
      <c r="L298" s="7"/>
      <c r="M298" s="9">
        <v>47.5548</v>
      </c>
      <c r="N298" s="9">
        <v>-52.7231</v>
      </c>
      <c r="O298" s="10" t="s">
        <v>21</v>
      </c>
      <c r="P298" s="2"/>
      <c r="Q298" s="2"/>
      <c r="R298" s="2"/>
      <c r="S298" s="2"/>
      <c r="T298" s="2"/>
      <c r="U298" s="2"/>
      <c r="V298" s="2"/>
      <c r="W298" s="2"/>
      <c r="X298" s="2"/>
      <c r="Y298" s="2"/>
      <c r="Z298" s="2"/>
    </row>
    <row r="299">
      <c r="A299" s="3" t="s">
        <v>1415</v>
      </c>
      <c r="B299" s="3" t="s">
        <v>1416</v>
      </c>
      <c r="C299" s="3" t="s">
        <v>1417</v>
      </c>
      <c r="D299" s="4"/>
      <c r="E299" s="3" t="s">
        <v>1418</v>
      </c>
      <c r="F299" s="5" t="s">
        <v>1419</v>
      </c>
      <c r="G299" s="3" t="s">
        <v>1420</v>
      </c>
      <c r="H299" s="7"/>
      <c r="I299" s="8" t="s">
        <v>1421</v>
      </c>
      <c r="J299" s="7"/>
      <c r="K299" s="7"/>
      <c r="L299" s="7"/>
      <c r="M299" s="9">
        <v>44.64165</v>
      </c>
      <c r="N299" s="9">
        <v>-63.5838</v>
      </c>
      <c r="O299" s="10" t="s">
        <v>21</v>
      </c>
      <c r="P299" s="2"/>
      <c r="Q299" s="2"/>
      <c r="R299" s="2"/>
      <c r="S299" s="2"/>
      <c r="T299" s="2"/>
      <c r="U299" s="2"/>
      <c r="V299" s="2"/>
      <c r="W299" s="2"/>
      <c r="X299" s="2"/>
      <c r="Y299" s="2"/>
      <c r="Z299" s="2"/>
    </row>
    <row r="300">
      <c r="A300" s="3" t="s">
        <v>1365</v>
      </c>
      <c r="B300" s="3" t="s">
        <v>1366</v>
      </c>
      <c r="C300" s="3" t="s">
        <v>1422</v>
      </c>
      <c r="D300" s="4"/>
      <c r="E300" s="3" t="s">
        <v>1423</v>
      </c>
      <c r="F300" s="5" t="s">
        <v>1424</v>
      </c>
      <c r="G300" s="3" t="s">
        <v>1425</v>
      </c>
      <c r="H300" s="7"/>
      <c r="I300" s="8" t="s">
        <v>1426</v>
      </c>
      <c r="J300" s="7"/>
      <c r="K300" s="7"/>
      <c r="L300" s="7"/>
      <c r="M300" s="9">
        <v>46.23642</v>
      </c>
      <c r="N300" s="9">
        <v>-63.1302</v>
      </c>
      <c r="O300" s="10" t="s">
        <v>21</v>
      </c>
      <c r="P300" s="2"/>
      <c r="Q300" s="2"/>
      <c r="R300" s="2"/>
      <c r="S300" s="2"/>
      <c r="T300" s="2"/>
      <c r="U300" s="2"/>
      <c r="V300" s="2"/>
      <c r="W300" s="2"/>
      <c r="X300" s="2"/>
      <c r="Y300" s="2"/>
      <c r="Z300" s="2"/>
    </row>
    <row r="301">
      <c r="A301" s="3" t="s">
        <v>1365</v>
      </c>
      <c r="B301" s="3" t="s">
        <v>1366</v>
      </c>
      <c r="C301" s="3" t="s">
        <v>1427</v>
      </c>
      <c r="D301" s="4"/>
      <c r="E301" s="3" t="s">
        <v>1368</v>
      </c>
      <c r="F301" s="5" t="s">
        <v>1428</v>
      </c>
      <c r="G301" s="3" t="s">
        <v>1429</v>
      </c>
      <c r="H301" s="7"/>
      <c r="I301" s="8" t="s">
        <v>1430</v>
      </c>
      <c r="J301" s="7"/>
      <c r="K301" s="7"/>
      <c r="L301" s="7"/>
      <c r="M301" s="9">
        <v>46.23577</v>
      </c>
      <c r="N301" s="9">
        <v>-63.128</v>
      </c>
      <c r="O301" s="10" t="s">
        <v>21</v>
      </c>
      <c r="P301" s="2"/>
      <c r="Q301" s="2"/>
      <c r="R301" s="2"/>
      <c r="S301" s="2"/>
      <c r="T301" s="2"/>
      <c r="U301" s="2"/>
      <c r="V301" s="2"/>
      <c r="W301" s="2"/>
      <c r="X301" s="2"/>
      <c r="Y301" s="2"/>
      <c r="Z301" s="2"/>
    </row>
    <row r="302">
      <c r="A302" s="3" t="s">
        <v>1359</v>
      </c>
      <c r="B302" s="3" t="s">
        <v>1360</v>
      </c>
      <c r="C302" s="3" t="s">
        <v>1431</v>
      </c>
      <c r="D302" s="4"/>
      <c r="E302" s="3" t="s">
        <v>1432</v>
      </c>
      <c r="F302" s="5" t="s">
        <v>1433</v>
      </c>
      <c r="G302" s="3" t="s">
        <v>1434</v>
      </c>
      <c r="H302" s="7"/>
      <c r="I302" s="8" t="s">
        <v>1435</v>
      </c>
      <c r="J302" s="7"/>
      <c r="K302" s="7"/>
      <c r="L302" s="7"/>
      <c r="M302" s="9">
        <v>45.47689</v>
      </c>
      <c r="N302" s="9">
        <v>-73.622</v>
      </c>
      <c r="O302" s="10" t="s">
        <v>21</v>
      </c>
      <c r="P302" s="2"/>
      <c r="Q302" s="2"/>
      <c r="R302" s="2"/>
      <c r="S302" s="2"/>
      <c r="T302" s="2"/>
      <c r="U302" s="2"/>
      <c r="V302" s="2"/>
      <c r="W302" s="2"/>
      <c r="X302" s="2"/>
      <c r="Y302" s="2"/>
      <c r="Z302" s="2"/>
    </row>
    <row r="303">
      <c r="A303" s="3" t="s">
        <v>1359</v>
      </c>
      <c r="B303" s="3" t="s">
        <v>1436</v>
      </c>
      <c r="C303" s="3" t="s">
        <v>1437</v>
      </c>
      <c r="D303" s="4"/>
      <c r="E303" s="3" t="s">
        <v>1438</v>
      </c>
      <c r="F303" s="5" t="s">
        <v>1439</v>
      </c>
      <c r="G303" s="3" t="s">
        <v>1440</v>
      </c>
      <c r="H303" s="7"/>
      <c r="I303" s="8" t="s">
        <v>1441</v>
      </c>
      <c r="J303" s="7"/>
      <c r="K303" s="7"/>
      <c r="L303" s="7"/>
      <c r="M303" s="9">
        <v>45.4605</v>
      </c>
      <c r="N303" s="9">
        <v>-73.8233</v>
      </c>
      <c r="O303" s="10" t="s">
        <v>21</v>
      </c>
      <c r="P303" s="2"/>
      <c r="Q303" s="2"/>
      <c r="R303" s="2"/>
      <c r="S303" s="2"/>
      <c r="T303" s="2"/>
      <c r="U303" s="2"/>
      <c r="V303" s="2"/>
      <c r="W303" s="2"/>
      <c r="X303" s="2"/>
      <c r="Y303" s="2"/>
      <c r="Z303" s="2"/>
    </row>
    <row r="304">
      <c r="A304" s="3" t="s">
        <v>1296</v>
      </c>
      <c r="B304" s="3" t="s">
        <v>1297</v>
      </c>
      <c r="C304" s="3" t="s">
        <v>1442</v>
      </c>
      <c r="D304" s="4"/>
      <c r="E304" s="3" t="s">
        <v>1341</v>
      </c>
      <c r="F304" s="5" t="s">
        <v>1443</v>
      </c>
      <c r="G304" s="3" t="s">
        <v>1444</v>
      </c>
      <c r="H304" s="7"/>
      <c r="I304" s="8" t="s">
        <v>1445</v>
      </c>
      <c r="J304" s="7"/>
      <c r="K304" s="7"/>
      <c r="L304" s="7"/>
      <c r="M304" s="9">
        <v>52.13254</v>
      </c>
      <c r="N304" s="9">
        <v>-106.66</v>
      </c>
      <c r="O304" s="10" t="s">
        <v>21</v>
      </c>
      <c r="P304" s="2"/>
      <c r="Q304" s="2"/>
      <c r="R304" s="2"/>
      <c r="S304" s="2"/>
      <c r="T304" s="2"/>
      <c r="U304" s="2"/>
      <c r="V304" s="2"/>
      <c r="W304" s="2"/>
      <c r="X304" s="2"/>
      <c r="Y304" s="2"/>
      <c r="Z304" s="2"/>
    </row>
    <row r="305">
      <c r="A305" s="3" t="s">
        <v>1296</v>
      </c>
      <c r="B305" s="3" t="s">
        <v>1297</v>
      </c>
      <c r="C305" s="3" t="s">
        <v>1446</v>
      </c>
      <c r="D305" s="4"/>
      <c r="E305" s="3" t="s">
        <v>1447</v>
      </c>
      <c r="F305" s="5" t="s">
        <v>1448</v>
      </c>
      <c r="G305" s="3" t="s">
        <v>1449</v>
      </c>
      <c r="H305" s="7"/>
      <c r="I305" s="8" t="s">
        <v>1450</v>
      </c>
      <c r="J305" s="7"/>
      <c r="K305" s="7"/>
      <c r="L305" s="7"/>
      <c r="M305" s="9">
        <v>52.17588</v>
      </c>
      <c r="N305" s="9">
        <v>-106.62</v>
      </c>
      <c r="O305" s="10" t="s">
        <v>21</v>
      </c>
      <c r="P305" s="2"/>
      <c r="Q305" s="2"/>
      <c r="R305" s="2"/>
      <c r="S305" s="2"/>
      <c r="T305" s="2"/>
      <c r="U305" s="2"/>
      <c r="V305" s="2"/>
      <c r="W305" s="2"/>
      <c r="X305" s="2"/>
      <c r="Y305" s="2"/>
      <c r="Z305" s="2"/>
    </row>
    <row r="306">
      <c r="A306" s="3" t="s">
        <v>1316</v>
      </c>
      <c r="B306" s="3" t="s">
        <v>1317</v>
      </c>
      <c r="C306" s="3" t="s">
        <v>1451</v>
      </c>
      <c r="D306" s="4"/>
      <c r="E306" s="3" t="s">
        <v>1452</v>
      </c>
      <c r="F306" s="5" t="s">
        <v>1453</v>
      </c>
      <c r="G306" s="14">
        <v>6.04E9</v>
      </c>
      <c r="H306" s="7"/>
      <c r="I306" s="8" t="s">
        <v>1454</v>
      </c>
      <c r="J306" s="7"/>
      <c r="K306" s="7"/>
      <c r="L306" s="7"/>
      <c r="M306" s="9">
        <v>49.28128</v>
      </c>
      <c r="N306" s="9">
        <v>-123.072</v>
      </c>
      <c r="O306" s="10" t="s">
        <v>21</v>
      </c>
      <c r="P306" s="2"/>
      <c r="Q306" s="2"/>
      <c r="R306" s="2"/>
      <c r="S306" s="2"/>
      <c r="T306" s="2"/>
      <c r="U306" s="2"/>
      <c r="V306" s="2"/>
      <c r="W306" s="2"/>
      <c r="X306" s="2"/>
      <c r="Y306" s="2"/>
      <c r="Z306" s="2"/>
    </row>
    <row r="307">
      <c r="A307" s="3" t="s">
        <v>1316</v>
      </c>
      <c r="B307" s="3" t="s">
        <v>1317</v>
      </c>
      <c r="C307" s="3" t="s">
        <v>1455</v>
      </c>
      <c r="D307" s="4"/>
      <c r="E307" s="3" t="s">
        <v>1456</v>
      </c>
      <c r="F307" s="5" t="s">
        <v>1457</v>
      </c>
      <c r="G307" s="14">
        <v>7.78E9</v>
      </c>
      <c r="H307" s="15"/>
      <c r="I307" s="8" t="s">
        <v>1458</v>
      </c>
      <c r="J307" s="7"/>
      <c r="K307" s="7"/>
      <c r="L307" s="7"/>
      <c r="M307" s="9">
        <v>49.28122</v>
      </c>
      <c r="N307" s="9">
        <v>-123.093</v>
      </c>
      <c r="O307" s="10" t="s">
        <v>21</v>
      </c>
      <c r="P307" s="2"/>
      <c r="Q307" s="2"/>
      <c r="R307" s="2"/>
      <c r="S307" s="2"/>
      <c r="T307" s="2"/>
      <c r="U307" s="2"/>
      <c r="V307" s="2"/>
      <c r="W307" s="2"/>
      <c r="X307" s="2"/>
      <c r="Y307" s="2"/>
      <c r="Z307" s="2"/>
    </row>
    <row r="308">
      <c r="E308" s="16" t="s">
        <v>1459</v>
      </c>
      <c r="Q308" s="2"/>
      <c r="R308" s="2"/>
      <c r="S308" s="2"/>
      <c r="T308" s="2"/>
      <c r="U308" s="2"/>
      <c r="V308" s="2"/>
      <c r="W308" s="2"/>
      <c r="X308" s="2"/>
      <c r="Y308" s="2"/>
      <c r="Z308" s="2"/>
    </row>
    <row r="309">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17"/>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7" t="s">
        <v>1460</v>
      </c>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8" t="s">
        <v>1461</v>
      </c>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sheetData>
  <dataValidations>
    <dataValidation type="list" allowBlank="1" showErrorMessage="1" sqref="D2:D307">
      <formula1>"Counselling,Crisis &amp; Distress,Sexual Health,Indigenous Services,BIPOC Services,LGBTQ2SIA+ Services,Accessibility &amp; Disability"</formula1>
    </dataValidation>
    <dataValidation type="list" allowBlank="1" showErrorMessage="1" sqref="O2:O307">
      <formula1>"Yes,No"</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6"/>
    <hyperlink r:id="rId105" ref="I107"/>
    <hyperlink r:id="rId106" ref="I108"/>
    <hyperlink r:id="rId107" ref="I109"/>
    <hyperlink r:id="rId108" ref="I110"/>
    <hyperlink r:id="rId109" ref="I111"/>
    <hyperlink r:id="rId110" ref="I112"/>
    <hyperlink r:id="rId111" ref="I113"/>
    <hyperlink r:id="rId112" ref="I114"/>
    <hyperlink r:id="rId113" ref="I115"/>
    <hyperlink r:id="rId114" ref="I116"/>
    <hyperlink r:id="rId115" ref="I117"/>
    <hyperlink r:id="rId116" ref="I118"/>
    <hyperlink r:id="rId117" ref="I119"/>
    <hyperlink r:id="rId118" ref="I120"/>
    <hyperlink r:id="rId119" ref="I121"/>
    <hyperlink r:id="rId120" ref="I122"/>
    <hyperlink r:id="rId121" ref="I123"/>
    <hyperlink r:id="rId122" ref="I124"/>
    <hyperlink r:id="rId123" ref="I125"/>
    <hyperlink r:id="rId124" ref="I126"/>
    <hyperlink r:id="rId125" ref="I127"/>
    <hyperlink r:id="rId126" ref="I128"/>
    <hyperlink r:id="rId127" ref="I129"/>
    <hyperlink r:id="rId128" ref="I130"/>
    <hyperlink r:id="rId129" ref="I131"/>
    <hyperlink r:id="rId130" ref="I132"/>
    <hyperlink r:id="rId131" ref="I133"/>
    <hyperlink r:id="rId132" ref="I134"/>
    <hyperlink r:id="rId133" ref="I135"/>
    <hyperlink r:id="rId134" ref="I136"/>
    <hyperlink r:id="rId135" ref="I137"/>
    <hyperlink r:id="rId136" ref="I138"/>
    <hyperlink r:id="rId137" ref="I139"/>
    <hyperlink r:id="rId138" ref="I140"/>
    <hyperlink r:id="rId139" ref="I141"/>
    <hyperlink r:id="rId140" ref="I142"/>
    <hyperlink r:id="rId141" ref="I143"/>
    <hyperlink r:id="rId142" ref="I144"/>
    <hyperlink r:id="rId143" ref="I145"/>
    <hyperlink r:id="rId144" ref="I146"/>
    <hyperlink r:id="rId145" ref="I147"/>
    <hyperlink r:id="rId146" ref="I148"/>
    <hyperlink r:id="rId147" ref="I149"/>
    <hyperlink r:id="rId148" ref="I150"/>
    <hyperlink r:id="rId149" ref="I151"/>
    <hyperlink r:id="rId150" ref="I152"/>
    <hyperlink r:id="rId151" ref="I153"/>
    <hyperlink r:id="rId152" ref="I154"/>
    <hyperlink r:id="rId153" ref="I155"/>
    <hyperlink r:id="rId154" ref="I156"/>
    <hyperlink r:id="rId155" ref="I157"/>
    <hyperlink r:id="rId156" ref="I158"/>
    <hyperlink r:id="rId157" ref="I159"/>
    <hyperlink r:id="rId158" ref="I160"/>
    <hyperlink r:id="rId159" ref="I161"/>
    <hyperlink r:id="rId160" ref="I162"/>
    <hyperlink r:id="rId161" ref="I163"/>
    <hyperlink r:id="rId162" ref="I164"/>
    <hyperlink r:id="rId163" ref="I165"/>
    <hyperlink r:id="rId164" ref="I166"/>
    <hyperlink r:id="rId165" ref="I167"/>
    <hyperlink r:id="rId166" ref="I168"/>
    <hyperlink r:id="rId167" ref="I169"/>
    <hyperlink r:id="rId168" ref="I170"/>
    <hyperlink r:id="rId169" ref="I171"/>
    <hyperlink r:id="rId170" ref="I172"/>
    <hyperlink r:id="rId171" ref="I173"/>
    <hyperlink r:id="rId172" ref="I174"/>
    <hyperlink r:id="rId173" ref="I175"/>
    <hyperlink r:id="rId174" ref="I176"/>
    <hyperlink r:id="rId175" ref="I177"/>
    <hyperlink r:id="rId176" ref="I178"/>
    <hyperlink r:id="rId177" ref="I179"/>
    <hyperlink r:id="rId178" ref="I180"/>
    <hyperlink r:id="rId179" ref="I181"/>
    <hyperlink r:id="rId180" ref="I182"/>
    <hyperlink r:id="rId181" ref="I183"/>
    <hyperlink r:id="rId182" ref="I184"/>
    <hyperlink r:id="rId183" ref="I185"/>
    <hyperlink r:id="rId184" ref="I186"/>
    <hyperlink r:id="rId185" ref="I187"/>
    <hyperlink r:id="rId186" ref="I188"/>
    <hyperlink r:id="rId187" ref="I189"/>
    <hyperlink r:id="rId188" ref="I190"/>
    <hyperlink r:id="rId189" ref="I191"/>
    <hyperlink r:id="rId190" ref="I192"/>
    <hyperlink r:id="rId191" ref="I193"/>
    <hyperlink r:id="rId192" ref="I194"/>
    <hyperlink r:id="rId193" ref="I195"/>
    <hyperlink r:id="rId194" ref="I196"/>
    <hyperlink r:id="rId195" ref="I197"/>
    <hyperlink r:id="rId196" ref="I198"/>
    <hyperlink r:id="rId197" ref="I199"/>
    <hyperlink r:id="rId198" ref="I200"/>
    <hyperlink r:id="rId199" ref="I201"/>
    <hyperlink r:id="rId200" ref="I202"/>
    <hyperlink r:id="rId201" ref="I203"/>
    <hyperlink r:id="rId202" ref="I204"/>
    <hyperlink r:id="rId203" ref="I205"/>
    <hyperlink r:id="rId204" ref="I206"/>
    <hyperlink r:id="rId205" ref="I207"/>
    <hyperlink r:id="rId206" ref="I208"/>
    <hyperlink r:id="rId207" ref="I209"/>
    <hyperlink r:id="rId208" ref="I210"/>
    <hyperlink r:id="rId209" ref="I211"/>
    <hyperlink r:id="rId210" ref="I212"/>
    <hyperlink r:id="rId211" ref="I213"/>
    <hyperlink r:id="rId212" ref="I214"/>
    <hyperlink r:id="rId213" ref="I215"/>
    <hyperlink r:id="rId214" ref="I216"/>
    <hyperlink r:id="rId215" ref="I217"/>
    <hyperlink r:id="rId216" ref="I218"/>
    <hyperlink r:id="rId217" ref="I219"/>
    <hyperlink r:id="rId218" ref="I220"/>
    <hyperlink r:id="rId219" ref="I221"/>
    <hyperlink r:id="rId220" ref="I222"/>
    <hyperlink r:id="rId221" ref="I223"/>
    <hyperlink r:id="rId222" ref="I224"/>
    <hyperlink r:id="rId223" ref="I225"/>
    <hyperlink r:id="rId224" ref="I226"/>
    <hyperlink r:id="rId225" ref="I227"/>
    <hyperlink r:id="rId226" ref="I228"/>
    <hyperlink r:id="rId227" ref="I229"/>
    <hyperlink r:id="rId228" ref="I230"/>
    <hyperlink r:id="rId229" ref="I231"/>
    <hyperlink r:id="rId230" ref="I232"/>
    <hyperlink r:id="rId231" ref="I233"/>
    <hyperlink r:id="rId232" ref="I234"/>
    <hyperlink r:id="rId233" ref="I235"/>
    <hyperlink r:id="rId234" ref="I236"/>
    <hyperlink r:id="rId235" ref="I237"/>
    <hyperlink r:id="rId236" ref="I238"/>
    <hyperlink r:id="rId237" ref="I239"/>
    <hyperlink r:id="rId238" ref="I240"/>
    <hyperlink r:id="rId239" ref="I241"/>
    <hyperlink r:id="rId240" ref="I242"/>
    <hyperlink r:id="rId241" ref="I243"/>
    <hyperlink r:id="rId242" ref="I244"/>
    <hyperlink r:id="rId243" ref="I245"/>
    <hyperlink r:id="rId244" ref="I246"/>
    <hyperlink r:id="rId245" ref="I247"/>
    <hyperlink r:id="rId246" ref="I248"/>
    <hyperlink r:id="rId247" ref="I249"/>
    <hyperlink r:id="rId248" ref="I250"/>
    <hyperlink r:id="rId249" ref="I251"/>
    <hyperlink r:id="rId250" ref="I252"/>
    <hyperlink r:id="rId251" ref="I253"/>
    <hyperlink r:id="rId252" ref="I254"/>
    <hyperlink r:id="rId253" ref="I255"/>
    <hyperlink r:id="rId254" ref="I256"/>
    <hyperlink r:id="rId255" ref="I257"/>
    <hyperlink r:id="rId256" ref="I258"/>
    <hyperlink r:id="rId257" ref="I259"/>
    <hyperlink r:id="rId258" ref="I260"/>
    <hyperlink r:id="rId259" ref="I261"/>
    <hyperlink r:id="rId260" ref="I262"/>
    <hyperlink r:id="rId261" ref="I263"/>
    <hyperlink r:id="rId262" ref="I264"/>
    <hyperlink r:id="rId263" ref="I265"/>
    <hyperlink r:id="rId264" ref="I266"/>
    <hyperlink r:id="rId265" ref="I267"/>
    <hyperlink r:id="rId266" ref="I268"/>
    <hyperlink r:id="rId267" ref="I269"/>
    <hyperlink r:id="rId268" ref="I270"/>
    <hyperlink r:id="rId269" ref="I271"/>
    <hyperlink r:id="rId270" ref="I272"/>
    <hyperlink r:id="rId271" ref="I273"/>
    <hyperlink r:id="rId272" ref="I274"/>
    <hyperlink r:id="rId273" ref="I279"/>
    <hyperlink r:id="rId274" ref="I280"/>
    <hyperlink r:id="rId275" ref="I282"/>
    <hyperlink r:id="rId276" ref="I283"/>
    <hyperlink r:id="rId277" ref="I291"/>
    <hyperlink r:id="rId278" ref="I292"/>
    <hyperlink r:id="rId279" ref="I293"/>
    <hyperlink r:id="rId280" ref="I294"/>
    <hyperlink r:id="rId281" ref="I295"/>
    <hyperlink r:id="rId282" ref="I296"/>
    <hyperlink r:id="rId283" ref="I297"/>
    <hyperlink r:id="rId284" ref="I298"/>
    <hyperlink r:id="rId285" ref="I299"/>
    <hyperlink r:id="rId286" ref="I300"/>
    <hyperlink r:id="rId287" location="about" ref="I301"/>
    <hyperlink r:id="rId288" ref="I302"/>
    <hyperlink r:id="rId289" ref="I303"/>
    <hyperlink r:id="rId290" ref="I304"/>
    <hyperlink r:id="rId291" ref="I305"/>
    <hyperlink r:id="rId292" ref="I306"/>
    <hyperlink r:id="rId293" ref="I307"/>
    <hyperlink r:id="rId294" ref="A313"/>
  </hyperlinks>
  <printOptions gridLines="1" horizontalCentered="1"/>
  <pageMargins bottom="0.75" footer="0.0" header="0.0" left="0.7" right="0.7" top="0.75"/>
  <pageSetup fitToHeight="0" paperSize="9" cellComments="atEnd" orientation="landscape" pageOrder="overThenDown"/>
  <drawing r:id="rId2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3" t="s">
        <v>1352</v>
      </c>
      <c r="B2" s="3" t="s">
        <v>1463</v>
      </c>
      <c r="C2" s="3" t="s">
        <v>1464</v>
      </c>
      <c r="D2" s="10" t="s">
        <v>1465</v>
      </c>
      <c r="E2" s="3" t="s">
        <v>1466</v>
      </c>
      <c r="F2" s="5" t="s">
        <v>1467</v>
      </c>
      <c r="G2" s="3" t="s">
        <v>1468</v>
      </c>
      <c r="H2" s="21" t="s">
        <v>1469</v>
      </c>
      <c r="I2" s="8" t="s">
        <v>1470</v>
      </c>
      <c r="J2" s="5" t="s">
        <v>1471</v>
      </c>
      <c r="K2" s="22" t="s">
        <v>1472</v>
      </c>
      <c r="L2" s="22" t="s">
        <v>1472</v>
      </c>
      <c r="M2" s="9">
        <v>42.95428</v>
      </c>
      <c r="N2" s="9">
        <v>-81.2602</v>
      </c>
      <c r="O2" s="10" t="s">
        <v>21</v>
      </c>
      <c r="P2" s="2"/>
      <c r="Q2" s="2"/>
      <c r="R2" s="2"/>
      <c r="S2" s="2"/>
      <c r="T2" s="2"/>
      <c r="U2" s="2"/>
      <c r="V2" s="2"/>
      <c r="W2" s="2"/>
      <c r="X2" s="2"/>
      <c r="Y2" s="2"/>
      <c r="Z2" s="2"/>
    </row>
    <row r="3">
      <c r="A3" s="3" t="s">
        <v>1352</v>
      </c>
      <c r="B3" s="3" t="s">
        <v>1463</v>
      </c>
      <c r="C3" s="3" t="s">
        <v>1473</v>
      </c>
      <c r="D3" s="10" t="s">
        <v>1465</v>
      </c>
      <c r="E3" s="3" t="s">
        <v>1474</v>
      </c>
      <c r="F3" s="5" t="s">
        <v>1475</v>
      </c>
      <c r="G3" s="3" t="s">
        <v>1476</v>
      </c>
      <c r="H3" s="21" t="s">
        <v>1477</v>
      </c>
      <c r="I3" s="8" t="s">
        <v>1478</v>
      </c>
      <c r="J3" s="5" t="s">
        <v>1471</v>
      </c>
      <c r="K3" s="22" t="s">
        <v>1472</v>
      </c>
      <c r="L3" s="22" t="s">
        <v>1472</v>
      </c>
      <c r="M3" s="9">
        <v>42.98043</v>
      </c>
      <c r="N3" s="9">
        <v>-81.2164</v>
      </c>
      <c r="O3" s="10" t="s">
        <v>21</v>
      </c>
      <c r="P3" s="2"/>
      <c r="Q3" s="2"/>
      <c r="R3" s="2"/>
      <c r="S3" s="2"/>
      <c r="T3" s="2"/>
      <c r="U3" s="2"/>
      <c r="V3" s="2"/>
      <c r="W3" s="2"/>
      <c r="X3" s="2"/>
      <c r="Y3" s="2"/>
      <c r="Z3" s="2"/>
    </row>
    <row r="4">
      <c r="A4" s="3" t="s">
        <v>1352</v>
      </c>
      <c r="B4" s="3" t="s">
        <v>1463</v>
      </c>
      <c r="C4" s="3" t="s">
        <v>1479</v>
      </c>
      <c r="D4" s="10" t="s">
        <v>1480</v>
      </c>
      <c r="E4" s="3" t="s">
        <v>1481</v>
      </c>
      <c r="F4" s="5" t="s">
        <v>1482</v>
      </c>
      <c r="G4" s="3" t="s">
        <v>1483</v>
      </c>
      <c r="H4" s="21" t="s">
        <v>1484</v>
      </c>
      <c r="I4" s="8" t="s">
        <v>1485</v>
      </c>
      <c r="J4" s="5" t="s">
        <v>1486</v>
      </c>
      <c r="K4" s="22" t="s">
        <v>1472</v>
      </c>
      <c r="L4" s="22" t="s">
        <v>1472</v>
      </c>
      <c r="M4" s="9">
        <v>42.98565</v>
      </c>
      <c r="N4" s="9">
        <v>-81.2485</v>
      </c>
      <c r="O4" s="10" t="s">
        <v>21</v>
      </c>
      <c r="P4" s="2"/>
      <c r="Q4" s="2"/>
      <c r="R4" s="2"/>
      <c r="S4" s="2"/>
      <c r="T4" s="2"/>
      <c r="U4" s="2"/>
      <c r="V4" s="2"/>
      <c r="W4" s="2"/>
      <c r="X4" s="2"/>
      <c r="Y4" s="2"/>
      <c r="Z4" s="2"/>
    </row>
    <row r="5">
      <c r="A5" s="3" t="s">
        <v>1352</v>
      </c>
      <c r="B5" s="3" t="s">
        <v>1463</v>
      </c>
      <c r="C5" s="3" t="s">
        <v>1487</v>
      </c>
      <c r="D5" s="10" t="s">
        <v>1488</v>
      </c>
      <c r="E5" s="3" t="s">
        <v>1489</v>
      </c>
      <c r="F5" s="5" t="s">
        <v>1490</v>
      </c>
      <c r="G5" s="3" t="s">
        <v>1491</v>
      </c>
      <c r="H5" s="21" t="s">
        <v>1492</v>
      </c>
      <c r="I5" s="8" t="s">
        <v>1493</v>
      </c>
      <c r="J5" s="23">
        <v>45862.0</v>
      </c>
      <c r="K5" s="22" t="s">
        <v>1472</v>
      </c>
      <c r="L5" s="22" t="s">
        <v>1472</v>
      </c>
      <c r="M5" s="9">
        <v>42.97796</v>
      </c>
      <c r="N5" s="9">
        <v>-81.2169</v>
      </c>
      <c r="O5" s="10" t="s">
        <v>21</v>
      </c>
      <c r="P5" s="2"/>
      <c r="Q5" s="2"/>
      <c r="R5" s="2"/>
      <c r="S5" s="2"/>
      <c r="T5" s="2"/>
      <c r="U5" s="2"/>
      <c r="V5" s="2"/>
      <c r="W5" s="2"/>
      <c r="X5" s="2"/>
      <c r="Y5" s="2"/>
      <c r="Z5" s="2"/>
    </row>
    <row r="6">
      <c r="A6" s="3" t="s">
        <v>1352</v>
      </c>
      <c r="B6" s="3" t="s">
        <v>1463</v>
      </c>
      <c r="C6" s="24" t="s">
        <v>1494</v>
      </c>
      <c r="D6" s="10" t="s">
        <v>1465</v>
      </c>
      <c r="E6" s="17" t="s">
        <v>1495</v>
      </c>
      <c r="F6" s="24" t="s">
        <v>1496</v>
      </c>
      <c r="G6" s="24" t="s">
        <v>1497</v>
      </c>
      <c r="H6" s="24" t="s">
        <v>1498</v>
      </c>
      <c r="I6" s="25" t="s">
        <v>1499</v>
      </c>
      <c r="J6" s="24" t="s">
        <v>1500</v>
      </c>
      <c r="K6" s="24" t="s">
        <v>1501</v>
      </c>
      <c r="L6" s="24" t="s">
        <v>1501</v>
      </c>
      <c r="M6" s="24">
        <v>42.9759325475506</v>
      </c>
      <c r="N6" s="24">
        <v>-81.2404016000011</v>
      </c>
      <c r="O6" s="10" t="s">
        <v>21</v>
      </c>
      <c r="P6" s="2"/>
    </row>
    <row r="7">
      <c r="A7" s="3" t="s">
        <v>1352</v>
      </c>
      <c r="B7" s="3" t="s">
        <v>1463</v>
      </c>
      <c r="C7" s="26" t="s">
        <v>1502</v>
      </c>
      <c r="D7" s="10" t="s">
        <v>1465</v>
      </c>
      <c r="E7" s="24" t="s">
        <v>1503</v>
      </c>
      <c r="F7" s="24" t="s">
        <v>1504</v>
      </c>
      <c r="G7" s="24" t="s">
        <v>1505</v>
      </c>
      <c r="H7" s="27" t="s">
        <v>1506</v>
      </c>
      <c r="I7" s="25" t="s">
        <v>1507</v>
      </c>
      <c r="J7" s="24" t="s">
        <v>1508</v>
      </c>
      <c r="K7" s="24" t="s">
        <v>1501</v>
      </c>
      <c r="L7" s="24" t="s">
        <v>1501</v>
      </c>
      <c r="M7" s="24">
        <v>42.9036033107805</v>
      </c>
      <c r="N7" s="24">
        <v>-81.2962613612018</v>
      </c>
      <c r="O7" s="10" t="s">
        <v>21</v>
      </c>
      <c r="P7" s="2"/>
    </row>
    <row r="8">
      <c r="A8" s="3" t="s">
        <v>1352</v>
      </c>
      <c r="B8" s="3" t="s">
        <v>1463</v>
      </c>
      <c r="C8" s="24" t="s">
        <v>1509</v>
      </c>
      <c r="D8" s="10" t="s">
        <v>1465</v>
      </c>
      <c r="E8" s="24" t="s">
        <v>1510</v>
      </c>
      <c r="F8" s="24" t="s">
        <v>1511</v>
      </c>
      <c r="G8" s="24" t="s">
        <v>1512</v>
      </c>
      <c r="H8" s="27" t="s">
        <v>1513</v>
      </c>
      <c r="I8" s="25" t="s">
        <v>1514</v>
      </c>
      <c r="J8" s="24" t="s">
        <v>1515</v>
      </c>
      <c r="K8" s="24" t="s">
        <v>1501</v>
      </c>
      <c r="L8" s="24" t="s">
        <v>1501</v>
      </c>
      <c r="M8" s="24">
        <v>42.9806964035836</v>
      </c>
      <c r="N8" s="24">
        <v>-81.2573684808486</v>
      </c>
      <c r="O8" s="10" t="s">
        <v>21</v>
      </c>
      <c r="P8" s="2"/>
    </row>
    <row r="9">
      <c r="A9" s="3" t="s">
        <v>1352</v>
      </c>
      <c r="B9" s="3" t="s">
        <v>1463</v>
      </c>
      <c r="C9" s="24" t="s">
        <v>1516</v>
      </c>
      <c r="D9" s="10" t="s">
        <v>1465</v>
      </c>
      <c r="E9" s="24" t="s">
        <v>1517</v>
      </c>
      <c r="F9" s="24" t="s">
        <v>1518</v>
      </c>
      <c r="G9" s="24" t="s">
        <v>1519</v>
      </c>
      <c r="H9" s="27" t="s">
        <v>1520</v>
      </c>
      <c r="I9" s="28" t="s">
        <v>1521</v>
      </c>
      <c r="J9" s="24" t="s">
        <v>1522</v>
      </c>
      <c r="K9" s="24" t="s">
        <v>1501</v>
      </c>
      <c r="L9" s="24" t="s">
        <v>1501</v>
      </c>
      <c r="M9" s="24">
        <v>42.9955485339861</v>
      </c>
      <c r="N9" s="24">
        <v>-81.2326501888857</v>
      </c>
      <c r="O9" s="10" t="s">
        <v>21</v>
      </c>
      <c r="P9" s="2"/>
    </row>
    <row r="10">
      <c r="A10" s="3" t="s">
        <v>1352</v>
      </c>
      <c r="B10" s="3" t="s">
        <v>1463</v>
      </c>
      <c r="C10" s="24" t="s">
        <v>1523</v>
      </c>
      <c r="D10" s="29" t="s">
        <v>1465</v>
      </c>
      <c r="E10" s="24" t="s">
        <v>1524</v>
      </c>
      <c r="F10" s="24" t="s">
        <v>1525</v>
      </c>
      <c r="G10" s="24" t="s">
        <v>1526</v>
      </c>
      <c r="H10" s="27" t="s">
        <v>1527</v>
      </c>
      <c r="I10" s="25" t="s">
        <v>1528</v>
      </c>
      <c r="J10" s="24" t="s">
        <v>1515</v>
      </c>
      <c r="K10" s="24" t="s">
        <v>1501</v>
      </c>
      <c r="L10" s="24" t="s">
        <v>1501</v>
      </c>
      <c r="M10" s="24">
        <v>42.9850089315083</v>
      </c>
      <c r="N10" s="24">
        <v>-81.2548300576721</v>
      </c>
      <c r="O10" s="10" t="s">
        <v>21</v>
      </c>
      <c r="P10" s="2"/>
    </row>
    <row r="11">
      <c r="A11" s="3" t="s">
        <v>1352</v>
      </c>
      <c r="B11" s="3" t="s">
        <v>1463</v>
      </c>
      <c r="C11" s="24" t="s">
        <v>1529</v>
      </c>
      <c r="D11" s="30" t="s">
        <v>1465</v>
      </c>
      <c r="E11" s="24" t="s">
        <v>1530</v>
      </c>
      <c r="F11" s="24" t="s">
        <v>1531</v>
      </c>
      <c r="G11" s="24" t="s">
        <v>1532</v>
      </c>
      <c r="H11" s="27" t="s">
        <v>1533</v>
      </c>
      <c r="I11" s="28" t="s">
        <v>1534</v>
      </c>
      <c r="J11" s="24" t="s">
        <v>1535</v>
      </c>
      <c r="K11" s="24" t="s">
        <v>1501</v>
      </c>
      <c r="L11" s="24" t="s">
        <v>1501</v>
      </c>
      <c r="M11" s="24">
        <v>43.0046250438622</v>
      </c>
      <c r="N11" s="24">
        <v>-81.3384852386231</v>
      </c>
      <c r="O11" s="10" t="s">
        <v>21</v>
      </c>
      <c r="P11" s="2"/>
    </row>
    <row r="12">
      <c r="A12" s="3" t="s">
        <v>1352</v>
      </c>
      <c r="B12" s="3" t="s">
        <v>1463</v>
      </c>
      <c r="C12" s="26" t="s">
        <v>1536</v>
      </c>
      <c r="D12" s="31" t="s">
        <v>1465</v>
      </c>
      <c r="E12" s="24" t="s">
        <v>1537</v>
      </c>
      <c r="F12" s="24" t="s">
        <v>1538</v>
      </c>
      <c r="G12" s="24" t="s">
        <v>1539</v>
      </c>
      <c r="H12" s="27" t="s">
        <v>1540</v>
      </c>
      <c r="I12" s="25" t="s">
        <v>1541</v>
      </c>
      <c r="J12" s="24" t="s">
        <v>1535</v>
      </c>
      <c r="K12" s="24" t="s">
        <v>1501</v>
      </c>
      <c r="L12" s="24" t="s">
        <v>1501</v>
      </c>
      <c r="M12" s="24">
        <v>42.9771366947744</v>
      </c>
      <c r="N12" s="24">
        <v>-81.2384040590234</v>
      </c>
      <c r="O12" s="10" t="s">
        <v>21</v>
      </c>
      <c r="P12" s="2"/>
    </row>
    <row r="13">
      <c r="A13" s="3" t="s">
        <v>1352</v>
      </c>
      <c r="B13" s="3" t="s">
        <v>1463</v>
      </c>
      <c r="C13" s="26" t="s">
        <v>1542</v>
      </c>
      <c r="D13" s="31" t="s">
        <v>1465</v>
      </c>
      <c r="E13" s="24" t="s">
        <v>1543</v>
      </c>
      <c r="F13" s="24" t="s">
        <v>1544</v>
      </c>
      <c r="G13" s="24" t="s">
        <v>1471</v>
      </c>
      <c r="H13" s="27" t="s">
        <v>1545</v>
      </c>
      <c r="I13" s="25" t="s">
        <v>1546</v>
      </c>
      <c r="J13" s="24" t="s">
        <v>1515</v>
      </c>
      <c r="K13" s="24" t="s">
        <v>1501</v>
      </c>
      <c r="L13" s="24" t="s">
        <v>1501</v>
      </c>
      <c r="M13" s="24">
        <v>43.0258428000105</v>
      </c>
      <c r="N13" s="24">
        <v>-81.2835633235711</v>
      </c>
      <c r="O13" s="10" t="s">
        <v>21</v>
      </c>
      <c r="P13" s="2"/>
    </row>
    <row r="14">
      <c r="A14" s="3" t="s">
        <v>1352</v>
      </c>
      <c r="B14" s="3" t="s">
        <v>1463</v>
      </c>
      <c r="C14" s="24" t="s">
        <v>1547</v>
      </c>
      <c r="D14" s="30" t="s">
        <v>1465</v>
      </c>
      <c r="E14" s="24" t="s">
        <v>1548</v>
      </c>
      <c r="F14" s="24" t="s">
        <v>1549</v>
      </c>
      <c r="G14" s="24" t="s">
        <v>1550</v>
      </c>
      <c r="H14" s="27" t="s">
        <v>1551</v>
      </c>
      <c r="I14" s="25" t="s">
        <v>1552</v>
      </c>
      <c r="J14" s="24" t="s">
        <v>1535</v>
      </c>
      <c r="K14" s="24" t="s">
        <v>1501</v>
      </c>
      <c r="L14" s="24" t="s">
        <v>1501</v>
      </c>
      <c r="M14" s="24">
        <v>42.9786384596051</v>
      </c>
      <c r="N14" s="24">
        <v>-81.231378738506</v>
      </c>
      <c r="O14" s="10" t="s">
        <v>21</v>
      </c>
      <c r="P14" s="2"/>
    </row>
    <row r="15">
      <c r="A15" s="3" t="s">
        <v>1352</v>
      </c>
      <c r="B15" s="3" t="s">
        <v>1463</v>
      </c>
      <c r="C15" s="24" t="s">
        <v>1553</v>
      </c>
      <c r="D15" s="30" t="s">
        <v>1465</v>
      </c>
      <c r="E15" s="24" t="s">
        <v>1554</v>
      </c>
      <c r="F15" s="24" t="s">
        <v>1555</v>
      </c>
      <c r="G15" s="24" t="s">
        <v>1556</v>
      </c>
      <c r="H15" s="27" t="s">
        <v>1557</v>
      </c>
      <c r="I15" s="25" t="s">
        <v>1558</v>
      </c>
      <c r="J15" s="24" t="s">
        <v>1559</v>
      </c>
      <c r="K15" s="24" t="s">
        <v>1501</v>
      </c>
      <c r="L15" s="24" t="s">
        <v>1501</v>
      </c>
      <c r="M15" s="24">
        <v>42.9677609707151</v>
      </c>
      <c r="N15" s="24">
        <v>-81.2492072409043</v>
      </c>
      <c r="O15" s="10" t="s">
        <v>21</v>
      </c>
      <c r="P15" s="2"/>
    </row>
    <row r="16">
      <c r="A16" s="3" t="s">
        <v>1352</v>
      </c>
      <c r="B16" s="3" t="s">
        <v>1463</v>
      </c>
      <c r="C16" s="24" t="s">
        <v>1560</v>
      </c>
      <c r="D16" s="31" t="s">
        <v>1465</v>
      </c>
      <c r="E16" s="24" t="s">
        <v>1561</v>
      </c>
      <c r="F16" s="24" t="s">
        <v>1562</v>
      </c>
      <c r="G16" s="24" t="s">
        <v>1563</v>
      </c>
      <c r="H16" s="27" t="s">
        <v>1564</v>
      </c>
      <c r="I16" s="25" t="s">
        <v>1565</v>
      </c>
      <c r="J16" s="24" t="s">
        <v>1515</v>
      </c>
      <c r="K16" s="24" t="s">
        <v>1501</v>
      </c>
      <c r="L16" s="24" t="s">
        <v>1501</v>
      </c>
      <c r="M16" s="24">
        <v>42.9906753153971</v>
      </c>
      <c r="N16" s="24">
        <v>-81.2346673516663</v>
      </c>
      <c r="O16" s="10" t="s">
        <v>21</v>
      </c>
      <c r="P16" s="2"/>
    </row>
    <row r="17">
      <c r="A17" s="3" t="s">
        <v>1352</v>
      </c>
      <c r="B17" s="3" t="s">
        <v>1463</v>
      </c>
      <c r="C17" s="24" t="s">
        <v>1566</v>
      </c>
      <c r="D17" s="31" t="s">
        <v>1465</v>
      </c>
      <c r="E17" s="24" t="s">
        <v>1567</v>
      </c>
      <c r="F17" s="24" t="s">
        <v>1568</v>
      </c>
      <c r="G17" s="24" t="s">
        <v>1569</v>
      </c>
      <c r="H17" s="24" t="s">
        <v>1471</v>
      </c>
      <c r="I17" s="25" t="s">
        <v>1570</v>
      </c>
      <c r="J17" s="24" t="s">
        <v>1571</v>
      </c>
      <c r="K17" s="24" t="s">
        <v>1501</v>
      </c>
      <c r="L17" s="24" t="s">
        <v>1501</v>
      </c>
      <c r="M17" s="24">
        <v>42.9769314283015</v>
      </c>
      <c r="N17" s="24">
        <v>-81.2384914267171</v>
      </c>
      <c r="O17" s="10" t="s">
        <v>21</v>
      </c>
      <c r="P17" s="2"/>
    </row>
    <row r="18">
      <c r="A18" s="3" t="s">
        <v>1352</v>
      </c>
      <c r="B18" s="3" t="s">
        <v>1463</v>
      </c>
      <c r="C18" s="24" t="s">
        <v>1572</v>
      </c>
      <c r="D18" s="30" t="s">
        <v>1465</v>
      </c>
      <c r="E18" s="24" t="s">
        <v>1573</v>
      </c>
      <c r="F18" s="24" t="s">
        <v>1574</v>
      </c>
      <c r="G18" s="24" t="s">
        <v>1575</v>
      </c>
      <c r="H18" s="27" t="s">
        <v>1576</v>
      </c>
      <c r="I18" s="28" t="s">
        <v>1577</v>
      </c>
      <c r="J18" s="24" t="s">
        <v>1578</v>
      </c>
      <c r="K18" s="24" t="s">
        <v>1501</v>
      </c>
      <c r="L18" s="24" t="s">
        <v>1501</v>
      </c>
      <c r="M18" s="24">
        <v>42.9914674541198</v>
      </c>
      <c r="N18" s="24">
        <v>-81.2503071717518</v>
      </c>
      <c r="O18" s="10" t="s">
        <v>21</v>
      </c>
      <c r="P18" s="2"/>
    </row>
    <row r="19">
      <c r="A19" s="3" t="s">
        <v>1352</v>
      </c>
      <c r="B19" s="3" t="s">
        <v>1463</v>
      </c>
      <c r="C19" s="24" t="s">
        <v>1579</v>
      </c>
      <c r="D19" s="30" t="s">
        <v>1465</v>
      </c>
      <c r="E19" s="24" t="s">
        <v>1580</v>
      </c>
      <c r="F19" s="24" t="s">
        <v>1581</v>
      </c>
      <c r="G19" s="24" t="s">
        <v>1582</v>
      </c>
      <c r="H19" s="27" t="s">
        <v>1583</v>
      </c>
      <c r="I19" s="25" t="s">
        <v>1584</v>
      </c>
      <c r="J19" s="24" t="s">
        <v>1585</v>
      </c>
      <c r="K19" s="24" t="s">
        <v>1501</v>
      </c>
      <c r="L19" s="24" t="s">
        <v>1501</v>
      </c>
      <c r="M19" s="24">
        <v>42.9843639821512</v>
      </c>
      <c r="N19" s="24">
        <v>-81.2443036656676</v>
      </c>
      <c r="O19" s="10" t="s">
        <v>21</v>
      </c>
      <c r="P19" s="2"/>
    </row>
    <row r="20">
      <c r="A20" s="3" t="s">
        <v>1352</v>
      </c>
      <c r="B20" s="3" t="s">
        <v>1463</v>
      </c>
      <c r="C20" s="24" t="s">
        <v>1586</v>
      </c>
      <c r="D20" s="31" t="s">
        <v>1465</v>
      </c>
      <c r="E20" s="24" t="s">
        <v>1587</v>
      </c>
      <c r="F20" s="24" t="s">
        <v>1588</v>
      </c>
      <c r="G20" s="24" t="s">
        <v>1589</v>
      </c>
      <c r="H20" s="27" t="s">
        <v>1590</v>
      </c>
      <c r="I20" s="25" t="s">
        <v>1591</v>
      </c>
      <c r="J20" s="24" t="s">
        <v>1592</v>
      </c>
      <c r="K20" s="17" t="s">
        <v>1472</v>
      </c>
      <c r="L20" s="17" t="s">
        <v>1472</v>
      </c>
      <c r="M20" s="24">
        <v>43.0069940138118</v>
      </c>
      <c r="N20" s="24">
        <v>-81.2743476711647</v>
      </c>
      <c r="O20" s="10" t="s">
        <v>21</v>
      </c>
      <c r="P20" s="2"/>
    </row>
    <row r="21">
      <c r="A21" s="3" t="s">
        <v>1352</v>
      </c>
      <c r="B21" s="3" t="s">
        <v>1463</v>
      </c>
      <c r="C21" s="24" t="s">
        <v>1593</v>
      </c>
      <c r="D21" s="31" t="s">
        <v>1594</v>
      </c>
      <c r="E21" s="24" t="s">
        <v>1595</v>
      </c>
      <c r="F21" s="24" t="s">
        <v>1596</v>
      </c>
      <c r="G21" s="24" t="s">
        <v>1597</v>
      </c>
      <c r="H21" s="27" t="s">
        <v>1598</v>
      </c>
      <c r="I21" s="25" t="s">
        <v>1599</v>
      </c>
      <c r="J21" s="24" t="s">
        <v>1600</v>
      </c>
      <c r="K21" s="17" t="s">
        <v>1472</v>
      </c>
      <c r="L21" s="17" t="s">
        <v>1472</v>
      </c>
      <c r="M21" s="24">
        <v>43.0069940138118</v>
      </c>
      <c r="N21" s="24">
        <v>-81.2743476711647</v>
      </c>
      <c r="O21" s="10" t="s">
        <v>21</v>
      </c>
      <c r="P21" s="2"/>
    </row>
    <row r="22">
      <c r="A22" s="3" t="s">
        <v>1352</v>
      </c>
      <c r="B22" s="3" t="s">
        <v>1463</v>
      </c>
      <c r="C22" s="24" t="s">
        <v>1601</v>
      </c>
      <c r="D22" s="31" t="s">
        <v>1594</v>
      </c>
      <c r="E22" s="24" t="s">
        <v>1602</v>
      </c>
      <c r="F22" s="24" t="s">
        <v>1603</v>
      </c>
      <c r="G22" s="24" t="s">
        <v>1604</v>
      </c>
      <c r="H22" s="27" t="s">
        <v>1605</v>
      </c>
      <c r="I22" s="28" t="s">
        <v>1606</v>
      </c>
      <c r="J22" s="24" t="s">
        <v>1607</v>
      </c>
      <c r="K22" s="17" t="s">
        <v>1472</v>
      </c>
      <c r="L22" s="17" t="s">
        <v>1472</v>
      </c>
      <c r="M22" s="24">
        <v>43.0079943479796</v>
      </c>
      <c r="N22" s="24">
        <v>-81.2742457202406</v>
      </c>
      <c r="O22" s="10" t="s">
        <v>21</v>
      </c>
      <c r="P22" s="2"/>
    </row>
    <row r="23">
      <c r="A23" s="3" t="s">
        <v>1352</v>
      </c>
      <c r="B23" s="3" t="s">
        <v>1463</v>
      </c>
      <c r="C23" s="24" t="s">
        <v>1608</v>
      </c>
      <c r="D23" s="31" t="s">
        <v>1594</v>
      </c>
      <c r="E23" s="24" t="s">
        <v>1609</v>
      </c>
      <c r="F23" s="24" t="s">
        <v>1610</v>
      </c>
      <c r="G23" s="24" t="s">
        <v>1611</v>
      </c>
      <c r="H23" s="27" t="s">
        <v>1612</v>
      </c>
      <c r="I23" s="28" t="s">
        <v>1613</v>
      </c>
      <c r="J23" s="24" t="s">
        <v>1614</v>
      </c>
      <c r="K23" s="17" t="s">
        <v>1472</v>
      </c>
      <c r="L23" s="17" t="s">
        <v>1472</v>
      </c>
      <c r="M23" s="24">
        <v>43.0080124479264</v>
      </c>
      <c r="N23" s="24">
        <v>-81.2754120760635</v>
      </c>
      <c r="O23" s="10" t="s">
        <v>21</v>
      </c>
      <c r="P23" s="2"/>
    </row>
    <row r="24">
      <c r="A24" s="3" t="s">
        <v>1352</v>
      </c>
      <c r="B24" s="3" t="s">
        <v>1463</v>
      </c>
      <c r="C24" s="24" t="s">
        <v>1615</v>
      </c>
      <c r="D24" s="31" t="s">
        <v>1594</v>
      </c>
      <c r="E24" s="24" t="s">
        <v>1616</v>
      </c>
      <c r="F24" s="24" t="s">
        <v>1617</v>
      </c>
      <c r="G24" s="24" t="s">
        <v>1618</v>
      </c>
      <c r="H24" s="27" t="s">
        <v>1619</v>
      </c>
      <c r="I24" s="25" t="s">
        <v>1620</v>
      </c>
      <c r="J24" s="24" t="s">
        <v>1471</v>
      </c>
      <c r="K24" s="17" t="s">
        <v>1472</v>
      </c>
      <c r="L24" s="17" t="s">
        <v>1472</v>
      </c>
      <c r="M24" s="24">
        <v>43.0080124479264</v>
      </c>
      <c r="N24" s="24">
        <v>-81.2754120760635</v>
      </c>
      <c r="O24" s="10" t="s">
        <v>21</v>
      </c>
      <c r="P24" s="2"/>
    </row>
    <row r="25">
      <c r="A25" s="3" t="s">
        <v>1352</v>
      </c>
      <c r="B25" s="3" t="s">
        <v>1463</v>
      </c>
      <c r="C25" s="24" t="s">
        <v>1621</v>
      </c>
      <c r="D25" s="31" t="s">
        <v>1594</v>
      </c>
      <c r="E25" s="24" t="s">
        <v>1622</v>
      </c>
      <c r="F25" s="24" t="s">
        <v>1623</v>
      </c>
      <c r="G25" s="24" t="s">
        <v>1618</v>
      </c>
      <c r="H25" s="27" t="s">
        <v>1624</v>
      </c>
      <c r="I25" s="28" t="s">
        <v>1625</v>
      </c>
      <c r="J25" s="24" t="s">
        <v>1607</v>
      </c>
      <c r="K25" s="17" t="s">
        <v>1472</v>
      </c>
      <c r="L25" s="17" t="s">
        <v>1472</v>
      </c>
      <c r="M25" s="24">
        <v>43.0080124479264</v>
      </c>
      <c r="N25" s="24">
        <v>-81.2754120760635</v>
      </c>
      <c r="O25" s="10" t="s">
        <v>21</v>
      </c>
      <c r="P25" s="2"/>
    </row>
    <row r="26">
      <c r="A26" s="3" t="s">
        <v>1352</v>
      </c>
      <c r="B26" s="3" t="s">
        <v>1463</v>
      </c>
      <c r="C26" s="24" t="s">
        <v>1626</v>
      </c>
      <c r="D26" s="31" t="s">
        <v>1627</v>
      </c>
      <c r="E26" s="24" t="s">
        <v>1628</v>
      </c>
      <c r="F26" s="24" t="s">
        <v>1629</v>
      </c>
      <c r="G26" s="24" t="s">
        <v>1630</v>
      </c>
      <c r="H26" s="27" t="s">
        <v>1631</v>
      </c>
      <c r="I26" s="28" t="s">
        <v>1632</v>
      </c>
      <c r="J26" s="24" t="s">
        <v>1633</v>
      </c>
      <c r="K26" s="17" t="s">
        <v>1472</v>
      </c>
      <c r="L26" s="17" t="s">
        <v>1472</v>
      </c>
      <c r="M26" s="24">
        <v>42.9623658043896</v>
      </c>
      <c r="N26" s="24">
        <v>-81.2157628046754</v>
      </c>
      <c r="O26" s="10" t="s">
        <v>21</v>
      </c>
      <c r="P26" s="2"/>
    </row>
    <row r="27">
      <c r="A27" s="3" t="s">
        <v>1352</v>
      </c>
      <c r="B27" s="3" t="s">
        <v>1463</v>
      </c>
      <c r="C27" s="24" t="s">
        <v>1634</v>
      </c>
      <c r="D27" s="31" t="s">
        <v>1627</v>
      </c>
      <c r="E27" s="24" t="s">
        <v>1635</v>
      </c>
      <c r="F27" s="24" t="s">
        <v>1636</v>
      </c>
      <c r="G27" s="24" t="s">
        <v>1637</v>
      </c>
      <c r="H27" s="27" t="s">
        <v>1638</v>
      </c>
      <c r="I27" s="28" t="s">
        <v>1639</v>
      </c>
      <c r="J27" s="32">
        <v>46227.0</v>
      </c>
      <c r="K27" s="17" t="s">
        <v>1472</v>
      </c>
      <c r="L27" s="17" t="s">
        <v>1472</v>
      </c>
      <c r="M27" s="24">
        <v>42.9812620305416</v>
      </c>
      <c r="N27" s="24">
        <v>-81.2432020109818</v>
      </c>
      <c r="O27" s="10" t="s">
        <v>21</v>
      </c>
      <c r="P27" s="2"/>
    </row>
    <row r="28">
      <c r="A28" s="3" t="s">
        <v>1352</v>
      </c>
      <c r="B28" s="3" t="s">
        <v>1463</v>
      </c>
      <c r="C28" s="24" t="s">
        <v>1640</v>
      </c>
      <c r="D28" s="31" t="s">
        <v>1641</v>
      </c>
      <c r="E28" s="24" t="s">
        <v>1642</v>
      </c>
      <c r="F28" s="24" t="s">
        <v>1643</v>
      </c>
      <c r="G28" s="24" t="s">
        <v>1644</v>
      </c>
      <c r="H28" s="27" t="s">
        <v>1645</v>
      </c>
      <c r="I28" s="28" t="s">
        <v>1646</v>
      </c>
      <c r="J28" s="32">
        <v>46227.0</v>
      </c>
      <c r="K28" s="17" t="s">
        <v>1472</v>
      </c>
      <c r="L28" s="17" t="s">
        <v>1472</v>
      </c>
      <c r="M28" s="24">
        <v>42.9908584637503</v>
      </c>
      <c r="N28" s="24">
        <v>-81.2316740426407</v>
      </c>
      <c r="O28" s="10" t="s">
        <v>21</v>
      </c>
      <c r="P28" s="2"/>
    </row>
    <row r="29">
      <c r="A29" s="3" t="s">
        <v>1352</v>
      </c>
      <c r="B29" s="3" t="s">
        <v>1463</v>
      </c>
      <c r="C29" s="24" t="s">
        <v>1647</v>
      </c>
      <c r="D29" s="31" t="s">
        <v>1627</v>
      </c>
      <c r="E29" s="24" t="s">
        <v>1648</v>
      </c>
      <c r="F29" s="24" t="s">
        <v>1649</v>
      </c>
      <c r="G29" s="24" t="s">
        <v>1650</v>
      </c>
      <c r="H29" s="27" t="s">
        <v>1651</v>
      </c>
      <c r="I29" s="25" t="s">
        <v>1652</v>
      </c>
      <c r="J29" s="24" t="s">
        <v>1653</v>
      </c>
      <c r="K29" s="17" t="s">
        <v>1472</v>
      </c>
      <c r="L29" s="17" t="s">
        <v>1472</v>
      </c>
      <c r="M29" s="24">
        <v>42.9859427385973</v>
      </c>
      <c r="N29" s="24">
        <v>-81.2487890581106</v>
      </c>
      <c r="O29" s="10" t="s">
        <v>21</v>
      </c>
      <c r="P29" s="2"/>
    </row>
    <row r="30">
      <c r="A30" s="3" t="s">
        <v>1352</v>
      </c>
      <c r="B30" s="3" t="s">
        <v>1463</v>
      </c>
      <c r="C30" s="24" t="s">
        <v>1654</v>
      </c>
      <c r="D30" s="31" t="s">
        <v>1627</v>
      </c>
      <c r="E30" s="24" t="s">
        <v>1655</v>
      </c>
      <c r="F30" s="24" t="s">
        <v>1656</v>
      </c>
      <c r="G30" s="24" t="s">
        <v>1657</v>
      </c>
      <c r="H30" s="27" t="s">
        <v>1658</v>
      </c>
      <c r="I30" s="25" t="s">
        <v>1659</v>
      </c>
      <c r="J30" s="24" t="s">
        <v>1660</v>
      </c>
      <c r="K30" s="17" t="s">
        <v>1472</v>
      </c>
      <c r="L30" s="17" t="s">
        <v>1472</v>
      </c>
      <c r="M30" s="24">
        <v>42.9901816977371</v>
      </c>
      <c r="N30" s="24">
        <v>-81.2283542341694</v>
      </c>
      <c r="O30" s="10" t="s">
        <v>21</v>
      </c>
      <c r="P30" s="2"/>
    </row>
    <row r="31">
      <c r="A31" s="3" t="s">
        <v>1352</v>
      </c>
      <c r="B31" s="3" t="s">
        <v>1463</v>
      </c>
      <c r="C31" s="24" t="s">
        <v>1661</v>
      </c>
      <c r="D31" s="31" t="s">
        <v>1662</v>
      </c>
      <c r="E31" s="24" t="s">
        <v>1663</v>
      </c>
      <c r="F31" s="24" t="s">
        <v>1664</v>
      </c>
      <c r="G31" s="24" t="s">
        <v>1665</v>
      </c>
      <c r="H31" s="27" t="s">
        <v>1666</v>
      </c>
      <c r="I31" s="28" t="s">
        <v>1667</v>
      </c>
      <c r="J31" s="24" t="s">
        <v>1633</v>
      </c>
      <c r="K31" s="17" t="s">
        <v>1472</v>
      </c>
      <c r="L31" s="17" t="s">
        <v>1472</v>
      </c>
      <c r="M31" s="24">
        <v>43.0080124479264</v>
      </c>
      <c r="N31" s="24">
        <v>-81.2754120760635</v>
      </c>
      <c r="O31" s="10" t="s">
        <v>21</v>
      </c>
      <c r="P31" s="2"/>
    </row>
    <row r="32">
      <c r="A32" s="3" t="s">
        <v>1352</v>
      </c>
      <c r="B32" s="3" t="s">
        <v>1463</v>
      </c>
      <c r="C32" s="24" t="s">
        <v>1661</v>
      </c>
      <c r="D32" s="31" t="s">
        <v>1662</v>
      </c>
      <c r="E32" s="24" t="s">
        <v>1668</v>
      </c>
      <c r="F32" s="24" t="s">
        <v>1669</v>
      </c>
      <c r="G32" s="24" t="s">
        <v>1670</v>
      </c>
      <c r="H32" s="27" t="s">
        <v>1671</v>
      </c>
      <c r="I32" s="25" t="s">
        <v>1672</v>
      </c>
      <c r="J32" s="24" t="s">
        <v>1633</v>
      </c>
      <c r="K32" s="17" t="s">
        <v>1472</v>
      </c>
      <c r="L32" s="17" t="s">
        <v>1472</v>
      </c>
      <c r="M32" s="24">
        <v>43.0080124479264</v>
      </c>
      <c r="N32" s="24">
        <v>-81.2754120760635</v>
      </c>
      <c r="O32" s="10" t="s">
        <v>21</v>
      </c>
      <c r="P32" s="2"/>
    </row>
    <row r="33">
      <c r="A33" s="3" t="s">
        <v>1352</v>
      </c>
      <c r="B33" s="3" t="s">
        <v>1463</v>
      </c>
      <c r="C33" s="24" t="s">
        <v>1673</v>
      </c>
      <c r="D33" s="31" t="s">
        <v>1662</v>
      </c>
      <c r="E33" s="24" t="s">
        <v>1674</v>
      </c>
      <c r="F33" s="24" t="s">
        <v>1675</v>
      </c>
      <c r="G33" s="24" t="s">
        <v>1676</v>
      </c>
      <c r="H33" s="27" t="s">
        <v>1677</v>
      </c>
      <c r="I33" s="25" t="s">
        <v>1678</v>
      </c>
      <c r="J33" s="24" t="s">
        <v>1679</v>
      </c>
      <c r="K33" s="17" t="s">
        <v>1472</v>
      </c>
      <c r="L33" s="17" t="s">
        <v>1472</v>
      </c>
      <c r="M33" s="24">
        <v>42.9823799920458</v>
      </c>
      <c r="N33" s="24">
        <v>-81.2369034392173</v>
      </c>
      <c r="O33" s="10" t="s">
        <v>21</v>
      </c>
      <c r="P33" s="2"/>
    </row>
    <row r="34">
      <c r="A34" s="3" t="s">
        <v>1352</v>
      </c>
      <c r="B34" s="3" t="s">
        <v>1463</v>
      </c>
      <c r="C34" s="24" t="s">
        <v>1680</v>
      </c>
      <c r="D34" s="31" t="s">
        <v>1662</v>
      </c>
      <c r="E34" s="24" t="s">
        <v>1681</v>
      </c>
      <c r="F34" s="24" t="s">
        <v>1682</v>
      </c>
      <c r="G34" s="24" t="s">
        <v>1683</v>
      </c>
      <c r="H34" s="27" t="s">
        <v>1684</v>
      </c>
      <c r="I34" s="25" t="s">
        <v>1685</v>
      </c>
      <c r="J34" s="24" t="s">
        <v>1686</v>
      </c>
      <c r="K34" s="17" t="s">
        <v>1472</v>
      </c>
      <c r="L34" s="17" t="s">
        <v>1472</v>
      </c>
      <c r="M34" s="24">
        <v>42.9819614066286</v>
      </c>
      <c r="N34" s="24">
        <v>-81.2485391066883</v>
      </c>
      <c r="O34" s="10" t="s">
        <v>21</v>
      </c>
      <c r="P34" s="2"/>
    </row>
    <row r="35">
      <c r="A35" s="3" t="s">
        <v>1352</v>
      </c>
      <c r="B35" s="3" t="s">
        <v>1463</v>
      </c>
      <c r="C35" s="24" t="s">
        <v>1687</v>
      </c>
      <c r="D35" s="31" t="s">
        <v>1662</v>
      </c>
      <c r="E35" s="24" t="s">
        <v>1688</v>
      </c>
      <c r="F35" s="24" t="s">
        <v>1689</v>
      </c>
      <c r="G35" s="24" t="s">
        <v>1690</v>
      </c>
      <c r="H35" s="27" t="s">
        <v>1691</v>
      </c>
      <c r="I35" s="25" t="s">
        <v>1692</v>
      </c>
      <c r="J35" s="24" t="s">
        <v>1693</v>
      </c>
      <c r="K35" s="17" t="s">
        <v>1472</v>
      </c>
      <c r="L35" s="17" t="s">
        <v>1472</v>
      </c>
      <c r="M35" s="24">
        <v>42.9876013381302</v>
      </c>
      <c r="N35" s="24">
        <v>-81.2357301392171</v>
      </c>
      <c r="O35" s="10" t="s">
        <v>21</v>
      </c>
      <c r="P35" s="2"/>
    </row>
    <row r="36">
      <c r="A36" s="3" t="s">
        <v>1352</v>
      </c>
      <c r="B36" s="3" t="s">
        <v>1463</v>
      </c>
      <c r="C36" s="24" t="s">
        <v>1694</v>
      </c>
      <c r="D36" s="31" t="s">
        <v>1480</v>
      </c>
      <c r="E36" s="24" t="s">
        <v>1695</v>
      </c>
      <c r="F36" s="24" t="s">
        <v>1696</v>
      </c>
      <c r="G36" s="24" t="s">
        <v>1697</v>
      </c>
      <c r="H36" s="27" t="s">
        <v>1698</v>
      </c>
      <c r="I36" s="28" t="s">
        <v>1699</v>
      </c>
      <c r="J36" s="24" t="s">
        <v>1700</v>
      </c>
      <c r="K36" s="24" t="s">
        <v>1501</v>
      </c>
      <c r="L36" s="24" t="s">
        <v>1501</v>
      </c>
      <c r="M36" s="24">
        <v>42.9805854976528</v>
      </c>
      <c r="N36" s="24">
        <v>-81.2436339887704</v>
      </c>
      <c r="O36" s="10" t="s">
        <v>21</v>
      </c>
    </row>
    <row r="37">
      <c r="A37" s="3" t="s">
        <v>1352</v>
      </c>
      <c r="B37" s="3" t="s">
        <v>1463</v>
      </c>
      <c r="C37" s="24" t="s">
        <v>1701</v>
      </c>
      <c r="D37" s="31" t="s">
        <v>1480</v>
      </c>
      <c r="E37" s="24" t="s">
        <v>1702</v>
      </c>
      <c r="F37" s="24" t="s">
        <v>1703</v>
      </c>
      <c r="G37" s="24" t="s">
        <v>1704</v>
      </c>
      <c r="H37" s="24" t="s">
        <v>1471</v>
      </c>
      <c r="I37" s="25" t="s">
        <v>1705</v>
      </c>
      <c r="J37" s="24" t="s">
        <v>1686</v>
      </c>
      <c r="K37" s="22" t="s">
        <v>1472</v>
      </c>
      <c r="L37" s="22" t="s">
        <v>1472</v>
      </c>
      <c r="M37" s="24">
        <v>42.8950392304517</v>
      </c>
      <c r="N37" s="24">
        <v>-81.3459921580855</v>
      </c>
      <c r="O37" s="10" t="s">
        <v>21</v>
      </c>
    </row>
    <row r="38">
      <c r="A38" s="3" t="s">
        <v>1352</v>
      </c>
      <c r="B38" s="3" t="s">
        <v>1463</v>
      </c>
      <c r="C38" s="24" t="s">
        <v>1706</v>
      </c>
      <c r="D38" s="31" t="s">
        <v>1480</v>
      </c>
      <c r="E38" s="24" t="s">
        <v>1707</v>
      </c>
      <c r="F38" s="24" t="s">
        <v>1708</v>
      </c>
      <c r="G38" s="24" t="s">
        <v>1709</v>
      </c>
      <c r="H38" s="27" t="s">
        <v>1710</v>
      </c>
      <c r="I38" s="25" t="s">
        <v>1711</v>
      </c>
      <c r="J38" s="24" t="s">
        <v>1712</v>
      </c>
      <c r="K38" s="24" t="s">
        <v>1501</v>
      </c>
      <c r="L38" s="24" t="s">
        <v>1501</v>
      </c>
      <c r="M38" s="24">
        <v>42.9840360163114</v>
      </c>
      <c r="N38" s="24">
        <v>-81.2437140801722</v>
      </c>
      <c r="O38" s="10" t="s">
        <v>21</v>
      </c>
    </row>
    <row r="39">
      <c r="A39" s="3" t="s">
        <v>1352</v>
      </c>
      <c r="B39" s="3" t="s">
        <v>1463</v>
      </c>
      <c r="C39" s="24" t="s">
        <v>1713</v>
      </c>
      <c r="D39" s="31" t="s">
        <v>1480</v>
      </c>
      <c r="E39" s="24" t="s">
        <v>1714</v>
      </c>
      <c r="F39" s="24" t="s">
        <v>1715</v>
      </c>
      <c r="G39" s="24" t="s">
        <v>1716</v>
      </c>
      <c r="H39" s="27" t="s">
        <v>1717</v>
      </c>
      <c r="I39" s="28" t="s">
        <v>1718</v>
      </c>
      <c r="J39" s="24" t="s">
        <v>1719</v>
      </c>
      <c r="K39" s="22" t="s">
        <v>1472</v>
      </c>
      <c r="L39" s="22" t="s">
        <v>1472</v>
      </c>
      <c r="M39" s="24">
        <v>42.961452149606</v>
      </c>
      <c r="N39" s="24">
        <v>-81.261530613903</v>
      </c>
      <c r="O39" s="10" t="s">
        <v>21</v>
      </c>
    </row>
    <row r="40">
      <c r="A40" s="3" t="s">
        <v>1352</v>
      </c>
      <c r="B40" s="3" t="s">
        <v>1463</v>
      </c>
      <c r="C40" s="24" t="s">
        <v>1720</v>
      </c>
      <c r="D40" s="31" t="s">
        <v>1480</v>
      </c>
      <c r="E40" s="24" t="s">
        <v>1721</v>
      </c>
      <c r="F40" s="24" t="s">
        <v>1715</v>
      </c>
      <c r="G40" s="24" t="s">
        <v>1722</v>
      </c>
      <c r="H40" s="27" t="s">
        <v>1723</v>
      </c>
      <c r="I40" s="25" t="s">
        <v>1724</v>
      </c>
      <c r="J40" s="24" t="s">
        <v>1693</v>
      </c>
      <c r="K40" s="22" t="s">
        <v>1472</v>
      </c>
      <c r="L40" s="22" t="s">
        <v>1472</v>
      </c>
      <c r="M40" s="24">
        <v>42.9839708004423</v>
      </c>
      <c r="N40" s="24">
        <v>-81.2379497292462</v>
      </c>
      <c r="O40" s="10" t="s">
        <v>21</v>
      </c>
    </row>
    <row r="41">
      <c r="A41" s="3" t="s">
        <v>1352</v>
      </c>
      <c r="B41" s="3" t="s">
        <v>1463</v>
      </c>
      <c r="C41" s="24" t="s">
        <v>1725</v>
      </c>
      <c r="D41" s="31" t="s">
        <v>1726</v>
      </c>
      <c r="E41" s="24" t="s">
        <v>1727</v>
      </c>
      <c r="F41" s="24" t="s">
        <v>1728</v>
      </c>
      <c r="G41" s="24" t="s">
        <v>1729</v>
      </c>
      <c r="H41" s="27" t="s">
        <v>1730</v>
      </c>
      <c r="I41" s="25" t="s">
        <v>1731</v>
      </c>
      <c r="J41" s="24" t="s">
        <v>1607</v>
      </c>
      <c r="K41" s="22" t="s">
        <v>1472</v>
      </c>
      <c r="L41" s="17" t="s">
        <v>1472</v>
      </c>
      <c r="M41" s="24">
        <v>43.0076580516804</v>
      </c>
      <c r="N41" s="24">
        <v>-81.2720453706443</v>
      </c>
      <c r="O41" s="10" t="s">
        <v>21</v>
      </c>
    </row>
    <row r="42">
      <c r="A42" s="3" t="s">
        <v>1352</v>
      </c>
      <c r="B42" s="3" t="s">
        <v>1463</v>
      </c>
      <c r="C42" s="24" t="s">
        <v>1661</v>
      </c>
      <c r="D42" s="31" t="s">
        <v>1732</v>
      </c>
      <c r="E42" s="24" t="s">
        <v>1733</v>
      </c>
      <c r="F42" s="24" t="s">
        <v>1734</v>
      </c>
      <c r="G42" s="24" t="s">
        <v>1729</v>
      </c>
      <c r="H42" s="24" t="s">
        <v>1735</v>
      </c>
      <c r="I42" s="25" t="s">
        <v>1736</v>
      </c>
      <c r="J42" s="24" t="s">
        <v>1607</v>
      </c>
      <c r="K42" s="17" t="s">
        <v>1472</v>
      </c>
      <c r="L42" s="17" t="s">
        <v>1472</v>
      </c>
      <c r="M42" s="24">
        <v>43.0080124479264</v>
      </c>
      <c r="N42" s="24">
        <v>-81.2754120760635</v>
      </c>
      <c r="O42" s="10" t="s">
        <v>21</v>
      </c>
    </row>
    <row r="43">
      <c r="A43" s="3" t="s">
        <v>1352</v>
      </c>
      <c r="B43" s="3" t="s">
        <v>1463</v>
      </c>
      <c r="C43" s="24" t="s">
        <v>1586</v>
      </c>
      <c r="D43" s="31" t="s">
        <v>1737</v>
      </c>
      <c r="E43" s="24" t="s">
        <v>1738</v>
      </c>
      <c r="F43" s="24" t="s">
        <v>1739</v>
      </c>
      <c r="G43" s="24" t="s">
        <v>1589</v>
      </c>
      <c r="H43" s="24" t="s">
        <v>1590</v>
      </c>
      <c r="I43" s="25" t="s">
        <v>1740</v>
      </c>
      <c r="J43" s="24" t="s">
        <v>1607</v>
      </c>
      <c r="K43" s="17" t="s">
        <v>1472</v>
      </c>
      <c r="L43" s="17" t="s">
        <v>1472</v>
      </c>
      <c r="M43" s="24">
        <v>43.0069940138118</v>
      </c>
      <c r="N43" s="24">
        <v>-81.2743476711647</v>
      </c>
      <c r="O43" s="10" t="s">
        <v>21</v>
      </c>
    </row>
    <row r="44">
      <c r="A44" s="3" t="s">
        <v>1352</v>
      </c>
      <c r="B44" s="3" t="s">
        <v>1463</v>
      </c>
      <c r="C44" s="24" t="s">
        <v>1586</v>
      </c>
      <c r="D44" s="31" t="s">
        <v>1737</v>
      </c>
      <c r="E44" s="24" t="s">
        <v>1741</v>
      </c>
      <c r="F44" s="24" t="s">
        <v>1742</v>
      </c>
      <c r="G44" s="24" t="s">
        <v>1743</v>
      </c>
      <c r="H44" s="24" t="s">
        <v>1744</v>
      </c>
      <c r="I44" s="25" t="s">
        <v>1745</v>
      </c>
      <c r="J44" s="24" t="s">
        <v>1746</v>
      </c>
      <c r="K44" s="17" t="s">
        <v>1472</v>
      </c>
      <c r="L44" s="17" t="s">
        <v>1472</v>
      </c>
      <c r="M44" s="24">
        <v>43.0069940138118</v>
      </c>
      <c r="N44" s="24">
        <v>-81.2743476711647</v>
      </c>
      <c r="O44" s="10" t="s">
        <v>21</v>
      </c>
    </row>
    <row r="45">
      <c r="A45" s="3" t="s">
        <v>1352</v>
      </c>
      <c r="B45" s="3" t="s">
        <v>1463</v>
      </c>
      <c r="C45" s="24" t="s">
        <v>1747</v>
      </c>
      <c r="D45" s="31" t="s">
        <v>1488</v>
      </c>
      <c r="E45" s="24" t="s">
        <v>1748</v>
      </c>
      <c r="F45" s="24" t="s">
        <v>1749</v>
      </c>
      <c r="G45" s="24" t="s">
        <v>1750</v>
      </c>
      <c r="H45" s="24" t="s">
        <v>1471</v>
      </c>
      <c r="I45" s="25" t="s">
        <v>1751</v>
      </c>
      <c r="J45" s="24" t="s">
        <v>1752</v>
      </c>
      <c r="K45" s="17" t="s">
        <v>1472</v>
      </c>
      <c r="L45" s="17" t="s">
        <v>1472</v>
      </c>
      <c r="M45" s="24">
        <v>43.0004604293929</v>
      </c>
      <c r="N45" s="24">
        <v>-81.2534934426751</v>
      </c>
      <c r="O45" s="10" t="s">
        <v>21</v>
      </c>
    </row>
    <row r="46">
      <c r="A46" s="3" t="s">
        <v>1352</v>
      </c>
      <c r="B46" s="3" t="s">
        <v>1463</v>
      </c>
      <c r="C46" s="24" t="s">
        <v>1753</v>
      </c>
      <c r="D46" s="31" t="s">
        <v>1465</v>
      </c>
      <c r="E46" s="24" t="s">
        <v>1754</v>
      </c>
      <c r="F46" s="24" t="s">
        <v>1755</v>
      </c>
      <c r="G46" s="24" t="s">
        <v>1756</v>
      </c>
      <c r="H46" s="24" t="s">
        <v>1757</v>
      </c>
      <c r="I46" s="25" t="s">
        <v>1758</v>
      </c>
      <c r="J46" s="24" t="s">
        <v>1759</v>
      </c>
      <c r="K46" s="17" t="s">
        <v>1472</v>
      </c>
      <c r="L46" s="17" t="s">
        <v>1472</v>
      </c>
      <c r="M46" s="24">
        <v>43.0120019532982</v>
      </c>
      <c r="N46" s="24">
        <v>-81.257140149741</v>
      </c>
      <c r="O46" s="10" t="s">
        <v>21</v>
      </c>
    </row>
    <row r="47">
      <c r="A47" s="3" t="s">
        <v>1352</v>
      </c>
      <c r="B47" s="3" t="s">
        <v>1463</v>
      </c>
      <c r="C47" s="24" t="s">
        <v>1760</v>
      </c>
      <c r="D47" s="31" t="s">
        <v>1641</v>
      </c>
      <c r="E47" s="24" t="s">
        <v>1761</v>
      </c>
      <c r="F47" s="24" t="s">
        <v>1762</v>
      </c>
      <c r="G47" s="24" t="s">
        <v>1763</v>
      </c>
      <c r="H47" s="24" t="s">
        <v>1645</v>
      </c>
      <c r="I47" s="25" t="s">
        <v>1764</v>
      </c>
      <c r="J47" s="32">
        <v>46227.0</v>
      </c>
      <c r="K47" s="17" t="s">
        <v>1472</v>
      </c>
      <c r="L47" s="17" t="s">
        <v>1472</v>
      </c>
      <c r="M47" s="24">
        <v>42.9900652026123</v>
      </c>
      <c r="N47" s="24">
        <v>-81.2274931444569</v>
      </c>
      <c r="O47" s="10" t="s">
        <v>21</v>
      </c>
    </row>
    <row r="48">
      <c r="A48" s="3" t="s">
        <v>1352</v>
      </c>
      <c r="B48" s="3" t="s">
        <v>1463</v>
      </c>
      <c r="C48" s="24" t="s">
        <v>1765</v>
      </c>
      <c r="D48" s="31" t="s">
        <v>1641</v>
      </c>
      <c r="E48" s="24" t="s">
        <v>1766</v>
      </c>
      <c r="F48" s="24" t="s">
        <v>1767</v>
      </c>
      <c r="G48" s="24" t="s">
        <v>1768</v>
      </c>
      <c r="H48" s="24" t="s">
        <v>1723</v>
      </c>
      <c r="I48" s="25" t="s">
        <v>1724</v>
      </c>
      <c r="J48" s="32">
        <v>46227.0</v>
      </c>
      <c r="K48" s="17" t="s">
        <v>1472</v>
      </c>
      <c r="L48" s="17" t="s">
        <v>1472</v>
      </c>
      <c r="M48" s="24">
        <v>42.9785270603182</v>
      </c>
      <c r="N48" s="24">
        <v>-81.2581471830735</v>
      </c>
      <c r="O48" s="10" t="s">
        <v>21</v>
      </c>
    </row>
    <row r="49">
      <c r="A49" s="3" t="s">
        <v>1352</v>
      </c>
      <c r="B49" s="3" t="s">
        <v>1463</v>
      </c>
      <c r="C49" s="24" t="s">
        <v>1769</v>
      </c>
      <c r="D49" s="31" t="s">
        <v>1641</v>
      </c>
      <c r="E49" s="24" t="s">
        <v>1770</v>
      </c>
      <c r="F49" s="24" t="s">
        <v>1771</v>
      </c>
      <c r="G49" s="24" t="s">
        <v>1772</v>
      </c>
      <c r="H49" s="24" t="s">
        <v>1773</v>
      </c>
      <c r="I49" s="25" t="s">
        <v>1774</v>
      </c>
      <c r="J49" s="32">
        <v>46227.0</v>
      </c>
      <c r="K49" s="17" t="s">
        <v>1472</v>
      </c>
      <c r="L49" s="17" t="s">
        <v>1472</v>
      </c>
      <c r="M49" s="24">
        <v>42.9888624075268</v>
      </c>
      <c r="N49" s="24">
        <v>-81.2332255137651</v>
      </c>
      <c r="O49" s="10" t="s">
        <v>21</v>
      </c>
    </row>
    <row r="50">
      <c r="A50" s="3" t="s">
        <v>1352</v>
      </c>
      <c r="B50" s="3" t="s">
        <v>1463</v>
      </c>
      <c r="C50" s="24" t="s">
        <v>1775</v>
      </c>
      <c r="D50" s="31" t="s">
        <v>1641</v>
      </c>
      <c r="E50" s="24" t="s">
        <v>1776</v>
      </c>
      <c r="F50" s="24" t="s">
        <v>1777</v>
      </c>
      <c r="G50" s="24" t="s">
        <v>1778</v>
      </c>
      <c r="H50" s="24" t="s">
        <v>1471</v>
      </c>
      <c r="I50" s="25" t="s">
        <v>1779</v>
      </c>
      <c r="J50" s="32">
        <v>46227.0</v>
      </c>
      <c r="K50" s="17" t="s">
        <v>1472</v>
      </c>
      <c r="L50" s="17" t="s">
        <v>1472</v>
      </c>
      <c r="M50" s="24">
        <v>42.9338863763351</v>
      </c>
      <c r="N50" s="24">
        <v>-81.2352861272576</v>
      </c>
      <c r="O50" s="10" t="s">
        <v>21</v>
      </c>
    </row>
    <row r="51">
      <c r="A51" s="3" t="s">
        <v>1352</v>
      </c>
      <c r="B51" s="3" t="s">
        <v>1463</v>
      </c>
      <c r="C51" s="24" t="s">
        <v>1780</v>
      </c>
      <c r="D51" s="31" t="s">
        <v>1641</v>
      </c>
      <c r="E51" s="24" t="s">
        <v>1781</v>
      </c>
      <c r="F51" s="24" t="s">
        <v>1782</v>
      </c>
      <c r="G51" s="24" t="s">
        <v>1783</v>
      </c>
      <c r="H51" s="24" t="s">
        <v>1784</v>
      </c>
      <c r="I51" s="25" t="s">
        <v>1785</v>
      </c>
      <c r="J51" s="24" t="s">
        <v>1693</v>
      </c>
      <c r="K51" s="24" t="s">
        <v>1501</v>
      </c>
      <c r="L51" s="24" t="s">
        <v>1501</v>
      </c>
      <c r="M51" s="24">
        <v>42.9840967406823</v>
      </c>
      <c r="N51" s="24">
        <v>-81.2459355426018</v>
      </c>
      <c r="O51" s="10" t="s">
        <v>21</v>
      </c>
    </row>
    <row r="52">
      <c r="A52" s="3" t="s">
        <v>1352</v>
      </c>
      <c r="B52" s="3" t="s">
        <v>1463</v>
      </c>
      <c r="C52" s="24" t="s">
        <v>1786</v>
      </c>
      <c r="D52" s="31" t="s">
        <v>1787</v>
      </c>
      <c r="E52" s="24" t="s">
        <v>1788</v>
      </c>
      <c r="F52" s="24" t="s">
        <v>1789</v>
      </c>
      <c r="G52" s="24" t="s">
        <v>1790</v>
      </c>
      <c r="H52" s="24" t="s">
        <v>1471</v>
      </c>
      <c r="I52" s="25" t="s">
        <v>1779</v>
      </c>
      <c r="J52" s="24" t="s">
        <v>1791</v>
      </c>
      <c r="K52" s="17" t="s">
        <v>1472</v>
      </c>
      <c r="L52" s="17" t="s">
        <v>1472</v>
      </c>
      <c r="M52" s="24">
        <v>43.0610137257905</v>
      </c>
      <c r="N52" s="24">
        <v>-81.096514805843</v>
      </c>
      <c r="O52" s="10" t="s">
        <v>21</v>
      </c>
    </row>
    <row r="53">
      <c r="A53" s="3" t="s">
        <v>1352</v>
      </c>
      <c r="B53" s="3" t="s">
        <v>1463</v>
      </c>
      <c r="C53" s="24" t="s">
        <v>1792</v>
      </c>
      <c r="D53" s="31" t="s">
        <v>1787</v>
      </c>
      <c r="E53" s="24" t="s">
        <v>1793</v>
      </c>
      <c r="F53" s="24" t="s">
        <v>1794</v>
      </c>
      <c r="G53" s="24" t="s">
        <v>1795</v>
      </c>
      <c r="H53" s="24" t="s">
        <v>1796</v>
      </c>
      <c r="I53" s="25" t="s">
        <v>1797</v>
      </c>
      <c r="J53" s="24" t="s">
        <v>1798</v>
      </c>
      <c r="K53" s="17" t="s">
        <v>1472</v>
      </c>
      <c r="L53" s="17" t="s">
        <v>1472</v>
      </c>
      <c r="M53" s="24">
        <v>42.9834475513232</v>
      </c>
      <c r="N53" s="24">
        <v>-81.2453793915562</v>
      </c>
      <c r="O53" s="10" t="s">
        <v>21</v>
      </c>
    </row>
    <row r="54">
      <c r="A54" s="3" t="s">
        <v>1352</v>
      </c>
      <c r="B54" s="3" t="s">
        <v>1463</v>
      </c>
      <c r="C54" s="24" t="s">
        <v>1661</v>
      </c>
      <c r="D54" s="31" t="s">
        <v>1799</v>
      </c>
      <c r="E54" s="24" t="s">
        <v>1800</v>
      </c>
      <c r="F54" s="24" t="s">
        <v>1801</v>
      </c>
      <c r="G54" s="24" t="s">
        <v>1802</v>
      </c>
      <c r="H54" s="24" t="s">
        <v>1803</v>
      </c>
      <c r="I54" s="25" t="s">
        <v>1804</v>
      </c>
      <c r="J54" s="24" t="s">
        <v>1805</v>
      </c>
      <c r="K54" s="17" t="s">
        <v>1472</v>
      </c>
      <c r="L54" s="17" t="s">
        <v>1472</v>
      </c>
      <c r="M54" s="24">
        <v>43.0080124479264</v>
      </c>
      <c r="N54" s="24">
        <v>-81.2754120760635</v>
      </c>
      <c r="O54" s="10" t="s">
        <v>21</v>
      </c>
    </row>
    <row r="55">
      <c r="A55" s="3" t="s">
        <v>1352</v>
      </c>
      <c r="B55" s="3" t="s">
        <v>1463</v>
      </c>
      <c r="C55" s="24" t="s">
        <v>1806</v>
      </c>
      <c r="D55" s="31" t="s">
        <v>1799</v>
      </c>
      <c r="E55" s="24" t="s">
        <v>1807</v>
      </c>
      <c r="F55" s="24" t="s">
        <v>1801</v>
      </c>
      <c r="G55" s="24" t="s">
        <v>1808</v>
      </c>
      <c r="H55" s="24" t="s">
        <v>1809</v>
      </c>
      <c r="I55" s="25" t="s">
        <v>1810</v>
      </c>
      <c r="J55" s="24" t="s">
        <v>1811</v>
      </c>
      <c r="K55" s="17" t="s">
        <v>1472</v>
      </c>
      <c r="L55" s="17" t="s">
        <v>1472</v>
      </c>
      <c r="M55" s="24">
        <v>43.0080124479264</v>
      </c>
      <c r="N55" s="24">
        <v>-81.2754120760635</v>
      </c>
      <c r="O55" s="10" t="s">
        <v>21</v>
      </c>
    </row>
    <row r="56">
      <c r="A56" s="3" t="s">
        <v>1352</v>
      </c>
      <c r="B56" s="3" t="s">
        <v>1463</v>
      </c>
      <c r="C56" s="24" t="s">
        <v>1812</v>
      </c>
      <c r="D56" s="31" t="s">
        <v>1813</v>
      </c>
      <c r="E56" s="24" t="s">
        <v>1814</v>
      </c>
      <c r="F56" s="24" t="s">
        <v>1815</v>
      </c>
      <c r="G56" s="24" t="s">
        <v>1816</v>
      </c>
      <c r="H56" s="24" t="s">
        <v>1817</v>
      </c>
      <c r="I56" s="25" t="s">
        <v>1818</v>
      </c>
      <c r="J56" s="32">
        <v>46227.0</v>
      </c>
      <c r="K56" s="17" t="s">
        <v>1472</v>
      </c>
      <c r="L56" s="17" t="s">
        <v>1472</v>
      </c>
      <c r="M56" s="24">
        <v>43.0200426681642</v>
      </c>
      <c r="N56" s="24">
        <v>-81.2196507517795</v>
      </c>
      <c r="O56" s="10" t="s">
        <v>21</v>
      </c>
    </row>
    <row r="57">
      <c r="A57" s="3" t="s">
        <v>1352</v>
      </c>
      <c r="B57" s="3" t="s">
        <v>1463</v>
      </c>
      <c r="C57" s="24" t="s">
        <v>1661</v>
      </c>
      <c r="D57" s="31" t="s">
        <v>1799</v>
      </c>
      <c r="E57" s="24" t="s">
        <v>1819</v>
      </c>
      <c r="F57" s="24" t="s">
        <v>1801</v>
      </c>
      <c r="G57" s="24" t="s">
        <v>1820</v>
      </c>
      <c r="H57" s="24" t="s">
        <v>1821</v>
      </c>
      <c r="I57" s="25" t="s">
        <v>1822</v>
      </c>
      <c r="J57" s="24" t="s">
        <v>1823</v>
      </c>
      <c r="K57" s="17" t="s">
        <v>1472</v>
      </c>
      <c r="L57" s="17" t="s">
        <v>1472</v>
      </c>
      <c r="M57" s="24">
        <v>43.0080124479264</v>
      </c>
      <c r="N57" s="24">
        <v>-81.2754120760635</v>
      </c>
      <c r="O57" s="10" t="s">
        <v>21</v>
      </c>
    </row>
    <row r="58">
      <c r="A58" s="3" t="s">
        <v>1352</v>
      </c>
      <c r="B58" s="3" t="s">
        <v>1463</v>
      </c>
      <c r="C58" s="24" t="s">
        <v>1824</v>
      </c>
      <c r="D58" s="31" t="s">
        <v>1825</v>
      </c>
      <c r="E58" s="24" t="s">
        <v>1826</v>
      </c>
      <c r="F58" s="24" t="s">
        <v>1827</v>
      </c>
      <c r="G58" s="24" t="s">
        <v>1828</v>
      </c>
      <c r="H58" s="24" t="s">
        <v>1829</v>
      </c>
      <c r="I58" s="25" t="s">
        <v>1830</v>
      </c>
      <c r="J58" s="24" t="s">
        <v>1831</v>
      </c>
      <c r="K58" s="17" t="s">
        <v>1472</v>
      </c>
      <c r="L58" s="17" t="s">
        <v>1472</v>
      </c>
      <c r="M58" s="24">
        <v>43.0083603282252</v>
      </c>
      <c r="N58" s="24">
        <v>-81.2765127962946</v>
      </c>
      <c r="O58" s="10" t="s">
        <v>21</v>
      </c>
    </row>
    <row r="59">
      <c r="A59" s="3" t="s">
        <v>1352</v>
      </c>
      <c r="B59" s="3" t="s">
        <v>1463</v>
      </c>
      <c r="C59" s="24" t="s">
        <v>1593</v>
      </c>
      <c r="D59" s="31" t="s">
        <v>1465</v>
      </c>
      <c r="E59" s="24" t="s">
        <v>1832</v>
      </c>
      <c r="F59" s="24" t="s">
        <v>1833</v>
      </c>
      <c r="G59" s="24" t="s">
        <v>1729</v>
      </c>
      <c r="H59" s="24" t="s">
        <v>1598</v>
      </c>
      <c r="I59" s="25" t="s">
        <v>1834</v>
      </c>
      <c r="J59" s="24" t="s">
        <v>1607</v>
      </c>
      <c r="K59" s="17" t="s">
        <v>1472</v>
      </c>
      <c r="L59" s="17" t="s">
        <v>1472</v>
      </c>
      <c r="M59" s="24">
        <v>43.0074611387909</v>
      </c>
      <c r="N59" s="24">
        <v>-81.2739782097862</v>
      </c>
      <c r="O59" s="10" t="s">
        <v>21</v>
      </c>
    </row>
    <row r="60">
      <c r="A60" s="3" t="s">
        <v>1352</v>
      </c>
      <c r="B60" s="3" t="s">
        <v>1463</v>
      </c>
      <c r="C60" s="24" t="s">
        <v>1835</v>
      </c>
      <c r="D60" s="31" t="s">
        <v>1737</v>
      </c>
      <c r="E60" s="24" t="s">
        <v>1836</v>
      </c>
      <c r="F60" s="24" t="s">
        <v>1837</v>
      </c>
      <c r="G60" s="24" t="s">
        <v>1838</v>
      </c>
      <c r="H60" s="24" t="s">
        <v>1839</v>
      </c>
      <c r="I60" s="25" t="s">
        <v>1840</v>
      </c>
      <c r="J60" s="24" t="s">
        <v>1841</v>
      </c>
      <c r="K60" s="17" t="s">
        <v>1472</v>
      </c>
      <c r="L60" s="17" t="s">
        <v>1472</v>
      </c>
      <c r="M60" s="24">
        <v>43.0033534153505</v>
      </c>
      <c r="N60" s="24">
        <v>-81.2747247944418</v>
      </c>
      <c r="O60" s="10" t="s">
        <v>21</v>
      </c>
    </row>
    <row r="61">
      <c r="A61" s="3" t="s">
        <v>1352</v>
      </c>
      <c r="B61" s="3" t="s">
        <v>1463</v>
      </c>
      <c r="C61" s="24" t="s">
        <v>1842</v>
      </c>
      <c r="D61" s="31" t="s">
        <v>1799</v>
      </c>
      <c r="E61" s="24" t="s">
        <v>1843</v>
      </c>
      <c r="F61" s="24" t="s">
        <v>1844</v>
      </c>
      <c r="G61" s="24" t="s">
        <v>1845</v>
      </c>
      <c r="H61" s="24" t="s">
        <v>1846</v>
      </c>
      <c r="I61" s="25" t="s">
        <v>1847</v>
      </c>
      <c r="J61" s="24" t="s">
        <v>1693</v>
      </c>
      <c r="K61" s="17" t="s">
        <v>1472</v>
      </c>
      <c r="L61" s="17" t="s">
        <v>1472</v>
      </c>
      <c r="M61" s="24">
        <v>43.0083211006823</v>
      </c>
      <c r="N61" s="24">
        <v>-81.2767381018527</v>
      </c>
      <c r="O61" s="10" t="s">
        <v>21</v>
      </c>
    </row>
    <row r="62">
      <c r="A62" s="3" t="s">
        <v>1352</v>
      </c>
      <c r="B62" s="3" t="s">
        <v>1463</v>
      </c>
      <c r="C62" s="24" t="s">
        <v>1848</v>
      </c>
      <c r="D62" s="31" t="s">
        <v>1799</v>
      </c>
      <c r="E62" s="24" t="s">
        <v>1849</v>
      </c>
      <c r="F62" s="24" t="s">
        <v>1850</v>
      </c>
      <c r="G62" s="24" t="s">
        <v>1851</v>
      </c>
      <c r="H62" s="24" t="s">
        <v>1852</v>
      </c>
      <c r="I62" s="25" t="s">
        <v>1853</v>
      </c>
      <c r="J62" s="24" t="s">
        <v>1607</v>
      </c>
      <c r="K62" s="22" t="s">
        <v>1472</v>
      </c>
      <c r="L62" s="22" t="s">
        <v>1472</v>
      </c>
      <c r="M62" s="24">
        <v>43.0085434825289</v>
      </c>
      <c r="N62" s="24">
        <v>-81.2764359380078</v>
      </c>
      <c r="O62" s="10" t="s">
        <v>21</v>
      </c>
    </row>
    <row r="63">
      <c r="A63" s="3" t="s">
        <v>1352</v>
      </c>
      <c r="B63" s="3" t="s">
        <v>1463</v>
      </c>
      <c r="C63" s="24" t="s">
        <v>1854</v>
      </c>
      <c r="D63" s="31" t="s">
        <v>1488</v>
      </c>
      <c r="E63" s="24" t="s">
        <v>1855</v>
      </c>
      <c r="F63" s="24" t="s">
        <v>1856</v>
      </c>
      <c r="G63" s="24" t="s">
        <v>1857</v>
      </c>
      <c r="H63" s="24" t="s">
        <v>1858</v>
      </c>
      <c r="I63" s="25" t="s">
        <v>1859</v>
      </c>
      <c r="J63" s="24" t="s">
        <v>1860</v>
      </c>
      <c r="K63" s="22" t="s">
        <v>1472</v>
      </c>
      <c r="L63" s="22" t="s">
        <v>1472</v>
      </c>
      <c r="M63" s="24">
        <v>42.9893191862314</v>
      </c>
      <c r="N63" s="24">
        <v>-81.2296914471902</v>
      </c>
      <c r="O63" s="10" t="s">
        <v>21</v>
      </c>
    </row>
    <row r="64">
      <c r="A64" s="3" t="s">
        <v>1352</v>
      </c>
      <c r="B64" s="3" t="s">
        <v>1463</v>
      </c>
      <c r="C64" s="24" t="s">
        <v>1861</v>
      </c>
      <c r="D64" s="31" t="s">
        <v>1488</v>
      </c>
      <c r="E64" s="24" t="s">
        <v>1855</v>
      </c>
      <c r="F64" s="24" t="s">
        <v>1856</v>
      </c>
      <c r="G64" s="24" t="s">
        <v>1862</v>
      </c>
      <c r="H64" s="24" t="s">
        <v>1858</v>
      </c>
      <c r="I64" s="25" t="s">
        <v>1859</v>
      </c>
      <c r="J64" s="24" t="s">
        <v>1863</v>
      </c>
      <c r="K64" s="22" t="s">
        <v>1472</v>
      </c>
      <c r="L64" s="17" t="s">
        <v>1472</v>
      </c>
      <c r="M64" s="24">
        <v>43.0190937981992</v>
      </c>
      <c r="N64" s="24">
        <v>-81.2136103625334</v>
      </c>
      <c r="O64" s="10" t="s">
        <v>21</v>
      </c>
    </row>
    <row r="65">
      <c r="A65" s="3" t="s">
        <v>1352</v>
      </c>
      <c r="B65" s="3" t="s">
        <v>1463</v>
      </c>
      <c r="C65" s="24" t="s">
        <v>1864</v>
      </c>
      <c r="D65" s="31" t="s">
        <v>1488</v>
      </c>
      <c r="E65" s="24" t="s">
        <v>1855</v>
      </c>
      <c r="F65" s="24" t="s">
        <v>1856</v>
      </c>
      <c r="G65" s="24" t="s">
        <v>1865</v>
      </c>
      <c r="H65" s="24" t="s">
        <v>1858</v>
      </c>
      <c r="I65" s="25" t="s">
        <v>1859</v>
      </c>
      <c r="J65" s="24" t="s">
        <v>1866</v>
      </c>
      <c r="K65" s="17" t="s">
        <v>1472</v>
      </c>
      <c r="L65" s="17" t="s">
        <v>1472</v>
      </c>
      <c r="M65" s="24">
        <v>43.0022617748926</v>
      </c>
      <c r="N65" s="24">
        <v>-81.1869252895174</v>
      </c>
      <c r="O65" s="10" t="s">
        <v>21</v>
      </c>
    </row>
    <row r="66">
      <c r="A66" s="3" t="s">
        <v>1352</v>
      </c>
      <c r="B66" s="3" t="s">
        <v>1463</v>
      </c>
      <c r="C66" s="24" t="s">
        <v>1867</v>
      </c>
      <c r="D66" s="31" t="s">
        <v>1726</v>
      </c>
      <c r="E66" s="24" t="s">
        <v>1868</v>
      </c>
      <c r="F66" s="24" t="s">
        <v>1869</v>
      </c>
      <c r="G66" s="24" t="s">
        <v>1870</v>
      </c>
      <c r="H66" s="24" t="s">
        <v>1871</v>
      </c>
      <c r="I66" s="25" t="s">
        <v>1872</v>
      </c>
      <c r="J66" s="24" t="s">
        <v>1873</v>
      </c>
      <c r="K66" s="17" t="s">
        <v>1472</v>
      </c>
      <c r="L66" s="17" t="s">
        <v>1472</v>
      </c>
      <c r="M66" s="24">
        <v>42.9878887726805</v>
      </c>
      <c r="N66" s="24">
        <v>-81.2353866723206</v>
      </c>
      <c r="O66" s="10" t="s">
        <v>21</v>
      </c>
    </row>
    <row r="67">
      <c r="A67" s="3" t="s">
        <v>1352</v>
      </c>
      <c r="B67" s="3" t="s">
        <v>1463</v>
      </c>
      <c r="C67" s="24" t="s">
        <v>1874</v>
      </c>
      <c r="D67" s="31" t="s">
        <v>1732</v>
      </c>
      <c r="E67" s="24" t="s">
        <v>1875</v>
      </c>
      <c r="F67" s="24" t="s">
        <v>1876</v>
      </c>
      <c r="G67" s="24" t="s">
        <v>1877</v>
      </c>
      <c r="H67" s="24" t="s">
        <v>1878</v>
      </c>
      <c r="I67" s="25" t="s">
        <v>1879</v>
      </c>
      <c r="J67" s="24" t="s">
        <v>1880</v>
      </c>
      <c r="K67" s="17" t="s">
        <v>1472</v>
      </c>
      <c r="L67" s="17" t="s">
        <v>1472</v>
      </c>
      <c r="M67" s="24">
        <v>42.9905348844549</v>
      </c>
      <c r="N67" s="24">
        <v>-81.2327630892932</v>
      </c>
      <c r="O67" s="10" t="s">
        <v>21</v>
      </c>
    </row>
    <row r="68">
      <c r="A68" s="3" t="s">
        <v>1352</v>
      </c>
      <c r="B68" s="3" t="s">
        <v>1463</v>
      </c>
      <c r="C68" s="24" t="s">
        <v>1881</v>
      </c>
      <c r="D68" s="31" t="s">
        <v>1732</v>
      </c>
      <c r="E68" s="24" t="s">
        <v>1882</v>
      </c>
      <c r="F68" s="24" t="s">
        <v>1883</v>
      </c>
      <c r="G68" s="24" t="s">
        <v>1877</v>
      </c>
      <c r="H68" s="24" t="s">
        <v>1878</v>
      </c>
      <c r="I68" s="25" t="s">
        <v>1879</v>
      </c>
      <c r="J68" s="24" t="s">
        <v>1880</v>
      </c>
      <c r="K68" s="17" t="s">
        <v>1472</v>
      </c>
      <c r="L68" s="17" t="s">
        <v>1472</v>
      </c>
      <c r="M68" s="24">
        <v>42.9866026717003</v>
      </c>
      <c r="N68" s="24">
        <v>-81.2371401486813</v>
      </c>
      <c r="O68" s="10" t="s">
        <v>21</v>
      </c>
    </row>
    <row r="69">
      <c r="A69" s="3" t="s">
        <v>1352</v>
      </c>
      <c r="B69" s="3" t="s">
        <v>1463</v>
      </c>
      <c r="C69" s="24" t="s">
        <v>1884</v>
      </c>
      <c r="D69" s="31" t="s">
        <v>1732</v>
      </c>
      <c r="E69" s="24" t="s">
        <v>1885</v>
      </c>
      <c r="F69" s="24" t="s">
        <v>1886</v>
      </c>
      <c r="G69" s="24" t="s">
        <v>1887</v>
      </c>
      <c r="H69" s="24" t="s">
        <v>1878</v>
      </c>
      <c r="I69" s="25" t="s">
        <v>1879</v>
      </c>
      <c r="J69" s="24" t="s">
        <v>1880</v>
      </c>
      <c r="K69" s="17" t="s">
        <v>1472</v>
      </c>
      <c r="L69" s="17" t="s">
        <v>1472</v>
      </c>
      <c r="M69" s="24">
        <v>42.9973857687204</v>
      </c>
      <c r="N69" s="24">
        <v>-81.2365145588285</v>
      </c>
      <c r="O69" s="10" t="s">
        <v>21</v>
      </c>
    </row>
    <row r="70">
      <c r="A70" s="3" t="s">
        <v>1352</v>
      </c>
      <c r="B70" s="3" t="s">
        <v>1463</v>
      </c>
      <c r="C70" s="24" t="s">
        <v>1888</v>
      </c>
      <c r="D70" s="31" t="s">
        <v>1799</v>
      </c>
      <c r="E70" s="24" t="s">
        <v>1889</v>
      </c>
      <c r="F70" s="24" t="s">
        <v>1890</v>
      </c>
      <c r="G70" s="24" t="s">
        <v>1851</v>
      </c>
      <c r="H70" s="24" t="s">
        <v>1852</v>
      </c>
      <c r="I70" s="25" t="s">
        <v>1891</v>
      </c>
      <c r="J70" s="24" t="s">
        <v>1892</v>
      </c>
      <c r="K70" s="17" t="s">
        <v>1472</v>
      </c>
      <c r="L70" s="17" t="s">
        <v>1472</v>
      </c>
      <c r="M70" s="24">
        <v>43.0083877874903</v>
      </c>
      <c r="N70" s="24">
        <v>-81.2765771692804</v>
      </c>
      <c r="O70" s="10" t="s">
        <v>21</v>
      </c>
    </row>
    <row r="71">
      <c r="A71" s="33" t="s">
        <v>1352</v>
      </c>
      <c r="B71" s="33" t="s">
        <v>1463</v>
      </c>
      <c r="C71" s="34" t="s">
        <v>1893</v>
      </c>
      <c r="D71" s="30" t="s">
        <v>1799</v>
      </c>
      <c r="E71" s="24" t="s">
        <v>1889</v>
      </c>
      <c r="F71" s="24" t="s">
        <v>1890</v>
      </c>
      <c r="G71" s="24" t="s">
        <v>1851</v>
      </c>
      <c r="H71" s="24" t="s">
        <v>1852</v>
      </c>
      <c r="I71" s="25" t="s">
        <v>1891</v>
      </c>
      <c r="J71" s="34" t="s">
        <v>1894</v>
      </c>
      <c r="K71" s="17" t="s">
        <v>1472</v>
      </c>
      <c r="L71" s="17" t="s">
        <v>1472</v>
      </c>
      <c r="M71" s="34">
        <v>43.007988882415</v>
      </c>
      <c r="N71" s="34">
        <v>-81.2755140030088</v>
      </c>
      <c r="O71" s="30" t="s">
        <v>21</v>
      </c>
    </row>
    <row r="72">
      <c r="A72" s="3" t="s">
        <v>1352</v>
      </c>
      <c r="B72" s="3" t="s">
        <v>1463</v>
      </c>
      <c r="C72" s="24" t="s">
        <v>1895</v>
      </c>
      <c r="D72" s="31" t="s">
        <v>1787</v>
      </c>
      <c r="E72" s="24" t="s">
        <v>1896</v>
      </c>
      <c r="F72" s="24" t="s">
        <v>1897</v>
      </c>
      <c r="G72" s="24" t="s">
        <v>1898</v>
      </c>
      <c r="H72" s="24" t="s">
        <v>1471</v>
      </c>
      <c r="I72" s="25" t="s">
        <v>1899</v>
      </c>
      <c r="J72" s="24" t="s">
        <v>1900</v>
      </c>
      <c r="K72" s="17" t="s">
        <v>1472</v>
      </c>
      <c r="L72" s="17" t="s">
        <v>1472</v>
      </c>
      <c r="M72" s="24">
        <v>43.0005309735917</v>
      </c>
      <c r="N72" s="24">
        <v>-81.25361147732</v>
      </c>
      <c r="O72" s="10" t="s">
        <v>21</v>
      </c>
    </row>
    <row r="73">
      <c r="A73" s="33" t="s">
        <v>1352</v>
      </c>
      <c r="B73" s="33" t="s">
        <v>1463</v>
      </c>
      <c r="C73" s="34" t="s">
        <v>1901</v>
      </c>
      <c r="D73" s="31" t="s">
        <v>1627</v>
      </c>
      <c r="E73" s="34" t="s">
        <v>1902</v>
      </c>
      <c r="F73" s="34" t="s">
        <v>1903</v>
      </c>
      <c r="G73" s="34" t="s">
        <v>1904</v>
      </c>
      <c r="H73" s="34" t="s">
        <v>1905</v>
      </c>
      <c r="I73" s="35" t="s">
        <v>1906</v>
      </c>
      <c r="J73" s="34" t="s">
        <v>1907</v>
      </c>
      <c r="K73" s="17" t="s">
        <v>1472</v>
      </c>
      <c r="L73" s="17" t="s">
        <v>1472</v>
      </c>
      <c r="M73" s="34">
        <v>43.0096701025071</v>
      </c>
      <c r="N73" s="34">
        <v>-81.2762483152222</v>
      </c>
      <c r="O73" s="30" t="s">
        <v>21</v>
      </c>
    </row>
    <row r="74">
      <c r="A74" s="33" t="s">
        <v>1352</v>
      </c>
      <c r="B74" s="33" t="s">
        <v>1463</v>
      </c>
      <c r="C74" s="34" t="s">
        <v>1908</v>
      </c>
      <c r="D74" s="31" t="s">
        <v>1627</v>
      </c>
      <c r="E74" s="34" t="s">
        <v>1909</v>
      </c>
      <c r="F74" s="34" t="s">
        <v>1910</v>
      </c>
      <c r="G74" s="34" t="s">
        <v>1911</v>
      </c>
      <c r="H74" s="34" t="s">
        <v>1912</v>
      </c>
      <c r="I74" s="35" t="s">
        <v>1913</v>
      </c>
      <c r="J74" s="34" t="s">
        <v>1914</v>
      </c>
      <c r="K74" s="17" t="s">
        <v>1472</v>
      </c>
      <c r="L74" s="17" t="s">
        <v>1472</v>
      </c>
      <c r="M74" s="34">
        <v>42.9627353391689</v>
      </c>
      <c r="N74" s="34">
        <v>-81.1987567122043</v>
      </c>
      <c r="O74" s="30" t="s">
        <v>21</v>
      </c>
    </row>
    <row r="75">
      <c r="A75" s="33" t="s">
        <v>1352</v>
      </c>
      <c r="B75" s="33" t="s">
        <v>1463</v>
      </c>
      <c r="C75" s="34" t="s">
        <v>1915</v>
      </c>
      <c r="D75" s="31" t="s">
        <v>1594</v>
      </c>
      <c r="E75" s="34" t="s">
        <v>1916</v>
      </c>
      <c r="F75" s="34" t="s">
        <v>1917</v>
      </c>
      <c r="G75" s="34" t="s">
        <v>1877</v>
      </c>
      <c r="H75" s="34" t="s">
        <v>1918</v>
      </c>
      <c r="I75" s="35" t="s">
        <v>1919</v>
      </c>
      <c r="J75" s="34" t="s">
        <v>1920</v>
      </c>
      <c r="K75" s="22" t="s">
        <v>1472</v>
      </c>
      <c r="L75" s="22" t="s">
        <v>1472</v>
      </c>
      <c r="M75" s="34">
        <v>42.9906185834108</v>
      </c>
      <c r="N75" s="34">
        <v>-81.2327764606818</v>
      </c>
      <c r="O75" s="30" t="s">
        <v>21</v>
      </c>
    </row>
    <row r="76">
      <c r="A76" s="33" t="s">
        <v>1352</v>
      </c>
      <c r="B76" s="33" t="s">
        <v>1463</v>
      </c>
      <c r="C76" s="34" t="s">
        <v>1921</v>
      </c>
      <c r="D76" s="31" t="s">
        <v>1922</v>
      </c>
      <c r="E76" s="34" t="s">
        <v>1923</v>
      </c>
      <c r="F76" s="34" t="s">
        <v>1924</v>
      </c>
      <c r="G76" s="34" t="s">
        <v>1925</v>
      </c>
      <c r="H76" s="34" t="s">
        <v>1926</v>
      </c>
      <c r="I76" s="35" t="s">
        <v>1927</v>
      </c>
      <c r="J76" s="34" t="s">
        <v>1928</v>
      </c>
      <c r="K76" s="22"/>
      <c r="L76" s="22"/>
      <c r="M76" s="34">
        <v>42.9949209685523</v>
      </c>
      <c r="N76" s="34">
        <v>-81.2564941588287</v>
      </c>
      <c r="O76" s="30" t="s">
        <v>21</v>
      </c>
    </row>
    <row r="77">
      <c r="A77" s="33" t="s">
        <v>1352</v>
      </c>
      <c r="B77" s="33" t="s">
        <v>1463</v>
      </c>
      <c r="C77" s="34" t="s">
        <v>1929</v>
      </c>
      <c r="D77" s="31" t="s">
        <v>1641</v>
      </c>
      <c r="E77" s="34" t="s">
        <v>1930</v>
      </c>
      <c r="F77" s="34" t="s">
        <v>1931</v>
      </c>
      <c r="G77" s="34" t="s">
        <v>1932</v>
      </c>
      <c r="H77" s="34" t="s">
        <v>1471</v>
      </c>
      <c r="I77" s="35" t="s">
        <v>1933</v>
      </c>
      <c r="J77" s="36">
        <v>46227.0</v>
      </c>
      <c r="K77" s="22" t="s">
        <v>1472</v>
      </c>
      <c r="L77" s="17" t="s">
        <v>1472</v>
      </c>
      <c r="M77" s="34">
        <v>42.9706402214699</v>
      </c>
      <c r="N77" s="34">
        <v>-81.2373815030104</v>
      </c>
      <c r="O77" s="30" t="s">
        <v>21</v>
      </c>
    </row>
    <row r="78">
      <c r="A78" s="33" t="s">
        <v>1352</v>
      </c>
      <c r="B78" s="33" t="s">
        <v>1463</v>
      </c>
      <c r="C78" s="34" t="s">
        <v>1934</v>
      </c>
      <c r="D78" s="31" t="s">
        <v>1641</v>
      </c>
      <c r="E78" s="34" t="s">
        <v>1930</v>
      </c>
      <c r="F78" s="34" t="s">
        <v>1931</v>
      </c>
      <c r="G78" s="34" t="s">
        <v>1932</v>
      </c>
      <c r="H78" s="34" t="s">
        <v>1471</v>
      </c>
      <c r="I78" s="35" t="s">
        <v>1933</v>
      </c>
      <c r="J78" s="36">
        <v>46227.0</v>
      </c>
      <c r="K78" s="17" t="s">
        <v>1472</v>
      </c>
      <c r="L78" s="17" t="s">
        <v>1472</v>
      </c>
      <c r="M78" s="34">
        <v>43.0071908844536</v>
      </c>
      <c r="N78" s="34">
        <v>-81.1759369606811</v>
      </c>
      <c r="O78" s="30" t="s">
        <v>21</v>
      </c>
    </row>
    <row r="79">
      <c r="A79" s="33" t="s">
        <v>1352</v>
      </c>
      <c r="B79" s="33" t="s">
        <v>1463</v>
      </c>
      <c r="C79" s="34" t="s">
        <v>1935</v>
      </c>
      <c r="D79" s="31" t="s">
        <v>1662</v>
      </c>
      <c r="E79" s="34" t="s">
        <v>1936</v>
      </c>
      <c r="F79" s="34" t="s">
        <v>1937</v>
      </c>
      <c r="G79" s="34" t="s">
        <v>1938</v>
      </c>
      <c r="H79" s="34" t="s">
        <v>1939</v>
      </c>
      <c r="I79" s="35" t="s">
        <v>1940</v>
      </c>
      <c r="J79" s="34" t="s">
        <v>1941</v>
      </c>
      <c r="K79" s="17" t="s">
        <v>1472</v>
      </c>
      <c r="L79" s="17" t="s">
        <v>1472</v>
      </c>
      <c r="M79" s="34">
        <v>42.9998618491233</v>
      </c>
      <c r="N79" s="34">
        <v>-81.2782895331396</v>
      </c>
      <c r="O79" s="30" t="s">
        <v>21</v>
      </c>
    </row>
    <row r="80">
      <c r="A80" s="33" t="s">
        <v>1352</v>
      </c>
      <c r="B80" s="33" t="s">
        <v>1463</v>
      </c>
      <c r="C80" s="34" t="s">
        <v>1942</v>
      </c>
      <c r="D80" s="31" t="s">
        <v>1627</v>
      </c>
      <c r="E80" s="34" t="s">
        <v>1943</v>
      </c>
      <c r="F80" s="34" t="s">
        <v>1944</v>
      </c>
      <c r="G80" s="34" t="s">
        <v>1945</v>
      </c>
      <c r="H80" s="34" t="s">
        <v>1946</v>
      </c>
      <c r="I80" s="35" t="s">
        <v>1947</v>
      </c>
      <c r="J80" s="34" t="s">
        <v>1948</v>
      </c>
      <c r="K80" s="17" t="s">
        <v>1472</v>
      </c>
      <c r="L80" s="17" t="s">
        <v>1472</v>
      </c>
      <c r="M80" s="34">
        <v>43.0227391262953</v>
      </c>
      <c r="N80" s="34">
        <v>-81.2049292453358</v>
      </c>
      <c r="O80" s="30" t="s">
        <v>21</v>
      </c>
    </row>
    <row r="81">
      <c r="A81" s="33" t="s">
        <v>1352</v>
      </c>
      <c r="B81" s="33" t="s">
        <v>1463</v>
      </c>
      <c r="C81" s="34" t="s">
        <v>1949</v>
      </c>
      <c r="D81" s="31" t="s">
        <v>1627</v>
      </c>
      <c r="E81" s="34" t="s">
        <v>1950</v>
      </c>
      <c r="F81" s="34" t="s">
        <v>1951</v>
      </c>
      <c r="G81" s="34" t="s">
        <v>1952</v>
      </c>
      <c r="H81" s="34" t="s">
        <v>1471</v>
      </c>
      <c r="I81" s="35" t="s">
        <v>1953</v>
      </c>
      <c r="J81" s="34" t="s">
        <v>1954</v>
      </c>
      <c r="K81" s="17" t="s">
        <v>1472</v>
      </c>
      <c r="L81" s="17" t="s">
        <v>1472</v>
      </c>
      <c r="M81" s="34">
        <v>42.9438161075514</v>
      </c>
      <c r="N81" s="34">
        <v>-81.2086328471921</v>
      </c>
      <c r="O81" s="30" t="s">
        <v>21</v>
      </c>
    </row>
    <row r="82">
      <c r="A82" s="33" t="s">
        <v>1352</v>
      </c>
      <c r="B82" s="33" t="s">
        <v>1463</v>
      </c>
      <c r="C82" s="34" t="s">
        <v>1955</v>
      </c>
      <c r="D82" s="31" t="s">
        <v>1922</v>
      </c>
      <c r="E82" s="34" t="s">
        <v>1956</v>
      </c>
      <c r="F82" s="34" t="s">
        <v>1957</v>
      </c>
      <c r="G82" s="34" t="s">
        <v>1958</v>
      </c>
      <c r="H82" s="34" t="s">
        <v>1471</v>
      </c>
      <c r="I82" s="34" t="s">
        <v>1471</v>
      </c>
      <c r="J82" s="34" t="s">
        <v>1959</v>
      </c>
      <c r="K82" s="17"/>
      <c r="L82" s="17"/>
      <c r="M82" s="34">
        <v>42.9935575185004</v>
      </c>
      <c r="N82" s="34">
        <v>-81.2647535723204</v>
      </c>
      <c r="O82" s="30" t="s">
        <v>21</v>
      </c>
    </row>
    <row r="83">
      <c r="A83" s="33" t="s">
        <v>1352</v>
      </c>
      <c r="B83" s="33" t="s">
        <v>1463</v>
      </c>
      <c r="C83" s="34" t="s">
        <v>1960</v>
      </c>
      <c r="D83" s="31" t="s">
        <v>1922</v>
      </c>
      <c r="E83" s="34" t="s">
        <v>1961</v>
      </c>
      <c r="F83" s="34" t="s">
        <v>1957</v>
      </c>
      <c r="G83" s="34" t="s">
        <v>1962</v>
      </c>
      <c r="H83" s="34" t="s">
        <v>1471</v>
      </c>
      <c r="I83" s="34" t="s">
        <v>1471</v>
      </c>
      <c r="J83" s="34" t="s">
        <v>1963</v>
      </c>
      <c r="K83" s="17"/>
      <c r="L83" s="17"/>
      <c r="M83" s="34">
        <v>42.9842163861891</v>
      </c>
      <c r="N83" s="34">
        <v>-81.2903851876653</v>
      </c>
      <c r="O83" s="30" t="s">
        <v>21</v>
      </c>
    </row>
    <row r="84">
      <c r="A84" s="33" t="s">
        <v>1352</v>
      </c>
      <c r="B84" s="33" t="s">
        <v>1463</v>
      </c>
      <c r="C84" s="34" t="s">
        <v>1964</v>
      </c>
      <c r="D84" s="31" t="s">
        <v>1813</v>
      </c>
      <c r="E84" s="34" t="s">
        <v>1965</v>
      </c>
      <c r="F84" s="34" t="s">
        <v>1966</v>
      </c>
      <c r="G84" s="34" t="s">
        <v>1967</v>
      </c>
      <c r="H84" s="34" t="s">
        <v>1723</v>
      </c>
      <c r="I84" s="35" t="s">
        <v>1968</v>
      </c>
      <c r="J84" s="34" t="s">
        <v>1969</v>
      </c>
      <c r="K84" s="17" t="s">
        <v>1472</v>
      </c>
      <c r="L84" s="17" t="s">
        <v>1472</v>
      </c>
      <c r="M84" s="34">
        <v>42.9844334482581</v>
      </c>
      <c r="N84" s="34">
        <v>-81.2362970741736</v>
      </c>
      <c r="O84" s="30" t="s">
        <v>21</v>
      </c>
    </row>
    <row r="85">
      <c r="A85" s="33" t="s">
        <v>1352</v>
      </c>
      <c r="B85" s="33" t="s">
        <v>1463</v>
      </c>
      <c r="C85" s="34" t="s">
        <v>1970</v>
      </c>
      <c r="D85" s="31" t="s">
        <v>1641</v>
      </c>
      <c r="E85" s="34" t="s">
        <v>1971</v>
      </c>
      <c r="F85" s="34" t="s">
        <v>1972</v>
      </c>
      <c r="G85" s="34" t="s">
        <v>1973</v>
      </c>
      <c r="H85" s="34" t="s">
        <v>1974</v>
      </c>
      <c r="I85" s="35" t="s">
        <v>1975</v>
      </c>
      <c r="J85" s="36">
        <v>46227.0</v>
      </c>
      <c r="K85" s="17" t="s">
        <v>1472</v>
      </c>
      <c r="L85" s="17" t="s">
        <v>1472</v>
      </c>
      <c r="M85" s="34">
        <v>42.9829609598144</v>
      </c>
      <c r="N85" s="34">
        <v>-81.2488321548462</v>
      </c>
      <c r="O85" s="30" t="s">
        <v>21</v>
      </c>
    </row>
    <row r="86">
      <c r="A86" s="33" t="s">
        <v>1352</v>
      </c>
      <c r="B86" s="33" t="s">
        <v>1463</v>
      </c>
      <c r="C86" s="34" t="s">
        <v>1976</v>
      </c>
      <c r="D86" s="31" t="s">
        <v>1641</v>
      </c>
      <c r="E86" s="34" t="s">
        <v>1977</v>
      </c>
      <c r="F86" s="34" t="s">
        <v>1978</v>
      </c>
      <c r="G86" s="34" t="s">
        <v>1979</v>
      </c>
      <c r="H86" s="34" t="s">
        <v>1980</v>
      </c>
      <c r="I86" s="35" t="s">
        <v>1981</v>
      </c>
      <c r="J86" s="36">
        <v>46227.0</v>
      </c>
      <c r="K86" s="17" t="s">
        <v>1472</v>
      </c>
      <c r="L86" s="17" t="s">
        <v>1472</v>
      </c>
      <c r="M86" s="34">
        <v>42.9627185239938</v>
      </c>
      <c r="N86" s="34">
        <v>-81.2259900737798</v>
      </c>
      <c r="O86" s="30" t="s">
        <v>21</v>
      </c>
    </row>
    <row r="87">
      <c r="A87" s="33" t="s">
        <v>1352</v>
      </c>
      <c r="B87" s="33" t="s">
        <v>1463</v>
      </c>
      <c r="C87" s="34" t="s">
        <v>1982</v>
      </c>
      <c r="D87" s="31" t="s">
        <v>1465</v>
      </c>
      <c r="E87" s="34" t="s">
        <v>1983</v>
      </c>
      <c r="F87" s="34" t="s">
        <v>1984</v>
      </c>
      <c r="G87" s="34" t="s">
        <v>1985</v>
      </c>
      <c r="H87" s="34" t="s">
        <v>1986</v>
      </c>
      <c r="I87" s="35" t="s">
        <v>1987</v>
      </c>
      <c r="J87" s="34" t="s">
        <v>1988</v>
      </c>
      <c r="K87" s="17" t="s">
        <v>1472</v>
      </c>
      <c r="L87" s="17" t="s">
        <v>1472</v>
      </c>
      <c r="M87" s="34">
        <v>42.9819041942846</v>
      </c>
      <c r="N87" s="34">
        <v>-81.2484139606822</v>
      </c>
      <c r="O87" s="30" t="s">
        <v>21</v>
      </c>
    </row>
    <row r="88">
      <c r="A88" s="33" t="s">
        <v>1352</v>
      </c>
      <c r="B88" s="33" t="s">
        <v>1463</v>
      </c>
      <c r="C88" s="34" t="s">
        <v>1989</v>
      </c>
      <c r="D88" s="31" t="s">
        <v>1594</v>
      </c>
      <c r="E88" s="34" t="s">
        <v>1990</v>
      </c>
      <c r="F88" s="34" t="s">
        <v>1991</v>
      </c>
      <c r="G88" s="34" t="s">
        <v>1992</v>
      </c>
      <c r="H88" s="34" t="s">
        <v>1993</v>
      </c>
      <c r="I88" s="35" t="s">
        <v>1994</v>
      </c>
      <c r="J88" s="34" t="s">
        <v>1995</v>
      </c>
      <c r="K88" s="17" t="s">
        <v>1472</v>
      </c>
      <c r="L88" s="17" t="s">
        <v>1472</v>
      </c>
      <c r="M88" s="34">
        <v>42.9816009498086</v>
      </c>
      <c r="N88" s="34">
        <v>-81.2540908471905</v>
      </c>
      <c r="O88" s="30" t="s">
        <v>21</v>
      </c>
    </row>
    <row r="89">
      <c r="A89" s="33" t="s">
        <v>1352</v>
      </c>
      <c r="B89" s="33" t="s">
        <v>1463</v>
      </c>
      <c r="C89" s="24" t="s">
        <v>1996</v>
      </c>
      <c r="D89" s="31" t="s">
        <v>1641</v>
      </c>
      <c r="E89" s="34" t="s">
        <v>1997</v>
      </c>
      <c r="F89" s="34" t="s">
        <v>1998</v>
      </c>
      <c r="G89" s="34" t="s">
        <v>1999</v>
      </c>
      <c r="H89" s="34" t="s">
        <v>2000</v>
      </c>
      <c r="I89" s="35" t="s">
        <v>2001</v>
      </c>
      <c r="J89" s="36">
        <v>46227.0</v>
      </c>
      <c r="K89" s="17" t="s">
        <v>1472</v>
      </c>
      <c r="L89" s="17" t="s">
        <v>1472</v>
      </c>
      <c r="M89" s="34">
        <v>42.9964208119635</v>
      </c>
      <c r="N89" s="34">
        <v>-81.2564386165009</v>
      </c>
      <c r="O89" s="30" t="s">
        <v>21</v>
      </c>
    </row>
    <row r="90">
      <c r="A90" s="33" t="s">
        <v>1352</v>
      </c>
      <c r="B90" s="33" t="s">
        <v>1463</v>
      </c>
      <c r="C90" s="34" t="s">
        <v>2002</v>
      </c>
      <c r="D90" s="31" t="s">
        <v>1641</v>
      </c>
      <c r="E90" s="34" t="s">
        <v>2003</v>
      </c>
      <c r="F90" s="34" t="s">
        <v>2004</v>
      </c>
      <c r="G90" s="34" t="s">
        <v>2005</v>
      </c>
      <c r="H90" s="34" t="s">
        <v>2006</v>
      </c>
      <c r="I90" s="35" t="s">
        <v>2007</v>
      </c>
      <c r="J90" s="36">
        <v>46227.0</v>
      </c>
      <c r="K90" s="17" t="s">
        <v>1472</v>
      </c>
      <c r="L90" s="17" t="s">
        <v>1472</v>
      </c>
      <c r="M90" s="34">
        <v>42.9768795123182</v>
      </c>
      <c r="N90" s="34">
        <v>-81.2420070606824</v>
      </c>
      <c r="O90" s="31" t="s">
        <v>21</v>
      </c>
    </row>
    <row r="91">
      <c r="A91" s="33" t="s">
        <v>1352</v>
      </c>
      <c r="B91" s="33" t="s">
        <v>1463</v>
      </c>
      <c r="C91" s="34" t="s">
        <v>2008</v>
      </c>
      <c r="D91" s="31" t="s">
        <v>1787</v>
      </c>
      <c r="E91" s="34" t="s">
        <v>2009</v>
      </c>
      <c r="F91" s="34" t="s">
        <v>2010</v>
      </c>
      <c r="G91" s="34" t="s">
        <v>2011</v>
      </c>
      <c r="H91" s="34" t="s">
        <v>1471</v>
      </c>
      <c r="I91" s="35" t="s">
        <v>2012</v>
      </c>
      <c r="J91" s="34" t="s">
        <v>2013</v>
      </c>
      <c r="K91" s="17" t="s">
        <v>1472</v>
      </c>
      <c r="L91" s="17" t="s">
        <v>1472</v>
      </c>
      <c r="M91" s="34">
        <v>42.9881406483702</v>
      </c>
      <c r="N91" s="34">
        <v>-81.2239582401075</v>
      </c>
      <c r="O91" s="31" t="s">
        <v>21</v>
      </c>
    </row>
    <row r="92">
      <c r="A92" s="33" t="s">
        <v>1352</v>
      </c>
      <c r="B92" s="33" t="s">
        <v>1463</v>
      </c>
      <c r="C92" s="34" t="s">
        <v>2014</v>
      </c>
      <c r="D92" s="31" t="s">
        <v>1726</v>
      </c>
      <c r="E92" s="34" t="s">
        <v>2015</v>
      </c>
      <c r="F92" s="34" t="s">
        <v>2016</v>
      </c>
      <c r="G92" s="34" t="s">
        <v>2017</v>
      </c>
      <c r="H92" s="34" t="s">
        <v>2018</v>
      </c>
      <c r="I92" s="35" t="s">
        <v>2019</v>
      </c>
      <c r="J92" s="34" t="s">
        <v>2020</v>
      </c>
      <c r="K92" s="17" t="s">
        <v>1472</v>
      </c>
      <c r="L92" s="17" t="s">
        <v>1472</v>
      </c>
      <c r="M92" s="34">
        <v>42.9770982336688</v>
      </c>
      <c r="N92" s="34">
        <v>-81.2386311490437</v>
      </c>
      <c r="O92" s="31" t="s">
        <v>21</v>
      </c>
    </row>
    <row r="93">
      <c r="A93" s="33" t="s">
        <v>1352</v>
      </c>
      <c r="B93" s="33" t="s">
        <v>1463</v>
      </c>
      <c r="C93" s="34" t="s">
        <v>2021</v>
      </c>
      <c r="D93" s="31" t="s">
        <v>1627</v>
      </c>
      <c r="E93" s="34" t="s">
        <v>2022</v>
      </c>
      <c r="F93" s="34" t="s">
        <v>2023</v>
      </c>
      <c r="G93" s="34" t="s">
        <v>2024</v>
      </c>
      <c r="H93" s="34" t="s">
        <v>2025</v>
      </c>
      <c r="I93" s="35" t="s">
        <v>2026</v>
      </c>
      <c r="J93" s="34" t="s">
        <v>2027</v>
      </c>
      <c r="K93" s="17" t="s">
        <v>1472</v>
      </c>
      <c r="L93" s="17" t="s">
        <v>1472</v>
      </c>
      <c r="M93" s="34">
        <v>42.9795499090332</v>
      </c>
      <c r="N93" s="34">
        <v>-81.2898622165016</v>
      </c>
      <c r="O93" s="31" t="s">
        <v>21</v>
      </c>
    </row>
    <row r="94">
      <c r="A94" s="33" t="s">
        <v>1352</v>
      </c>
      <c r="B94" s="33" t="s">
        <v>1463</v>
      </c>
      <c r="C94" s="34" t="s">
        <v>1647</v>
      </c>
      <c r="D94" s="31" t="s">
        <v>1627</v>
      </c>
      <c r="E94" s="34" t="s">
        <v>2028</v>
      </c>
      <c r="F94" s="34" t="s">
        <v>2029</v>
      </c>
      <c r="G94" s="34" t="s">
        <v>2030</v>
      </c>
      <c r="H94" s="34" t="s">
        <v>1651</v>
      </c>
      <c r="I94" s="35" t="s">
        <v>2031</v>
      </c>
      <c r="J94" s="34" t="s">
        <v>2032</v>
      </c>
      <c r="K94" s="17" t="s">
        <v>1472</v>
      </c>
      <c r="L94" s="17" t="s">
        <v>1472</v>
      </c>
      <c r="M94" s="34">
        <v>42.9861161338849</v>
      </c>
      <c r="N94" s="34">
        <v>-81.2499271715175</v>
      </c>
      <c r="O94" s="31" t="s">
        <v>21</v>
      </c>
    </row>
    <row r="95">
      <c r="A95" s="33" t="s">
        <v>1352</v>
      </c>
      <c r="B95" s="33" t="s">
        <v>1463</v>
      </c>
      <c r="C95" s="34" t="s">
        <v>2033</v>
      </c>
      <c r="D95" s="31" t="s">
        <v>1641</v>
      </c>
      <c r="E95" s="34" t="s">
        <v>2034</v>
      </c>
      <c r="F95" s="34" t="s">
        <v>2035</v>
      </c>
      <c r="G95" s="34" t="s">
        <v>2036</v>
      </c>
      <c r="H95" s="34" t="s">
        <v>1723</v>
      </c>
      <c r="I95" s="35" t="s">
        <v>2037</v>
      </c>
      <c r="J95" s="36">
        <v>46227.0</v>
      </c>
      <c r="K95" s="17" t="s">
        <v>1472</v>
      </c>
      <c r="L95" s="17" t="s">
        <v>1472</v>
      </c>
      <c r="M95" s="34">
        <v>42.9845040108734</v>
      </c>
      <c r="N95" s="34">
        <v>-81.2362541754721</v>
      </c>
      <c r="O95" s="31" t="s">
        <v>21</v>
      </c>
    </row>
    <row r="96">
      <c r="A96" s="33" t="s">
        <v>1352</v>
      </c>
      <c r="B96" s="33" t="s">
        <v>1463</v>
      </c>
      <c r="C96" s="34" t="s">
        <v>1720</v>
      </c>
      <c r="D96" s="31" t="s">
        <v>1480</v>
      </c>
      <c r="E96" s="34" t="s">
        <v>2038</v>
      </c>
      <c r="F96" s="34" t="s">
        <v>2039</v>
      </c>
      <c r="G96" s="34" t="s">
        <v>2040</v>
      </c>
      <c r="H96" s="34" t="s">
        <v>1723</v>
      </c>
      <c r="I96" s="35" t="s">
        <v>2041</v>
      </c>
      <c r="J96" s="34" t="s">
        <v>2042</v>
      </c>
      <c r="K96" s="17" t="s">
        <v>1472</v>
      </c>
      <c r="L96" s="17" t="s">
        <v>1472</v>
      </c>
      <c r="M96" s="34">
        <v>42.9839943464241</v>
      </c>
      <c r="N96" s="34">
        <v>-81.2380248318459</v>
      </c>
      <c r="O96" s="31" t="s">
        <v>21</v>
      </c>
    </row>
    <row r="97">
      <c r="A97" s="33" t="s">
        <v>1352</v>
      </c>
      <c r="B97" s="33" t="s">
        <v>1463</v>
      </c>
      <c r="C97" s="34" t="s">
        <v>1673</v>
      </c>
      <c r="D97" s="31" t="s">
        <v>1662</v>
      </c>
      <c r="E97" s="34" t="s">
        <v>2043</v>
      </c>
      <c r="F97" s="34" t="s">
        <v>2044</v>
      </c>
      <c r="G97" s="34" t="s">
        <v>2045</v>
      </c>
      <c r="H97" s="34" t="s">
        <v>1677</v>
      </c>
      <c r="I97" s="35" t="s">
        <v>1678</v>
      </c>
      <c r="J97" s="34" t="s">
        <v>2042</v>
      </c>
      <c r="K97" s="17" t="s">
        <v>1472</v>
      </c>
      <c r="L97" s="17" t="s">
        <v>1472</v>
      </c>
      <c r="M97" s="34">
        <v>42.9822465619039</v>
      </c>
      <c r="N97" s="34">
        <v>-81.2370536434847</v>
      </c>
      <c r="O97" s="31" t="s">
        <v>21</v>
      </c>
    </row>
    <row r="98">
      <c r="A98" s="33" t="s">
        <v>1352</v>
      </c>
      <c r="B98" s="33" t="s">
        <v>1463</v>
      </c>
      <c r="C98" s="34" t="s">
        <v>2046</v>
      </c>
      <c r="D98" s="31" t="s">
        <v>1465</v>
      </c>
      <c r="E98" s="34" t="s">
        <v>2047</v>
      </c>
      <c r="F98" s="34" t="s">
        <v>2048</v>
      </c>
      <c r="G98" s="34" t="s">
        <v>2049</v>
      </c>
      <c r="H98" s="34" t="s">
        <v>1471</v>
      </c>
      <c r="I98" s="35" t="s">
        <v>2050</v>
      </c>
      <c r="J98" s="34" t="s">
        <v>2051</v>
      </c>
      <c r="K98" s="17" t="s">
        <v>1472</v>
      </c>
      <c r="L98" s="17" t="s">
        <v>1472</v>
      </c>
      <c r="M98" s="34">
        <v>42.9899440412546</v>
      </c>
      <c r="N98" s="34">
        <v>-81.2428685876651</v>
      </c>
      <c r="O98" s="31" t="s">
        <v>21</v>
      </c>
    </row>
    <row r="99">
      <c r="A99" s="33" t="s">
        <v>1352</v>
      </c>
      <c r="B99" s="33" t="s">
        <v>1463</v>
      </c>
      <c r="C99" s="34" t="s">
        <v>2021</v>
      </c>
      <c r="D99" s="31" t="s">
        <v>2052</v>
      </c>
      <c r="E99" s="34" t="s">
        <v>2053</v>
      </c>
      <c r="F99" s="34" t="s">
        <v>2054</v>
      </c>
      <c r="G99" s="34" t="s">
        <v>2055</v>
      </c>
      <c r="H99" s="34" t="s">
        <v>2025</v>
      </c>
      <c r="I99" s="35" t="s">
        <v>2026</v>
      </c>
      <c r="J99" s="34" t="s">
        <v>2027</v>
      </c>
      <c r="K99" s="17" t="s">
        <v>1472</v>
      </c>
      <c r="L99" s="17" t="s">
        <v>1472</v>
      </c>
      <c r="M99" s="34">
        <v>42.9795499090332</v>
      </c>
      <c r="N99" s="34">
        <v>-81.2898622165016</v>
      </c>
      <c r="O99" s="31" t="s">
        <v>21</v>
      </c>
    </row>
    <row r="100">
      <c r="A100" s="33" t="s">
        <v>1352</v>
      </c>
      <c r="B100" s="33" t="s">
        <v>1463</v>
      </c>
      <c r="C100" s="34" t="s">
        <v>1786</v>
      </c>
      <c r="D100" s="31" t="s">
        <v>2052</v>
      </c>
      <c r="E100" s="34" t="s">
        <v>2056</v>
      </c>
      <c r="F100" s="34" t="s">
        <v>2057</v>
      </c>
      <c r="G100" s="34" t="s">
        <v>2058</v>
      </c>
      <c r="H100" s="34" t="s">
        <v>2059</v>
      </c>
      <c r="I100" s="35" t="s">
        <v>2060</v>
      </c>
      <c r="J100" s="34" t="s">
        <v>1607</v>
      </c>
      <c r="K100" s="17" t="s">
        <v>1472</v>
      </c>
      <c r="L100" s="17" t="s">
        <v>1472</v>
      </c>
      <c r="M100" s="34">
        <v>42.9797116073977</v>
      </c>
      <c r="N100" s="34">
        <v>-81.2435204599376</v>
      </c>
      <c r="O100" s="31" t="s">
        <v>21</v>
      </c>
    </row>
    <row r="101">
      <c r="A101" s="33" t="s">
        <v>1352</v>
      </c>
      <c r="B101" s="33" t="s">
        <v>1463</v>
      </c>
      <c r="C101" s="34" t="s">
        <v>2061</v>
      </c>
      <c r="D101" s="31" t="s">
        <v>2052</v>
      </c>
      <c r="E101" s="34" t="s">
        <v>2062</v>
      </c>
      <c r="F101" s="34" t="s">
        <v>2063</v>
      </c>
      <c r="G101" s="34" t="s">
        <v>2064</v>
      </c>
      <c r="H101" s="34" t="s">
        <v>2065</v>
      </c>
      <c r="I101" s="35" t="s">
        <v>2066</v>
      </c>
      <c r="J101" s="34" t="s">
        <v>2067</v>
      </c>
      <c r="K101" s="17" t="s">
        <v>1472</v>
      </c>
      <c r="L101" s="17" t="s">
        <v>1472</v>
      </c>
      <c r="M101" s="34">
        <v>42.9918161190034</v>
      </c>
      <c r="N101" s="34">
        <v>-81.2223776453373</v>
      </c>
      <c r="O101" s="31" t="s">
        <v>21</v>
      </c>
    </row>
    <row r="102">
      <c r="A102" s="33" t="s">
        <v>1352</v>
      </c>
      <c r="B102" s="33" t="s">
        <v>1463</v>
      </c>
      <c r="C102" s="34" t="s">
        <v>2068</v>
      </c>
      <c r="D102" s="31" t="s">
        <v>2069</v>
      </c>
      <c r="E102" s="34" t="s">
        <v>2070</v>
      </c>
      <c r="F102" s="34" t="s">
        <v>2071</v>
      </c>
      <c r="G102" s="34" t="s">
        <v>2072</v>
      </c>
      <c r="H102" s="34" t="s">
        <v>2073</v>
      </c>
      <c r="I102" s="35" t="s">
        <v>2074</v>
      </c>
      <c r="J102" s="34" t="s">
        <v>2075</v>
      </c>
      <c r="K102" s="17" t="s">
        <v>1472</v>
      </c>
      <c r="L102" s="17" t="s">
        <v>1472</v>
      </c>
      <c r="M102" s="34">
        <v>42.9783381619999</v>
      </c>
      <c r="N102" s="34">
        <v>-81.2170028339407</v>
      </c>
      <c r="O102" s="31" t="s">
        <v>21</v>
      </c>
    </row>
    <row r="103">
      <c r="A103" s="33" t="s">
        <v>1352</v>
      </c>
      <c r="B103" s="33" t="s">
        <v>1463</v>
      </c>
      <c r="C103" s="34" t="s">
        <v>2076</v>
      </c>
      <c r="D103" s="31" t="s">
        <v>2069</v>
      </c>
      <c r="E103" s="34" t="s">
        <v>2077</v>
      </c>
      <c r="F103" s="34" t="s">
        <v>2078</v>
      </c>
      <c r="G103" s="34" t="s">
        <v>2079</v>
      </c>
      <c r="H103" s="34" t="s">
        <v>1471</v>
      </c>
      <c r="I103" s="35" t="s">
        <v>2080</v>
      </c>
      <c r="J103" s="34" t="s">
        <v>2081</v>
      </c>
      <c r="K103" s="17" t="s">
        <v>1472</v>
      </c>
      <c r="L103" s="17" t="s">
        <v>1472</v>
      </c>
      <c r="M103" s="34">
        <v>42.978546216363</v>
      </c>
      <c r="N103" s="34">
        <v>-81.264362832086</v>
      </c>
      <c r="O103" s="31" t="s">
        <v>21</v>
      </c>
    </row>
    <row r="104">
      <c r="A104" s="33" t="s">
        <v>1352</v>
      </c>
      <c r="B104" s="33" t="s">
        <v>1463</v>
      </c>
      <c r="C104" s="34" t="s">
        <v>2082</v>
      </c>
      <c r="D104" s="31" t="s">
        <v>2069</v>
      </c>
      <c r="E104" s="34" t="s">
        <v>2083</v>
      </c>
      <c r="F104" s="34" t="s">
        <v>2084</v>
      </c>
      <c r="G104" s="34" t="s">
        <v>2085</v>
      </c>
      <c r="H104" s="34" t="s">
        <v>1471</v>
      </c>
      <c r="I104" s="35" t="s">
        <v>2086</v>
      </c>
      <c r="J104" s="34" t="s">
        <v>1607</v>
      </c>
      <c r="K104" s="17" t="s">
        <v>1472</v>
      </c>
      <c r="L104" s="17" t="s">
        <v>1472</v>
      </c>
      <c r="M104" s="34">
        <v>42.9559447129816</v>
      </c>
      <c r="N104" s="34">
        <v>-81.2253742651406</v>
      </c>
      <c r="O104" s="31" t="s">
        <v>21</v>
      </c>
    </row>
    <row r="105">
      <c r="A105" s="33" t="s">
        <v>1352</v>
      </c>
      <c r="B105" s="33" t="s">
        <v>1463</v>
      </c>
      <c r="C105" s="34" t="s">
        <v>1661</v>
      </c>
      <c r="D105" s="31" t="s">
        <v>2069</v>
      </c>
      <c r="E105" s="34" t="s">
        <v>2087</v>
      </c>
      <c r="F105" s="34" t="s">
        <v>2088</v>
      </c>
      <c r="G105" s="34"/>
      <c r="H105" s="34"/>
      <c r="I105" s="35" t="s">
        <v>2089</v>
      </c>
      <c r="J105" s="34"/>
      <c r="K105" s="17" t="s">
        <v>1472</v>
      </c>
      <c r="L105" s="17" t="s">
        <v>1472</v>
      </c>
      <c r="M105" s="34">
        <v>43.0084413531358</v>
      </c>
      <c r="N105" s="34">
        <v>-81.2644980474301</v>
      </c>
      <c r="O105" s="31" t="s">
        <v>21</v>
      </c>
    </row>
    <row r="106">
      <c r="A106" s="33"/>
      <c r="B106" s="33"/>
      <c r="F106" s="34"/>
      <c r="G106" s="34"/>
      <c r="H106" s="34"/>
      <c r="I106" s="34"/>
      <c r="J106" s="34"/>
      <c r="K106" s="17"/>
      <c r="L106" s="17"/>
      <c r="M106" s="34"/>
    </row>
    <row r="107">
      <c r="A107" s="33"/>
      <c r="B107" s="33"/>
      <c r="F107" s="34"/>
      <c r="G107" s="34"/>
      <c r="H107" s="34"/>
      <c r="I107" s="34"/>
      <c r="J107" s="36"/>
      <c r="K107" s="17"/>
      <c r="L107" s="17"/>
      <c r="M107" s="34"/>
    </row>
  </sheetData>
  <dataValidations>
    <dataValidation type="list" allowBlank="1" showErrorMessage="1" sqref="K2:L105">
      <formula1>"No cost,Not covered,Not covered "</formula1>
    </dataValidation>
    <dataValidation type="list" allowBlank="1" showErrorMessage="1" sqref="O2:O105">
      <formula1>"Yes,No"</formula1>
    </dataValidation>
    <dataValidation type="list" allowBlank="1" showErrorMessage="1" sqref="D2:D105">
      <formula1>"Substance Use,Sexual Violence,LGBTQ2SIA+ Services,Indigenous Services,Sexual Health,Academic,Accessibility &amp; Disability,Cross-Cultural,Counselling,Crisis &amp; Distress,Food Insecurity,Physical Activity,Faith &amp; Spiritual Support,Housing Shelter,Clothing / Hou"&amp;"sehold Items,Medical Clinics,Eating Disorder Support"</formula1>
    </dataValidation>
  </dataValidations>
  <hyperlinks>
    <hyperlink r:id="rId1" ref="H2"/>
    <hyperlink r:id="rId2" ref="I2"/>
    <hyperlink r:id="rId3" ref="H3"/>
    <hyperlink r:id="rId4" ref="I3"/>
    <hyperlink r:id="rId5" ref="H4"/>
    <hyperlink r:id="rId6" ref="I4"/>
    <hyperlink r:id="rId7" ref="H5"/>
    <hyperlink r:id="rId8" ref="I5"/>
    <hyperlink r:id="rId9" ref="I6"/>
    <hyperlink r:id="rId10" ref="H7"/>
    <hyperlink r:id="rId11" ref="I7"/>
    <hyperlink r:id="rId12" ref="H8"/>
    <hyperlink r:id="rId13" ref="I8"/>
    <hyperlink r:id="rId14" ref="H9"/>
    <hyperlink r:id="rId15" ref="I9"/>
    <hyperlink r:id="rId16" ref="H10"/>
    <hyperlink r:id="rId17" ref="I10"/>
    <hyperlink r:id="rId18" ref="H11"/>
    <hyperlink r:id="rId19" ref="I11"/>
    <hyperlink r:id="rId20" ref="H12"/>
    <hyperlink r:id="rId21" ref="I12"/>
    <hyperlink r:id="rId22" ref="H13"/>
    <hyperlink r:id="rId23" ref="I13"/>
    <hyperlink r:id="rId24" ref="H14"/>
    <hyperlink r:id="rId25" ref="I14"/>
    <hyperlink r:id="rId26" ref="H15"/>
    <hyperlink r:id="rId27" ref="I15"/>
    <hyperlink r:id="rId28" ref="H16"/>
    <hyperlink r:id="rId29" ref="I16"/>
    <hyperlink r:id="rId30" ref="I17"/>
    <hyperlink r:id="rId31" ref="H18"/>
    <hyperlink r:id="rId32" ref="I18"/>
    <hyperlink r:id="rId33" ref="H19"/>
    <hyperlink r:id="rId34" ref="I19"/>
    <hyperlink r:id="rId35" ref="H20"/>
    <hyperlink r:id="rId36" ref="I20"/>
    <hyperlink r:id="rId37" ref="H21"/>
    <hyperlink r:id="rId38" ref="I21"/>
    <hyperlink r:id="rId39" ref="H22"/>
    <hyperlink r:id="rId40" ref="I22"/>
    <hyperlink r:id="rId41" ref="H23"/>
    <hyperlink r:id="rId42" ref="I23"/>
    <hyperlink r:id="rId43" ref="H24"/>
    <hyperlink r:id="rId44" ref="I24"/>
    <hyperlink r:id="rId45" ref="H25"/>
    <hyperlink r:id="rId46" ref="I25"/>
    <hyperlink r:id="rId47" ref="H26"/>
    <hyperlink r:id="rId48" ref="I26"/>
    <hyperlink r:id="rId49" ref="H27"/>
    <hyperlink r:id="rId50" ref="I27"/>
    <hyperlink r:id="rId51" ref="H28"/>
    <hyperlink r:id="rId52" ref="I28"/>
    <hyperlink r:id="rId53" ref="H29"/>
    <hyperlink r:id="rId54" ref="I29"/>
    <hyperlink r:id="rId55" ref="H30"/>
    <hyperlink r:id="rId56" ref="I30"/>
    <hyperlink r:id="rId57" ref="H31"/>
    <hyperlink r:id="rId58" ref="I31"/>
    <hyperlink r:id="rId59" ref="H32"/>
    <hyperlink r:id="rId60" ref="I32"/>
    <hyperlink r:id="rId61" ref="H33"/>
    <hyperlink r:id="rId62" ref="I33"/>
    <hyperlink r:id="rId63" ref="H34"/>
    <hyperlink r:id="rId64" ref="I34"/>
    <hyperlink r:id="rId65" ref="H35"/>
    <hyperlink r:id="rId66" ref="I35"/>
    <hyperlink r:id="rId67" ref="H36"/>
    <hyperlink r:id="rId68" ref="I36"/>
    <hyperlink r:id="rId69" ref="I37"/>
    <hyperlink r:id="rId70" ref="H38"/>
    <hyperlink r:id="rId71" ref="I38"/>
    <hyperlink r:id="rId72" ref="H39"/>
    <hyperlink r:id="rId73" ref="I39"/>
    <hyperlink r:id="rId74" ref="H40"/>
    <hyperlink r:id="rId75" ref="I40"/>
    <hyperlink r:id="rId76" ref="H41"/>
    <hyperlink r:id="rId77" ref="I41"/>
    <hyperlink r:id="rId78" ref="I42"/>
    <hyperlink r:id="rId79" ref="I43"/>
    <hyperlink r:id="rId80" ref="I44"/>
    <hyperlink r:id="rId81" ref="I45"/>
    <hyperlink r:id="rId82" ref="I46"/>
    <hyperlink r:id="rId83" ref="I47"/>
    <hyperlink r:id="rId84" ref="I48"/>
    <hyperlink r:id="rId85" ref="I49"/>
    <hyperlink r:id="rId86" ref="I50"/>
    <hyperlink r:id="rId87" ref="I51"/>
    <hyperlink r:id="rId88" ref="I52"/>
    <hyperlink r:id="rId89" ref="I53"/>
    <hyperlink r:id="rId90" ref="I54"/>
    <hyperlink r:id="rId91" ref="I55"/>
    <hyperlink r:id="rId92" ref="I56"/>
    <hyperlink r:id="rId93" ref="I57"/>
    <hyperlink r:id="rId94" ref="I58"/>
    <hyperlink r:id="rId95" ref="I59"/>
    <hyperlink r:id="rId96" ref="I60"/>
    <hyperlink r:id="rId97" ref="I61"/>
    <hyperlink r:id="rId98" ref="I62"/>
    <hyperlink r:id="rId99" ref="I63"/>
    <hyperlink r:id="rId100" ref="I64"/>
    <hyperlink r:id="rId101" ref="I65"/>
    <hyperlink r:id="rId102" ref="I66"/>
    <hyperlink r:id="rId103" ref="I67"/>
    <hyperlink r:id="rId104" ref="I68"/>
    <hyperlink r:id="rId105" ref="I69"/>
    <hyperlink r:id="rId106" ref="I70"/>
    <hyperlink r:id="rId107" ref="I71"/>
    <hyperlink r:id="rId108" ref="I72"/>
    <hyperlink r:id="rId109" ref="I73"/>
    <hyperlink r:id="rId110" ref="I74"/>
    <hyperlink r:id="rId111" ref="I75"/>
    <hyperlink r:id="rId112" ref="I76"/>
    <hyperlink r:id="rId113" ref="I77"/>
    <hyperlink r:id="rId114" ref="I78"/>
    <hyperlink r:id="rId115" ref="I79"/>
    <hyperlink r:id="rId116" ref="I80"/>
    <hyperlink r:id="rId117" ref="I81"/>
    <hyperlink r:id="rId118" ref="I84"/>
    <hyperlink r:id="rId119" ref="I85"/>
    <hyperlink r:id="rId120" ref="I86"/>
    <hyperlink r:id="rId121" ref="I87"/>
    <hyperlink r:id="rId122" ref="I88"/>
    <hyperlink r:id="rId123" ref="I89"/>
    <hyperlink r:id="rId124" ref="I90"/>
    <hyperlink r:id="rId125" ref="I91"/>
    <hyperlink r:id="rId126" ref="I92"/>
    <hyperlink r:id="rId127" ref="I93"/>
    <hyperlink r:id="rId128" ref="I94"/>
    <hyperlink r:id="rId129" ref="I95"/>
    <hyperlink r:id="rId130" ref="I96"/>
    <hyperlink r:id="rId131" ref="I97"/>
    <hyperlink r:id="rId132" ref="I98"/>
    <hyperlink r:id="rId133" ref="I99"/>
    <hyperlink r:id="rId134" ref="I100"/>
    <hyperlink r:id="rId135" ref="I101"/>
    <hyperlink r:id="rId136" ref="I102"/>
    <hyperlink r:id="rId137" ref="I103"/>
    <hyperlink r:id="rId138" ref="I104"/>
    <hyperlink r:id="rId139" ref="I105"/>
  </hyperlinks>
  <drawing r:id="rId1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3" t="s">
        <v>2090</v>
      </c>
      <c r="B2" s="3" t="s">
        <v>2091</v>
      </c>
      <c r="C2" s="3" t="s">
        <v>2092</v>
      </c>
      <c r="D2" s="10" t="s">
        <v>1465</v>
      </c>
      <c r="E2" s="3" t="s">
        <v>2093</v>
      </c>
      <c r="F2" s="5" t="s">
        <v>2094</v>
      </c>
      <c r="G2" s="3" t="s">
        <v>2095</v>
      </c>
      <c r="H2" s="5" t="s">
        <v>2096</v>
      </c>
      <c r="I2" s="8" t="s">
        <v>2097</v>
      </c>
      <c r="J2" s="5" t="s">
        <v>2098</v>
      </c>
      <c r="K2" s="22" t="s">
        <v>1472</v>
      </c>
      <c r="L2" s="22" t="s">
        <v>1472</v>
      </c>
      <c r="M2" s="9">
        <v>45.5037351306518</v>
      </c>
      <c r="N2" s="9">
        <v>-73.578496170507</v>
      </c>
      <c r="O2" s="10" t="s">
        <v>21</v>
      </c>
      <c r="P2" s="2"/>
      <c r="Q2" s="28" t="s">
        <v>2099</v>
      </c>
      <c r="R2" s="2"/>
      <c r="S2" s="2"/>
      <c r="T2" s="2"/>
      <c r="U2" s="2"/>
      <c r="V2" s="2"/>
      <c r="W2" s="2"/>
      <c r="X2" s="2"/>
      <c r="Y2" s="2"/>
      <c r="Z2" s="2"/>
    </row>
    <row r="3">
      <c r="A3" s="3" t="s">
        <v>2090</v>
      </c>
      <c r="B3" s="3" t="s">
        <v>2091</v>
      </c>
      <c r="C3" s="37" t="s">
        <v>2100</v>
      </c>
      <c r="D3" s="10" t="s">
        <v>1465</v>
      </c>
      <c r="E3" s="3" t="s">
        <v>2093</v>
      </c>
      <c r="F3" s="5" t="s">
        <v>2094</v>
      </c>
      <c r="G3" s="3" t="s">
        <v>2095</v>
      </c>
      <c r="H3" s="5" t="s">
        <v>2096</v>
      </c>
      <c r="I3" s="8" t="s">
        <v>2097</v>
      </c>
      <c r="J3" s="5" t="s">
        <v>2098</v>
      </c>
      <c r="K3" s="22" t="s">
        <v>1472</v>
      </c>
      <c r="L3" s="22" t="s">
        <v>1472</v>
      </c>
      <c r="M3" s="9">
        <v>45.4116668132695</v>
      </c>
      <c r="N3" s="9">
        <v>-73.9432042706093</v>
      </c>
      <c r="O3" s="10" t="s">
        <v>21</v>
      </c>
      <c r="P3" s="2"/>
      <c r="Q3" s="38"/>
      <c r="R3" s="2"/>
      <c r="S3" s="2"/>
      <c r="T3" s="2"/>
      <c r="U3" s="2"/>
      <c r="V3" s="2"/>
      <c r="W3" s="2"/>
      <c r="X3" s="2"/>
      <c r="Y3" s="2"/>
      <c r="Z3" s="2"/>
    </row>
    <row r="4">
      <c r="A4" s="3" t="s">
        <v>2090</v>
      </c>
      <c r="B4" s="3" t="s">
        <v>2091</v>
      </c>
      <c r="C4" s="17" t="s">
        <v>2101</v>
      </c>
      <c r="D4" s="10" t="s">
        <v>1787</v>
      </c>
      <c r="E4" s="17" t="s">
        <v>2102</v>
      </c>
      <c r="F4" s="17" t="s">
        <v>2103</v>
      </c>
      <c r="G4" s="17" t="s">
        <v>2104</v>
      </c>
      <c r="H4" s="17" t="s">
        <v>2105</v>
      </c>
      <c r="I4" s="39" t="s">
        <v>2106</v>
      </c>
      <c r="J4" s="5" t="s">
        <v>2098</v>
      </c>
      <c r="K4" s="22" t="s">
        <v>1472</v>
      </c>
      <c r="L4" s="22" t="s">
        <v>1472</v>
      </c>
      <c r="M4" s="17">
        <v>45.5057596260548</v>
      </c>
      <c r="N4" s="17">
        <v>-73.572148762567</v>
      </c>
      <c r="O4" s="10" t="s">
        <v>21</v>
      </c>
      <c r="P4" s="2"/>
      <c r="Q4" s="2"/>
      <c r="R4" s="2"/>
      <c r="S4" s="2"/>
      <c r="T4" s="2"/>
      <c r="U4" s="2"/>
      <c r="V4" s="2"/>
      <c r="W4" s="2"/>
      <c r="X4" s="2"/>
      <c r="Y4" s="2"/>
      <c r="Z4" s="2"/>
    </row>
    <row r="5">
      <c r="A5" s="3" t="s">
        <v>2090</v>
      </c>
      <c r="B5" s="3" t="s">
        <v>2091</v>
      </c>
      <c r="C5" s="17" t="s">
        <v>2101</v>
      </c>
      <c r="D5" s="10" t="s">
        <v>1787</v>
      </c>
      <c r="E5" s="17" t="s">
        <v>2107</v>
      </c>
      <c r="F5" s="17" t="s">
        <v>2108</v>
      </c>
      <c r="G5" s="17" t="s">
        <v>2109</v>
      </c>
      <c r="H5" s="17" t="s">
        <v>2110</v>
      </c>
      <c r="I5" s="39" t="s">
        <v>2111</v>
      </c>
      <c r="J5" s="5" t="s">
        <v>2098</v>
      </c>
      <c r="K5" s="22" t="s">
        <v>1472</v>
      </c>
      <c r="L5" s="22" t="s">
        <v>1472</v>
      </c>
      <c r="M5" s="17">
        <v>45.5057596260548</v>
      </c>
      <c r="N5" s="17">
        <v>-73.572148762567</v>
      </c>
      <c r="O5" s="10" t="s">
        <v>21</v>
      </c>
      <c r="P5" s="2"/>
      <c r="Q5" s="2"/>
      <c r="R5" s="2"/>
      <c r="S5" s="2"/>
      <c r="T5" s="2"/>
      <c r="U5" s="2"/>
      <c r="V5" s="2"/>
      <c r="W5" s="2"/>
      <c r="X5" s="2"/>
      <c r="Y5" s="2"/>
      <c r="Z5" s="2"/>
    </row>
    <row r="6">
      <c r="A6" s="3" t="s">
        <v>2090</v>
      </c>
      <c r="B6" s="3" t="s">
        <v>2091</v>
      </c>
      <c r="C6" s="17" t="s">
        <v>2112</v>
      </c>
      <c r="D6" s="10" t="s">
        <v>1465</v>
      </c>
      <c r="E6" s="17" t="s">
        <v>2113</v>
      </c>
      <c r="F6" s="17" t="s">
        <v>2114</v>
      </c>
      <c r="G6" s="17" t="s">
        <v>2115</v>
      </c>
      <c r="H6" s="39" t="s">
        <v>2116</v>
      </c>
      <c r="I6" s="39" t="s">
        <v>2117</v>
      </c>
      <c r="J6" s="5" t="s">
        <v>2118</v>
      </c>
      <c r="K6" s="40" t="s">
        <v>2119</v>
      </c>
      <c r="L6" s="40" t="s">
        <v>2120</v>
      </c>
      <c r="M6" s="17">
        <v>45.474603943481</v>
      </c>
      <c r="N6" s="17">
        <v>-73.6065895337312</v>
      </c>
      <c r="O6" s="10" t="s">
        <v>21</v>
      </c>
      <c r="P6" s="2"/>
      <c r="Q6" s="2"/>
      <c r="R6" s="2"/>
      <c r="S6" s="2"/>
      <c r="T6" s="2"/>
      <c r="U6" s="2"/>
      <c r="V6" s="2"/>
      <c r="W6" s="2"/>
      <c r="X6" s="2"/>
      <c r="Y6" s="2"/>
      <c r="Z6" s="2"/>
    </row>
    <row r="7">
      <c r="A7" s="3" t="s">
        <v>2090</v>
      </c>
      <c r="B7" s="3" t="s">
        <v>2091</v>
      </c>
      <c r="C7" s="17" t="s">
        <v>2121</v>
      </c>
      <c r="D7" s="10" t="s">
        <v>1465</v>
      </c>
      <c r="E7" s="17" t="s">
        <v>2122</v>
      </c>
      <c r="F7" s="17" t="s">
        <v>2123</v>
      </c>
      <c r="G7" s="17" t="s">
        <v>2124</v>
      </c>
      <c r="H7" s="39" t="s">
        <v>2125</v>
      </c>
      <c r="I7" s="39" t="s">
        <v>2126</v>
      </c>
      <c r="J7" s="17" t="s">
        <v>2127</v>
      </c>
      <c r="K7" s="40" t="s">
        <v>2119</v>
      </c>
      <c r="L7" s="40" t="s">
        <v>2120</v>
      </c>
      <c r="M7" s="17">
        <v>45.5044246484531</v>
      </c>
      <c r="N7" s="17">
        <v>-73.5718194355821</v>
      </c>
      <c r="O7" s="10" t="s">
        <v>21</v>
      </c>
      <c r="P7" s="2"/>
      <c r="Q7" s="2"/>
      <c r="R7" s="2"/>
      <c r="S7" s="2"/>
      <c r="T7" s="2"/>
      <c r="U7" s="2"/>
      <c r="V7" s="2"/>
      <c r="W7" s="2"/>
      <c r="X7" s="2"/>
      <c r="Y7" s="2"/>
      <c r="Z7" s="2"/>
    </row>
    <row r="8">
      <c r="A8" s="3" t="s">
        <v>2090</v>
      </c>
      <c r="B8" s="3" t="s">
        <v>2091</v>
      </c>
      <c r="C8" s="17" t="s">
        <v>2128</v>
      </c>
      <c r="D8" s="10" t="s">
        <v>1465</v>
      </c>
      <c r="E8" s="17" t="s">
        <v>2129</v>
      </c>
      <c r="F8" s="17" t="s">
        <v>2130</v>
      </c>
      <c r="G8" s="17" t="s">
        <v>2131</v>
      </c>
      <c r="H8" s="39" t="s">
        <v>2132</v>
      </c>
      <c r="I8" s="39" t="s">
        <v>2132</v>
      </c>
      <c r="J8" s="17" t="s">
        <v>2133</v>
      </c>
      <c r="K8" s="40" t="s">
        <v>2119</v>
      </c>
      <c r="L8" s="40" t="s">
        <v>2120</v>
      </c>
      <c r="M8" s="17">
        <v>45.4797759157295</v>
      </c>
      <c r="N8" s="17">
        <v>-73.5941054066315</v>
      </c>
      <c r="O8" s="10" t="s">
        <v>21</v>
      </c>
    </row>
    <row r="9">
      <c r="A9" s="3" t="s">
        <v>2090</v>
      </c>
      <c r="B9" s="3" t="s">
        <v>2091</v>
      </c>
      <c r="C9" s="17" t="s">
        <v>2134</v>
      </c>
      <c r="D9" s="10" t="s">
        <v>1465</v>
      </c>
      <c r="E9" s="17" t="s">
        <v>2135</v>
      </c>
      <c r="F9" s="17" t="s">
        <v>2136</v>
      </c>
      <c r="G9" s="17" t="s">
        <v>2137</v>
      </c>
      <c r="H9" s="17" t="s">
        <v>2138</v>
      </c>
      <c r="I9" s="39" t="s">
        <v>2139</v>
      </c>
      <c r="J9" s="17" t="s">
        <v>1633</v>
      </c>
      <c r="K9" s="40" t="s">
        <v>2119</v>
      </c>
      <c r="L9" s="40" t="s">
        <v>2120</v>
      </c>
      <c r="M9" s="17">
        <v>45.4748800726189</v>
      </c>
      <c r="N9" s="17">
        <v>-73.6064897674635</v>
      </c>
      <c r="O9" s="10" t="s">
        <v>21</v>
      </c>
    </row>
    <row r="10">
      <c r="A10" s="3" t="s">
        <v>2090</v>
      </c>
      <c r="B10" s="3" t="s">
        <v>2091</v>
      </c>
      <c r="C10" s="17" t="s">
        <v>2140</v>
      </c>
      <c r="D10" s="10" t="s">
        <v>1732</v>
      </c>
      <c r="E10" s="17" t="s">
        <v>2141</v>
      </c>
      <c r="F10" s="17" t="s">
        <v>2142</v>
      </c>
      <c r="G10" s="17" t="s">
        <v>2143</v>
      </c>
      <c r="H10" s="17" t="s">
        <v>2144</v>
      </c>
      <c r="I10" s="39" t="s">
        <v>2145</v>
      </c>
      <c r="J10" s="17" t="s">
        <v>2146</v>
      </c>
      <c r="K10" s="22" t="s">
        <v>1472</v>
      </c>
      <c r="L10" s="22" t="s">
        <v>1472</v>
      </c>
      <c r="M10" s="17">
        <v>45.465792692253</v>
      </c>
      <c r="N10" s="17">
        <v>-73.6277518895529</v>
      </c>
      <c r="O10" s="10" t="s">
        <v>21</v>
      </c>
    </row>
    <row r="11">
      <c r="A11" s="3" t="s">
        <v>2090</v>
      </c>
      <c r="B11" s="3" t="s">
        <v>2091</v>
      </c>
      <c r="C11" s="17" t="s">
        <v>2147</v>
      </c>
      <c r="D11" s="10" t="s">
        <v>1732</v>
      </c>
      <c r="E11" s="17" t="s">
        <v>2148</v>
      </c>
      <c r="F11" s="17" t="s">
        <v>2149</v>
      </c>
      <c r="G11" s="17" t="s">
        <v>2150</v>
      </c>
      <c r="H11" s="17" t="s">
        <v>1471</v>
      </c>
      <c r="I11" s="39" t="s">
        <v>2151</v>
      </c>
      <c r="J11" s="17" t="s">
        <v>2152</v>
      </c>
      <c r="K11" s="22" t="s">
        <v>1472</v>
      </c>
      <c r="L11" s="22" t="s">
        <v>1472</v>
      </c>
      <c r="M11" s="17">
        <v>45.5181986503903</v>
      </c>
      <c r="N11" s="17">
        <v>-73.5590713067463</v>
      </c>
      <c r="O11" s="10" t="s">
        <v>21</v>
      </c>
    </row>
    <row r="12">
      <c r="A12" s="3" t="s">
        <v>2090</v>
      </c>
      <c r="B12" s="3" t="s">
        <v>2091</v>
      </c>
      <c r="C12" s="17" t="s">
        <v>2153</v>
      </c>
      <c r="D12" s="10" t="s">
        <v>1732</v>
      </c>
      <c r="E12" s="17" t="s">
        <v>2154</v>
      </c>
      <c r="F12" s="17" t="s">
        <v>2155</v>
      </c>
      <c r="G12" s="17" t="s">
        <v>2156</v>
      </c>
      <c r="H12" s="17" t="s">
        <v>1471</v>
      </c>
      <c r="I12" s="39" t="s">
        <v>2157</v>
      </c>
      <c r="J12" s="17" t="s">
        <v>2158</v>
      </c>
      <c r="K12" s="22" t="s">
        <v>1472</v>
      </c>
      <c r="L12" s="22" t="s">
        <v>1472</v>
      </c>
      <c r="M12" s="17">
        <v>45.5182964313535</v>
      </c>
      <c r="N12" s="17">
        <v>-73.5645725046189</v>
      </c>
      <c r="O12" s="10" t="s">
        <v>21</v>
      </c>
    </row>
    <row r="13">
      <c r="A13" s="3" t="s">
        <v>2090</v>
      </c>
      <c r="B13" s="3" t="s">
        <v>2091</v>
      </c>
      <c r="C13" s="17" t="s">
        <v>2159</v>
      </c>
      <c r="D13" s="10" t="s">
        <v>1922</v>
      </c>
      <c r="E13" s="17" t="s">
        <v>2160</v>
      </c>
      <c r="F13" s="17" t="s">
        <v>2161</v>
      </c>
      <c r="G13" s="17" t="s">
        <v>2162</v>
      </c>
      <c r="H13" s="17" t="s">
        <v>2163</v>
      </c>
      <c r="I13" s="39" t="s">
        <v>2164</v>
      </c>
      <c r="J13" s="17" t="s">
        <v>2165</v>
      </c>
      <c r="K13" s="40" t="s">
        <v>2120</v>
      </c>
      <c r="L13" s="40" t="s">
        <v>2119</v>
      </c>
      <c r="M13" s="17">
        <v>45.4689852890518</v>
      </c>
      <c r="N13" s="17">
        <v>-73.8291412625706</v>
      </c>
      <c r="O13" s="10" t="s">
        <v>21</v>
      </c>
    </row>
    <row r="14">
      <c r="A14" s="3" t="s">
        <v>2090</v>
      </c>
      <c r="B14" s="3" t="s">
        <v>2091</v>
      </c>
      <c r="C14" s="17" t="s">
        <v>2166</v>
      </c>
      <c r="D14" s="10" t="s">
        <v>1922</v>
      </c>
      <c r="E14" s="17" t="s">
        <v>2167</v>
      </c>
      <c r="F14" s="17" t="s">
        <v>2161</v>
      </c>
      <c r="G14" s="17" t="s">
        <v>2168</v>
      </c>
      <c r="H14" s="17" t="s">
        <v>1471</v>
      </c>
      <c r="I14" s="39" t="s">
        <v>2169</v>
      </c>
      <c r="J14" s="17" t="s">
        <v>2170</v>
      </c>
      <c r="K14" s="40" t="s">
        <v>2120</v>
      </c>
      <c r="L14" s="40" t="s">
        <v>2119</v>
      </c>
      <c r="M14" s="17">
        <v>45.45107852081</v>
      </c>
      <c r="N14" s="17">
        <v>-73.8317343911478</v>
      </c>
      <c r="O14" s="10" t="s">
        <v>21</v>
      </c>
    </row>
    <row r="15">
      <c r="A15" s="3" t="s">
        <v>2090</v>
      </c>
      <c r="B15" s="3" t="s">
        <v>2091</v>
      </c>
      <c r="C15" s="17" t="s">
        <v>2171</v>
      </c>
      <c r="D15" s="10" t="s">
        <v>1922</v>
      </c>
      <c r="E15" s="17" t="s">
        <v>2172</v>
      </c>
      <c r="F15" s="17" t="s">
        <v>2161</v>
      </c>
      <c r="G15" s="17" t="s">
        <v>2173</v>
      </c>
      <c r="H15" s="17" t="s">
        <v>1471</v>
      </c>
      <c r="I15" s="39" t="s">
        <v>2174</v>
      </c>
      <c r="J15" s="17" t="s">
        <v>2175</v>
      </c>
      <c r="K15" s="40" t="s">
        <v>2120</v>
      </c>
      <c r="L15" s="40" t="s">
        <v>2119</v>
      </c>
      <c r="M15" s="17">
        <v>45.403380488308</v>
      </c>
      <c r="N15" s="17">
        <v>-74.0368075821708</v>
      </c>
      <c r="O15" s="10" t="s">
        <v>21</v>
      </c>
    </row>
    <row r="16">
      <c r="A16" s="3" t="s">
        <v>2090</v>
      </c>
      <c r="B16" s="3" t="s">
        <v>2091</v>
      </c>
      <c r="C16" s="17" t="s">
        <v>2176</v>
      </c>
      <c r="D16" s="10" t="s">
        <v>1922</v>
      </c>
      <c r="E16" s="17" t="s">
        <v>2177</v>
      </c>
      <c r="F16" s="17" t="s">
        <v>2161</v>
      </c>
      <c r="G16" s="17" t="s">
        <v>2178</v>
      </c>
      <c r="H16" s="17" t="s">
        <v>1471</v>
      </c>
      <c r="I16" s="39" t="s">
        <v>2179</v>
      </c>
      <c r="J16" s="17" t="s">
        <v>2180</v>
      </c>
      <c r="K16" s="40" t="s">
        <v>2120</v>
      </c>
      <c r="L16" s="40" t="s">
        <v>2119</v>
      </c>
      <c r="M16" s="17">
        <v>45.3814457584879</v>
      </c>
      <c r="N16" s="17">
        <v>-73.9922563533355</v>
      </c>
      <c r="O16" s="10" t="s">
        <v>21</v>
      </c>
    </row>
    <row r="17">
      <c r="A17" s="3" t="s">
        <v>2090</v>
      </c>
      <c r="B17" s="3" t="s">
        <v>2091</v>
      </c>
      <c r="C17" s="17" t="s">
        <v>2181</v>
      </c>
      <c r="D17" s="10" t="s">
        <v>1732</v>
      </c>
      <c r="E17" s="17" t="s">
        <v>2182</v>
      </c>
      <c r="F17" s="17" t="s">
        <v>2183</v>
      </c>
      <c r="G17" s="17" t="s">
        <v>2184</v>
      </c>
      <c r="H17" s="17" t="s">
        <v>1471</v>
      </c>
      <c r="I17" s="39" t="s">
        <v>2185</v>
      </c>
      <c r="J17" s="17" t="s">
        <v>2186</v>
      </c>
      <c r="K17" s="22" t="s">
        <v>1472</v>
      </c>
      <c r="L17" s="40" t="s">
        <v>2119</v>
      </c>
      <c r="M17" s="17">
        <v>45.4390221056082</v>
      </c>
      <c r="N17" s="17">
        <v>-73.8274624355823</v>
      </c>
      <c r="O17" s="10" t="s">
        <v>21</v>
      </c>
    </row>
    <row r="18">
      <c r="A18" s="3" t="s">
        <v>2090</v>
      </c>
      <c r="B18" s="3" t="s">
        <v>2091</v>
      </c>
      <c r="C18" s="17" t="s">
        <v>2187</v>
      </c>
      <c r="D18" s="10" t="s">
        <v>1662</v>
      </c>
      <c r="E18" s="17" t="s">
        <v>2188</v>
      </c>
      <c r="F18" s="17" t="s">
        <v>2189</v>
      </c>
      <c r="G18" s="17" t="s">
        <v>2190</v>
      </c>
      <c r="H18" s="17" t="s">
        <v>2191</v>
      </c>
      <c r="I18" s="39" t="s">
        <v>2192</v>
      </c>
      <c r="J18" s="5" t="s">
        <v>2098</v>
      </c>
      <c r="K18" s="22" t="s">
        <v>1472</v>
      </c>
      <c r="L18" s="40" t="s">
        <v>1472</v>
      </c>
      <c r="M18" s="17">
        <v>45.5033808559432</v>
      </c>
      <c r="N18" s="17">
        <v>-73.5784388005673</v>
      </c>
      <c r="O18" s="10" t="s">
        <v>21</v>
      </c>
    </row>
    <row r="19">
      <c r="A19" s="3" t="s">
        <v>2090</v>
      </c>
      <c r="B19" s="3" t="s">
        <v>2091</v>
      </c>
      <c r="C19" s="17" t="s">
        <v>2193</v>
      </c>
      <c r="D19" s="10" t="s">
        <v>1662</v>
      </c>
      <c r="E19" s="17" t="s">
        <v>2194</v>
      </c>
      <c r="F19" s="17" t="s">
        <v>2195</v>
      </c>
      <c r="G19" s="17" t="s">
        <v>2196</v>
      </c>
      <c r="H19" s="17" t="s">
        <v>2197</v>
      </c>
      <c r="I19" s="39" t="s">
        <v>2198</v>
      </c>
      <c r="J19" s="17" t="s">
        <v>2199</v>
      </c>
      <c r="K19" s="22" t="s">
        <v>1472</v>
      </c>
      <c r="L19" s="40" t="s">
        <v>1472</v>
      </c>
      <c r="M19" s="17">
        <v>45.4836550090981</v>
      </c>
      <c r="N19" s="17">
        <v>-73.5801833042607</v>
      </c>
      <c r="O19" s="10" t="s">
        <v>21</v>
      </c>
    </row>
    <row r="20">
      <c r="A20" s="3" t="s">
        <v>2090</v>
      </c>
      <c r="B20" s="3" t="s">
        <v>2091</v>
      </c>
      <c r="C20" s="17" t="s">
        <v>2200</v>
      </c>
      <c r="D20" s="10" t="s">
        <v>1662</v>
      </c>
      <c r="E20" s="17" t="s">
        <v>2201</v>
      </c>
      <c r="F20" s="17" t="s">
        <v>2202</v>
      </c>
      <c r="G20" s="17" t="s">
        <v>2203</v>
      </c>
      <c r="H20" s="17" t="s">
        <v>1471</v>
      </c>
      <c r="I20" s="17" t="s">
        <v>1471</v>
      </c>
      <c r="J20" s="17" t="s">
        <v>1471</v>
      </c>
      <c r="K20" s="40" t="s">
        <v>2119</v>
      </c>
      <c r="L20" s="40" t="s">
        <v>2119</v>
      </c>
      <c r="M20" s="17">
        <v>45.4546657379922</v>
      </c>
      <c r="N20" s="17">
        <v>-73.5721201312493</v>
      </c>
      <c r="O20" s="10" t="s">
        <v>21</v>
      </c>
    </row>
    <row r="21">
      <c r="A21" s="3" t="s">
        <v>2090</v>
      </c>
      <c r="B21" s="3" t="s">
        <v>2091</v>
      </c>
      <c r="C21" s="17" t="s">
        <v>2204</v>
      </c>
      <c r="D21" s="10" t="s">
        <v>1662</v>
      </c>
      <c r="E21" s="17" t="s">
        <v>2205</v>
      </c>
      <c r="F21" s="17" t="s">
        <v>2206</v>
      </c>
      <c r="G21" s="17" t="s">
        <v>2207</v>
      </c>
      <c r="H21" s="17" t="s">
        <v>2208</v>
      </c>
      <c r="I21" s="39" t="s">
        <v>2209</v>
      </c>
      <c r="J21" s="17" t="s">
        <v>2210</v>
      </c>
      <c r="K21" s="22" t="s">
        <v>1472</v>
      </c>
      <c r="L21" s="40" t="s">
        <v>1472</v>
      </c>
      <c r="M21" s="17">
        <v>45.5115533287346</v>
      </c>
      <c r="N21" s="17">
        <v>-73.5664779930901</v>
      </c>
      <c r="O21" s="10" t="s">
        <v>21</v>
      </c>
    </row>
    <row r="22">
      <c r="A22" s="3" t="s">
        <v>2090</v>
      </c>
      <c r="B22" s="3" t="s">
        <v>2091</v>
      </c>
      <c r="C22" s="17" t="s">
        <v>2211</v>
      </c>
      <c r="D22" s="10" t="s">
        <v>1662</v>
      </c>
      <c r="E22" s="17" t="s">
        <v>2212</v>
      </c>
      <c r="F22" s="17" t="s">
        <v>2213</v>
      </c>
      <c r="G22" s="17" t="s">
        <v>2214</v>
      </c>
      <c r="H22" s="17" t="s">
        <v>1471</v>
      </c>
      <c r="I22" s="17" t="s">
        <v>1471</v>
      </c>
      <c r="J22" s="17" t="s">
        <v>1471</v>
      </c>
      <c r="K22" s="40" t="s">
        <v>2119</v>
      </c>
      <c r="L22" s="40" t="s">
        <v>2119</v>
      </c>
      <c r="M22" s="17">
        <v>45.4958409050092</v>
      </c>
      <c r="N22" s="17">
        <v>-73.5794388484369</v>
      </c>
      <c r="O22" s="10" t="s">
        <v>21</v>
      </c>
    </row>
    <row r="23">
      <c r="A23" s="3" t="s">
        <v>2090</v>
      </c>
      <c r="B23" s="3" t="s">
        <v>2091</v>
      </c>
      <c r="C23" s="17" t="s">
        <v>2215</v>
      </c>
      <c r="D23" s="10" t="s">
        <v>1480</v>
      </c>
      <c r="E23" s="17" t="s">
        <v>2216</v>
      </c>
      <c r="F23" s="17" t="s">
        <v>2217</v>
      </c>
      <c r="G23" s="17" t="s">
        <v>2218</v>
      </c>
      <c r="H23" s="17" t="s">
        <v>1471</v>
      </c>
      <c r="I23" s="39" t="s">
        <v>2219</v>
      </c>
      <c r="J23" s="17" t="s">
        <v>1686</v>
      </c>
      <c r="K23" s="22" t="s">
        <v>1472</v>
      </c>
      <c r="L23" s="40" t="s">
        <v>1472</v>
      </c>
      <c r="M23" s="17">
        <v>45.4944959982538</v>
      </c>
      <c r="N23" s="17">
        <v>-73.6313189159206</v>
      </c>
      <c r="O23" s="10" t="s">
        <v>21</v>
      </c>
    </row>
    <row r="24">
      <c r="A24" s="3" t="s">
        <v>2090</v>
      </c>
      <c r="B24" s="3" t="s">
        <v>2091</v>
      </c>
      <c r="C24" s="17" t="s">
        <v>2220</v>
      </c>
      <c r="D24" s="10" t="s">
        <v>1480</v>
      </c>
      <c r="E24" s="17" t="s">
        <v>2221</v>
      </c>
      <c r="F24" s="17" t="s">
        <v>2217</v>
      </c>
      <c r="G24" s="17" t="s">
        <v>2222</v>
      </c>
      <c r="H24" s="17" t="s">
        <v>2223</v>
      </c>
      <c r="I24" s="39" t="s">
        <v>2224</v>
      </c>
      <c r="J24" s="17" t="s">
        <v>2225</v>
      </c>
      <c r="K24" s="22" t="s">
        <v>1472</v>
      </c>
      <c r="L24" s="40" t="s">
        <v>1472</v>
      </c>
      <c r="M24" s="17">
        <v>45.4346041231872</v>
      </c>
      <c r="N24" s="17">
        <v>-73.6932780889305</v>
      </c>
      <c r="O24" s="10" t="s">
        <v>21</v>
      </c>
    </row>
    <row r="25">
      <c r="A25" s="3" t="s">
        <v>2090</v>
      </c>
      <c r="B25" s="3" t="s">
        <v>2091</v>
      </c>
      <c r="C25" s="17" t="s">
        <v>2226</v>
      </c>
      <c r="D25" s="10" t="s">
        <v>1480</v>
      </c>
      <c r="E25" s="17" t="s">
        <v>2227</v>
      </c>
      <c r="F25" s="17" t="s">
        <v>2217</v>
      </c>
      <c r="G25" s="17" t="s">
        <v>2228</v>
      </c>
      <c r="H25" s="17" t="s">
        <v>2229</v>
      </c>
      <c r="I25" s="39" t="s">
        <v>2230</v>
      </c>
      <c r="J25" s="41">
        <v>46227.0</v>
      </c>
      <c r="K25" s="22" t="s">
        <v>1472</v>
      </c>
      <c r="L25" s="40" t="s">
        <v>1472</v>
      </c>
      <c r="M25" s="17">
        <v>45.552299334211</v>
      </c>
      <c r="N25" s="17">
        <v>-73.5344320079603</v>
      </c>
      <c r="O25" s="10" t="s">
        <v>21</v>
      </c>
    </row>
    <row r="26">
      <c r="A26" s="3" t="s">
        <v>2090</v>
      </c>
      <c r="B26" s="3" t="s">
        <v>2091</v>
      </c>
      <c r="C26" s="17" t="s">
        <v>2231</v>
      </c>
      <c r="D26" s="10" t="s">
        <v>1480</v>
      </c>
      <c r="E26" s="17" t="s">
        <v>2232</v>
      </c>
      <c r="F26" s="17" t="s">
        <v>2217</v>
      </c>
      <c r="G26" s="17" t="s">
        <v>2233</v>
      </c>
      <c r="H26" s="17" t="s">
        <v>2234</v>
      </c>
      <c r="I26" s="39" t="s">
        <v>2235</v>
      </c>
      <c r="J26" s="17" t="s">
        <v>2236</v>
      </c>
      <c r="K26" s="22" t="s">
        <v>1472</v>
      </c>
      <c r="L26" s="40" t="s">
        <v>1472</v>
      </c>
      <c r="M26" s="17">
        <v>45.4724580871055</v>
      </c>
      <c r="N26" s="17">
        <v>-73.6251211907754</v>
      </c>
      <c r="O26" s="10" t="s">
        <v>21</v>
      </c>
    </row>
    <row r="27">
      <c r="A27" s="3" t="s">
        <v>2090</v>
      </c>
      <c r="B27" s="3" t="s">
        <v>2091</v>
      </c>
      <c r="C27" s="17" t="s">
        <v>2237</v>
      </c>
      <c r="D27" s="10" t="s">
        <v>1480</v>
      </c>
      <c r="E27" s="17" t="s">
        <v>2238</v>
      </c>
      <c r="F27" s="17" t="s">
        <v>2217</v>
      </c>
      <c r="G27" s="17" t="s">
        <v>2239</v>
      </c>
      <c r="H27" s="17" t="s">
        <v>2240</v>
      </c>
      <c r="I27" s="39" t="s">
        <v>2241</v>
      </c>
      <c r="J27" s="41">
        <v>46227.0</v>
      </c>
      <c r="K27" s="22" t="s">
        <v>1472</v>
      </c>
      <c r="L27" s="40" t="s">
        <v>1472</v>
      </c>
      <c r="M27" s="17">
        <v>45.501507774622</v>
      </c>
      <c r="N27" s="17">
        <v>-73.5702026447556</v>
      </c>
      <c r="O27" s="10" t="s">
        <v>21</v>
      </c>
    </row>
    <row r="28">
      <c r="A28" s="3" t="s">
        <v>2090</v>
      </c>
      <c r="B28" s="3" t="s">
        <v>2091</v>
      </c>
      <c r="C28" s="17" t="s">
        <v>2242</v>
      </c>
      <c r="D28" s="10" t="s">
        <v>1627</v>
      </c>
      <c r="E28" s="17" t="s">
        <v>2243</v>
      </c>
      <c r="F28" s="17" t="s">
        <v>2244</v>
      </c>
      <c r="G28" s="17" t="s">
        <v>2245</v>
      </c>
      <c r="H28" s="17" t="s">
        <v>2246</v>
      </c>
      <c r="I28" s="39" t="s">
        <v>2247</v>
      </c>
      <c r="J28" s="5" t="s">
        <v>2248</v>
      </c>
      <c r="K28" s="22" t="s">
        <v>1472</v>
      </c>
      <c r="L28" s="40" t="s">
        <v>1472</v>
      </c>
      <c r="M28" s="17">
        <v>45.4742068965111</v>
      </c>
      <c r="N28" s="17">
        <v>-73.5901657555061</v>
      </c>
      <c r="O28" s="10" t="s">
        <v>21</v>
      </c>
    </row>
    <row r="29">
      <c r="A29" s="3" t="s">
        <v>2090</v>
      </c>
      <c r="B29" s="3" t="s">
        <v>2091</v>
      </c>
      <c r="C29" s="17" t="s">
        <v>2249</v>
      </c>
      <c r="D29" s="10" t="s">
        <v>1627</v>
      </c>
      <c r="E29" s="17" t="s">
        <v>2250</v>
      </c>
      <c r="F29" s="17" t="s">
        <v>2251</v>
      </c>
      <c r="G29" s="17" t="s">
        <v>2252</v>
      </c>
      <c r="H29" s="17" t="s">
        <v>2253</v>
      </c>
      <c r="I29" s="18" t="s">
        <v>2254</v>
      </c>
      <c r="J29" s="17" t="s">
        <v>2255</v>
      </c>
      <c r="K29" s="22" t="s">
        <v>1472</v>
      </c>
      <c r="L29" s="40" t="s">
        <v>1472</v>
      </c>
      <c r="M29" s="17">
        <v>45.468392678674</v>
      </c>
      <c r="N29" s="17">
        <v>-73.6369849146762</v>
      </c>
      <c r="O29" s="10" t="s">
        <v>21</v>
      </c>
    </row>
    <row r="30">
      <c r="A30" s="3" t="s">
        <v>2090</v>
      </c>
      <c r="B30" s="3" t="s">
        <v>2091</v>
      </c>
      <c r="C30" s="17" t="s">
        <v>2256</v>
      </c>
      <c r="D30" s="10" t="s">
        <v>1627</v>
      </c>
      <c r="E30" s="17" t="s">
        <v>2257</v>
      </c>
      <c r="F30" s="17" t="s">
        <v>2258</v>
      </c>
      <c r="G30" s="17" t="s">
        <v>2259</v>
      </c>
      <c r="H30" s="17" t="s">
        <v>2260</v>
      </c>
      <c r="I30" s="39" t="s">
        <v>2261</v>
      </c>
      <c r="J30" s="17" t="s">
        <v>1686</v>
      </c>
      <c r="K30" s="22" t="s">
        <v>1472</v>
      </c>
      <c r="L30" s="40" t="s">
        <v>1472</v>
      </c>
      <c r="M30" s="17">
        <v>45.4779680060253</v>
      </c>
      <c r="N30" s="17">
        <v>-73.5616366006271</v>
      </c>
      <c r="O30" s="10" t="s">
        <v>21</v>
      </c>
    </row>
    <row r="31">
      <c r="A31" s="3" t="s">
        <v>2090</v>
      </c>
      <c r="B31" s="3" t="s">
        <v>2091</v>
      </c>
      <c r="C31" s="17" t="s">
        <v>2262</v>
      </c>
      <c r="D31" s="10" t="s">
        <v>1627</v>
      </c>
      <c r="E31" s="17" t="s">
        <v>2263</v>
      </c>
      <c r="F31" s="17" t="s">
        <v>2264</v>
      </c>
      <c r="G31" s="17" t="s">
        <v>2265</v>
      </c>
      <c r="H31" s="17" t="s">
        <v>2266</v>
      </c>
      <c r="I31" s="39" t="s">
        <v>2267</v>
      </c>
      <c r="J31" s="17" t="s">
        <v>2268</v>
      </c>
      <c r="K31" s="22" t="s">
        <v>1472</v>
      </c>
      <c r="L31" s="40" t="s">
        <v>1472</v>
      </c>
      <c r="M31" s="17">
        <v>45.5181497164007</v>
      </c>
      <c r="N31" s="17">
        <v>-73.577703506726</v>
      </c>
      <c r="O31" s="10" t="s">
        <v>21</v>
      </c>
    </row>
    <row r="32">
      <c r="A32" s="3" t="s">
        <v>2090</v>
      </c>
      <c r="B32" s="3" t="s">
        <v>2091</v>
      </c>
      <c r="C32" s="17" t="s">
        <v>2269</v>
      </c>
      <c r="D32" s="10" t="s">
        <v>1627</v>
      </c>
      <c r="E32" s="17" t="s">
        <v>2270</v>
      </c>
      <c r="F32" s="17" t="s">
        <v>2271</v>
      </c>
      <c r="G32" s="17" t="s">
        <v>2272</v>
      </c>
      <c r="H32" s="17" t="s">
        <v>2273</v>
      </c>
      <c r="I32" s="18" t="s">
        <v>2274</v>
      </c>
      <c r="J32" s="17" t="s">
        <v>1633</v>
      </c>
      <c r="K32" s="22" t="s">
        <v>1472</v>
      </c>
      <c r="L32" s="40" t="s">
        <v>1472</v>
      </c>
      <c r="M32" s="17">
        <v>45.5026514453845</v>
      </c>
      <c r="N32" s="17">
        <v>-73.6346795276134</v>
      </c>
      <c r="O32" s="10" t="s">
        <v>21</v>
      </c>
    </row>
    <row r="33">
      <c r="A33" s="3" t="s">
        <v>2090</v>
      </c>
      <c r="B33" s="3" t="s">
        <v>2091</v>
      </c>
      <c r="C33" s="17" t="s">
        <v>2275</v>
      </c>
      <c r="D33" s="10" t="s">
        <v>1594</v>
      </c>
      <c r="E33" s="17" t="s">
        <v>2276</v>
      </c>
      <c r="F33" s="17" t="s">
        <v>2277</v>
      </c>
      <c r="G33" s="17" t="s">
        <v>2278</v>
      </c>
      <c r="H33" s="17" t="s">
        <v>2279</v>
      </c>
      <c r="I33" s="39" t="s">
        <v>2280</v>
      </c>
      <c r="J33" s="17" t="s">
        <v>2281</v>
      </c>
      <c r="K33" s="22" t="s">
        <v>1472</v>
      </c>
      <c r="L33" s="40" t="s">
        <v>1472</v>
      </c>
      <c r="M33" s="17">
        <v>45.5245826249694</v>
      </c>
      <c r="N33" s="17">
        <v>-73.5612200042594</v>
      </c>
      <c r="O33" s="10" t="s">
        <v>21</v>
      </c>
    </row>
    <row r="34">
      <c r="A34" s="3" t="s">
        <v>2090</v>
      </c>
      <c r="B34" s="3" t="s">
        <v>2091</v>
      </c>
      <c r="C34" s="17" t="s">
        <v>2282</v>
      </c>
      <c r="D34" s="10" t="s">
        <v>1594</v>
      </c>
      <c r="E34" s="17" t="s">
        <v>2283</v>
      </c>
      <c r="F34" s="17" t="s">
        <v>2284</v>
      </c>
      <c r="G34" s="17" t="s">
        <v>2285</v>
      </c>
      <c r="H34" s="17" t="s">
        <v>2286</v>
      </c>
      <c r="I34" s="18" t="s">
        <v>2287</v>
      </c>
      <c r="J34" s="17" t="s">
        <v>1471</v>
      </c>
      <c r="K34" s="22" t="s">
        <v>1472</v>
      </c>
      <c r="L34" s="40" t="s">
        <v>1472</v>
      </c>
      <c r="M34" s="17">
        <v>45.5212120324001</v>
      </c>
      <c r="N34" s="17">
        <v>-73.576632742895</v>
      </c>
      <c r="O34" s="10" t="s">
        <v>21</v>
      </c>
    </row>
    <row r="35">
      <c r="A35" s="3" t="s">
        <v>2090</v>
      </c>
      <c r="B35" s="3" t="s">
        <v>2091</v>
      </c>
      <c r="C35" s="17" t="s">
        <v>2288</v>
      </c>
      <c r="D35" s="10" t="s">
        <v>1594</v>
      </c>
      <c r="E35" s="17" t="s">
        <v>2289</v>
      </c>
      <c r="F35" s="17" t="s">
        <v>2290</v>
      </c>
      <c r="G35" s="17" t="s">
        <v>2291</v>
      </c>
      <c r="H35" s="17" t="s">
        <v>2292</v>
      </c>
      <c r="I35" s="18" t="s">
        <v>2293</v>
      </c>
      <c r="J35" s="17" t="s">
        <v>2294</v>
      </c>
      <c r="K35" s="22" t="s">
        <v>1472</v>
      </c>
      <c r="L35" s="40" t="s">
        <v>1472</v>
      </c>
      <c r="M35" s="17">
        <v>45.4976531248687</v>
      </c>
      <c r="N35" s="17">
        <v>-73.659094879118</v>
      </c>
      <c r="O35" s="10" t="s">
        <v>21</v>
      </c>
    </row>
    <row r="36">
      <c r="A36" s="3" t="s">
        <v>2090</v>
      </c>
      <c r="B36" s="3" t="s">
        <v>2091</v>
      </c>
      <c r="C36" s="17" t="s">
        <v>2295</v>
      </c>
      <c r="D36" s="10" t="s">
        <v>1594</v>
      </c>
      <c r="E36" s="17" t="s">
        <v>2296</v>
      </c>
      <c r="F36" s="17" t="s">
        <v>2297</v>
      </c>
      <c r="G36" s="17" t="s">
        <v>2298</v>
      </c>
      <c r="H36" s="17" t="s">
        <v>2299</v>
      </c>
      <c r="I36" s="18" t="s">
        <v>2300</v>
      </c>
      <c r="J36" s="17" t="s">
        <v>1686</v>
      </c>
      <c r="K36" s="22" t="s">
        <v>1472</v>
      </c>
      <c r="L36" s="40" t="s">
        <v>1472</v>
      </c>
      <c r="M36" s="17">
        <v>45.5425836706903</v>
      </c>
      <c r="N36" s="17">
        <v>-73.5541325258159</v>
      </c>
      <c r="O36" s="10" t="s">
        <v>21</v>
      </c>
    </row>
    <row r="37">
      <c r="A37" s="3" t="s">
        <v>2090</v>
      </c>
      <c r="B37" s="3" t="s">
        <v>2091</v>
      </c>
      <c r="C37" s="17" t="s">
        <v>2301</v>
      </c>
      <c r="D37" s="10" t="s">
        <v>1594</v>
      </c>
      <c r="E37" s="17" t="s">
        <v>2302</v>
      </c>
      <c r="F37" s="17" t="s">
        <v>2303</v>
      </c>
      <c r="G37" s="17" t="s">
        <v>2304</v>
      </c>
      <c r="H37" s="17" t="s">
        <v>2305</v>
      </c>
      <c r="I37" s="39" t="s">
        <v>2306</v>
      </c>
      <c r="J37" s="17" t="s">
        <v>2307</v>
      </c>
      <c r="K37" s="22" t="s">
        <v>1472</v>
      </c>
      <c r="L37" s="40" t="s">
        <v>1472</v>
      </c>
      <c r="M37" s="17">
        <v>45.5268784999981</v>
      </c>
      <c r="N37" s="17">
        <v>-73.619917460083</v>
      </c>
      <c r="O37" s="10" t="s">
        <v>21</v>
      </c>
    </row>
    <row r="38">
      <c r="A38" s="3" t="s">
        <v>2090</v>
      </c>
      <c r="B38" s="3" t="s">
        <v>2091</v>
      </c>
      <c r="C38" s="3" t="s">
        <v>2308</v>
      </c>
      <c r="D38" s="10" t="s">
        <v>1641</v>
      </c>
      <c r="E38" s="3" t="s">
        <v>2309</v>
      </c>
      <c r="F38" s="5" t="s">
        <v>2310</v>
      </c>
      <c r="G38" s="3" t="s">
        <v>2311</v>
      </c>
      <c r="H38" s="5" t="s">
        <v>2312</v>
      </c>
      <c r="I38" s="8" t="s">
        <v>2313</v>
      </c>
      <c r="J38" s="5" t="s">
        <v>2314</v>
      </c>
      <c r="K38" s="22" t="s">
        <v>1472</v>
      </c>
      <c r="L38" s="40" t="s">
        <v>1472</v>
      </c>
      <c r="M38" s="9">
        <v>45.5252779036202</v>
      </c>
      <c r="N38" s="9">
        <v>-73.5594465605686</v>
      </c>
      <c r="O38" s="10" t="s">
        <v>21</v>
      </c>
    </row>
    <row r="39">
      <c r="A39" s="3" t="s">
        <v>2090</v>
      </c>
      <c r="B39" s="3" t="s">
        <v>2091</v>
      </c>
      <c r="C39" s="17" t="s">
        <v>2315</v>
      </c>
      <c r="D39" s="10" t="s">
        <v>1627</v>
      </c>
      <c r="E39" s="17" t="s">
        <v>2316</v>
      </c>
      <c r="F39" s="17" t="s">
        <v>2317</v>
      </c>
      <c r="G39" s="17" t="s">
        <v>2318</v>
      </c>
      <c r="H39" s="17" t="s">
        <v>2319</v>
      </c>
      <c r="I39" s="39" t="s">
        <v>2320</v>
      </c>
      <c r="J39" s="5" t="s">
        <v>2321</v>
      </c>
      <c r="K39" s="22" t="s">
        <v>1472</v>
      </c>
      <c r="L39" s="40" t="s">
        <v>1472</v>
      </c>
      <c r="M39" s="17">
        <v>45.4977276460934</v>
      </c>
      <c r="N39" s="17">
        <v>-73.5695469888079</v>
      </c>
      <c r="O39" s="10" t="s">
        <v>21</v>
      </c>
    </row>
    <row r="40">
      <c r="A40" s="3" t="s">
        <v>2090</v>
      </c>
      <c r="B40" s="3" t="s">
        <v>2091</v>
      </c>
      <c r="C40" s="17" t="s">
        <v>2322</v>
      </c>
      <c r="D40" s="10" t="s">
        <v>1641</v>
      </c>
      <c r="E40" s="17" t="s">
        <v>2323</v>
      </c>
      <c r="F40" s="17" t="s">
        <v>2324</v>
      </c>
      <c r="G40" s="17" t="s">
        <v>2325</v>
      </c>
      <c r="H40" s="17" t="s">
        <v>2326</v>
      </c>
      <c r="I40" s="39" t="s">
        <v>2327</v>
      </c>
      <c r="J40" s="23">
        <v>46227.0</v>
      </c>
      <c r="K40" s="22" t="s">
        <v>1472</v>
      </c>
      <c r="L40" s="40" t="s">
        <v>1472</v>
      </c>
      <c r="M40" s="17">
        <v>45.5103732471002</v>
      </c>
      <c r="N40" s="17">
        <v>-73.574104294394</v>
      </c>
      <c r="O40" s="10" t="s">
        <v>21</v>
      </c>
    </row>
    <row r="41">
      <c r="A41" s="3" t="s">
        <v>2090</v>
      </c>
      <c r="B41" s="3" t="s">
        <v>2091</v>
      </c>
      <c r="C41" s="17" t="s">
        <v>2328</v>
      </c>
      <c r="D41" s="10" t="s">
        <v>1641</v>
      </c>
      <c r="E41" s="17" t="s">
        <v>2329</v>
      </c>
      <c r="F41" s="17" t="s">
        <v>2330</v>
      </c>
      <c r="G41" s="17" t="s">
        <v>2331</v>
      </c>
      <c r="H41" s="17" t="s">
        <v>2332</v>
      </c>
      <c r="I41" s="39" t="s">
        <v>2333</v>
      </c>
      <c r="J41" s="23">
        <v>46227.0</v>
      </c>
      <c r="K41" s="22" t="s">
        <v>1472</v>
      </c>
      <c r="L41" s="40" t="s">
        <v>1472</v>
      </c>
      <c r="M41" s="17">
        <v>45.5202341262576</v>
      </c>
      <c r="N41" s="17">
        <v>-73.5568148163881</v>
      </c>
      <c r="O41" s="10" t="s">
        <v>21</v>
      </c>
    </row>
    <row r="42">
      <c r="A42" s="3" t="s">
        <v>2090</v>
      </c>
      <c r="B42" s="3" t="s">
        <v>2091</v>
      </c>
      <c r="C42" s="17" t="s">
        <v>2334</v>
      </c>
      <c r="D42" s="10" t="s">
        <v>1641</v>
      </c>
      <c r="E42" s="17" t="s">
        <v>2335</v>
      </c>
      <c r="F42" s="17" t="s">
        <v>2336</v>
      </c>
      <c r="G42" s="17" t="s">
        <v>2337</v>
      </c>
      <c r="H42" s="17" t="s">
        <v>2332</v>
      </c>
      <c r="I42" s="39" t="s">
        <v>2333</v>
      </c>
      <c r="J42" s="41">
        <v>46227.0</v>
      </c>
      <c r="K42" s="22" t="s">
        <v>1472</v>
      </c>
      <c r="L42" s="40" t="s">
        <v>1472</v>
      </c>
      <c r="M42" s="17">
        <v>45.5069409531175</v>
      </c>
      <c r="N42" s="17">
        <v>-73.557921176525</v>
      </c>
      <c r="O42" s="10" t="s">
        <v>21</v>
      </c>
    </row>
    <row r="43">
      <c r="A43" s="3" t="s">
        <v>2090</v>
      </c>
      <c r="B43" s="3" t="s">
        <v>2091</v>
      </c>
      <c r="C43" s="3" t="s">
        <v>2338</v>
      </c>
      <c r="D43" s="10" t="s">
        <v>1641</v>
      </c>
      <c r="E43" s="3" t="s">
        <v>2339</v>
      </c>
      <c r="F43" s="5" t="s">
        <v>2340</v>
      </c>
      <c r="G43" s="3" t="s">
        <v>2341</v>
      </c>
      <c r="H43" s="5" t="s">
        <v>2342</v>
      </c>
      <c r="I43" s="8" t="s">
        <v>2343</v>
      </c>
      <c r="J43" s="23">
        <v>46227.0</v>
      </c>
      <c r="K43" s="22" t="s">
        <v>1472</v>
      </c>
      <c r="L43" s="40" t="s">
        <v>1472</v>
      </c>
      <c r="M43" s="9">
        <v>45.5080632710344</v>
      </c>
      <c r="N43" s="9">
        <v>-73.562016596162</v>
      </c>
      <c r="O43" s="10" t="s">
        <v>21</v>
      </c>
    </row>
    <row r="44">
      <c r="A44" s="3" t="s">
        <v>2090</v>
      </c>
      <c r="B44" s="3" t="s">
        <v>2091</v>
      </c>
      <c r="C44" s="17" t="s">
        <v>2344</v>
      </c>
      <c r="D44" s="10" t="s">
        <v>1488</v>
      </c>
      <c r="E44" s="17" t="s">
        <v>2345</v>
      </c>
      <c r="F44" s="17" t="s">
        <v>2346</v>
      </c>
      <c r="G44" s="17">
        <v>5.148426652E9</v>
      </c>
      <c r="H44" s="17" t="s">
        <v>1471</v>
      </c>
      <c r="I44" s="39" t="s">
        <v>2347</v>
      </c>
      <c r="J44" s="5" t="s">
        <v>2348</v>
      </c>
      <c r="K44" s="22" t="s">
        <v>1472</v>
      </c>
      <c r="L44" s="40" t="s">
        <v>1472</v>
      </c>
      <c r="M44" s="17">
        <v>45.5131629126738</v>
      </c>
      <c r="N44" s="17">
        <v>-73.5725927695293</v>
      </c>
      <c r="O44" s="10" t="s">
        <v>21</v>
      </c>
    </row>
    <row r="45">
      <c r="A45" s="3" t="s">
        <v>2090</v>
      </c>
      <c r="B45" s="3" t="s">
        <v>2091</v>
      </c>
      <c r="C45" s="17" t="s">
        <v>2349</v>
      </c>
      <c r="D45" s="31" t="s">
        <v>1627</v>
      </c>
      <c r="E45" s="17" t="s">
        <v>2350</v>
      </c>
      <c r="F45" s="17" t="s">
        <v>2351</v>
      </c>
      <c r="G45" s="17" t="s">
        <v>2352</v>
      </c>
      <c r="H45" s="17" t="s">
        <v>2353</v>
      </c>
      <c r="I45" s="39" t="s">
        <v>2354</v>
      </c>
      <c r="J45" s="17" t="s">
        <v>2355</v>
      </c>
      <c r="K45" s="22" t="s">
        <v>1472</v>
      </c>
      <c r="L45" s="40" t="s">
        <v>1472</v>
      </c>
      <c r="M45" s="17">
        <v>45.4929454407331</v>
      </c>
      <c r="N45" s="17">
        <v>-73.6485125804218</v>
      </c>
      <c r="O45" s="10" t="s">
        <v>21</v>
      </c>
    </row>
    <row r="46">
      <c r="A46" s="3" t="s">
        <v>2090</v>
      </c>
      <c r="B46" s="3" t="s">
        <v>2091</v>
      </c>
      <c r="C46" s="17" t="s">
        <v>2356</v>
      </c>
      <c r="D46" s="31" t="s">
        <v>2052</v>
      </c>
      <c r="E46" s="17" t="s">
        <v>2357</v>
      </c>
      <c r="F46" s="17" t="s">
        <v>2358</v>
      </c>
      <c r="G46" s="17" t="s">
        <v>2359</v>
      </c>
      <c r="H46" s="17" t="s">
        <v>2360</v>
      </c>
      <c r="I46" s="39" t="s">
        <v>2361</v>
      </c>
      <c r="J46" s="17" t="s">
        <v>1633</v>
      </c>
      <c r="K46" s="22" t="s">
        <v>1472</v>
      </c>
      <c r="L46" s="40" t="s">
        <v>1472</v>
      </c>
      <c r="M46" s="17">
        <v>45.5524534246692</v>
      </c>
      <c r="N46" s="17">
        <v>-73.6712800349219</v>
      </c>
      <c r="O46" s="10" t="s">
        <v>21</v>
      </c>
    </row>
    <row r="47">
      <c r="A47" s="3" t="s">
        <v>2090</v>
      </c>
      <c r="B47" s="3" t="s">
        <v>2091</v>
      </c>
      <c r="C47" s="17" t="s">
        <v>2362</v>
      </c>
      <c r="D47" s="31" t="s">
        <v>1726</v>
      </c>
      <c r="E47" s="17" t="s">
        <v>2363</v>
      </c>
      <c r="F47" s="17" t="s">
        <v>2364</v>
      </c>
      <c r="G47" s="17" t="s">
        <v>2365</v>
      </c>
      <c r="H47" s="17" t="s">
        <v>2366</v>
      </c>
      <c r="I47" s="39" t="s">
        <v>2367</v>
      </c>
      <c r="J47" s="17" t="s">
        <v>1686</v>
      </c>
      <c r="K47" s="22" t="s">
        <v>1472</v>
      </c>
      <c r="L47" s="40" t="s">
        <v>1472</v>
      </c>
      <c r="M47" s="17">
        <v>45.5468687347472</v>
      </c>
      <c r="N47" s="17">
        <v>-73.6391825158751</v>
      </c>
      <c r="O47" s="10" t="s">
        <v>21</v>
      </c>
    </row>
    <row r="48">
      <c r="A48" s="3" t="s">
        <v>2090</v>
      </c>
      <c r="B48" s="3" t="s">
        <v>2091</v>
      </c>
      <c r="C48" s="17" t="s">
        <v>2368</v>
      </c>
      <c r="D48" s="31" t="s">
        <v>2052</v>
      </c>
      <c r="E48" s="17" t="s">
        <v>2369</v>
      </c>
      <c r="F48" s="17" t="s">
        <v>2370</v>
      </c>
      <c r="G48" s="17" t="s">
        <v>2371</v>
      </c>
      <c r="H48" s="17" t="s">
        <v>2372</v>
      </c>
      <c r="I48" s="39" t="s">
        <v>2373</v>
      </c>
      <c r="J48" s="17" t="s">
        <v>2374</v>
      </c>
      <c r="K48" s="40" t="s">
        <v>2119</v>
      </c>
      <c r="L48" s="40" t="s">
        <v>2119</v>
      </c>
      <c r="M48" s="17">
        <v>45.5323399078662</v>
      </c>
      <c r="N48" s="17">
        <v>-73.5795081097891</v>
      </c>
      <c r="O48" s="10" t="s">
        <v>21</v>
      </c>
    </row>
    <row r="49">
      <c r="A49" s="3" t="s">
        <v>2090</v>
      </c>
      <c r="B49" s="3" t="s">
        <v>2091</v>
      </c>
      <c r="C49" s="17" t="s">
        <v>2375</v>
      </c>
      <c r="D49" s="31" t="s">
        <v>2052</v>
      </c>
      <c r="E49" s="17" t="s">
        <v>2376</v>
      </c>
      <c r="F49" s="17" t="s">
        <v>2370</v>
      </c>
      <c r="G49" s="17" t="s">
        <v>2371</v>
      </c>
      <c r="H49" s="17" t="s">
        <v>2372</v>
      </c>
      <c r="I49" s="39" t="s">
        <v>2373</v>
      </c>
      <c r="J49" s="17" t="s">
        <v>2377</v>
      </c>
      <c r="K49" s="40" t="s">
        <v>2119</v>
      </c>
      <c r="L49" s="40" t="s">
        <v>2119</v>
      </c>
      <c r="M49" s="17">
        <v>45.5205621371126</v>
      </c>
      <c r="N49" s="17">
        <v>-73.5855918619063</v>
      </c>
      <c r="O49" s="10" t="s">
        <v>21</v>
      </c>
    </row>
    <row r="50">
      <c r="A50" s="3" t="s">
        <v>2090</v>
      </c>
      <c r="B50" s="3" t="s">
        <v>2091</v>
      </c>
      <c r="C50" s="17" t="s">
        <v>2378</v>
      </c>
      <c r="D50" s="31" t="s">
        <v>2052</v>
      </c>
      <c r="E50" s="17" t="s">
        <v>2379</v>
      </c>
      <c r="F50" s="17" t="s">
        <v>2370</v>
      </c>
      <c r="G50" s="17" t="s">
        <v>2371</v>
      </c>
      <c r="H50" s="17" t="s">
        <v>2372</v>
      </c>
      <c r="I50" s="39" t="s">
        <v>2373</v>
      </c>
      <c r="J50" s="17" t="s">
        <v>2380</v>
      </c>
      <c r="K50" s="40" t="s">
        <v>2119</v>
      </c>
      <c r="L50" s="40" t="s">
        <v>2119</v>
      </c>
      <c r="M50" s="17">
        <v>45.5214223003261</v>
      </c>
      <c r="N50" s="17">
        <v>-73.5970398269843</v>
      </c>
      <c r="O50" s="10" t="s">
        <v>21</v>
      </c>
    </row>
    <row r="51">
      <c r="A51" s="3" t="s">
        <v>2090</v>
      </c>
      <c r="B51" s="3" t="s">
        <v>2091</v>
      </c>
      <c r="C51" s="17" t="s">
        <v>2381</v>
      </c>
      <c r="D51" s="31" t="s">
        <v>2052</v>
      </c>
      <c r="E51" s="17" t="s">
        <v>2382</v>
      </c>
      <c r="F51" s="17" t="s">
        <v>2383</v>
      </c>
      <c r="G51" s="17" t="s">
        <v>2384</v>
      </c>
      <c r="H51" s="17" t="s">
        <v>2385</v>
      </c>
      <c r="I51" s="39" t="s">
        <v>2386</v>
      </c>
      <c r="J51" s="17" t="s">
        <v>1686</v>
      </c>
      <c r="K51" s="22" t="s">
        <v>1472</v>
      </c>
      <c r="L51" s="40" t="s">
        <v>1472</v>
      </c>
      <c r="M51" s="17">
        <v>45.5426515708696</v>
      </c>
      <c r="N51" s="17">
        <v>-73.5538252428687</v>
      </c>
      <c r="O51" s="10" t="s">
        <v>21</v>
      </c>
    </row>
    <row r="52">
      <c r="A52" s="3" t="s">
        <v>2090</v>
      </c>
      <c r="B52" s="3" t="s">
        <v>2091</v>
      </c>
      <c r="C52" s="17" t="s">
        <v>2387</v>
      </c>
      <c r="D52" s="31" t="s">
        <v>1726</v>
      </c>
      <c r="E52" s="17" t="s">
        <v>2388</v>
      </c>
      <c r="F52" s="17" t="s">
        <v>2389</v>
      </c>
      <c r="G52" s="17" t="s">
        <v>2390</v>
      </c>
      <c r="H52" s="17" t="s">
        <v>2391</v>
      </c>
      <c r="I52" s="39" t="s">
        <v>2392</v>
      </c>
      <c r="J52" s="17" t="s">
        <v>2393</v>
      </c>
      <c r="K52" s="22" t="s">
        <v>1472</v>
      </c>
      <c r="L52" s="40" t="s">
        <v>1472</v>
      </c>
      <c r="M52" s="17">
        <v>45.586779346307</v>
      </c>
      <c r="N52" s="17">
        <v>-73.5783180833469</v>
      </c>
      <c r="O52" s="10" t="s">
        <v>21</v>
      </c>
    </row>
    <row r="53">
      <c r="A53" s="3" t="s">
        <v>2090</v>
      </c>
      <c r="B53" s="3" t="s">
        <v>2091</v>
      </c>
      <c r="C53" s="17" t="s">
        <v>2394</v>
      </c>
      <c r="D53" s="31" t="s">
        <v>1726</v>
      </c>
      <c r="E53" s="17" t="s">
        <v>2395</v>
      </c>
      <c r="F53" s="17" t="s">
        <v>2396</v>
      </c>
      <c r="G53" s="17" t="s">
        <v>2397</v>
      </c>
      <c r="H53" s="17" t="s">
        <v>2398</v>
      </c>
      <c r="I53" s="39" t="s">
        <v>2399</v>
      </c>
      <c r="J53" s="17" t="s">
        <v>2400</v>
      </c>
      <c r="K53" s="22" t="s">
        <v>1472</v>
      </c>
      <c r="L53" s="40" t="s">
        <v>1472</v>
      </c>
      <c r="M53" s="17">
        <v>45.5005504095533</v>
      </c>
      <c r="N53" s="17">
        <v>-73.625875135483</v>
      </c>
      <c r="O53" s="10" t="s">
        <v>21</v>
      </c>
    </row>
    <row r="54">
      <c r="A54" s="3" t="s">
        <v>2090</v>
      </c>
      <c r="B54" s="3" t="s">
        <v>2091</v>
      </c>
      <c r="C54" s="17" t="s">
        <v>2401</v>
      </c>
      <c r="D54" s="31" t="s">
        <v>1726</v>
      </c>
      <c r="E54" s="17" t="s">
        <v>2402</v>
      </c>
      <c r="F54" s="17" t="s">
        <v>2403</v>
      </c>
      <c r="G54" s="17" t="s">
        <v>2404</v>
      </c>
      <c r="H54" s="17" t="s">
        <v>2405</v>
      </c>
      <c r="I54" s="39" t="s">
        <v>2406</v>
      </c>
      <c r="J54" s="17" t="s">
        <v>2407</v>
      </c>
      <c r="K54" s="22" t="s">
        <v>1472</v>
      </c>
      <c r="L54" s="40" t="s">
        <v>1472</v>
      </c>
      <c r="M54" s="17">
        <v>45.5033559635742</v>
      </c>
      <c r="N54" s="17">
        <v>-73.6367864852128</v>
      </c>
      <c r="O54" s="10" t="s">
        <v>21</v>
      </c>
    </row>
    <row r="55">
      <c r="A55" s="3" t="s">
        <v>2090</v>
      </c>
      <c r="B55" s="3" t="s">
        <v>2091</v>
      </c>
      <c r="C55" s="17" t="s">
        <v>2408</v>
      </c>
      <c r="D55" s="31" t="s">
        <v>1726</v>
      </c>
      <c r="E55" s="17" t="s">
        <v>2409</v>
      </c>
      <c r="F55" s="17" t="s">
        <v>2410</v>
      </c>
      <c r="G55" s="17" t="s">
        <v>2411</v>
      </c>
      <c r="H55" s="17" t="s">
        <v>2412</v>
      </c>
      <c r="I55" s="39" t="s">
        <v>2413</v>
      </c>
      <c r="J55" s="17" t="s">
        <v>1686</v>
      </c>
      <c r="K55" s="22" t="s">
        <v>1472</v>
      </c>
      <c r="L55" s="40" t="s">
        <v>1472</v>
      </c>
      <c r="M55" s="17">
        <v>45.485239089751</v>
      </c>
      <c r="N55" s="17">
        <v>-73.6281557269854</v>
      </c>
      <c r="O55" s="10" t="s">
        <v>21</v>
      </c>
    </row>
    <row r="56">
      <c r="A56" s="3" t="s">
        <v>2090</v>
      </c>
      <c r="B56" s="3" t="s">
        <v>2091</v>
      </c>
      <c r="C56" s="3" t="s">
        <v>2414</v>
      </c>
      <c r="D56" s="10" t="s">
        <v>1726</v>
      </c>
      <c r="E56" s="17" t="s">
        <v>2415</v>
      </c>
      <c r="F56" s="17" t="s">
        <v>2416</v>
      </c>
      <c r="G56" s="17" t="s">
        <v>2417</v>
      </c>
      <c r="H56" s="17" t="s">
        <v>2418</v>
      </c>
      <c r="I56" s="39" t="s">
        <v>2419</v>
      </c>
      <c r="J56" s="17" t="s">
        <v>1686</v>
      </c>
      <c r="K56" s="40" t="s">
        <v>1472</v>
      </c>
      <c r="L56" s="40" t="s">
        <v>1472</v>
      </c>
      <c r="M56" s="17">
        <v>45.5270319503681</v>
      </c>
      <c r="N56" s="17">
        <v>-73.7162736637593</v>
      </c>
      <c r="O56" s="10" t="s">
        <v>21</v>
      </c>
    </row>
    <row r="57">
      <c r="A57" s="3" t="s">
        <v>2090</v>
      </c>
      <c r="B57" s="3" t="s">
        <v>2091</v>
      </c>
      <c r="C57" s="17" t="s">
        <v>2420</v>
      </c>
      <c r="D57" s="10" t="s">
        <v>1726</v>
      </c>
      <c r="E57" s="17" t="s">
        <v>2421</v>
      </c>
      <c r="F57" s="17" t="s">
        <v>2422</v>
      </c>
      <c r="G57" s="17" t="s">
        <v>2423</v>
      </c>
      <c r="H57" s="17" t="s">
        <v>2424</v>
      </c>
      <c r="I57" s="39" t="s">
        <v>2425</v>
      </c>
      <c r="J57" s="17" t="s">
        <v>2426</v>
      </c>
      <c r="K57" s="40" t="s">
        <v>1472</v>
      </c>
      <c r="L57" s="40" t="s">
        <v>1472</v>
      </c>
      <c r="M57" s="17">
        <v>45.4915447508924</v>
      </c>
      <c r="N57" s="17">
        <v>-73.5823127386258</v>
      </c>
      <c r="O57" s="10" t="s">
        <v>21</v>
      </c>
    </row>
    <row r="58">
      <c r="A58" s="3" t="s">
        <v>2090</v>
      </c>
      <c r="B58" s="3" t="s">
        <v>2091</v>
      </c>
      <c r="C58" s="17" t="s">
        <v>2427</v>
      </c>
      <c r="D58" s="10" t="s">
        <v>1726</v>
      </c>
      <c r="E58" s="17" t="s">
        <v>2428</v>
      </c>
      <c r="F58" s="17" t="s">
        <v>2429</v>
      </c>
      <c r="G58" s="17" t="s">
        <v>2430</v>
      </c>
      <c r="H58" s="17" t="s">
        <v>2431</v>
      </c>
      <c r="I58" s="39" t="s">
        <v>2432</v>
      </c>
      <c r="J58" s="17" t="s">
        <v>2433</v>
      </c>
      <c r="K58" s="40" t="s">
        <v>1472</v>
      </c>
      <c r="L58" s="40" t="s">
        <v>1472</v>
      </c>
      <c r="M58" s="17">
        <v>45.4951640783491</v>
      </c>
      <c r="N58" s="17">
        <v>-73.6370282330722</v>
      </c>
      <c r="O58" s="10" t="s">
        <v>21</v>
      </c>
    </row>
    <row r="59">
      <c r="A59" s="3" t="s">
        <v>2090</v>
      </c>
      <c r="B59" s="3" t="s">
        <v>2091</v>
      </c>
      <c r="C59" s="17" t="s">
        <v>2434</v>
      </c>
      <c r="D59" s="10" t="s">
        <v>1726</v>
      </c>
      <c r="E59" s="17" t="s">
        <v>2435</v>
      </c>
      <c r="F59" s="17" t="s">
        <v>2436</v>
      </c>
      <c r="G59" s="17" t="s">
        <v>2437</v>
      </c>
      <c r="H59" s="17" t="s">
        <v>2438</v>
      </c>
      <c r="I59" s="39" t="s">
        <v>2439</v>
      </c>
      <c r="J59" s="17" t="s">
        <v>2440</v>
      </c>
      <c r="K59" s="40" t="s">
        <v>1472</v>
      </c>
      <c r="L59" s="40" t="s">
        <v>1472</v>
      </c>
      <c r="M59" s="17">
        <v>45.4591267252956</v>
      </c>
      <c r="N59" s="17">
        <v>-73.5817883984521</v>
      </c>
      <c r="O59" s="10" t="s">
        <v>21</v>
      </c>
    </row>
    <row r="60">
      <c r="A60" s="3" t="s">
        <v>2090</v>
      </c>
      <c r="B60" s="3" t="s">
        <v>2091</v>
      </c>
      <c r="C60" s="17" t="s">
        <v>2441</v>
      </c>
      <c r="D60" s="10" t="s">
        <v>1726</v>
      </c>
      <c r="E60" s="17" t="s">
        <v>2442</v>
      </c>
      <c r="F60" s="17" t="s">
        <v>2443</v>
      </c>
      <c r="G60" s="17" t="s">
        <v>2444</v>
      </c>
      <c r="H60" s="17" t="s">
        <v>2445</v>
      </c>
      <c r="I60" s="39" t="s">
        <v>2446</v>
      </c>
      <c r="J60" s="17" t="s">
        <v>1686</v>
      </c>
      <c r="K60" s="40" t="s">
        <v>1472</v>
      </c>
      <c r="L60" s="40" t="s">
        <v>1472</v>
      </c>
      <c r="M60" s="17">
        <v>45.5418849219137</v>
      </c>
      <c r="N60" s="17">
        <v>-73.6096715257298</v>
      </c>
      <c r="O60" s="10" t="s">
        <v>21</v>
      </c>
    </row>
    <row r="61">
      <c r="A61" s="3" t="s">
        <v>2090</v>
      </c>
      <c r="B61" s="3" t="s">
        <v>2091</v>
      </c>
      <c r="C61" s="3" t="s">
        <v>2447</v>
      </c>
      <c r="D61" s="10" t="s">
        <v>1726</v>
      </c>
      <c r="E61" s="17" t="s">
        <v>2448</v>
      </c>
      <c r="F61" s="17" t="s">
        <v>2449</v>
      </c>
      <c r="G61" s="17" t="s">
        <v>2450</v>
      </c>
      <c r="H61" s="17" t="s">
        <v>2451</v>
      </c>
      <c r="I61" s="39" t="s">
        <v>2452</v>
      </c>
      <c r="J61" s="17" t="s">
        <v>2453</v>
      </c>
      <c r="K61" s="40" t="s">
        <v>1472</v>
      </c>
      <c r="L61" s="40" t="s">
        <v>1472</v>
      </c>
      <c r="M61" s="17">
        <v>45.5472767294962</v>
      </c>
      <c r="N61" s="17">
        <v>-73.6568025165381</v>
      </c>
      <c r="O61" s="10" t="s">
        <v>21</v>
      </c>
    </row>
    <row r="62">
      <c r="A62" s="3" t="s">
        <v>2090</v>
      </c>
      <c r="B62" s="3" t="s">
        <v>2091</v>
      </c>
      <c r="C62" s="17" t="s">
        <v>2454</v>
      </c>
      <c r="D62" s="10" t="s">
        <v>1726</v>
      </c>
      <c r="E62" s="17" t="s">
        <v>2455</v>
      </c>
      <c r="F62" s="17" t="s">
        <v>2456</v>
      </c>
      <c r="G62" s="17" t="s">
        <v>2457</v>
      </c>
      <c r="H62" s="17" t="s">
        <v>2458</v>
      </c>
      <c r="I62" s="39" t="s">
        <v>2459</v>
      </c>
      <c r="J62" s="17" t="s">
        <v>1686</v>
      </c>
      <c r="K62" s="40" t="s">
        <v>1472</v>
      </c>
      <c r="L62" s="40" t="s">
        <v>1472</v>
      </c>
      <c r="M62" s="17">
        <v>45.5254335604587</v>
      </c>
      <c r="N62" s="17">
        <v>-73.5798101893723</v>
      </c>
      <c r="O62" s="10" t="s">
        <v>21</v>
      </c>
    </row>
    <row r="63">
      <c r="A63" s="3" t="s">
        <v>2090</v>
      </c>
      <c r="B63" s="3" t="s">
        <v>2091</v>
      </c>
      <c r="C63" s="17" t="s">
        <v>2460</v>
      </c>
      <c r="D63" s="10" t="s">
        <v>1641</v>
      </c>
      <c r="E63" s="3" t="s">
        <v>2461</v>
      </c>
      <c r="F63" s="5" t="s">
        <v>2462</v>
      </c>
      <c r="G63" s="3" t="s">
        <v>2463</v>
      </c>
      <c r="H63" s="5" t="s">
        <v>2464</v>
      </c>
      <c r="I63" s="8" t="s">
        <v>2465</v>
      </c>
      <c r="J63" s="23">
        <v>46227.0</v>
      </c>
      <c r="K63" s="40" t="s">
        <v>1472</v>
      </c>
      <c r="L63" s="40" t="s">
        <v>1472</v>
      </c>
      <c r="M63" s="9">
        <v>45.5180074036721</v>
      </c>
      <c r="N63" s="9">
        <v>-73.5859140028965</v>
      </c>
      <c r="O63" s="10" t="s">
        <v>21</v>
      </c>
    </row>
    <row r="64">
      <c r="A64" s="3" t="s">
        <v>2090</v>
      </c>
      <c r="B64" s="3" t="s">
        <v>2091</v>
      </c>
      <c r="C64" s="17" t="s">
        <v>2466</v>
      </c>
      <c r="D64" s="10" t="s">
        <v>1488</v>
      </c>
      <c r="E64" s="17" t="s">
        <v>2467</v>
      </c>
      <c r="F64" s="17" t="s">
        <v>2468</v>
      </c>
      <c r="G64" s="17" t="s">
        <v>2469</v>
      </c>
      <c r="H64" s="17" t="s">
        <v>2470</v>
      </c>
      <c r="I64" s="39" t="s">
        <v>2471</v>
      </c>
      <c r="J64" s="5" t="s">
        <v>2472</v>
      </c>
      <c r="K64" s="22" t="s">
        <v>1472</v>
      </c>
      <c r="L64" s="22" t="s">
        <v>1472</v>
      </c>
      <c r="M64" s="17">
        <v>45.4911864823035</v>
      </c>
      <c r="N64" s="17">
        <v>-73.5835027894062</v>
      </c>
      <c r="O64" s="10" t="s">
        <v>21</v>
      </c>
    </row>
    <row r="65">
      <c r="A65" s="3" t="s">
        <v>2090</v>
      </c>
      <c r="B65" s="3" t="s">
        <v>2091</v>
      </c>
      <c r="C65" s="17" t="s">
        <v>2473</v>
      </c>
      <c r="D65" s="10" t="s">
        <v>1732</v>
      </c>
      <c r="E65" s="17" t="s">
        <v>2474</v>
      </c>
      <c r="F65" s="17" t="s">
        <v>2475</v>
      </c>
      <c r="G65" s="17" t="s">
        <v>2476</v>
      </c>
      <c r="H65" s="17" t="s">
        <v>1471</v>
      </c>
      <c r="I65" s="39" t="s">
        <v>2477</v>
      </c>
      <c r="J65" s="5" t="s">
        <v>2478</v>
      </c>
      <c r="K65" s="40" t="s">
        <v>1472</v>
      </c>
      <c r="L65" s="40" t="s">
        <v>1472</v>
      </c>
      <c r="M65" s="17">
        <v>45.4312278702501</v>
      </c>
      <c r="N65" s="17">
        <v>-73.6313328182451</v>
      </c>
      <c r="O65" s="10" t="s">
        <v>21</v>
      </c>
    </row>
    <row r="66">
      <c r="A66" s="3" t="s">
        <v>2090</v>
      </c>
      <c r="B66" s="3" t="s">
        <v>2091</v>
      </c>
      <c r="C66" s="17" t="s">
        <v>2479</v>
      </c>
      <c r="D66" s="10" t="s">
        <v>1732</v>
      </c>
      <c r="E66" s="17" t="s">
        <v>2480</v>
      </c>
      <c r="F66" s="17"/>
      <c r="G66" s="17" t="s">
        <v>2481</v>
      </c>
      <c r="H66" s="17" t="s">
        <v>1471</v>
      </c>
      <c r="I66" s="39" t="s">
        <v>2482</v>
      </c>
      <c r="J66" s="5" t="s">
        <v>2483</v>
      </c>
      <c r="K66" s="40" t="s">
        <v>2120</v>
      </c>
      <c r="L66" s="40" t="s">
        <v>2120</v>
      </c>
      <c r="M66" s="17">
        <v>45.4965200548589</v>
      </c>
      <c r="N66" s="17">
        <v>-73.6230151460082</v>
      </c>
      <c r="O66" s="10" t="s">
        <v>21</v>
      </c>
    </row>
    <row r="67">
      <c r="A67" s="3" t="s">
        <v>2090</v>
      </c>
      <c r="B67" s="3" t="s">
        <v>2091</v>
      </c>
      <c r="C67" s="17" t="s">
        <v>2484</v>
      </c>
      <c r="D67" s="10" t="s">
        <v>1732</v>
      </c>
      <c r="E67" s="17" t="s">
        <v>2485</v>
      </c>
      <c r="F67" s="17" t="s">
        <v>2486</v>
      </c>
      <c r="G67" s="17">
        <v>5.145241001E9</v>
      </c>
      <c r="H67" s="17" t="s">
        <v>2487</v>
      </c>
      <c r="I67" s="39" t="s">
        <v>2488</v>
      </c>
      <c r="J67" s="17" t="s">
        <v>2489</v>
      </c>
      <c r="K67" s="40" t="s">
        <v>2120</v>
      </c>
      <c r="L67" s="40" t="s">
        <v>2119</v>
      </c>
      <c r="M67" s="17">
        <v>45.5182212389362</v>
      </c>
      <c r="N67" s="17">
        <v>-73.5593065335856</v>
      </c>
      <c r="O67" s="10" t="s">
        <v>21</v>
      </c>
    </row>
    <row r="68">
      <c r="A68" s="3" t="s">
        <v>2090</v>
      </c>
      <c r="B68" s="3" t="s">
        <v>2091</v>
      </c>
      <c r="C68" s="17" t="s">
        <v>2490</v>
      </c>
      <c r="D68" s="10" t="s">
        <v>1732</v>
      </c>
      <c r="E68" s="17" t="s">
        <v>2491</v>
      </c>
      <c r="F68" s="17" t="s">
        <v>2492</v>
      </c>
      <c r="G68" s="17" t="s">
        <v>2493</v>
      </c>
      <c r="H68" s="17" t="s">
        <v>1471</v>
      </c>
      <c r="I68" s="39" t="s">
        <v>2494</v>
      </c>
      <c r="J68" s="17" t="s">
        <v>2495</v>
      </c>
      <c r="K68" s="40" t="s">
        <v>2120</v>
      </c>
      <c r="L68" s="40" t="s">
        <v>2120</v>
      </c>
      <c r="M68" s="17">
        <v>45.5210948155199</v>
      </c>
      <c r="N68" s="17">
        <v>-73.5584289379721</v>
      </c>
      <c r="O68" s="10" t="s">
        <v>21</v>
      </c>
    </row>
    <row r="69">
      <c r="A69" s="3" t="s">
        <v>2090</v>
      </c>
      <c r="B69" s="3" t="s">
        <v>2091</v>
      </c>
      <c r="C69" s="17" t="s">
        <v>2140</v>
      </c>
      <c r="D69" s="10" t="s">
        <v>1732</v>
      </c>
      <c r="E69" s="17" t="s">
        <v>2496</v>
      </c>
      <c r="F69" s="17" t="s">
        <v>2497</v>
      </c>
      <c r="G69" s="17" t="s">
        <v>2143</v>
      </c>
      <c r="H69" s="17" t="s">
        <v>2498</v>
      </c>
      <c r="I69" s="39" t="s">
        <v>2145</v>
      </c>
      <c r="J69" s="17" t="s">
        <v>2499</v>
      </c>
      <c r="K69" s="22" t="s">
        <v>1472</v>
      </c>
      <c r="L69" s="22" t="s">
        <v>1472</v>
      </c>
      <c r="M69" s="17">
        <v>45.4657964545068</v>
      </c>
      <c r="N69" s="17">
        <v>-73.6273012784501</v>
      </c>
      <c r="O69" s="10" t="s">
        <v>21</v>
      </c>
    </row>
    <row r="70">
      <c r="A70" s="3" t="s">
        <v>2090</v>
      </c>
      <c r="B70" s="3" t="s">
        <v>2091</v>
      </c>
      <c r="C70" s="17" t="s">
        <v>2500</v>
      </c>
      <c r="D70" s="10" t="s">
        <v>1732</v>
      </c>
      <c r="E70" s="17" t="s">
        <v>2501</v>
      </c>
      <c r="F70" s="17" t="s">
        <v>2502</v>
      </c>
      <c r="G70" s="17" t="s">
        <v>2503</v>
      </c>
      <c r="H70" s="17" t="s">
        <v>2504</v>
      </c>
      <c r="I70" s="39" t="s">
        <v>2505</v>
      </c>
      <c r="J70" s="17" t="s">
        <v>2506</v>
      </c>
      <c r="K70" s="22" t="s">
        <v>1472</v>
      </c>
      <c r="L70" s="22" t="s">
        <v>1472</v>
      </c>
      <c r="M70" s="17">
        <v>45.5256851878466</v>
      </c>
      <c r="N70" s="17">
        <v>-73.5661122054354</v>
      </c>
      <c r="O70" s="10" t="s">
        <v>21</v>
      </c>
    </row>
    <row r="71">
      <c r="A71" s="3" t="s">
        <v>2090</v>
      </c>
      <c r="B71" s="3" t="s">
        <v>2091</v>
      </c>
      <c r="C71" s="17" t="s">
        <v>2507</v>
      </c>
      <c r="D71" s="10" t="s">
        <v>1799</v>
      </c>
      <c r="E71" s="17" t="s">
        <v>2508</v>
      </c>
      <c r="F71" s="17" t="s">
        <v>2509</v>
      </c>
      <c r="G71" s="17" t="s">
        <v>2510</v>
      </c>
      <c r="H71" s="17" t="s">
        <v>2511</v>
      </c>
      <c r="I71" s="39" t="s">
        <v>2512</v>
      </c>
      <c r="J71" s="17" t="s">
        <v>2513</v>
      </c>
      <c r="K71" s="22" t="s">
        <v>1472</v>
      </c>
      <c r="L71" s="22" t="s">
        <v>1472</v>
      </c>
      <c r="M71" s="17">
        <v>45.4061790204972</v>
      </c>
      <c r="N71" s="17">
        <v>-73.9388832298849</v>
      </c>
      <c r="O71" s="10" t="s">
        <v>21</v>
      </c>
    </row>
    <row r="72">
      <c r="A72" s="3" t="s">
        <v>2090</v>
      </c>
      <c r="B72" s="3" t="s">
        <v>2091</v>
      </c>
      <c r="C72" s="17" t="s">
        <v>2514</v>
      </c>
      <c r="D72" s="10" t="s">
        <v>1799</v>
      </c>
      <c r="E72" s="17" t="s">
        <v>2508</v>
      </c>
      <c r="F72" s="17" t="s">
        <v>2509</v>
      </c>
      <c r="G72" s="17" t="s">
        <v>2510</v>
      </c>
      <c r="H72" s="17" t="s">
        <v>2511</v>
      </c>
      <c r="I72" s="39" t="s">
        <v>2512</v>
      </c>
      <c r="J72" s="17" t="s">
        <v>2515</v>
      </c>
      <c r="K72" s="22" t="s">
        <v>1472</v>
      </c>
      <c r="L72" s="22" t="s">
        <v>1472</v>
      </c>
      <c r="M72" s="17">
        <v>45.5038761986218</v>
      </c>
      <c r="N72" s="17">
        <v>-73.5785331605694</v>
      </c>
      <c r="O72" s="10" t="s">
        <v>21</v>
      </c>
    </row>
    <row r="73">
      <c r="A73" s="3" t="s">
        <v>2090</v>
      </c>
      <c r="B73" s="3" t="s">
        <v>2091</v>
      </c>
      <c r="C73" s="17" t="s">
        <v>2516</v>
      </c>
      <c r="D73" s="10" t="s">
        <v>1825</v>
      </c>
      <c r="E73" s="17" t="s">
        <v>2517</v>
      </c>
      <c r="F73" s="17" t="s">
        <v>2518</v>
      </c>
      <c r="G73" s="17" t="s">
        <v>2519</v>
      </c>
      <c r="H73" s="17" t="s">
        <v>2520</v>
      </c>
      <c r="I73" s="39" t="s">
        <v>2521</v>
      </c>
      <c r="J73" s="17" t="s">
        <v>2522</v>
      </c>
      <c r="K73" s="22" t="s">
        <v>1472</v>
      </c>
      <c r="L73" s="22" t="s">
        <v>1472</v>
      </c>
      <c r="M73" s="17">
        <v>45.5023522048707</v>
      </c>
      <c r="N73" s="17">
        <v>-73.5756984894057</v>
      </c>
      <c r="O73" s="10" t="s">
        <v>21</v>
      </c>
    </row>
    <row r="74">
      <c r="A74" s="3" t="s">
        <v>2090</v>
      </c>
      <c r="B74" s="3" t="s">
        <v>2091</v>
      </c>
      <c r="C74" s="17" t="s">
        <v>2523</v>
      </c>
      <c r="D74" s="10" t="s">
        <v>1726</v>
      </c>
      <c r="E74" s="17" t="s">
        <v>2524</v>
      </c>
      <c r="F74" s="17" t="s">
        <v>2525</v>
      </c>
      <c r="G74" s="17" t="s">
        <v>2526</v>
      </c>
      <c r="H74" s="17" t="s">
        <v>1471</v>
      </c>
      <c r="I74" s="39" t="s">
        <v>2527</v>
      </c>
      <c r="J74" s="17" t="s">
        <v>2528</v>
      </c>
      <c r="K74" s="40" t="s">
        <v>1472</v>
      </c>
      <c r="L74" s="22" t="s">
        <v>1472</v>
      </c>
      <c r="M74" s="17">
        <v>45.5037934849111</v>
      </c>
      <c r="N74" s="17">
        <v>-73.5784795163888</v>
      </c>
      <c r="O74" s="10" t="s">
        <v>21</v>
      </c>
    </row>
    <row r="75">
      <c r="A75" s="3" t="s">
        <v>2090</v>
      </c>
      <c r="B75" s="3" t="s">
        <v>2091</v>
      </c>
      <c r="C75" s="17" t="s">
        <v>2529</v>
      </c>
      <c r="D75" s="10" t="s">
        <v>1813</v>
      </c>
      <c r="E75" s="17" t="s">
        <v>2530</v>
      </c>
      <c r="F75" s="17" t="s">
        <v>2531</v>
      </c>
      <c r="G75" s="17" t="s">
        <v>2532</v>
      </c>
      <c r="H75" s="17" t="s">
        <v>2533</v>
      </c>
      <c r="I75" s="39" t="s">
        <v>2534</v>
      </c>
      <c r="J75" s="17" t="s">
        <v>2535</v>
      </c>
      <c r="K75" s="22" t="s">
        <v>1472</v>
      </c>
      <c r="L75" s="22" t="s">
        <v>1472</v>
      </c>
      <c r="M75" s="17">
        <v>45.5040627815723</v>
      </c>
      <c r="N75" s="17">
        <v>-73.5789502163888</v>
      </c>
      <c r="O75" s="10" t="s">
        <v>21</v>
      </c>
    </row>
    <row r="76">
      <c r="A76" s="3" t="s">
        <v>2090</v>
      </c>
      <c r="B76" s="3" t="s">
        <v>2091</v>
      </c>
      <c r="C76" s="17" t="s">
        <v>2536</v>
      </c>
      <c r="D76" s="10" t="s">
        <v>1813</v>
      </c>
      <c r="E76" s="17" t="s">
        <v>2537</v>
      </c>
      <c r="F76" s="17" t="s">
        <v>2538</v>
      </c>
      <c r="G76" s="17" t="s">
        <v>2539</v>
      </c>
      <c r="H76" s="17" t="s">
        <v>2540</v>
      </c>
      <c r="I76" s="39" t="s">
        <v>2541</v>
      </c>
      <c r="J76" s="17" t="s">
        <v>1686</v>
      </c>
      <c r="K76" s="22" t="s">
        <v>1472</v>
      </c>
      <c r="L76" s="22" t="s">
        <v>1472</v>
      </c>
      <c r="M76" s="17">
        <v>45.4971923099147</v>
      </c>
      <c r="N76" s="17">
        <v>-73.578609658796</v>
      </c>
      <c r="O76" s="10" t="s">
        <v>21</v>
      </c>
    </row>
    <row r="77">
      <c r="A77" s="3" t="s">
        <v>2090</v>
      </c>
      <c r="B77" s="3" t="s">
        <v>2091</v>
      </c>
      <c r="C77" s="17" t="s">
        <v>2542</v>
      </c>
      <c r="D77" s="10" t="s">
        <v>1813</v>
      </c>
      <c r="E77" s="17" t="s">
        <v>2543</v>
      </c>
      <c r="F77" s="17" t="s">
        <v>2544</v>
      </c>
      <c r="G77" s="17" t="s">
        <v>2545</v>
      </c>
      <c r="H77" s="17" t="s">
        <v>2546</v>
      </c>
      <c r="I77" s="39" t="s">
        <v>2547</v>
      </c>
      <c r="J77" s="17" t="s">
        <v>1471</v>
      </c>
      <c r="K77" s="22" t="s">
        <v>1472</v>
      </c>
      <c r="L77" s="22" t="s">
        <v>1472</v>
      </c>
      <c r="M77" s="17">
        <v>45.4555824140571</v>
      </c>
      <c r="N77" s="17">
        <v>-73.9370481833342</v>
      </c>
      <c r="O77" s="10" t="s">
        <v>21</v>
      </c>
    </row>
    <row r="78">
      <c r="A78" s="3" t="s">
        <v>2090</v>
      </c>
      <c r="B78" s="3" t="s">
        <v>2091</v>
      </c>
      <c r="C78" s="17" t="s">
        <v>2548</v>
      </c>
      <c r="D78" s="10" t="s">
        <v>1813</v>
      </c>
      <c r="E78" s="17" t="s">
        <v>2549</v>
      </c>
      <c r="F78" s="17" t="s">
        <v>2544</v>
      </c>
      <c r="G78" s="17" t="s">
        <v>2545</v>
      </c>
      <c r="H78" s="17" t="s">
        <v>2546</v>
      </c>
      <c r="I78" s="39" t="s">
        <v>2547</v>
      </c>
      <c r="J78" s="17" t="s">
        <v>1471</v>
      </c>
      <c r="K78" s="22" t="s">
        <v>1472</v>
      </c>
      <c r="L78" s="22" t="s">
        <v>1472</v>
      </c>
      <c r="M78" s="17">
        <v>45.5389208950106</v>
      </c>
      <c r="N78" s="17">
        <v>-73.6313723833342</v>
      </c>
      <c r="O78" s="10" t="s">
        <v>21</v>
      </c>
    </row>
    <row r="79">
      <c r="A79" s="3" t="s">
        <v>2090</v>
      </c>
      <c r="B79" s="3" t="s">
        <v>2091</v>
      </c>
      <c r="C79" s="17" t="s">
        <v>2550</v>
      </c>
      <c r="D79" s="10" t="s">
        <v>1813</v>
      </c>
      <c r="E79" s="17" t="s">
        <v>2551</v>
      </c>
      <c r="F79" s="17" t="s">
        <v>2552</v>
      </c>
      <c r="G79" s="17" t="s">
        <v>2553</v>
      </c>
      <c r="H79" s="17" t="s">
        <v>2554</v>
      </c>
      <c r="I79" s="39" t="s">
        <v>2555</v>
      </c>
      <c r="J79" s="17" t="s">
        <v>1686</v>
      </c>
      <c r="K79" s="22" t="s">
        <v>1472</v>
      </c>
      <c r="L79" s="22" t="s">
        <v>1472</v>
      </c>
      <c r="M79" s="17">
        <v>45.4796485080082</v>
      </c>
      <c r="N79" s="17">
        <v>-73.6151737109962</v>
      </c>
      <c r="O79" s="10" t="s">
        <v>21</v>
      </c>
    </row>
    <row r="80">
      <c r="A80" s="3" t="s">
        <v>2090</v>
      </c>
      <c r="B80" s="3" t="s">
        <v>2091</v>
      </c>
      <c r="C80" s="17" t="s">
        <v>2193</v>
      </c>
      <c r="D80" s="10" t="s">
        <v>1662</v>
      </c>
      <c r="E80" s="17" t="s">
        <v>2556</v>
      </c>
      <c r="F80" s="17" t="s">
        <v>2557</v>
      </c>
      <c r="G80" s="17" t="s">
        <v>2196</v>
      </c>
      <c r="H80" s="17" t="s">
        <v>2197</v>
      </c>
      <c r="I80" s="39" t="s">
        <v>2198</v>
      </c>
      <c r="J80" s="17" t="s">
        <v>2199</v>
      </c>
      <c r="K80" s="22" t="s">
        <v>1472</v>
      </c>
      <c r="L80" s="22" t="s">
        <v>1472</v>
      </c>
      <c r="M80" s="17">
        <v>45.4838881944332</v>
      </c>
      <c r="N80" s="17">
        <v>-73.5786490807675</v>
      </c>
      <c r="O80" s="10" t="s">
        <v>21</v>
      </c>
    </row>
    <row r="81">
      <c r="A81" s="3" t="s">
        <v>2090</v>
      </c>
      <c r="B81" s="3" t="s">
        <v>2091</v>
      </c>
      <c r="C81" s="17" t="s">
        <v>2558</v>
      </c>
      <c r="D81" s="10" t="s">
        <v>1662</v>
      </c>
      <c r="E81" s="17" t="s">
        <v>2559</v>
      </c>
      <c r="F81" s="17" t="s">
        <v>2560</v>
      </c>
      <c r="G81" s="17" t="s">
        <v>2561</v>
      </c>
      <c r="H81" s="17" t="s">
        <v>1471</v>
      </c>
      <c r="I81" s="39" t="s">
        <v>2562</v>
      </c>
      <c r="J81" s="17" t="s">
        <v>1693</v>
      </c>
      <c r="K81" s="22" t="s">
        <v>1472</v>
      </c>
      <c r="L81" s="22" t="s">
        <v>1472</v>
      </c>
      <c r="M81" s="17">
        <v>45.4745471567913</v>
      </c>
      <c r="N81" s="17">
        <v>-73.6064301416463</v>
      </c>
      <c r="O81" s="10" t="s">
        <v>21</v>
      </c>
    </row>
    <row r="82">
      <c r="A82" s="3" t="s">
        <v>2090</v>
      </c>
      <c r="B82" s="3" t="s">
        <v>2091</v>
      </c>
      <c r="C82" s="17" t="s">
        <v>2563</v>
      </c>
      <c r="D82" s="10" t="s">
        <v>1662</v>
      </c>
      <c r="E82" s="17" t="s">
        <v>2564</v>
      </c>
      <c r="F82" s="17" t="s">
        <v>2565</v>
      </c>
      <c r="G82" s="17" t="s">
        <v>2566</v>
      </c>
      <c r="H82" s="17" t="s">
        <v>1471</v>
      </c>
      <c r="I82" s="17" t="s">
        <v>1471</v>
      </c>
      <c r="J82" s="17" t="s">
        <v>2567</v>
      </c>
      <c r="K82" s="22" t="s">
        <v>1472</v>
      </c>
      <c r="L82" s="22" t="s">
        <v>1472</v>
      </c>
      <c r="M82" s="17">
        <v>45.495825928095</v>
      </c>
      <c r="N82" s="17">
        <v>-73.5747851262998</v>
      </c>
      <c r="O82" s="10" t="s">
        <v>21</v>
      </c>
    </row>
    <row r="83">
      <c r="A83" s="3" t="s">
        <v>2090</v>
      </c>
      <c r="B83" s="3" t="s">
        <v>2091</v>
      </c>
      <c r="C83" s="17" t="s">
        <v>2568</v>
      </c>
      <c r="D83" s="10" t="s">
        <v>1662</v>
      </c>
      <c r="E83" s="17" t="s">
        <v>2569</v>
      </c>
      <c r="F83" s="17" t="s">
        <v>2570</v>
      </c>
      <c r="G83" s="17" t="s">
        <v>2571</v>
      </c>
      <c r="H83" s="17" t="s">
        <v>2572</v>
      </c>
      <c r="I83" s="39" t="s">
        <v>2573</v>
      </c>
      <c r="J83" s="17" t="s">
        <v>2574</v>
      </c>
      <c r="K83" s="22" t="s">
        <v>1472</v>
      </c>
      <c r="L83" s="22" t="s">
        <v>1472</v>
      </c>
      <c r="M83" s="17">
        <v>45.4112526994995</v>
      </c>
      <c r="N83" s="17">
        <v>-73.6638000918941</v>
      </c>
      <c r="O83" s="10" t="s">
        <v>21</v>
      </c>
    </row>
    <row r="84">
      <c r="A84" s="3" t="s">
        <v>2090</v>
      </c>
      <c r="B84" s="3" t="s">
        <v>2091</v>
      </c>
      <c r="C84" s="17" t="s">
        <v>2575</v>
      </c>
      <c r="D84" s="10" t="s">
        <v>1662</v>
      </c>
      <c r="E84" s="17" t="s">
        <v>2576</v>
      </c>
      <c r="F84" s="17" t="s">
        <v>2577</v>
      </c>
      <c r="G84" s="17" t="s">
        <v>2578</v>
      </c>
      <c r="H84" s="17" t="s">
        <v>2579</v>
      </c>
      <c r="I84" s="18" t="s">
        <v>2580</v>
      </c>
      <c r="J84" s="17" t="s">
        <v>1686</v>
      </c>
      <c r="K84" s="22" t="s">
        <v>1472</v>
      </c>
      <c r="L84" s="22" t="s">
        <v>1472</v>
      </c>
      <c r="M84" s="17">
        <v>45.509769205052</v>
      </c>
      <c r="N84" s="17">
        <v>-73.558613583973</v>
      </c>
      <c r="O84" s="10" t="s">
        <v>21</v>
      </c>
    </row>
    <row r="85">
      <c r="A85" s="3" t="s">
        <v>2090</v>
      </c>
      <c r="B85" s="3" t="s">
        <v>2091</v>
      </c>
      <c r="C85" s="17" t="s">
        <v>2581</v>
      </c>
      <c r="D85" s="10" t="s">
        <v>1662</v>
      </c>
      <c r="E85" s="17" t="s">
        <v>2582</v>
      </c>
      <c r="F85" s="17" t="s">
        <v>2583</v>
      </c>
      <c r="G85" s="17" t="s">
        <v>1471</v>
      </c>
      <c r="H85" s="17" t="s">
        <v>2584</v>
      </c>
      <c r="I85" s="39" t="s">
        <v>2585</v>
      </c>
      <c r="J85" s="17" t="s">
        <v>2586</v>
      </c>
      <c r="K85" s="22" t="s">
        <v>1472</v>
      </c>
      <c r="L85" s="22" t="s">
        <v>1472</v>
      </c>
      <c r="M85" s="17">
        <v>45.5161565764522</v>
      </c>
      <c r="N85" s="17">
        <v>-73.5697521900377</v>
      </c>
      <c r="O85" s="10" t="s">
        <v>21</v>
      </c>
    </row>
    <row r="86">
      <c r="A86" s="3" t="s">
        <v>2090</v>
      </c>
      <c r="B86" s="3" t="s">
        <v>2091</v>
      </c>
      <c r="C86" s="17" t="s">
        <v>2587</v>
      </c>
      <c r="D86" s="10" t="s">
        <v>1641</v>
      </c>
      <c r="E86" s="17" t="s">
        <v>2588</v>
      </c>
      <c r="F86" s="17" t="s">
        <v>2589</v>
      </c>
      <c r="G86" s="17" t="s">
        <v>2590</v>
      </c>
      <c r="H86" s="17" t="s">
        <v>2591</v>
      </c>
      <c r="I86" s="39" t="s">
        <v>2592</v>
      </c>
      <c r="J86" s="41">
        <v>46227.0</v>
      </c>
      <c r="K86" s="22" t="s">
        <v>1472</v>
      </c>
      <c r="L86" s="22" t="s">
        <v>1472</v>
      </c>
      <c r="M86" s="17">
        <v>45.6385160039721</v>
      </c>
      <c r="N86" s="17">
        <v>-73.5044988163826</v>
      </c>
      <c r="O86" s="10" t="s">
        <v>21</v>
      </c>
    </row>
    <row r="87">
      <c r="A87" s="3" t="s">
        <v>2090</v>
      </c>
      <c r="B87" s="3" t="s">
        <v>2091</v>
      </c>
      <c r="C87" s="17" t="s">
        <v>2593</v>
      </c>
      <c r="D87" s="10" t="s">
        <v>1641</v>
      </c>
      <c r="E87" s="17" t="s">
        <v>2594</v>
      </c>
      <c r="F87" s="17" t="s">
        <v>2595</v>
      </c>
      <c r="G87" s="17" t="s">
        <v>2596</v>
      </c>
      <c r="H87" s="17" t="s">
        <v>2597</v>
      </c>
      <c r="I87" s="39" t="s">
        <v>2598</v>
      </c>
      <c r="J87" s="41">
        <v>46227.0</v>
      </c>
      <c r="K87" s="22" t="s">
        <v>1472</v>
      </c>
      <c r="L87" s="22" t="s">
        <v>1472</v>
      </c>
      <c r="M87" s="17">
        <v>45.4807014990923</v>
      </c>
      <c r="N87" s="17">
        <v>-73.5782779163899</v>
      </c>
      <c r="O87" s="10" t="s">
        <v>21</v>
      </c>
    </row>
    <row r="88">
      <c r="A88" s="3" t="s">
        <v>2090</v>
      </c>
      <c r="B88" s="3" t="s">
        <v>2091</v>
      </c>
      <c r="C88" s="17" t="s">
        <v>2599</v>
      </c>
      <c r="D88" s="10" t="s">
        <v>1641</v>
      </c>
      <c r="E88" s="17" t="s">
        <v>2600</v>
      </c>
      <c r="F88" s="17" t="s">
        <v>2601</v>
      </c>
      <c r="G88" s="17" t="s">
        <v>2602</v>
      </c>
      <c r="H88" s="17" t="s">
        <v>2603</v>
      </c>
      <c r="I88" s="39" t="s">
        <v>2604</v>
      </c>
      <c r="J88" s="41">
        <v>46227.0</v>
      </c>
      <c r="K88" s="22" t="s">
        <v>1472</v>
      </c>
      <c r="L88" s="22" t="s">
        <v>1472</v>
      </c>
      <c r="M88" s="17">
        <v>45.5152962792875</v>
      </c>
      <c r="N88" s="17">
        <v>-73.7672807736982</v>
      </c>
      <c r="O88" s="10" t="s">
        <v>21</v>
      </c>
    </row>
    <row r="89">
      <c r="A89" s="3" t="s">
        <v>2090</v>
      </c>
      <c r="B89" s="3" t="s">
        <v>2091</v>
      </c>
      <c r="C89" s="17" t="s">
        <v>2605</v>
      </c>
      <c r="D89" s="10" t="s">
        <v>1641</v>
      </c>
      <c r="E89" s="17" t="s">
        <v>2606</v>
      </c>
      <c r="F89" s="17" t="s">
        <v>2607</v>
      </c>
      <c r="G89" s="17" t="s">
        <v>2608</v>
      </c>
      <c r="H89" s="17" t="s">
        <v>2609</v>
      </c>
      <c r="I89" s="39" t="s">
        <v>2610</v>
      </c>
      <c r="J89" s="17" t="s">
        <v>2611</v>
      </c>
      <c r="K89" s="22" t="s">
        <v>1472</v>
      </c>
      <c r="L89" s="22" t="s">
        <v>1472</v>
      </c>
      <c r="M89" s="17">
        <v>45.4890143632875</v>
      </c>
      <c r="N89" s="17">
        <v>-73.5846000765178</v>
      </c>
      <c r="O89" s="10" t="s">
        <v>21</v>
      </c>
    </row>
    <row r="90">
      <c r="A90" s="3" t="s">
        <v>2090</v>
      </c>
      <c r="B90" s="3" t="s">
        <v>2091</v>
      </c>
      <c r="C90" s="17" t="s">
        <v>2612</v>
      </c>
      <c r="D90" s="31" t="s">
        <v>1726</v>
      </c>
      <c r="E90" s="17" t="s">
        <v>2613</v>
      </c>
      <c r="F90" s="17" t="s">
        <v>2614</v>
      </c>
      <c r="G90" s="17" t="s">
        <v>2365</v>
      </c>
      <c r="H90" s="17" t="s">
        <v>2366</v>
      </c>
      <c r="I90" s="18" t="s">
        <v>2615</v>
      </c>
      <c r="J90" s="17" t="s">
        <v>2616</v>
      </c>
      <c r="K90" s="22" t="s">
        <v>1472</v>
      </c>
      <c r="L90" s="22" t="s">
        <v>1472</v>
      </c>
      <c r="M90" s="17">
        <v>45.547383848086</v>
      </c>
      <c r="N90" s="17">
        <v>-73.6568713740591</v>
      </c>
      <c r="O90" s="10" t="s">
        <v>21</v>
      </c>
    </row>
    <row r="91">
      <c r="A91" s="3" t="s">
        <v>2090</v>
      </c>
      <c r="B91" s="3" t="s">
        <v>2091</v>
      </c>
      <c r="C91" s="17" t="s">
        <v>2617</v>
      </c>
      <c r="D91" s="31" t="s">
        <v>1726</v>
      </c>
      <c r="E91" s="17" t="s">
        <v>2618</v>
      </c>
      <c r="F91" s="17" t="s">
        <v>2619</v>
      </c>
      <c r="G91" s="17" t="s">
        <v>2620</v>
      </c>
      <c r="H91" s="17" t="s">
        <v>2621</v>
      </c>
      <c r="I91" s="39" t="s">
        <v>2622</v>
      </c>
      <c r="J91" s="17" t="s">
        <v>2623</v>
      </c>
      <c r="K91" s="22" t="s">
        <v>1472</v>
      </c>
      <c r="L91" s="22" t="s">
        <v>1472</v>
      </c>
      <c r="M91" s="17">
        <v>45.6097564607774</v>
      </c>
      <c r="N91" s="17">
        <v>-73.5476388722034</v>
      </c>
      <c r="O91" s="10" t="s">
        <v>21</v>
      </c>
    </row>
    <row r="92">
      <c r="A92" s="3" t="s">
        <v>2090</v>
      </c>
      <c r="B92" s="3" t="s">
        <v>2091</v>
      </c>
      <c r="C92" s="17" t="s">
        <v>2624</v>
      </c>
      <c r="D92" s="10" t="s">
        <v>2052</v>
      </c>
      <c r="E92" s="17" t="s">
        <v>2625</v>
      </c>
      <c r="F92" s="17" t="s">
        <v>2626</v>
      </c>
      <c r="G92" s="17" t="s">
        <v>2627</v>
      </c>
      <c r="H92" s="17" t="s">
        <v>2628</v>
      </c>
      <c r="I92" s="39" t="s">
        <v>2629</v>
      </c>
      <c r="J92" s="17" t="s">
        <v>2630</v>
      </c>
      <c r="K92" s="40" t="s">
        <v>2119</v>
      </c>
      <c r="L92" s="40" t="s">
        <v>2119</v>
      </c>
      <c r="M92" s="17">
        <v>45.5303775075325</v>
      </c>
      <c r="N92" s="17">
        <v>-73.7157480608848</v>
      </c>
      <c r="O92" s="10" t="s">
        <v>21</v>
      </c>
    </row>
    <row r="93">
      <c r="A93" s="3" t="s">
        <v>2090</v>
      </c>
      <c r="B93" s="3" t="s">
        <v>2091</v>
      </c>
      <c r="C93" s="17" t="s">
        <v>2631</v>
      </c>
      <c r="D93" s="10" t="s">
        <v>1726</v>
      </c>
      <c r="E93" s="17" t="s">
        <v>2632</v>
      </c>
      <c r="F93" s="17" t="s">
        <v>2633</v>
      </c>
      <c r="G93" s="17" t="s">
        <v>2634</v>
      </c>
      <c r="H93" s="17" t="s">
        <v>2635</v>
      </c>
      <c r="I93" s="39" t="s">
        <v>2636</v>
      </c>
      <c r="J93" s="41">
        <v>46227.0</v>
      </c>
      <c r="K93" s="22" t="s">
        <v>1472</v>
      </c>
      <c r="L93" s="22" t="s">
        <v>1472</v>
      </c>
      <c r="M93" s="17">
        <v>45.4331298197207</v>
      </c>
      <c r="N93" s="17">
        <v>-73.5971028029005</v>
      </c>
      <c r="O93" s="10" t="s">
        <v>21</v>
      </c>
    </row>
    <row r="94">
      <c r="A94" s="3" t="s">
        <v>2090</v>
      </c>
      <c r="B94" s="3" t="s">
        <v>2091</v>
      </c>
      <c r="C94" s="17" t="s">
        <v>2637</v>
      </c>
      <c r="D94" s="10" t="s">
        <v>1488</v>
      </c>
      <c r="E94" s="17" t="s">
        <v>2638</v>
      </c>
      <c r="F94" s="17" t="s">
        <v>2639</v>
      </c>
      <c r="G94" s="17" t="s">
        <v>2640</v>
      </c>
      <c r="H94" s="17" t="s">
        <v>2641</v>
      </c>
      <c r="I94" s="39" t="s">
        <v>2642</v>
      </c>
      <c r="J94" s="17" t="s">
        <v>2643</v>
      </c>
      <c r="K94" s="22" t="s">
        <v>1472</v>
      </c>
      <c r="L94" s="22" t="s">
        <v>1472</v>
      </c>
      <c r="M94" s="17">
        <v>45.537722845688</v>
      </c>
      <c r="N94" s="17">
        <v>-73.6223888394772</v>
      </c>
      <c r="O94" s="10" t="s">
        <v>21</v>
      </c>
    </row>
    <row r="95">
      <c r="A95" s="3" t="s">
        <v>2090</v>
      </c>
      <c r="B95" s="3" t="s">
        <v>2091</v>
      </c>
      <c r="C95" s="17" t="s">
        <v>2644</v>
      </c>
      <c r="D95" s="10" t="s">
        <v>2052</v>
      </c>
      <c r="E95" s="17" t="s">
        <v>2645</v>
      </c>
      <c r="F95" s="17" t="s">
        <v>2646</v>
      </c>
      <c r="G95" s="17" t="s">
        <v>2647</v>
      </c>
      <c r="H95" s="17" t="s">
        <v>2648</v>
      </c>
      <c r="I95" s="39" t="s">
        <v>2649</v>
      </c>
      <c r="J95" s="17" t="s">
        <v>2650</v>
      </c>
      <c r="K95" s="22" t="s">
        <v>1472</v>
      </c>
      <c r="L95" s="22" t="s">
        <v>1472</v>
      </c>
      <c r="M95" s="17">
        <v>45.4806841933668</v>
      </c>
      <c r="N95" s="17">
        <v>-73.5687716103891</v>
      </c>
      <c r="O95" s="10" t="s">
        <v>21</v>
      </c>
    </row>
    <row r="96">
      <c r="A96" s="3" t="s">
        <v>2090</v>
      </c>
      <c r="B96" s="3" t="s">
        <v>2091</v>
      </c>
      <c r="C96" s="17" t="s">
        <v>2651</v>
      </c>
      <c r="D96" s="10" t="s">
        <v>1799</v>
      </c>
      <c r="E96" s="17" t="s">
        <v>2652</v>
      </c>
      <c r="F96" s="17" t="s">
        <v>2653</v>
      </c>
      <c r="G96" s="17" t="s">
        <v>2654</v>
      </c>
      <c r="H96" s="17" t="s">
        <v>1471</v>
      </c>
      <c r="I96" s="18" t="s">
        <v>2655</v>
      </c>
      <c r="J96" s="17" t="s">
        <v>1471</v>
      </c>
      <c r="K96" s="22" t="s">
        <v>1472</v>
      </c>
      <c r="L96" s="22" t="s">
        <v>1472</v>
      </c>
      <c r="M96" s="17">
        <v>45.5033612272173</v>
      </c>
      <c r="N96" s="17">
        <v>-73.5749445163505</v>
      </c>
      <c r="O96" s="10" t="s">
        <v>21</v>
      </c>
    </row>
    <row r="97">
      <c r="A97" s="3" t="s">
        <v>2090</v>
      </c>
      <c r="B97" s="3" t="s">
        <v>2091</v>
      </c>
      <c r="C97" s="17" t="s">
        <v>2656</v>
      </c>
      <c r="D97" s="10" t="s">
        <v>1488</v>
      </c>
      <c r="E97" s="17" t="s">
        <v>2657</v>
      </c>
      <c r="F97" s="17" t="s">
        <v>2658</v>
      </c>
      <c r="G97" s="17" t="s">
        <v>2659</v>
      </c>
      <c r="H97" s="17" t="s">
        <v>2660</v>
      </c>
      <c r="I97" s="39" t="s">
        <v>2661</v>
      </c>
      <c r="J97" s="17" t="s">
        <v>1471</v>
      </c>
      <c r="K97" s="22" t="s">
        <v>1472</v>
      </c>
      <c r="L97" s="22" t="s">
        <v>1472</v>
      </c>
      <c r="M97" s="17">
        <v>45.586469335122</v>
      </c>
      <c r="N97" s="17">
        <v>-73.5272560711634</v>
      </c>
      <c r="O97" s="10" t="s">
        <v>21</v>
      </c>
    </row>
    <row r="98">
      <c r="A98" s="3" t="s">
        <v>2090</v>
      </c>
      <c r="B98" s="3" t="s">
        <v>2091</v>
      </c>
      <c r="C98" s="17" t="s">
        <v>2662</v>
      </c>
      <c r="D98" s="10" t="s">
        <v>1488</v>
      </c>
      <c r="E98" s="17" t="s">
        <v>2663</v>
      </c>
      <c r="F98" s="17" t="s">
        <v>2664</v>
      </c>
      <c r="G98" s="17" t="s">
        <v>2665</v>
      </c>
      <c r="H98" s="17" t="s">
        <v>1471</v>
      </c>
      <c r="I98" s="39" t="s">
        <v>2666</v>
      </c>
      <c r="J98" s="17" t="s">
        <v>1686</v>
      </c>
      <c r="K98" s="22" t="s">
        <v>1472</v>
      </c>
      <c r="L98" s="22" t="s">
        <v>1472</v>
      </c>
      <c r="M98" s="17">
        <v>45.5357323579776</v>
      </c>
      <c r="N98" s="17">
        <v>-73.6036736354074</v>
      </c>
      <c r="O98" s="10" t="s">
        <v>21</v>
      </c>
    </row>
    <row r="99">
      <c r="A99" s="3" t="s">
        <v>2090</v>
      </c>
      <c r="B99" s="3" t="s">
        <v>2091</v>
      </c>
      <c r="C99" s="17" t="s">
        <v>2667</v>
      </c>
      <c r="D99" s="10" t="s">
        <v>1488</v>
      </c>
      <c r="E99" s="17" t="s">
        <v>2663</v>
      </c>
      <c r="F99" s="17" t="s">
        <v>2664</v>
      </c>
      <c r="G99" s="17" t="s">
        <v>2668</v>
      </c>
      <c r="H99" s="17" t="s">
        <v>1471</v>
      </c>
      <c r="I99" s="39" t="s">
        <v>2666</v>
      </c>
      <c r="J99" s="17" t="s">
        <v>1693</v>
      </c>
      <c r="K99" s="22" t="s">
        <v>1472</v>
      </c>
      <c r="L99" s="22" t="s">
        <v>1472</v>
      </c>
      <c r="M99" s="17">
        <v>45.5070052661652</v>
      </c>
      <c r="N99" s="17">
        <v>-73.5547831893695</v>
      </c>
      <c r="O99" s="10" t="s">
        <v>21</v>
      </c>
    </row>
    <row r="100">
      <c r="A100" s="3" t="s">
        <v>2090</v>
      </c>
      <c r="B100" s="3" t="s">
        <v>2091</v>
      </c>
      <c r="C100" s="17" t="s">
        <v>2669</v>
      </c>
      <c r="D100" s="10" t="s">
        <v>1488</v>
      </c>
      <c r="E100" s="17" t="s">
        <v>2663</v>
      </c>
      <c r="F100" s="17" t="s">
        <v>2664</v>
      </c>
      <c r="G100" s="17" t="s">
        <v>2665</v>
      </c>
      <c r="H100" s="17" t="s">
        <v>1471</v>
      </c>
      <c r="I100" s="39" t="s">
        <v>2666</v>
      </c>
      <c r="J100" s="17" t="s">
        <v>1633</v>
      </c>
      <c r="K100" s="22" t="s">
        <v>1472</v>
      </c>
      <c r="L100" s="22" t="s">
        <v>1472</v>
      </c>
      <c r="M100" s="42">
        <v>45.5779699619837</v>
      </c>
      <c r="N100" s="42">
        <v>-73.5446758679548</v>
      </c>
      <c r="O100" s="10" t="s">
        <v>21</v>
      </c>
    </row>
    <row r="101">
      <c r="A101" s="3" t="s">
        <v>2090</v>
      </c>
      <c r="B101" s="3" t="s">
        <v>2091</v>
      </c>
      <c r="C101" s="17" t="s">
        <v>2670</v>
      </c>
      <c r="D101" s="10" t="s">
        <v>1488</v>
      </c>
      <c r="E101" s="17" t="s">
        <v>2671</v>
      </c>
      <c r="F101" s="17" t="s">
        <v>2672</v>
      </c>
      <c r="G101" s="17" t="s">
        <v>2673</v>
      </c>
      <c r="H101" s="17" t="s">
        <v>2674</v>
      </c>
      <c r="I101" s="39" t="s">
        <v>2675</v>
      </c>
      <c r="J101" s="41">
        <v>46227.0</v>
      </c>
      <c r="K101" s="22" t="s">
        <v>1472</v>
      </c>
      <c r="L101" s="22" t="s">
        <v>1472</v>
      </c>
      <c r="M101" s="17">
        <v>45.508163490441</v>
      </c>
      <c r="N101" s="17">
        <v>-73.8176273483998</v>
      </c>
      <c r="O101" s="10" t="s">
        <v>21</v>
      </c>
    </row>
    <row r="102">
      <c r="A102" s="3" t="s">
        <v>2090</v>
      </c>
      <c r="B102" s="3" t="s">
        <v>2091</v>
      </c>
      <c r="C102" s="17" t="s">
        <v>2676</v>
      </c>
      <c r="D102" s="10" t="s">
        <v>1488</v>
      </c>
      <c r="E102" s="17" t="s">
        <v>2677</v>
      </c>
      <c r="F102" s="17" t="s">
        <v>2678</v>
      </c>
      <c r="G102" s="17" t="s">
        <v>2679</v>
      </c>
      <c r="H102" s="17" t="s">
        <v>2680</v>
      </c>
      <c r="I102" s="39" t="s">
        <v>2681</v>
      </c>
      <c r="J102" s="41">
        <v>46227.0</v>
      </c>
      <c r="K102" s="22" t="s">
        <v>1472</v>
      </c>
      <c r="L102" s="22" t="s">
        <v>1472</v>
      </c>
      <c r="M102" s="17">
        <v>45.577223682956</v>
      </c>
      <c r="N102" s="17">
        <v>-73.6534747888725</v>
      </c>
      <c r="O102" s="10" t="s">
        <v>21</v>
      </c>
    </row>
    <row r="103">
      <c r="A103" s="3" t="s">
        <v>2090</v>
      </c>
      <c r="B103" s="3" t="s">
        <v>2091</v>
      </c>
      <c r="C103" s="17" t="s">
        <v>2682</v>
      </c>
      <c r="D103" s="10" t="s">
        <v>1787</v>
      </c>
      <c r="E103" s="17" t="s">
        <v>2683</v>
      </c>
      <c r="F103" s="17" t="s">
        <v>2684</v>
      </c>
      <c r="G103" s="17" t="s">
        <v>2685</v>
      </c>
      <c r="H103" s="17" t="s">
        <v>2686</v>
      </c>
      <c r="I103" s="39" t="s">
        <v>2687</v>
      </c>
      <c r="J103" s="17" t="s">
        <v>1471</v>
      </c>
      <c r="K103" s="22" t="s">
        <v>1472</v>
      </c>
      <c r="L103" s="22" t="s">
        <v>1472</v>
      </c>
      <c r="M103" s="17">
        <v>45.4946834636149</v>
      </c>
      <c r="N103" s="17">
        <v>-73.5805983081434</v>
      </c>
      <c r="O103" s="10" t="s">
        <v>21</v>
      </c>
    </row>
    <row r="104">
      <c r="A104" s="3" t="s">
        <v>2090</v>
      </c>
      <c r="B104" s="3" t="s">
        <v>2091</v>
      </c>
      <c r="C104" s="17" t="s">
        <v>2688</v>
      </c>
      <c r="D104" s="10" t="s">
        <v>1594</v>
      </c>
      <c r="E104" s="17" t="s">
        <v>2689</v>
      </c>
      <c r="F104" s="17" t="s">
        <v>2690</v>
      </c>
      <c r="G104" s="17" t="s">
        <v>2691</v>
      </c>
      <c r="H104" s="17" t="s">
        <v>2692</v>
      </c>
      <c r="I104" s="18" t="s">
        <v>2693</v>
      </c>
      <c r="J104" s="17" t="s">
        <v>2694</v>
      </c>
      <c r="K104" s="22" t="s">
        <v>1472</v>
      </c>
      <c r="L104" s="22" t="s">
        <v>1472</v>
      </c>
      <c r="M104" s="17">
        <v>45.4971383963651</v>
      </c>
      <c r="N104" s="17">
        <v>-73.5794746197797</v>
      </c>
      <c r="O104" s="10" t="s">
        <v>21</v>
      </c>
    </row>
    <row r="105">
      <c r="A105" s="3" t="s">
        <v>2090</v>
      </c>
      <c r="B105" s="3" t="s">
        <v>2091</v>
      </c>
      <c r="C105" s="17" t="s">
        <v>2695</v>
      </c>
      <c r="D105" s="10" t="s">
        <v>1594</v>
      </c>
      <c r="E105" s="17" t="s">
        <v>2696</v>
      </c>
      <c r="F105" s="17" t="s">
        <v>2697</v>
      </c>
      <c r="G105" s="17" t="s">
        <v>1471</v>
      </c>
      <c r="H105" s="17" t="s">
        <v>2698</v>
      </c>
      <c r="I105" s="39" t="s">
        <v>2699</v>
      </c>
      <c r="J105" s="17" t="s">
        <v>2700</v>
      </c>
      <c r="K105" s="22" t="s">
        <v>1472</v>
      </c>
      <c r="L105" s="22" t="s">
        <v>1472</v>
      </c>
      <c r="M105" s="17">
        <v>45.497103605022</v>
      </c>
      <c r="N105" s="17">
        <v>-73.5801780730181</v>
      </c>
      <c r="O105" s="10" t="s">
        <v>21</v>
      </c>
    </row>
    <row r="106">
      <c r="A106" s="3" t="s">
        <v>2090</v>
      </c>
      <c r="B106" s="3" t="s">
        <v>2091</v>
      </c>
      <c r="C106" s="17" t="s">
        <v>2701</v>
      </c>
      <c r="D106" s="10" t="s">
        <v>1488</v>
      </c>
      <c r="E106" s="17" t="s">
        <v>2702</v>
      </c>
      <c r="F106" s="17" t="s">
        <v>2703</v>
      </c>
      <c r="G106" s="17" t="s">
        <v>2704</v>
      </c>
      <c r="H106" s="17" t="s">
        <v>2705</v>
      </c>
      <c r="I106" s="39" t="s">
        <v>2706</v>
      </c>
      <c r="J106" s="17" t="s">
        <v>1811</v>
      </c>
      <c r="K106" s="22" t="s">
        <v>1472</v>
      </c>
      <c r="L106" s="22" t="s">
        <v>1472</v>
      </c>
      <c r="M106" s="17">
        <v>45.5473636724418</v>
      </c>
      <c r="N106" s="17">
        <v>-73.5020371226562</v>
      </c>
      <c r="O106" s="10" t="s">
        <v>21</v>
      </c>
    </row>
    <row r="107">
      <c r="A107" s="33" t="s">
        <v>2090</v>
      </c>
      <c r="B107" s="33" t="s">
        <v>2091</v>
      </c>
      <c r="C107" s="43" t="s">
        <v>2707</v>
      </c>
      <c r="D107" s="31" t="s">
        <v>1627</v>
      </c>
      <c r="E107" s="43" t="s">
        <v>2708</v>
      </c>
      <c r="F107" s="43" t="s">
        <v>2709</v>
      </c>
      <c r="G107" s="43" t="s">
        <v>2710</v>
      </c>
      <c r="H107" s="43" t="s">
        <v>2711</v>
      </c>
      <c r="I107" s="44" t="s">
        <v>2712</v>
      </c>
      <c r="J107" s="43" t="s">
        <v>2713</v>
      </c>
      <c r="K107" s="33" t="s">
        <v>1472</v>
      </c>
      <c r="L107" s="33" t="s">
        <v>1472</v>
      </c>
      <c r="M107" s="43">
        <v>45.5424565141167</v>
      </c>
      <c r="N107" s="43">
        <v>-73.5396172572731</v>
      </c>
      <c r="O107" s="30" t="s">
        <v>21</v>
      </c>
    </row>
    <row r="108">
      <c r="A108" s="33" t="s">
        <v>2090</v>
      </c>
      <c r="B108" s="33" t="s">
        <v>2091</v>
      </c>
      <c r="C108" s="43" t="s">
        <v>2714</v>
      </c>
      <c r="D108" s="31" t="s">
        <v>1627</v>
      </c>
      <c r="E108" s="43" t="s">
        <v>2715</v>
      </c>
      <c r="F108" s="43" t="s">
        <v>2716</v>
      </c>
      <c r="G108" s="43" t="s">
        <v>2717</v>
      </c>
      <c r="H108" s="43" t="s">
        <v>2718</v>
      </c>
      <c r="I108" s="44" t="s">
        <v>2719</v>
      </c>
      <c r="J108" s="43" t="s">
        <v>2720</v>
      </c>
      <c r="K108" s="33" t="s">
        <v>1472</v>
      </c>
      <c r="L108" s="33" t="s">
        <v>1472</v>
      </c>
      <c r="M108" s="43">
        <v>45.5706387105886</v>
      </c>
      <c r="N108" s="43">
        <v>-73.583499446585</v>
      </c>
      <c r="O108" s="30" t="s">
        <v>21</v>
      </c>
    </row>
    <row r="109">
      <c r="A109" s="33" t="s">
        <v>2090</v>
      </c>
      <c r="B109" s="33" t="s">
        <v>2091</v>
      </c>
      <c r="C109" s="43" t="s">
        <v>2721</v>
      </c>
      <c r="D109" s="31" t="s">
        <v>1726</v>
      </c>
      <c r="E109" s="43" t="s">
        <v>2722</v>
      </c>
      <c r="F109" s="43" t="s">
        <v>2723</v>
      </c>
      <c r="G109" s="43" t="s">
        <v>2724</v>
      </c>
      <c r="H109" s="43" t="s">
        <v>2725</v>
      </c>
      <c r="I109" s="44" t="s">
        <v>2726</v>
      </c>
      <c r="J109" s="43" t="s">
        <v>1880</v>
      </c>
      <c r="K109" s="33" t="s">
        <v>1472</v>
      </c>
      <c r="L109" s="33" t="s">
        <v>1472</v>
      </c>
      <c r="M109" s="43">
        <v>45.5303925519435</v>
      </c>
      <c r="N109" s="43">
        <v>-73.62063222872</v>
      </c>
      <c r="O109" s="30" t="s">
        <v>21</v>
      </c>
    </row>
    <row r="110">
      <c r="A110" s="33" t="s">
        <v>2090</v>
      </c>
      <c r="B110" s="33" t="s">
        <v>2091</v>
      </c>
      <c r="C110" s="43" t="s">
        <v>2727</v>
      </c>
      <c r="D110" s="31" t="s">
        <v>1627</v>
      </c>
      <c r="E110" s="43" t="s">
        <v>2728</v>
      </c>
      <c r="F110" s="43" t="s">
        <v>2729</v>
      </c>
      <c r="G110" s="43" t="s">
        <v>2730</v>
      </c>
      <c r="H110" s="43" t="s">
        <v>2731</v>
      </c>
      <c r="I110" s="44" t="s">
        <v>2732</v>
      </c>
      <c r="J110" s="43" t="s">
        <v>2733</v>
      </c>
      <c r="K110" s="33" t="s">
        <v>1472</v>
      </c>
      <c r="L110" s="33" t="s">
        <v>1472</v>
      </c>
      <c r="M110" s="43">
        <v>45.4827534030681</v>
      </c>
      <c r="N110" s="43">
        <v>-73.5791958224383</v>
      </c>
      <c r="O110" s="30" t="s">
        <v>21</v>
      </c>
    </row>
    <row r="111">
      <c r="A111" s="33" t="s">
        <v>2090</v>
      </c>
      <c r="B111" s="33" t="s">
        <v>2091</v>
      </c>
      <c r="C111" s="43" t="s">
        <v>2734</v>
      </c>
      <c r="D111" s="31" t="s">
        <v>1726</v>
      </c>
      <c r="E111" s="43" t="s">
        <v>2735</v>
      </c>
      <c r="F111" s="43" t="s">
        <v>2736</v>
      </c>
      <c r="G111" s="43" t="s">
        <v>1471</v>
      </c>
      <c r="H111" s="43" t="s">
        <v>2737</v>
      </c>
      <c r="I111" s="44" t="s">
        <v>2738</v>
      </c>
      <c r="J111" s="43" t="s">
        <v>2739</v>
      </c>
      <c r="K111" s="33" t="s">
        <v>1472</v>
      </c>
      <c r="L111" s="33" t="s">
        <v>1472</v>
      </c>
      <c r="M111" s="43">
        <v>45.5432580168492</v>
      </c>
      <c r="N111" s="43">
        <v>-73.6161502025012</v>
      </c>
      <c r="O111" s="30" t="s">
        <v>21</v>
      </c>
    </row>
    <row r="112">
      <c r="A112" s="33" t="s">
        <v>2090</v>
      </c>
      <c r="B112" s="33" t="s">
        <v>2091</v>
      </c>
      <c r="C112" s="43" t="s">
        <v>2740</v>
      </c>
      <c r="D112" s="31" t="s">
        <v>1787</v>
      </c>
      <c r="E112" s="43" t="s">
        <v>2741</v>
      </c>
      <c r="F112" s="43" t="s">
        <v>2742</v>
      </c>
      <c r="G112" s="24" t="s">
        <v>1471</v>
      </c>
      <c r="H112" s="43" t="s">
        <v>2743</v>
      </c>
      <c r="I112" s="44" t="s">
        <v>2744</v>
      </c>
      <c r="J112" s="43" t="s">
        <v>2745</v>
      </c>
      <c r="K112" s="33" t="s">
        <v>1472</v>
      </c>
      <c r="L112" s="33" t="s">
        <v>1472</v>
      </c>
      <c r="M112" s="43">
        <v>45.5036712210788</v>
      </c>
      <c r="N112" s="43">
        <v>-73.5781423280276</v>
      </c>
      <c r="O112" s="30" t="s">
        <v>21</v>
      </c>
    </row>
    <row r="113">
      <c r="A113" s="33" t="s">
        <v>2090</v>
      </c>
      <c r="B113" s="33" t="s">
        <v>2091</v>
      </c>
      <c r="C113" s="43" t="s">
        <v>2746</v>
      </c>
      <c r="D113" s="31" t="s">
        <v>1594</v>
      </c>
      <c r="E113" s="17" t="s">
        <v>2747</v>
      </c>
      <c r="F113" s="43" t="s">
        <v>2748</v>
      </c>
      <c r="G113" s="43" t="s">
        <v>2749</v>
      </c>
      <c r="H113" s="43" t="s">
        <v>2750</v>
      </c>
      <c r="I113" s="44" t="s">
        <v>2751</v>
      </c>
      <c r="J113" s="43" t="s">
        <v>2752</v>
      </c>
      <c r="K113" s="33" t="s">
        <v>1472</v>
      </c>
      <c r="L113" s="33" t="s">
        <v>1472</v>
      </c>
      <c r="M113" s="43">
        <v>45.5250657563259</v>
      </c>
      <c r="N113" s="43">
        <v>-73.5617066231343</v>
      </c>
      <c r="O113" s="30" t="s">
        <v>21</v>
      </c>
    </row>
    <row r="114">
      <c r="A114" s="33" t="s">
        <v>2090</v>
      </c>
      <c r="B114" s="33" t="s">
        <v>2091</v>
      </c>
      <c r="C114" s="43" t="s">
        <v>2753</v>
      </c>
      <c r="D114" s="31" t="s">
        <v>1594</v>
      </c>
      <c r="E114" s="43" t="s">
        <v>2754</v>
      </c>
      <c r="F114" s="43" t="s">
        <v>2755</v>
      </c>
      <c r="G114" s="43" t="s">
        <v>2756</v>
      </c>
      <c r="H114" s="43" t="s">
        <v>2757</v>
      </c>
      <c r="I114" s="44" t="s">
        <v>2758</v>
      </c>
      <c r="J114" s="43" t="s">
        <v>1880</v>
      </c>
      <c r="K114" s="33" t="s">
        <v>1472</v>
      </c>
      <c r="L114" s="33" t="s">
        <v>1472</v>
      </c>
      <c r="M114" s="43">
        <v>45.4394678840296</v>
      </c>
      <c r="N114" s="43">
        <v>-73.8607719191019</v>
      </c>
      <c r="O114" s="30" t="s">
        <v>21</v>
      </c>
    </row>
    <row r="115">
      <c r="A115" s="33" t="s">
        <v>2090</v>
      </c>
      <c r="B115" s="33" t="s">
        <v>2091</v>
      </c>
      <c r="C115" s="43" t="s">
        <v>2759</v>
      </c>
      <c r="D115" s="31" t="s">
        <v>1594</v>
      </c>
      <c r="E115" s="43" t="s">
        <v>2760</v>
      </c>
      <c r="F115" s="43" t="s">
        <v>2761</v>
      </c>
      <c r="G115" s="43" t="s">
        <v>2762</v>
      </c>
      <c r="H115" s="43" t="s">
        <v>1471</v>
      </c>
      <c r="I115" s="44" t="s">
        <v>2763</v>
      </c>
      <c r="J115" s="43" t="s">
        <v>2764</v>
      </c>
      <c r="K115" s="43" t="s">
        <v>2120</v>
      </c>
      <c r="L115" s="43" t="s">
        <v>2120</v>
      </c>
      <c r="M115" s="43">
        <v>45.5344028626771</v>
      </c>
      <c r="N115" s="43">
        <v>-73.5764124526242</v>
      </c>
      <c r="O115" s="30" t="s">
        <v>21</v>
      </c>
    </row>
    <row r="116">
      <c r="A116" s="33" t="s">
        <v>2090</v>
      </c>
      <c r="B116" s="33" t="s">
        <v>2091</v>
      </c>
      <c r="C116" s="43" t="s">
        <v>2765</v>
      </c>
      <c r="D116" s="31" t="s">
        <v>1732</v>
      </c>
      <c r="E116" s="43" t="s">
        <v>2766</v>
      </c>
      <c r="F116" s="43" t="s">
        <v>2767</v>
      </c>
      <c r="G116" s="43" t="s">
        <v>2768</v>
      </c>
      <c r="H116" s="43" t="s">
        <v>2769</v>
      </c>
      <c r="I116" s="44" t="s">
        <v>2770</v>
      </c>
      <c r="J116" s="43" t="s">
        <v>2771</v>
      </c>
      <c r="K116" s="43" t="s">
        <v>2120</v>
      </c>
      <c r="L116" s="43" t="s">
        <v>2120</v>
      </c>
      <c r="M116" s="43">
        <v>45.5147529305513</v>
      </c>
      <c r="N116" s="43">
        <v>-73.5585599237897</v>
      </c>
      <c r="O116" s="30" t="s">
        <v>21</v>
      </c>
    </row>
    <row r="117">
      <c r="A117" s="33" t="s">
        <v>2090</v>
      </c>
      <c r="B117" s="33" t="s">
        <v>2091</v>
      </c>
      <c r="C117" s="43" t="s">
        <v>2772</v>
      </c>
      <c r="D117" s="31" t="s">
        <v>1732</v>
      </c>
      <c r="E117" s="43" t="s">
        <v>2773</v>
      </c>
      <c r="F117" s="43" t="s">
        <v>2774</v>
      </c>
      <c r="G117" s="43" t="s">
        <v>2775</v>
      </c>
      <c r="H117" s="43" t="s">
        <v>1471</v>
      </c>
      <c r="I117" s="43" t="s">
        <v>1471</v>
      </c>
      <c r="J117" s="43" t="s">
        <v>2776</v>
      </c>
      <c r="K117" s="43" t="s">
        <v>2120</v>
      </c>
      <c r="L117" s="43" t="s">
        <v>2120</v>
      </c>
      <c r="M117" s="43">
        <v>45.536388273643</v>
      </c>
      <c r="N117" s="43">
        <v>-73.7113776238395</v>
      </c>
      <c r="O117" s="30" t="s">
        <v>21</v>
      </c>
    </row>
    <row r="118">
      <c r="A118" s="33" t="s">
        <v>2090</v>
      </c>
      <c r="B118" s="33" t="s">
        <v>2091</v>
      </c>
      <c r="C118" s="43" t="s">
        <v>2777</v>
      </c>
      <c r="D118" s="31" t="s">
        <v>1732</v>
      </c>
      <c r="E118" s="43" t="s">
        <v>2778</v>
      </c>
      <c r="F118" s="43" t="s">
        <v>2779</v>
      </c>
      <c r="G118" s="43" t="s">
        <v>2780</v>
      </c>
      <c r="H118" s="43" t="s">
        <v>2781</v>
      </c>
      <c r="I118" s="44" t="s">
        <v>2782</v>
      </c>
      <c r="J118" s="43" t="s">
        <v>2776</v>
      </c>
      <c r="K118" s="43" t="s">
        <v>1501</v>
      </c>
      <c r="L118" s="43" t="s">
        <v>1501</v>
      </c>
      <c r="M118" s="43">
        <v>45.5112073769532</v>
      </c>
      <c r="N118" s="43">
        <v>-73.6208754084489</v>
      </c>
      <c r="O118" s="30" t="s">
        <v>21</v>
      </c>
    </row>
    <row r="119">
      <c r="A119" s="33" t="s">
        <v>2090</v>
      </c>
      <c r="B119" s="33" t="s">
        <v>2091</v>
      </c>
      <c r="C119" s="43" t="s">
        <v>2783</v>
      </c>
      <c r="D119" s="31" t="s">
        <v>1922</v>
      </c>
      <c r="E119" s="17" t="s">
        <v>2784</v>
      </c>
      <c r="F119" s="43" t="s">
        <v>2785</v>
      </c>
      <c r="G119" s="43" t="s">
        <v>2786</v>
      </c>
      <c r="H119" s="43" t="s">
        <v>1471</v>
      </c>
      <c r="I119" s="44" t="s">
        <v>2787</v>
      </c>
      <c r="J119" s="43" t="s">
        <v>1880</v>
      </c>
      <c r="K119" s="43" t="s">
        <v>1472</v>
      </c>
      <c r="L119" s="43" t="s">
        <v>1472</v>
      </c>
      <c r="M119" s="43">
        <v>45.5192803872007</v>
      </c>
      <c r="N119" s="43">
        <v>-73.5609810969351</v>
      </c>
      <c r="O119" s="30" t="s">
        <v>21</v>
      </c>
    </row>
    <row r="120">
      <c r="A120" s="33" t="s">
        <v>2090</v>
      </c>
      <c r="B120" s="33" t="s">
        <v>2091</v>
      </c>
      <c r="C120" s="43" t="s">
        <v>2788</v>
      </c>
      <c r="D120" s="31" t="s">
        <v>1922</v>
      </c>
      <c r="E120" s="17" t="s">
        <v>2784</v>
      </c>
      <c r="F120" s="43" t="s">
        <v>2785</v>
      </c>
      <c r="G120" s="43" t="s">
        <v>2789</v>
      </c>
      <c r="H120" s="43" t="s">
        <v>2790</v>
      </c>
      <c r="I120" s="44" t="s">
        <v>2791</v>
      </c>
      <c r="J120" s="43" t="s">
        <v>2792</v>
      </c>
      <c r="K120" s="43" t="s">
        <v>1472</v>
      </c>
      <c r="L120" s="43" t="s">
        <v>1472</v>
      </c>
      <c r="M120" s="43">
        <v>45.4958037373078</v>
      </c>
      <c r="N120" s="43">
        <v>-73.6214613713462</v>
      </c>
      <c r="O120" s="30" t="s">
        <v>21</v>
      </c>
    </row>
    <row r="121">
      <c r="A121" s="33" t="s">
        <v>2090</v>
      </c>
      <c r="B121" s="33" t="s">
        <v>2091</v>
      </c>
      <c r="C121" s="43" t="s">
        <v>2793</v>
      </c>
      <c r="D121" s="31" t="s">
        <v>1488</v>
      </c>
      <c r="E121" s="45" t="s">
        <v>2794</v>
      </c>
      <c r="F121" s="43" t="s">
        <v>2795</v>
      </c>
      <c r="G121" s="43" t="s">
        <v>2796</v>
      </c>
      <c r="H121" s="17" t="s">
        <v>2797</v>
      </c>
      <c r="I121" s="44" t="s">
        <v>2798</v>
      </c>
      <c r="J121" s="43" t="s">
        <v>2799</v>
      </c>
      <c r="K121" s="43" t="s">
        <v>1472</v>
      </c>
      <c r="L121" s="43" t="s">
        <v>1472</v>
      </c>
      <c r="M121" s="43">
        <v>45.494086727996</v>
      </c>
      <c r="N121" s="43">
        <v>-73.5816290541355</v>
      </c>
      <c r="O121" s="30" t="s">
        <v>21</v>
      </c>
    </row>
    <row r="122">
      <c r="A122" s="33" t="s">
        <v>2090</v>
      </c>
      <c r="B122" s="33" t="s">
        <v>2091</v>
      </c>
      <c r="C122" s="43" t="s">
        <v>2800</v>
      </c>
      <c r="D122" s="31" t="s">
        <v>1813</v>
      </c>
      <c r="E122" s="43" t="s">
        <v>2801</v>
      </c>
      <c r="F122" s="43" t="s">
        <v>2802</v>
      </c>
      <c r="G122" s="43" t="s">
        <v>2803</v>
      </c>
      <c r="H122" s="43" t="s">
        <v>2804</v>
      </c>
      <c r="I122" s="44" t="s">
        <v>2805</v>
      </c>
      <c r="J122" s="43" t="s">
        <v>2806</v>
      </c>
      <c r="K122" s="43" t="s">
        <v>1472</v>
      </c>
      <c r="L122" s="43" t="s">
        <v>1472</v>
      </c>
      <c r="M122" s="43">
        <v>45.476069570617</v>
      </c>
      <c r="N122" s="43">
        <v>-73.6026154771201</v>
      </c>
      <c r="O122" s="30" t="s">
        <v>21</v>
      </c>
    </row>
    <row r="123">
      <c r="A123" s="33" t="s">
        <v>2090</v>
      </c>
      <c r="B123" s="33" t="s">
        <v>2091</v>
      </c>
      <c r="C123" s="26" t="s">
        <v>2807</v>
      </c>
      <c r="D123" s="31" t="s">
        <v>1465</v>
      </c>
      <c r="E123" s="26" t="s">
        <v>2808</v>
      </c>
      <c r="F123" s="43" t="s">
        <v>2809</v>
      </c>
      <c r="G123" s="25" t="s">
        <v>2810</v>
      </c>
      <c r="H123" s="43"/>
      <c r="I123" s="44" t="s">
        <v>2811</v>
      </c>
      <c r="J123" s="43" t="s">
        <v>2812</v>
      </c>
      <c r="K123" s="43" t="s">
        <v>1472</v>
      </c>
      <c r="L123" s="43" t="s">
        <v>1472</v>
      </c>
      <c r="M123" s="43">
        <v>45.5064301214372</v>
      </c>
      <c r="N123" s="43">
        <v>-73.5825291576729</v>
      </c>
      <c r="O123" s="30" t="s">
        <v>21</v>
      </c>
    </row>
    <row r="124">
      <c r="A124" s="33" t="s">
        <v>2090</v>
      </c>
      <c r="B124" s="33" t="s">
        <v>2091</v>
      </c>
      <c r="C124" s="43"/>
      <c r="D124" s="31"/>
      <c r="E124" s="43"/>
      <c r="F124" s="43"/>
      <c r="G124" s="43"/>
      <c r="H124" s="43"/>
      <c r="I124" s="43"/>
      <c r="J124" s="43"/>
      <c r="K124" s="43"/>
      <c r="L124" s="43"/>
      <c r="M124" s="43"/>
      <c r="N124" s="43"/>
      <c r="O124" s="30" t="s">
        <v>21</v>
      </c>
    </row>
    <row r="125">
      <c r="A125" s="33" t="s">
        <v>2090</v>
      </c>
      <c r="B125" s="33" t="s">
        <v>2091</v>
      </c>
      <c r="C125" s="43"/>
      <c r="D125" s="31"/>
      <c r="E125" s="43"/>
      <c r="F125" s="43"/>
      <c r="G125" s="43"/>
      <c r="H125" s="43"/>
      <c r="I125" s="43"/>
      <c r="J125" s="43"/>
      <c r="K125" s="43"/>
      <c r="L125" s="43"/>
      <c r="M125" s="43"/>
      <c r="N125" s="43"/>
      <c r="O125" s="30" t="s">
        <v>21</v>
      </c>
    </row>
    <row r="126">
      <c r="A126" s="33" t="s">
        <v>2090</v>
      </c>
      <c r="B126" s="33" t="s">
        <v>2091</v>
      </c>
      <c r="C126" s="43"/>
      <c r="D126" s="31"/>
      <c r="E126" s="43"/>
      <c r="F126" s="43"/>
      <c r="G126" s="43"/>
      <c r="H126" s="43"/>
      <c r="I126" s="43"/>
      <c r="J126" s="43"/>
      <c r="K126" s="43"/>
      <c r="L126" s="43"/>
      <c r="M126" s="43"/>
      <c r="N126" s="43"/>
      <c r="O126" s="30" t="s">
        <v>21</v>
      </c>
    </row>
    <row r="127">
      <c r="A127" s="33" t="s">
        <v>2090</v>
      </c>
      <c r="B127" s="33" t="s">
        <v>2091</v>
      </c>
      <c r="C127" s="43"/>
      <c r="D127" s="31"/>
      <c r="E127" s="43"/>
      <c r="F127" s="43"/>
      <c r="G127" s="43"/>
      <c r="H127" s="43"/>
      <c r="I127" s="43"/>
      <c r="J127" s="43"/>
      <c r="K127" s="43"/>
      <c r="L127" s="43"/>
      <c r="M127" s="43"/>
      <c r="N127" s="43"/>
      <c r="O127" s="30" t="s">
        <v>21</v>
      </c>
    </row>
    <row r="128">
      <c r="A128" s="33" t="s">
        <v>2090</v>
      </c>
      <c r="B128" s="33" t="s">
        <v>2091</v>
      </c>
      <c r="C128" s="43"/>
      <c r="D128" s="31"/>
      <c r="E128" s="43"/>
      <c r="F128" s="43"/>
      <c r="G128" s="43"/>
      <c r="H128" s="43"/>
      <c r="I128" s="43"/>
      <c r="J128" s="43"/>
      <c r="K128" s="43"/>
      <c r="L128" s="43"/>
      <c r="M128" s="43"/>
      <c r="N128" s="43"/>
      <c r="O128" s="30" t="s">
        <v>21</v>
      </c>
    </row>
  </sheetData>
  <dataValidations>
    <dataValidation type="list" allowBlank="1" showErrorMessage="1" sqref="D2:D44 D56:D89 D92:D128">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128">
      <formula1>"No cost,Not covered,Not covered ,Covered"</formula1>
    </dataValidation>
    <dataValidation type="list" allowBlank="1" showErrorMessage="1" sqref="D45:D55 D90:D91">
      <formula1>"Substance Use,Sexual Violence,LGBTQ2SIA+ Services,Indigenous Services,Sexual Health,Academic,Accessibility &amp; Disability,Cross-Cultural,Counselling,Crisis &amp; Distress,Food Insecurity,Physical Activity,Faith &amp; Spiritual Support,Housing Shelter,Clothing / Hou"&amp;"sehold Items,Medical Clinics"</formula1>
    </dataValidation>
    <dataValidation type="list" allowBlank="1" showErrorMessage="1" sqref="O2:O128">
      <formula1>"Yes,No"</formula1>
    </dataValidation>
  </dataValidations>
  <hyperlinks>
    <hyperlink r:id="rId1" ref="I2"/>
    <hyperlink r:id="rId2" ref="Q2"/>
    <hyperlink r:id="rId3" ref="I3"/>
    <hyperlink r:id="rId4" ref="I4"/>
    <hyperlink r:id="rId5" ref="I5"/>
    <hyperlink r:id="rId6" ref="H6"/>
    <hyperlink r:id="rId7" ref="I6"/>
    <hyperlink r:id="rId8" ref="H7"/>
    <hyperlink r:id="rId9" ref="I7"/>
    <hyperlink r:id="rId10" ref="H8"/>
    <hyperlink r:id="rId11" ref="I8"/>
    <hyperlink r:id="rId12" ref="I9"/>
    <hyperlink r:id="rId13" ref="I10"/>
    <hyperlink r:id="rId14" ref="I11"/>
    <hyperlink r:id="rId15" ref="I12"/>
    <hyperlink r:id="rId16" ref="I13"/>
    <hyperlink r:id="rId17" ref="I14"/>
    <hyperlink r:id="rId18" ref="I15"/>
    <hyperlink r:id="rId19" ref="I16"/>
    <hyperlink r:id="rId20" ref="I17"/>
    <hyperlink r:id="rId21" ref="I18"/>
    <hyperlink r:id="rId22" ref="I19"/>
    <hyperlink r:id="rId23" ref="I21"/>
    <hyperlink r:id="rId24" ref="I23"/>
    <hyperlink r:id="rId25" ref="I24"/>
    <hyperlink r:id="rId26" ref="I25"/>
    <hyperlink r:id="rId27" ref="I26"/>
    <hyperlink r:id="rId28" ref="I27"/>
    <hyperlink r:id="rId29" ref="I28"/>
    <hyperlink r:id="rId30" ref="I29"/>
    <hyperlink r:id="rId31" ref="I30"/>
    <hyperlink r:id="rId32" ref="I31"/>
    <hyperlink r:id="rId33" ref="I32"/>
    <hyperlink r:id="rId34" ref="I33"/>
    <hyperlink r:id="rId35" ref="I34"/>
    <hyperlink r:id="rId36" ref="I35"/>
    <hyperlink r:id="rId37" ref="I36"/>
    <hyperlink r:id="rId38" ref="I37"/>
    <hyperlink r:id="rId39" ref="I38"/>
    <hyperlink r:id="rId40" ref="I39"/>
    <hyperlink r:id="rId41" ref="I40"/>
    <hyperlink r:id="rId42" ref="I41"/>
    <hyperlink r:id="rId43" ref="I42"/>
    <hyperlink r:id="rId44" ref="I43"/>
    <hyperlink r:id="rId45" ref="I44"/>
    <hyperlink r:id="rId46" ref="I45"/>
    <hyperlink r:id="rId47" ref="I46"/>
    <hyperlink r:id="rId48" ref="I47"/>
    <hyperlink r:id="rId49" ref="I48"/>
    <hyperlink r:id="rId50" ref="I49"/>
    <hyperlink r:id="rId51" ref="I50"/>
    <hyperlink r:id="rId52" ref="I51"/>
    <hyperlink r:id="rId53" ref="I52"/>
    <hyperlink r:id="rId54" ref="I53"/>
    <hyperlink r:id="rId55" ref="I54"/>
    <hyperlink r:id="rId56" ref="I55"/>
    <hyperlink r:id="rId57" ref="I56"/>
    <hyperlink r:id="rId58" ref="I57"/>
    <hyperlink r:id="rId59" ref="I58"/>
    <hyperlink r:id="rId60" ref="I59"/>
    <hyperlink r:id="rId61" ref="I60"/>
    <hyperlink r:id="rId62" ref="I61"/>
    <hyperlink r:id="rId63" ref="I62"/>
    <hyperlink r:id="rId64" ref="I63"/>
    <hyperlink r:id="rId65" ref="I64"/>
    <hyperlink r:id="rId66" location="c12916" ref="I65"/>
    <hyperlink r:id="rId67" location="c19146" ref="I66"/>
    <hyperlink r:id="rId68" ref="I67"/>
    <hyperlink r:id="rId69" ref="I68"/>
    <hyperlink r:id="rId70" ref="I69"/>
    <hyperlink r:id="rId71" ref="I70"/>
    <hyperlink r:id="rId72" ref="I71"/>
    <hyperlink r:id="rId73" ref="I72"/>
    <hyperlink r:id="rId74" ref="I73"/>
    <hyperlink r:id="rId75" ref="I74"/>
    <hyperlink r:id="rId76" ref="I75"/>
    <hyperlink r:id="rId77" ref="I76"/>
    <hyperlink r:id="rId78" ref="I77"/>
    <hyperlink r:id="rId79" ref="I78"/>
    <hyperlink r:id="rId80" ref="I79"/>
    <hyperlink r:id="rId81" ref="I80"/>
    <hyperlink r:id="rId82" ref="I81"/>
    <hyperlink r:id="rId83" ref="I83"/>
    <hyperlink r:id="rId84" ref="I84"/>
    <hyperlink r:id="rId85" ref="I85"/>
    <hyperlink r:id="rId86" ref="I86"/>
    <hyperlink r:id="rId87" ref="I87"/>
    <hyperlink r:id="rId88" ref="I88"/>
    <hyperlink r:id="rId89" ref="I89"/>
    <hyperlink r:id="rId90" ref="I90"/>
    <hyperlink r:id="rId91" ref="I91"/>
    <hyperlink r:id="rId92" ref="I92"/>
    <hyperlink r:id="rId93" ref="I93"/>
    <hyperlink r:id="rId94" ref="I94"/>
    <hyperlink r:id="rId95" ref="I95"/>
    <hyperlink r:id="rId96" ref="I96"/>
    <hyperlink r:id="rId97" ref="I97"/>
    <hyperlink r:id="rId98" ref="I98"/>
    <hyperlink r:id="rId99" ref="I99"/>
    <hyperlink r:id="rId100" ref="I100"/>
    <hyperlink r:id="rId101" ref="I101"/>
    <hyperlink r:id="rId102" ref="I102"/>
    <hyperlink r:id="rId103" ref="I103"/>
    <hyperlink r:id="rId104" ref="I104"/>
    <hyperlink r:id="rId105" ref="I105"/>
    <hyperlink r:id="rId106" ref="I106"/>
    <hyperlink r:id="rId107" ref="I107"/>
    <hyperlink r:id="rId108" ref="I108"/>
    <hyperlink r:id="rId109" ref="I109"/>
    <hyperlink r:id="rId110" ref="I110"/>
    <hyperlink r:id="rId111" ref="I111"/>
    <hyperlink r:id="rId112" ref="I112"/>
    <hyperlink r:id="rId113" ref="I113"/>
    <hyperlink r:id="rId114" ref="I114"/>
    <hyperlink r:id="rId115" ref="I115"/>
    <hyperlink r:id="rId116" ref="I116"/>
    <hyperlink r:id="rId117" ref="I118"/>
    <hyperlink r:id="rId118" location="info-generale" ref="I119"/>
    <hyperlink r:id="rId119" ref="I120"/>
    <hyperlink r:id="rId120" ref="I121"/>
    <hyperlink r:id="rId121" ref="I122"/>
    <hyperlink r:id="rId122" ref="G123"/>
    <hyperlink r:id="rId123" ref="I123"/>
  </hyperlinks>
  <drawing r:id="rId1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38"/>
    <col customWidth="1" min="5" max="5" width="90.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1462</v>
      </c>
      <c r="P1" s="2"/>
      <c r="Q1" s="2"/>
      <c r="R1" s="2"/>
      <c r="S1" s="2"/>
      <c r="T1" s="2"/>
      <c r="U1" s="2"/>
      <c r="V1" s="2"/>
      <c r="W1" s="2"/>
      <c r="X1" s="2"/>
      <c r="Y1" s="2"/>
      <c r="Z1" s="2"/>
    </row>
    <row r="2">
      <c r="A2" s="5" t="s">
        <v>1352</v>
      </c>
      <c r="B2" s="5" t="s">
        <v>2813</v>
      </c>
      <c r="C2" s="5" t="s">
        <v>2814</v>
      </c>
      <c r="D2" s="10" t="s">
        <v>1726</v>
      </c>
      <c r="E2" s="5" t="s">
        <v>2815</v>
      </c>
      <c r="F2" s="46" t="s">
        <v>2816</v>
      </c>
      <c r="G2" s="5" t="s">
        <v>2817</v>
      </c>
      <c r="H2" s="47" t="s">
        <v>2818</v>
      </c>
      <c r="I2" s="48" t="s">
        <v>2819</v>
      </c>
      <c r="J2" s="5" t="s">
        <v>2820</v>
      </c>
      <c r="K2" s="5" t="s">
        <v>1472</v>
      </c>
      <c r="L2" s="5" t="s">
        <v>1472</v>
      </c>
      <c r="M2" s="9">
        <v>44.22865</v>
      </c>
      <c r="N2" s="9">
        <v>-76.4942</v>
      </c>
      <c r="O2" s="10" t="s">
        <v>21</v>
      </c>
      <c r="P2" s="2"/>
      <c r="Q2" s="2"/>
      <c r="R2" s="2"/>
      <c r="S2" s="2"/>
      <c r="T2" s="2"/>
      <c r="U2" s="2"/>
      <c r="V2" s="2"/>
      <c r="W2" s="2"/>
      <c r="X2" s="2"/>
      <c r="Y2" s="2"/>
      <c r="Z2" s="2"/>
    </row>
    <row r="3">
      <c r="A3" s="5" t="s">
        <v>1352</v>
      </c>
      <c r="B3" s="5" t="s">
        <v>2813</v>
      </c>
      <c r="C3" s="5" t="s">
        <v>2821</v>
      </c>
      <c r="D3" s="10" t="s">
        <v>1465</v>
      </c>
      <c r="E3" s="5" t="s">
        <v>2822</v>
      </c>
      <c r="F3" s="5" t="s">
        <v>2823</v>
      </c>
      <c r="G3" s="5" t="s">
        <v>2824</v>
      </c>
      <c r="H3" s="49" t="s">
        <v>2825</v>
      </c>
      <c r="I3" s="49" t="s">
        <v>2826</v>
      </c>
      <c r="J3" s="5" t="s">
        <v>2827</v>
      </c>
      <c r="K3" s="5" t="s">
        <v>1472</v>
      </c>
      <c r="L3" s="5" t="s">
        <v>1472</v>
      </c>
      <c r="M3" s="9">
        <v>44.225</v>
      </c>
      <c r="N3" s="9">
        <v>-76.495</v>
      </c>
      <c r="O3" s="10" t="s">
        <v>21</v>
      </c>
      <c r="P3" s="2"/>
      <c r="Q3" s="2"/>
      <c r="R3" s="2"/>
      <c r="S3" s="2"/>
      <c r="T3" s="2"/>
      <c r="U3" s="2"/>
      <c r="V3" s="2"/>
      <c r="W3" s="2"/>
      <c r="X3" s="2"/>
      <c r="Y3" s="2"/>
      <c r="Z3" s="2"/>
    </row>
    <row r="4">
      <c r="A4" s="5" t="s">
        <v>1352</v>
      </c>
      <c r="B4" s="5" t="s">
        <v>2813</v>
      </c>
      <c r="C4" s="5" t="s">
        <v>2828</v>
      </c>
      <c r="D4" s="10" t="s">
        <v>1726</v>
      </c>
      <c r="E4" s="5" t="s">
        <v>2829</v>
      </c>
      <c r="F4" s="5" t="s">
        <v>2830</v>
      </c>
      <c r="G4" s="5" t="s">
        <v>2831</v>
      </c>
      <c r="H4" s="49" t="s">
        <v>2832</v>
      </c>
      <c r="I4" s="50" t="s">
        <v>2833</v>
      </c>
      <c r="J4" s="5" t="s">
        <v>2834</v>
      </c>
      <c r="K4" s="5" t="s">
        <v>1472</v>
      </c>
      <c r="L4" s="5" t="s">
        <v>1472</v>
      </c>
      <c r="M4" s="9">
        <v>44.22694</v>
      </c>
      <c r="N4" s="9">
        <v>-76.495</v>
      </c>
      <c r="O4" s="10" t="s">
        <v>21</v>
      </c>
      <c r="P4" s="2"/>
      <c r="Q4" s="2"/>
      <c r="R4" s="2"/>
      <c r="S4" s="2"/>
      <c r="T4" s="2"/>
      <c r="U4" s="2"/>
      <c r="V4" s="2"/>
      <c r="W4" s="2"/>
      <c r="X4" s="2"/>
      <c r="Y4" s="2"/>
      <c r="Z4" s="2"/>
    </row>
    <row r="5">
      <c r="A5" s="5" t="s">
        <v>1352</v>
      </c>
      <c r="B5" s="5" t="s">
        <v>2813</v>
      </c>
      <c r="C5" s="5" t="s">
        <v>2835</v>
      </c>
      <c r="D5" s="10" t="s">
        <v>1799</v>
      </c>
      <c r="E5" s="5" t="s">
        <v>2836</v>
      </c>
      <c r="F5" s="5" t="s">
        <v>2837</v>
      </c>
      <c r="G5" s="5" t="s">
        <v>2838</v>
      </c>
      <c r="H5" s="49" t="s">
        <v>2839</v>
      </c>
      <c r="I5" s="49" t="s">
        <v>2840</v>
      </c>
      <c r="J5" s="5" t="s">
        <v>2841</v>
      </c>
      <c r="K5" s="5" t="s">
        <v>1472</v>
      </c>
      <c r="L5" s="5" t="s">
        <v>1472</v>
      </c>
      <c r="M5" s="9">
        <v>44.2255</v>
      </c>
      <c r="N5" s="9">
        <v>-76.4952</v>
      </c>
      <c r="O5" s="10" t="s">
        <v>21</v>
      </c>
      <c r="P5" s="2"/>
      <c r="Q5" s="2"/>
      <c r="R5" s="2"/>
      <c r="S5" s="2"/>
      <c r="T5" s="2"/>
      <c r="U5" s="2"/>
      <c r="V5" s="2"/>
      <c r="W5" s="2"/>
      <c r="X5" s="2"/>
      <c r="Y5" s="2"/>
      <c r="Z5" s="2"/>
    </row>
    <row r="6">
      <c r="A6" s="5" t="s">
        <v>1352</v>
      </c>
      <c r="B6" s="5" t="s">
        <v>2813</v>
      </c>
      <c r="C6" s="5" t="s">
        <v>2842</v>
      </c>
      <c r="D6" s="10" t="s">
        <v>1480</v>
      </c>
      <c r="E6" s="5" t="s">
        <v>2843</v>
      </c>
      <c r="F6" s="5" t="s">
        <v>2844</v>
      </c>
      <c r="G6" s="5" t="s">
        <v>2845</v>
      </c>
      <c r="H6" s="49" t="s">
        <v>2846</v>
      </c>
      <c r="I6" s="49" t="s">
        <v>2847</v>
      </c>
      <c r="J6" s="5" t="s">
        <v>2848</v>
      </c>
      <c r="K6" s="5" t="s">
        <v>1472</v>
      </c>
      <c r="L6" s="5" t="s">
        <v>1472</v>
      </c>
      <c r="M6" s="9">
        <v>44.2342</v>
      </c>
      <c r="N6" s="9">
        <v>-76.482</v>
      </c>
      <c r="O6" s="10" t="s">
        <v>21</v>
      </c>
      <c r="P6" s="2"/>
      <c r="Q6" s="2"/>
      <c r="R6" s="2"/>
      <c r="S6" s="2"/>
      <c r="T6" s="2"/>
      <c r="U6" s="2"/>
      <c r="V6" s="2"/>
      <c r="W6" s="2"/>
      <c r="X6" s="2"/>
      <c r="Y6" s="2"/>
      <c r="Z6" s="2"/>
    </row>
    <row r="7">
      <c r="A7" s="5" t="s">
        <v>1352</v>
      </c>
      <c r="B7" s="5" t="s">
        <v>2813</v>
      </c>
      <c r="C7" s="5" t="s">
        <v>2849</v>
      </c>
      <c r="D7" s="10" t="s">
        <v>1465</v>
      </c>
      <c r="E7" s="5" t="s">
        <v>2850</v>
      </c>
      <c r="F7" s="5" t="s">
        <v>2851</v>
      </c>
      <c r="G7" s="5" t="s">
        <v>2852</v>
      </c>
      <c r="H7" s="49" t="s">
        <v>2853</v>
      </c>
      <c r="I7" s="49" t="s">
        <v>2854</v>
      </c>
      <c r="J7" s="5" t="s">
        <v>2855</v>
      </c>
      <c r="K7" s="5" t="s">
        <v>2119</v>
      </c>
      <c r="L7" s="5" t="s">
        <v>2119</v>
      </c>
      <c r="M7" s="9">
        <v>44.236</v>
      </c>
      <c r="N7" s="9">
        <v>-76.5132</v>
      </c>
      <c r="O7" s="10" t="s">
        <v>21</v>
      </c>
      <c r="P7" s="2"/>
      <c r="Q7" s="2"/>
      <c r="R7" s="2"/>
      <c r="S7" s="2"/>
      <c r="T7" s="2"/>
      <c r="U7" s="2"/>
      <c r="V7" s="2"/>
      <c r="W7" s="2"/>
      <c r="X7" s="2"/>
      <c r="Y7" s="2"/>
      <c r="Z7" s="2"/>
    </row>
    <row r="8">
      <c r="A8" s="5" t="s">
        <v>1352</v>
      </c>
      <c r="B8" s="5" t="s">
        <v>2813</v>
      </c>
      <c r="C8" s="5" t="s">
        <v>2856</v>
      </c>
      <c r="D8" s="10" t="s">
        <v>1726</v>
      </c>
      <c r="E8" s="5" t="s">
        <v>2857</v>
      </c>
      <c r="F8" s="5" t="s">
        <v>2858</v>
      </c>
      <c r="G8" s="5" t="s">
        <v>2859</v>
      </c>
      <c r="H8" s="49" t="s">
        <v>2860</v>
      </c>
      <c r="I8" s="50" t="s">
        <v>2861</v>
      </c>
      <c r="J8" s="5" t="s">
        <v>2834</v>
      </c>
      <c r="K8" s="5" t="s">
        <v>1472</v>
      </c>
      <c r="L8" s="5" t="s">
        <v>1472</v>
      </c>
      <c r="M8" s="9">
        <v>44.22694</v>
      </c>
      <c r="N8" s="9">
        <v>-76.4968</v>
      </c>
      <c r="O8" s="10" t="s">
        <v>21</v>
      </c>
      <c r="P8" s="2"/>
      <c r="Q8" s="2"/>
      <c r="R8" s="2"/>
      <c r="S8" s="2"/>
      <c r="T8" s="2"/>
      <c r="U8" s="2"/>
      <c r="V8" s="2"/>
      <c r="W8" s="2"/>
      <c r="X8" s="2"/>
      <c r="Y8" s="2"/>
      <c r="Z8" s="2"/>
    </row>
    <row r="9">
      <c r="A9" s="5" t="s">
        <v>1352</v>
      </c>
      <c r="B9" s="5" t="s">
        <v>2813</v>
      </c>
      <c r="C9" s="5" t="s">
        <v>2862</v>
      </c>
      <c r="D9" s="10" t="s">
        <v>1799</v>
      </c>
      <c r="E9" s="5" t="s">
        <v>2863</v>
      </c>
      <c r="F9" s="5" t="s">
        <v>2864</v>
      </c>
      <c r="G9" s="5" t="s">
        <v>2865</v>
      </c>
      <c r="H9" s="49" t="s">
        <v>2866</v>
      </c>
      <c r="I9" s="49" t="s">
        <v>2867</v>
      </c>
      <c r="J9" s="5" t="s">
        <v>2868</v>
      </c>
      <c r="K9" s="5" t="s">
        <v>1472</v>
      </c>
      <c r="L9" s="5" t="s">
        <v>1472</v>
      </c>
      <c r="M9" s="9">
        <v>44.22814</v>
      </c>
      <c r="N9" s="9">
        <v>-76.49237</v>
      </c>
      <c r="O9" s="10" t="s">
        <v>21</v>
      </c>
      <c r="P9" s="2"/>
      <c r="Q9" s="2"/>
      <c r="R9" s="2"/>
      <c r="S9" s="2"/>
      <c r="T9" s="2"/>
      <c r="U9" s="2"/>
      <c r="V9" s="2"/>
      <c r="W9" s="2"/>
      <c r="X9" s="2"/>
      <c r="Y9" s="2"/>
      <c r="Z9" s="2"/>
    </row>
    <row r="10">
      <c r="A10" s="5" t="s">
        <v>1352</v>
      </c>
      <c r="B10" s="5" t="s">
        <v>2813</v>
      </c>
      <c r="C10" s="5" t="s">
        <v>2862</v>
      </c>
      <c r="D10" s="10" t="s">
        <v>1799</v>
      </c>
      <c r="E10" s="5" t="s">
        <v>2869</v>
      </c>
      <c r="F10" s="5" t="s">
        <v>2870</v>
      </c>
      <c r="G10" s="5" t="s">
        <v>2871</v>
      </c>
      <c r="H10" s="49" t="s">
        <v>2872</v>
      </c>
      <c r="I10" s="49" t="s">
        <v>2873</v>
      </c>
      <c r="J10" s="5" t="s">
        <v>2874</v>
      </c>
      <c r="K10" s="5" t="s">
        <v>1472</v>
      </c>
      <c r="L10" s="5" t="s">
        <v>1472</v>
      </c>
      <c r="M10" s="9">
        <v>44.22814</v>
      </c>
      <c r="N10" s="9">
        <v>-76.49237</v>
      </c>
      <c r="O10" s="10" t="s">
        <v>21</v>
      </c>
      <c r="P10" s="2"/>
      <c r="Q10" s="2"/>
      <c r="R10" s="2"/>
      <c r="S10" s="2"/>
      <c r="T10" s="2"/>
      <c r="U10" s="2"/>
      <c r="V10" s="2"/>
      <c r="W10" s="2"/>
      <c r="X10" s="2"/>
      <c r="Y10" s="2"/>
      <c r="Z10" s="2"/>
    </row>
    <row r="11">
      <c r="A11" s="5" t="s">
        <v>1352</v>
      </c>
      <c r="B11" s="5" t="s">
        <v>2813</v>
      </c>
      <c r="C11" s="5" t="s">
        <v>2875</v>
      </c>
      <c r="D11" s="10" t="s">
        <v>1465</v>
      </c>
      <c r="E11" s="5" t="s">
        <v>2876</v>
      </c>
      <c r="F11" s="5" t="s">
        <v>2877</v>
      </c>
      <c r="G11" s="5" t="s">
        <v>2878</v>
      </c>
      <c r="H11" s="49" t="s">
        <v>2879</v>
      </c>
      <c r="I11" s="49" t="s">
        <v>2880</v>
      </c>
      <c r="J11" s="5" t="s">
        <v>2881</v>
      </c>
      <c r="K11" s="5" t="s">
        <v>1472</v>
      </c>
      <c r="L11" s="5" t="s">
        <v>1472</v>
      </c>
      <c r="M11" s="9">
        <v>44.225</v>
      </c>
      <c r="N11" s="9">
        <v>-76.495</v>
      </c>
      <c r="O11" s="10" t="s">
        <v>21</v>
      </c>
      <c r="P11" s="2"/>
      <c r="Q11" s="2"/>
      <c r="R11" s="2"/>
      <c r="S11" s="2"/>
      <c r="T11" s="2"/>
      <c r="U11" s="2"/>
      <c r="V11" s="2"/>
      <c r="W11" s="2"/>
      <c r="X11" s="2"/>
      <c r="Y11" s="2"/>
      <c r="Z11" s="2"/>
    </row>
    <row r="12">
      <c r="A12" s="5" t="s">
        <v>1352</v>
      </c>
      <c r="B12" s="5" t="s">
        <v>2813</v>
      </c>
      <c r="C12" s="5" t="s">
        <v>2882</v>
      </c>
      <c r="D12" s="10" t="s">
        <v>1825</v>
      </c>
      <c r="E12" s="5" t="s">
        <v>2883</v>
      </c>
      <c r="F12" s="5" t="s">
        <v>2884</v>
      </c>
      <c r="G12" s="5" t="s">
        <v>2885</v>
      </c>
      <c r="H12" s="50" t="s">
        <v>2886</v>
      </c>
      <c r="I12" s="50" t="s">
        <v>2887</v>
      </c>
      <c r="J12" s="5" t="s">
        <v>2874</v>
      </c>
      <c r="K12" s="5" t="s">
        <v>1472</v>
      </c>
      <c r="L12" s="5" t="s">
        <v>1472</v>
      </c>
      <c r="M12" s="9">
        <v>44.225</v>
      </c>
      <c r="N12" s="9">
        <v>-76.495</v>
      </c>
      <c r="O12" s="10" t="s">
        <v>21</v>
      </c>
      <c r="P12" s="2"/>
      <c r="Q12" s="2"/>
      <c r="R12" s="2"/>
      <c r="S12" s="2"/>
      <c r="T12" s="2"/>
      <c r="U12" s="2"/>
      <c r="V12" s="2"/>
      <c r="W12" s="2"/>
      <c r="X12" s="2"/>
      <c r="Y12" s="2"/>
      <c r="Z12" s="2"/>
    </row>
    <row r="13">
      <c r="A13" s="5" t="s">
        <v>1352</v>
      </c>
      <c r="B13" s="5" t="s">
        <v>2813</v>
      </c>
      <c r="C13" s="5" t="s">
        <v>1471</v>
      </c>
      <c r="D13" s="10" t="s">
        <v>1787</v>
      </c>
      <c r="E13" s="5" t="s">
        <v>2888</v>
      </c>
      <c r="F13" s="51" t="s">
        <v>2889</v>
      </c>
      <c r="G13" s="5" t="s">
        <v>2890</v>
      </c>
      <c r="H13" s="52" t="s">
        <v>1471</v>
      </c>
      <c r="I13" s="50" t="s">
        <v>2891</v>
      </c>
      <c r="J13" s="53">
        <v>45862.0</v>
      </c>
      <c r="K13" s="5" t="s">
        <v>1472</v>
      </c>
      <c r="L13" s="5" t="s">
        <v>1472</v>
      </c>
      <c r="M13" s="9"/>
      <c r="N13" s="9"/>
      <c r="O13" s="10" t="s">
        <v>2892</v>
      </c>
      <c r="P13" s="2"/>
      <c r="Q13" s="2"/>
      <c r="R13" s="2"/>
      <c r="S13" s="2"/>
      <c r="T13" s="2"/>
      <c r="U13" s="2"/>
      <c r="V13" s="2"/>
      <c r="W13" s="2"/>
      <c r="X13" s="2"/>
      <c r="Y13" s="2"/>
      <c r="Z13" s="2"/>
    </row>
    <row r="14">
      <c r="A14" s="5" t="s">
        <v>1352</v>
      </c>
      <c r="B14" s="5" t="s">
        <v>2813</v>
      </c>
      <c r="C14" s="5" t="s">
        <v>2893</v>
      </c>
      <c r="D14" s="10" t="s">
        <v>1465</v>
      </c>
      <c r="E14" s="5" t="s">
        <v>2894</v>
      </c>
      <c r="F14" s="54" t="s">
        <v>2895</v>
      </c>
      <c r="G14" s="5" t="s">
        <v>2896</v>
      </c>
      <c r="H14" s="49" t="s">
        <v>2897</v>
      </c>
      <c r="I14" s="49" t="s">
        <v>2898</v>
      </c>
      <c r="J14" s="54" t="s">
        <v>2899</v>
      </c>
      <c r="K14" s="5" t="s">
        <v>2119</v>
      </c>
      <c r="L14" s="5" t="s">
        <v>2119</v>
      </c>
      <c r="M14" s="9">
        <v>44.275409</v>
      </c>
      <c r="N14" s="9">
        <v>-76.441436</v>
      </c>
      <c r="O14" s="10" t="s">
        <v>21</v>
      </c>
      <c r="P14" s="2"/>
      <c r="Q14" s="2"/>
      <c r="R14" s="2"/>
      <c r="S14" s="2"/>
      <c r="T14" s="2"/>
      <c r="U14" s="2"/>
      <c r="V14" s="2"/>
      <c r="W14" s="2"/>
      <c r="X14" s="2"/>
      <c r="Y14" s="2"/>
      <c r="Z14" s="2"/>
    </row>
    <row r="15">
      <c r="A15" s="5" t="s">
        <v>1352</v>
      </c>
      <c r="B15" s="5" t="s">
        <v>2813</v>
      </c>
      <c r="C15" s="5" t="s">
        <v>2900</v>
      </c>
      <c r="D15" s="10" t="s">
        <v>1480</v>
      </c>
      <c r="E15" s="5" t="s">
        <v>2901</v>
      </c>
      <c r="F15" s="54" t="s">
        <v>2902</v>
      </c>
      <c r="G15" s="51" t="s">
        <v>2903</v>
      </c>
      <c r="H15" s="55" t="s">
        <v>2904</v>
      </c>
      <c r="I15" s="50" t="s">
        <v>2905</v>
      </c>
      <c r="J15" s="52" t="s">
        <v>2874</v>
      </c>
      <c r="K15" s="5" t="s">
        <v>1472</v>
      </c>
      <c r="L15" s="5" t="s">
        <v>1472</v>
      </c>
      <c r="M15" s="9">
        <v>44.233334</v>
      </c>
      <c r="N15" s="9">
        <v>-76.5</v>
      </c>
      <c r="O15" s="10" t="s">
        <v>21</v>
      </c>
      <c r="P15" s="2"/>
      <c r="Q15" s="2"/>
      <c r="R15" s="2"/>
      <c r="S15" s="2"/>
      <c r="T15" s="2"/>
      <c r="U15" s="2"/>
      <c r="V15" s="2"/>
      <c r="W15" s="2"/>
      <c r="X15" s="2"/>
      <c r="Y15" s="2"/>
      <c r="Z15" s="2"/>
    </row>
    <row r="16">
      <c r="A16" s="5" t="s">
        <v>1352</v>
      </c>
      <c r="B16" s="5" t="s">
        <v>2813</v>
      </c>
      <c r="C16" s="5" t="s">
        <v>2906</v>
      </c>
      <c r="D16" s="10" t="s">
        <v>1825</v>
      </c>
      <c r="E16" s="5" t="s">
        <v>2907</v>
      </c>
      <c r="F16" s="5" t="s">
        <v>2908</v>
      </c>
      <c r="G16" s="5" t="s">
        <v>2909</v>
      </c>
      <c r="H16" s="50" t="s">
        <v>2910</v>
      </c>
      <c r="I16" s="50" t="s">
        <v>2911</v>
      </c>
      <c r="J16" s="5" t="s">
        <v>1471</v>
      </c>
      <c r="K16" s="5" t="s">
        <v>1472</v>
      </c>
      <c r="L16" s="5" t="s">
        <v>1472</v>
      </c>
      <c r="M16" s="9">
        <v>44.2253</v>
      </c>
      <c r="N16" s="9">
        <v>-76.4951</v>
      </c>
      <c r="O16" s="10" t="s">
        <v>21</v>
      </c>
      <c r="P16" s="2"/>
      <c r="Q16" s="2"/>
      <c r="R16" s="2"/>
      <c r="S16" s="2"/>
      <c r="T16" s="2"/>
      <c r="U16" s="2"/>
      <c r="V16" s="2"/>
      <c r="W16" s="2"/>
      <c r="X16" s="2"/>
      <c r="Y16" s="2"/>
      <c r="Z16" s="2"/>
    </row>
    <row r="17">
      <c r="A17" s="5" t="s">
        <v>1352</v>
      </c>
      <c r="B17" s="5" t="s">
        <v>2813</v>
      </c>
      <c r="C17" s="5" t="s">
        <v>2912</v>
      </c>
      <c r="D17" s="10" t="s">
        <v>1799</v>
      </c>
      <c r="E17" s="5" t="s">
        <v>2913</v>
      </c>
      <c r="F17" s="5" t="s">
        <v>2914</v>
      </c>
      <c r="G17" s="5" t="s">
        <v>1471</v>
      </c>
      <c r="H17" s="49" t="s">
        <v>2915</v>
      </c>
      <c r="I17" s="49" t="s">
        <v>2916</v>
      </c>
      <c r="J17" s="5" t="s">
        <v>1471</v>
      </c>
      <c r="K17" s="5" t="s">
        <v>1472</v>
      </c>
      <c r="L17" s="5" t="s">
        <v>1472</v>
      </c>
      <c r="M17" s="9">
        <v>44.2253</v>
      </c>
      <c r="N17" s="9">
        <v>-76.4951</v>
      </c>
      <c r="O17" s="10" t="s">
        <v>21</v>
      </c>
      <c r="P17" s="2"/>
      <c r="Q17" s="2"/>
      <c r="R17" s="2"/>
      <c r="S17" s="2"/>
      <c r="T17" s="2"/>
      <c r="U17" s="2"/>
      <c r="V17" s="2"/>
      <c r="W17" s="2"/>
      <c r="X17" s="2"/>
      <c r="Y17" s="2"/>
      <c r="Z17" s="2"/>
    </row>
    <row r="18">
      <c r="A18" s="5" t="s">
        <v>1352</v>
      </c>
      <c r="B18" s="5" t="s">
        <v>2813</v>
      </c>
      <c r="C18" s="5" t="s">
        <v>2917</v>
      </c>
      <c r="D18" s="10" t="s">
        <v>1480</v>
      </c>
      <c r="E18" s="5" t="s">
        <v>2918</v>
      </c>
      <c r="F18" s="5" t="s">
        <v>2919</v>
      </c>
      <c r="G18" s="5" t="s">
        <v>2920</v>
      </c>
      <c r="H18" s="49" t="s">
        <v>2921</v>
      </c>
      <c r="I18" s="49" t="s">
        <v>2922</v>
      </c>
      <c r="J18" s="5" t="s">
        <v>1471</v>
      </c>
      <c r="K18" s="5" t="s">
        <v>1472</v>
      </c>
      <c r="L18" s="5" t="s">
        <v>1472</v>
      </c>
      <c r="M18" s="9">
        <v>44.2253</v>
      </c>
      <c r="N18" s="9">
        <v>-76.4951</v>
      </c>
      <c r="O18" s="10" t="s">
        <v>21</v>
      </c>
      <c r="P18" s="2"/>
      <c r="Q18" s="2"/>
      <c r="R18" s="2"/>
      <c r="S18" s="2"/>
      <c r="T18" s="2"/>
      <c r="U18" s="2"/>
      <c r="V18" s="2"/>
      <c r="W18" s="2"/>
      <c r="X18" s="2"/>
      <c r="Y18" s="2"/>
      <c r="Z18" s="2"/>
    </row>
    <row r="19">
      <c r="A19" s="5" t="s">
        <v>1352</v>
      </c>
      <c r="B19" s="5" t="s">
        <v>2813</v>
      </c>
      <c r="C19" s="5" t="s">
        <v>2923</v>
      </c>
      <c r="D19" s="10" t="s">
        <v>1737</v>
      </c>
      <c r="E19" s="5" t="s">
        <v>2924</v>
      </c>
      <c r="F19" s="5" t="s">
        <v>2925</v>
      </c>
      <c r="G19" s="5" t="s">
        <v>2926</v>
      </c>
      <c r="H19" s="49" t="s">
        <v>2927</v>
      </c>
      <c r="I19" s="49" t="s">
        <v>2928</v>
      </c>
      <c r="J19" s="5" t="s">
        <v>2929</v>
      </c>
      <c r="K19" s="5" t="s">
        <v>2119</v>
      </c>
      <c r="L19" s="5" t="s">
        <v>2119</v>
      </c>
      <c r="M19" s="9">
        <v>44.2253</v>
      </c>
      <c r="N19" s="9">
        <v>-76.4951</v>
      </c>
      <c r="O19" s="10" t="s">
        <v>21</v>
      </c>
      <c r="P19" s="2"/>
      <c r="Q19" s="2"/>
      <c r="R19" s="2"/>
      <c r="S19" s="2"/>
      <c r="T19" s="2"/>
      <c r="U19" s="2"/>
      <c r="V19" s="2"/>
      <c r="W19" s="2"/>
      <c r="X19" s="2"/>
      <c r="Y19" s="2"/>
      <c r="Z19" s="2"/>
    </row>
    <row r="20">
      <c r="A20" s="5" t="s">
        <v>1352</v>
      </c>
      <c r="B20" s="5" t="s">
        <v>2813</v>
      </c>
      <c r="C20" s="5" t="s">
        <v>2930</v>
      </c>
      <c r="D20" s="10" t="s">
        <v>1465</v>
      </c>
      <c r="E20" s="5" t="s">
        <v>2931</v>
      </c>
      <c r="F20" s="5" t="s">
        <v>2932</v>
      </c>
      <c r="G20" s="5" t="s">
        <v>2885</v>
      </c>
      <c r="H20" s="49" t="s">
        <v>2933</v>
      </c>
      <c r="I20" s="49" t="s">
        <v>2934</v>
      </c>
      <c r="J20" s="5" t="s">
        <v>2935</v>
      </c>
      <c r="K20" s="5" t="s">
        <v>1472</v>
      </c>
      <c r="L20" s="5" t="s">
        <v>1472</v>
      </c>
      <c r="M20" s="9">
        <v>44.2253</v>
      </c>
      <c r="N20" s="9">
        <v>-76.4951</v>
      </c>
      <c r="O20" s="10" t="s">
        <v>21</v>
      </c>
      <c r="P20" s="2"/>
      <c r="Q20" s="2"/>
      <c r="R20" s="2"/>
      <c r="S20" s="2"/>
      <c r="T20" s="2"/>
      <c r="U20" s="2"/>
      <c r="V20" s="2"/>
      <c r="W20" s="2"/>
      <c r="X20" s="2"/>
      <c r="Y20" s="2"/>
      <c r="Z20" s="2"/>
    </row>
    <row r="21">
      <c r="A21" s="5" t="s">
        <v>1352</v>
      </c>
      <c r="B21" s="5" t="s">
        <v>2813</v>
      </c>
      <c r="C21" s="5" t="s">
        <v>2936</v>
      </c>
      <c r="D21" s="10" t="s">
        <v>1799</v>
      </c>
      <c r="E21" s="5" t="s">
        <v>2937</v>
      </c>
      <c r="F21" s="5" t="s">
        <v>2938</v>
      </c>
      <c r="G21" s="5" t="s">
        <v>2939</v>
      </c>
      <c r="H21" s="49" t="s">
        <v>2940</v>
      </c>
      <c r="I21" s="49" t="s">
        <v>2941</v>
      </c>
      <c r="J21" s="5" t="s">
        <v>2874</v>
      </c>
      <c r="K21" s="5" t="s">
        <v>1472</v>
      </c>
      <c r="L21" s="5" t="s">
        <v>1472</v>
      </c>
      <c r="M21" s="9">
        <v>44.2283</v>
      </c>
      <c r="N21" s="9">
        <v>-76.4964</v>
      </c>
      <c r="O21" s="10" t="s">
        <v>21</v>
      </c>
      <c r="P21" s="2"/>
      <c r="Q21" s="2"/>
      <c r="R21" s="2"/>
      <c r="S21" s="2"/>
      <c r="T21" s="2"/>
      <c r="U21" s="2"/>
      <c r="V21" s="2"/>
      <c r="W21" s="2"/>
      <c r="X21" s="2"/>
      <c r="Y21" s="2"/>
      <c r="Z21" s="2"/>
    </row>
    <row r="22">
      <c r="A22" s="5" t="s">
        <v>1352</v>
      </c>
      <c r="B22" s="5" t="s">
        <v>2813</v>
      </c>
      <c r="C22" s="5" t="s">
        <v>2942</v>
      </c>
      <c r="D22" s="10" t="s">
        <v>1732</v>
      </c>
      <c r="E22" s="5" t="s">
        <v>2943</v>
      </c>
      <c r="F22" s="5" t="s">
        <v>2944</v>
      </c>
      <c r="G22" s="5" t="s">
        <v>2945</v>
      </c>
      <c r="H22" s="48" t="s">
        <v>2946</v>
      </c>
      <c r="I22" s="48" t="s">
        <v>2947</v>
      </c>
      <c r="J22" s="5" t="s">
        <v>2948</v>
      </c>
      <c r="K22" s="5" t="s">
        <v>1472</v>
      </c>
      <c r="L22" s="5" t="s">
        <v>1472</v>
      </c>
      <c r="M22" s="9">
        <v>44.2253</v>
      </c>
      <c r="N22" s="9">
        <v>-76.4951</v>
      </c>
      <c r="O22" s="10" t="s">
        <v>21</v>
      </c>
      <c r="P22" s="2"/>
      <c r="Q22" s="2"/>
      <c r="R22" s="2"/>
      <c r="S22" s="2"/>
      <c r="T22" s="2"/>
      <c r="U22" s="2"/>
      <c r="V22" s="2"/>
      <c r="W22" s="2"/>
      <c r="X22" s="2"/>
      <c r="Y22" s="2"/>
      <c r="Z22" s="2"/>
    </row>
    <row r="23">
      <c r="A23" s="5" t="s">
        <v>1352</v>
      </c>
      <c r="B23" s="5" t="s">
        <v>2813</v>
      </c>
      <c r="C23" s="5" t="s">
        <v>2949</v>
      </c>
      <c r="D23" s="10" t="s">
        <v>1787</v>
      </c>
      <c r="E23" s="5" t="s">
        <v>2950</v>
      </c>
      <c r="F23" s="5" t="s">
        <v>2951</v>
      </c>
      <c r="G23" s="5" t="s">
        <v>2952</v>
      </c>
      <c r="H23" s="49" t="s">
        <v>2953</v>
      </c>
      <c r="I23" s="49" t="s">
        <v>2954</v>
      </c>
      <c r="J23" s="5" t="s">
        <v>2834</v>
      </c>
      <c r="K23" s="5" t="s">
        <v>1472</v>
      </c>
      <c r="L23" s="5" t="s">
        <v>1472</v>
      </c>
      <c r="M23" s="9">
        <v>44.2253</v>
      </c>
      <c r="N23" s="9">
        <v>-76.4951</v>
      </c>
      <c r="O23" s="10" t="s">
        <v>21</v>
      </c>
      <c r="P23" s="2"/>
      <c r="Q23" s="2"/>
      <c r="R23" s="2"/>
      <c r="S23" s="2"/>
      <c r="T23" s="2"/>
      <c r="U23" s="2"/>
      <c r="V23" s="2"/>
      <c r="W23" s="2"/>
      <c r="X23" s="2"/>
      <c r="Y23" s="2"/>
      <c r="Z23" s="2"/>
    </row>
    <row r="24">
      <c r="A24" s="5" t="s">
        <v>1352</v>
      </c>
      <c r="B24" s="5" t="s">
        <v>2813</v>
      </c>
      <c r="C24" s="5" t="s">
        <v>2955</v>
      </c>
      <c r="D24" s="10" t="s">
        <v>1488</v>
      </c>
      <c r="E24" s="5" t="s">
        <v>2956</v>
      </c>
      <c r="F24" s="5" t="s">
        <v>2957</v>
      </c>
      <c r="G24" s="5" t="s">
        <v>2958</v>
      </c>
      <c r="H24" s="49" t="s">
        <v>2959</v>
      </c>
      <c r="I24" s="49" t="s">
        <v>2960</v>
      </c>
      <c r="J24" s="5" t="s">
        <v>2961</v>
      </c>
      <c r="K24" s="5" t="s">
        <v>1472</v>
      </c>
      <c r="L24" s="5" t="s">
        <v>1472</v>
      </c>
      <c r="M24" s="9">
        <v>44.2253</v>
      </c>
      <c r="N24" s="9">
        <v>-76.4951</v>
      </c>
      <c r="O24" s="10" t="s">
        <v>21</v>
      </c>
      <c r="P24" s="2"/>
      <c r="Q24" s="2"/>
      <c r="R24" s="2"/>
      <c r="S24" s="2"/>
      <c r="T24" s="2"/>
      <c r="U24" s="2"/>
      <c r="V24" s="2"/>
      <c r="W24" s="2"/>
      <c r="X24" s="2"/>
      <c r="Y24" s="2"/>
      <c r="Z24" s="2"/>
    </row>
    <row r="25">
      <c r="A25" s="5" t="s">
        <v>1352</v>
      </c>
      <c r="B25" s="5" t="s">
        <v>2813</v>
      </c>
      <c r="C25" s="5" t="s">
        <v>1471</v>
      </c>
      <c r="D25" s="10" t="s">
        <v>1465</v>
      </c>
      <c r="E25" s="5" t="s">
        <v>2962</v>
      </c>
      <c r="F25" s="5" t="s">
        <v>2963</v>
      </c>
      <c r="G25" s="5" t="s">
        <v>1471</v>
      </c>
      <c r="H25" s="55" t="s">
        <v>2964</v>
      </c>
      <c r="I25" s="49" t="s">
        <v>2965</v>
      </c>
      <c r="J25" s="5" t="s">
        <v>1471</v>
      </c>
      <c r="K25" s="5" t="s">
        <v>2966</v>
      </c>
      <c r="L25" s="5" t="s">
        <v>2967</v>
      </c>
      <c r="M25" s="5" t="s">
        <v>1471</v>
      </c>
      <c r="N25" s="5" t="s">
        <v>1471</v>
      </c>
      <c r="O25" s="10" t="s">
        <v>2892</v>
      </c>
      <c r="P25" s="2"/>
      <c r="Q25" s="2"/>
      <c r="R25" s="2"/>
      <c r="S25" s="2"/>
      <c r="T25" s="2"/>
      <c r="U25" s="2"/>
      <c r="V25" s="2"/>
      <c r="W25" s="2"/>
      <c r="X25" s="2"/>
      <c r="Y25" s="2"/>
      <c r="Z25" s="2"/>
    </row>
    <row r="26">
      <c r="A26" s="5" t="s">
        <v>1352</v>
      </c>
      <c r="B26" s="5" t="s">
        <v>2813</v>
      </c>
      <c r="C26" s="5" t="s">
        <v>1471</v>
      </c>
      <c r="D26" s="10" t="s">
        <v>1465</v>
      </c>
      <c r="E26" s="5" t="s">
        <v>2968</v>
      </c>
      <c r="F26" s="5" t="s">
        <v>2969</v>
      </c>
      <c r="G26" s="5" t="s">
        <v>1471</v>
      </c>
      <c r="H26" s="55" t="s">
        <v>2964</v>
      </c>
      <c r="I26" s="49" t="s">
        <v>2970</v>
      </c>
      <c r="J26" s="5" t="s">
        <v>1471</v>
      </c>
      <c r="K26" s="5" t="s">
        <v>2966</v>
      </c>
      <c r="L26" s="5" t="s">
        <v>2967</v>
      </c>
      <c r="M26" s="5" t="s">
        <v>1471</v>
      </c>
      <c r="N26" s="5" t="s">
        <v>1471</v>
      </c>
      <c r="O26" s="10" t="s">
        <v>2892</v>
      </c>
      <c r="P26" s="2"/>
      <c r="Q26" s="2"/>
      <c r="R26" s="2"/>
      <c r="S26" s="2"/>
      <c r="T26" s="2"/>
      <c r="U26" s="2"/>
      <c r="V26" s="2"/>
      <c r="W26" s="2"/>
      <c r="X26" s="2"/>
      <c r="Y26" s="2"/>
      <c r="Z26" s="2"/>
    </row>
    <row r="27">
      <c r="A27" s="5" t="s">
        <v>1352</v>
      </c>
      <c r="B27" s="5" t="s">
        <v>2813</v>
      </c>
      <c r="C27" s="5" t="s">
        <v>2971</v>
      </c>
      <c r="D27" s="10" t="s">
        <v>1627</v>
      </c>
      <c r="E27" s="5" t="s">
        <v>2972</v>
      </c>
      <c r="F27" s="5" t="s">
        <v>2973</v>
      </c>
      <c r="G27" s="5" t="s">
        <v>1471</v>
      </c>
      <c r="H27" s="55" t="s">
        <v>2974</v>
      </c>
      <c r="I27" s="49" t="s">
        <v>2975</v>
      </c>
      <c r="J27" s="5" t="s">
        <v>2976</v>
      </c>
      <c r="K27" s="5" t="s">
        <v>1472</v>
      </c>
      <c r="L27" s="5" t="s">
        <v>1472</v>
      </c>
      <c r="M27" s="9">
        <v>44.22628831</v>
      </c>
      <c r="N27" s="9">
        <v>-76.48995254</v>
      </c>
      <c r="O27" s="10" t="s">
        <v>21</v>
      </c>
      <c r="P27" s="2"/>
      <c r="Q27" s="2"/>
      <c r="R27" s="2"/>
      <c r="S27" s="2"/>
      <c r="T27" s="2"/>
      <c r="U27" s="2"/>
      <c r="V27" s="2"/>
      <c r="W27" s="2"/>
      <c r="X27" s="2"/>
      <c r="Y27" s="2"/>
      <c r="Z27" s="2"/>
    </row>
    <row r="28">
      <c r="A28" s="5" t="s">
        <v>1352</v>
      </c>
      <c r="B28" s="5" t="s">
        <v>2813</v>
      </c>
      <c r="C28" s="5" t="s">
        <v>2977</v>
      </c>
      <c r="D28" s="10" t="s">
        <v>1488</v>
      </c>
      <c r="E28" s="5" t="s">
        <v>2978</v>
      </c>
      <c r="F28" s="5" t="s">
        <v>2979</v>
      </c>
      <c r="G28" s="5" t="s">
        <v>2980</v>
      </c>
      <c r="H28" s="49" t="s">
        <v>2981</v>
      </c>
      <c r="I28" s="50" t="s">
        <v>2982</v>
      </c>
      <c r="J28" s="5" t="s">
        <v>1471</v>
      </c>
      <c r="K28" s="5" t="s">
        <v>2120</v>
      </c>
      <c r="L28" s="5" t="s">
        <v>2983</v>
      </c>
      <c r="M28" s="9">
        <v>44.2173655</v>
      </c>
      <c r="N28" s="9">
        <v>-76.52733234</v>
      </c>
      <c r="O28" s="10" t="s">
        <v>21</v>
      </c>
      <c r="P28" s="2"/>
      <c r="Q28" s="2"/>
      <c r="R28" s="2"/>
      <c r="S28" s="2"/>
      <c r="T28" s="2"/>
      <c r="U28" s="2"/>
      <c r="V28" s="2"/>
      <c r="W28" s="2"/>
      <c r="X28" s="2"/>
      <c r="Y28" s="2"/>
      <c r="Z28" s="2"/>
    </row>
    <row r="29">
      <c r="A29" s="5" t="s">
        <v>1352</v>
      </c>
      <c r="B29" s="5" t="s">
        <v>2813</v>
      </c>
      <c r="C29" s="5" t="s">
        <v>2984</v>
      </c>
      <c r="D29" s="10" t="s">
        <v>1465</v>
      </c>
      <c r="E29" s="5" t="s">
        <v>2985</v>
      </c>
      <c r="F29" s="5" t="s">
        <v>2986</v>
      </c>
      <c r="G29" s="5" t="s">
        <v>2987</v>
      </c>
      <c r="H29" s="48" t="s">
        <v>2988</v>
      </c>
      <c r="I29" s="50" t="s">
        <v>2989</v>
      </c>
      <c r="J29" s="5" t="s">
        <v>1471</v>
      </c>
      <c r="K29" s="5" t="s">
        <v>2120</v>
      </c>
      <c r="L29" s="5" t="s">
        <v>2120</v>
      </c>
      <c r="M29" s="9">
        <v>44.26267316</v>
      </c>
      <c r="N29" s="9">
        <v>-76.49107072</v>
      </c>
      <c r="O29" s="10" t="s">
        <v>21</v>
      </c>
      <c r="P29" s="2"/>
      <c r="Q29" s="2"/>
      <c r="R29" s="2"/>
      <c r="S29" s="2"/>
      <c r="T29" s="2"/>
      <c r="U29" s="2"/>
      <c r="V29" s="2"/>
      <c r="W29" s="2"/>
      <c r="X29" s="2"/>
      <c r="Y29" s="2"/>
      <c r="Z29" s="2"/>
    </row>
    <row r="30">
      <c r="A30" s="3" t="s">
        <v>1352</v>
      </c>
      <c r="B30" s="3" t="s">
        <v>2813</v>
      </c>
      <c r="C30" s="3" t="s">
        <v>2990</v>
      </c>
      <c r="D30" s="10" t="s">
        <v>1465</v>
      </c>
      <c r="E30" s="3" t="s">
        <v>2991</v>
      </c>
      <c r="F30" s="5" t="s">
        <v>2992</v>
      </c>
      <c r="G30" s="3" t="s">
        <v>2993</v>
      </c>
      <c r="H30" s="5" t="s">
        <v>1471</v>
      </c>
      <c r="I30" s="8" t="s">
        <v>2994</v>
      </c>
      <c r="J30" s="5" t="s">
        <v>1471</v>
      </c>
      <c r="K30" s="56" t="s">
        <v>1472</v>
      </c>
      <c r="L30" s="56" t="s">
        <v>1472</v>
      </c>
      <c r="M30" s="9">
        <v>44.25873</v>
      </c>
      <c r="N30" s="9">
        <v>-76.5086</v>
      </c>
      <c r="O30" s="10" t="s">
        <v>21</v>
      </c>
      <c r="P30" s="2"/>
      <c r="Q30" s="2"/>
      <c r="R30" s="2"/>
      <c r="S30" s="2"/>
      <c r="T30" s="2"/>
      <c r="U30" s="2"/>
      <c r="V30" s="2"/>
      <c r="W30" s="2"/>
      <c r="X30" s="2"/>
      <c r="Y30" s="2"/>
      <c r="Z30" s="2"/>
    </row>
    <row r="31">
      <c r="A31" s="3" t="s">
        <v>1352</v>
      </c>
      <c r="B31" s="3" t="s">
        <v>2813</v>
      </c>
      <c r="C31" s="3" t="s">
        <v>2995</v>
      </c>
      <c r="D31" s="10" t="s">
        <v>1594</v>
      </c>
      <c r="E31" s="3" t="s">
        <v>2996</v>
      </c>
      <c r="F31" s="5" t="s">
        <v>744</v>
      </c>
      <c r="G31" s="3" t="s">
        <v>2997</v>
      </c>
      <c r="H31" s="55" t="s">
        <v>2998</v>
      </c>
      <c r="I31" s="8" t="s">
        <v>2999</v>
      </c>
      <c r="J31" s="5" t="s">
        <v>1471</v>
      </c>
      <c r="K31" s="56" t="s">
        <v>1472</v>
      </c>
      <c r="L31" s="56" t="s">
        <v>1472</v>
      </c>
      <c r="M31" s="9">
        <v>44.23369</v>
      </c>
      <c r="N31" s="9">
        <v>-76.4833</v>
      </c>
      <c r="O31" s="10" t="s">
        <v>21</v>
      </c>
      <c r="P31" s="2"/>
      <c r="Q31" s="2"/>
      <c r="R31" s="2"/>
      <c r="S31" s="2"/>
      <c r="T31" s="2"/>
      <c r="U31" s="2"/>
      <c r="V31" s="2"/>
      <c r="W31" s="2"/>
      <c r="X31" s="2"/>
      <c r="Y31" s="2"/>
      <c r="Z31" s="2"/>
    </row>
    <row r="32">
      <c r="A32" s="3" t="s">
        <v>1352</v>
      </c>
      <c r="B32" s="3" t="s">
        <v>2813</v>
      </c>
      <c r="C32" s="3" t="s">
        <v>3000</v>
      </c>
      <c r="D32" s="10" t="s">
        <v>1480</v>
      </c>
      <c r="E32" s="3" t="s">
        <v>3001</v>
      </c>
      <c r="F32" s="5" t="s">
        <v>3002</v>
      </c>
      <c r="G32" s="3" t="s">
        <v>3003</v>
      </c>
      <c r="H32" s="55" t="s">
        <v>3004</v>
      </c>
      <c r="I32" s="8" t="s">
        <v>3005</v>
      </c>
      <c r="J32" s="5" t="s">
        <v>1471</v>
      </c>
      <c r="K32" s="56" t="s">
        <v>1472</v>
      </c>
      <c r="L32" s="56" t="s">
        <v>1472</v>
      </c>
      <c r="M32" s="9">
        <v>44.23922</v>
      </c>
      <c r="N32" s="9">
        <v>-76.4846</v>
      </c>
      <c r="O32" s="10" t="s">
        <v>21</v>
      </c>
      <c r="P32" s="2"/>
      <c r="Q32" s="2"/>
      <c r="R32" s="2"/>
      <c r="S32" s="2"/>
      <c r="T32" s="2"/>
      <c r="U32" s="2"/>
      <c r="V32" s="2"/>
      <c r="W32" s="2"/>
      <c r="X32" s="2"/>
      <c r="Y32" s="2"/>
      <c r="Z32" s="2"/>
    </row>
    <row r="33">
      <c r="A33" s="56" t="s">
        <v>1352</v>
      </c>
      <c r="B33" s="3" t="s">
        <v>2813</v>
      </c>
      <c r="C33" s="56" t="s">
        <v>3006</v>
      </c>
      <c r="D33" s="10" t="s">
        <v>1726</v>
      </c>
      <c r="E33" s="56" t="s">
        <v>3007</v>
      </c>
      <c r="F33" s="56" t="s">
        <v>3008</v>
      </c>
      <c r="G33" s="56" t="s">
        <v>3009</v>
      </c>
      <c r="H33" s="57" t="s">
        <v>3010</v>
      </c>
      <c r="I33" s="58" t="s">
        <v>3011</v>
      </c>
      <c r="J33" s="56" t="s">
        <v>3012</v>
      </c>
      <c r="K33" s="5" t="s">
        <v>1472</v>
      </c>
      <c r="L33" s="5" t="s">
        <v>1472</v>
      </c>
      <c r="M33" s="56">
        <v>44.22423</v>
      </c>
      <c r="N33" s="56">
        <v>-76.4979</v>
      </c>
      <c r="O33" s="10" t="s">
        <v>21</v>
      </c>
      <c r="P33" s="2"/>
      <c r="Q33" s="2"/>
      <c r="R33" s="2"/>
      <c r="S33" s="2"/>
      <c r="T33" s="2"/>
      <c r="U33" s="2"/>
      <c r="V33" s="2"/>
      <c r="W33" s="2"/>
      <c r="X33" s="2"/>
      <c r="Y33" s="2"/>
      <c r="Z33" s="2"/>
    </row>
    <row r="34">
      <c r="A34" s="56" t="s">
        <v>1352</v>
      </c>
      <c r="B34" s="56" t="s">
        <v>2813</v>
      </c>
      <c r="C34" s="56" t="s">
        <v>3013</v>
      </c>
      <c r="D34" s="10" t="s">
        <v>1732</v>
      </c>
      <c r="E34" s="56" t="s">
        <v>3014</v>
      </c>
      <c r="F34" s="56" t="s">
        <v>3015</v>
      </c>
      <c r="G34" s="56" t="s">
        <v>3016</v>
      </c>
      <c r="H34" s="57" t="s">
        <v>3017</v>
      </c>
      <c r="I34" s="59" t="s">
        <v>3018</v>
      </c>
      <c r="J34" s="56" t="s">
        <v>3019</v>
      </c>
      <c r="K34" s="56" t="s">
        <v>1472</v>
      </c>
      <c r="L34" s="56" t="s">
        <v>1472</v>
      </c>
      <c r="M34" s="56">
        <v>44.24003</v>
      </c>
      <c r="N34" s="56">
        <v>-76.5088</v>
      </c>
      <c r="O34" s="10" t="s">
        <v>21</v>
      </c>
      <c r="P34" s="2"/>
      <c r="Q34" s="2"/>
      <c r="R34" s="2"/>
      <c r="S34" s="2"/>
      <c r="T34" s="2"/>
      <c r="U34" s="2"/>
      <c r="V34" s="2"/>
      <c r="W34" s="2"/>
      <c r="X34" s="2"/>
      <c r="Y34" s="2"/>
      <c r="Z34" s="2"/>
    </row>
    <row r="35">
      <c r="A35" s="56" t="s">
        <v>1352</v>
      </c>
      <c r="B35" s="56" t="s">
        <v>2813</v>
      </c>
      <c r="C35" s="56" t="s">
        <v>3020</v>
      </c>
      <c r="D35" s="10" t="s">
        <v>1726</v>
      </c>
      <c r="E35" s="56" t="s">
        <v>3021</v>
      </c>
      <c r="F35" s="56" t="s">
        <v>3022</v>
      </c>
      <c r="G35" s="56" t="s">
        <v>3023</v>
      </c>
      <c r="H35" s="57" t="s">
        <v>3024</v>
      </c>
      <c r="I35" s="58" t="s">
        <v>3025</v>
      </c>
      <c r="J35" s="56" t="s">
        <v>3026</v>
      </c>
      <c r="K35" s="56" t="s">
        <v>1472</v>
      </c>
      <c r="L35" s="56" t="s">
        <v>1472</v>
      </c>
      <c r="M35" s="56">
        <v>44.22485</v>
      </c>
      <c r="N35" s="56">
        <v>-76.4968</v>
      </c>
      <c r="O35" s="10" t="s">
        <v>21</v>
      </c>
      <c r="P35" s="2"/>
      <c r="Q35" s="2"/>
      <c r="R35" s="2"/>
      <c r="S35" s="2"/>
      <c r="T35" s="2"/>
      <c r="U35" s="2"/>
      <c r="V35" s="2"/>
      <c r="W35" s="2"/>
      <c r="X35" s="2"/>
      <c r="Y35" s="2"/>
      <c r="Z35" s="2"/>
    </row>
    <row r="36">
      <c r="A36" s="56" t="s">
        <v>1352</v>
      </c>
      <c r="B36" s="56" t="s">
        <v>2813</v>
      </c>
      <c r="C36" s="56" t="s">
        <v>3027</v>
      </c>
      <c r="D36" s="10" t="s">
        <v>1627</v>
      </c>
      <c r="E36" s="56" t="s">
        <v>3028</v>
      </c>
      <c r="F36" s="56" t="s">
        <v>3029</v>
      </c>
      <c r="G36" s="56" t="s">
        <v>3030</v>
      </c>
      <c r="H36" s="60" t="s">
        <v>3031</v>
      </c>
      <c r="I36" s="58" t="s">
        <v>3032</v>
      </c>
      <c r="J36" s="56" t="s">
        <v>3033</v>
      </c>
      <c r="K36" s="56" t="s">
        <v>1472</v>
      </c>
      <c r="L36" s="56" t="s">
        <v>1472</v>
      </c>
      <c r="M36" s="56">
        <v>44.23729</v>
      </c>
      <c r="N36" s="56">
        <v>-76.5012</v>
      </c>
      <c r="O36" s="10" t="s">
        <v>21</v>
      </c>
      <c r="P36" s="2"/>
      <c r="Q36" s="2"/>
      <c r="R36" s="2"/>
      <c r="S36" s="2"/>
      <c r="T36" s="2"/>
      <c r="U36" s="2"/>
      <c r="V36" s="2"/>
      <c r="W36" s="2"/>
      <c r="X36" s="2"/>
      <c r="Y36" s="2"/>
      <c r="Z36" s="2"/>
    </row>
    <row r="37">
      <c r="A37" s="56" t="s">
        <v>1352</v>
      </c>
      <c r="B37" s="56" t="s">
        <v>2813</v>
      </c>
      <c r="C37" s="56" t="s">
        <v>3034</v>
      </c>
      <c r="D37" s="10" t="s">
        <v>1662</v>
      </c>
      <c r="E37" s="56" t="s">
        <v>3035</v>
      </c>
      <c r="F37" s="56" t="s">
        <v>3036</v>
      </c>
      <c r="G37" s="56" t="s">
        <v>3037</v>
      </c>
      <c r="H37" s="57" t="s">
        <v>3038</v>
      </c>
      <c r="I37" s="58" t="s">
        <v>3039</v>
      </c>
      <c r="J37" s="56" t="s">
        <v>3040</v>
      </c>
      <c r="K37" s="56" t="s">
        <v>1472</v>
      </c>
      <c r="L37" s="56" t="s">
        <v>1472</v>
      </c>
      <c r="M37" s="56">
        <v>44.22735</v>
      </c>
      <c r="N37" s="56">
        <v>-76.4909</v>
      </c>
      <c r="O37" s="10" t="s">
        <v>21</v>
      </c>
      <c r="P37" s="2"/>
      <c r="Q37" s="2"/>
      <c r="R37" s="2"/>
      <c r="S37" s="2"/>
      <c r="T37" s="2"/>
      <c r="U37" s="2"/>
      <c r="V37" s="2"/>
      <c r="W37" s="2"/>
      <c r="X37" s="2"/>
      <c r="Y37" s="2"/>
      <c r="Z37" s="2"/>
    </row>
    <row r="38">
      <c r="A38" s="56" t="s">
        <v>1352</v>
      </c>
      <c r="B38" s="56" t="s">
        <v>2813</v>
      </c>
      <c r="C38" s="17" t="s">
        <v>3041</v>
      </c>
      <c r="D38" s="10" t="s">
        <v>1465</v>
      </c>
      <c r="E38" s="56" t="s">
        <v>3042</v>
      </c>
      <c r="F38" s="56" t="s">
        <v>3043</v>
      </c>
      <c r="G38" s="17" t="s">
        <v>1471</v>
      </c>
      <c r="H38" s="57" t="s">
        <v>3044</v>
      </c>
      <c r="I38" s="18" t="s">
        <v>3045</v>
      </c>
      <c r="J38" s="17" t="s">
        <v>3046</v>
      </c>
      <c r="K38" s="5" t="s">
        <v>1472</v>
      </c>
      <c r="L38" s="5" t="s">
        <v>1472</v>
      </c>
      <c r="M38" s="17">
        <v>44.2253</v>
      </c>
      <c r="N38" s="17">
        <v>-76.4951</v>
      </c>
      <c r="O38" s="10" t="s">
        <v>21</v>
      </c>
      <c r="P38" s="2"/>
      <c r="Q38" s="2"/>
      <c r="R38" s="2"/>
      <c r="S38" s="2"/>
      <c r="T38" s="2"/>
      <c r="U38" s="2"/>
      <c r="V38" s="2"/>
      <c r="W38" s="2"/>
      <c r="X38" s="2"/>
      <c r="Y38" s="2"/>
      <c r="Z38" s="2"/>
    </row>
    <row r="39">
      <c r="A39" s="3" t="s">
        <v>1352</v>
      </c>
      <c r="B39" s="3" t="s">
        <v>3047</v>
      </c>
      <c r="C39" s="3" t="s">
        <v>3048</v>
      </c>
      <c r="D39" s="10" t="s">
        <v>1594</v>
      </c>
      <c r="E39" s="3" t="s">
        <v>3049</v>
      </c>
      <c r="F39" s="5" t="s">
        <v>744</v>
      </c>
      <c r="G39" s="3" t="s">
        <v>3050</v>
      </c>
      <c r="H39" s="55" t="s">
        <v>3051</v>
      </c>
      <c r="I39" s="61" t="s">
        <v>3052</v>
      </c>
      <c r="J39" s="62" t="s">
        <v>3053</v>
      </c>
      <c r="K39" s="63" t="s">
        <v>1472</v>
      </c>
      <c r="L39" s="63" t="s">
        <v>1472</v>
      </c>
      <c r="M39" s="9">
        <v>44.29682</v>
      </c>
      <c r="N39" s="9">
        <v>-76.7589</v>
      </c>
      <c r="O39" s="10" t="s">
        <v>21</v>
      </c>
      <c r="P39" s="2"/>
      <c r="Q39" s="2"/>
      <c r="R39" s="2"/>
      <c r="S39" s="2"/>
      <c r="T39" s="2"/>
      <c r="U39" s="2"/>
      <c r="V39" s="2"/>
      <c r="W39" s="2"/>
      <c r="X39" s="2"/>
      <c r="Y39" s="2"/>
      <c r="Z39" s="2"/>
    </row>
    <row r="40">
      <c r="A40" s="17" t="s">
        <v>1352</v>
      </c>
      <c r="B40" s="56" t="s">
        <v>2813</v>
      </c>
      <c r="C40" s="17" t="s">
        <v>3054</v>
      </c>
      <c r="D40" s="10" t="s">
        <v>1662</v>
      </c>
      <c r="E40" s="17" t="s">
        <v>3055</v>
      </c>
      <c r="F40" s="17" t="s">
        <v>3056</v>
      </c>
      <c r="G40" s="17" t="s">
        <v>3057</v>
      </c>
      <c r="H40" s="57" t="s">
        <v>3058</v>
      </c>
      <c r="I40" s="59" t="s">
        <v>3059</v>
      </c>
      <c r="J40" s="17" t="s">
        <v>1471</v>
      </c>
      <c r="K40" s="22" t="s">
        <v>1472</v>
      </c>
      <c r="L40" s="22" t="s">
        <v>1472</v>
      </c>
      <c r="M40" s="17">
        <v>44.2360029350237</v>
      </c>
      <c r="N40" s="17">
        <v>-76.4818509485171</v>
      </c>
      <c r="O40" s="10" t="s">
        <v>21</v>
      </c>
      <c r="P40" s="2"/>
      <c r="Q40" s="2"/>
      <c r="R40" s="2"/>
      <c r="S40" s="2"/>
      <c r="T40" s="2"/>
      <c r="U40" s="2"/>
      <c r="V40" s="2"/>
      <c r="W40" s="2"/>
      <c r="X40" s="2"/>
      <c r="Y40" s="2"/>
      <c r="Z40" s="2"/>
    </row>
    <row r="41">
      <c r="A41" s="17" t="s">
        <v>1352</v>
      </c>
      <c r="B41" s="56" t="s">
        <v>2813</v>
      </c>
      <c r="C41" s="17" t="s">
        <v>3060</v>
      </c>
      <c r="D41" s="10" t="s">
        <v>1825</v>
      </c>
      <c r="E41" s="17" t="s">
        <v>3061</v>
      </c>
      <c r="F41" s="17" t="s">
        <v>3062</v>
      </c>
      <c r="G41" s="17" t="s">
        <v>3063</v>
      </c>
      <c r="H41" s="57" t="s">
        <v>3064</v>
      </c>
      <c r="I41" s="59" t="s">
        <v>3065</v>
      </c>
      <c r="J41" s="17" t="s">
        <v>3066</v>
      </c>
      <c r="K41" s="22" t="s">
        <v>1472</v>
      </c>
      <c r="L41" s="22" t="s">
        <v>1472</v>
      </c>
      <c r="M41" s="17">
        <v>44.228775998785</v>
      </c>
      <c r="N41" s="17">
        <v>-76.5237919212943</v>
      </c>
      <c r="O41" s="10" t="s">
        <v>21</v>
      </c>
      <c r="P41" s="2"/>
      <c r="Q41" s="2"/>
      <c r="R41" s="2"/>
      <c r="S41" s="2"/>
      <c r="T41" s="2"/>
      <c r="U41" s="2"/>
      <c r="V41" s="2"/>
      <c r="W41" s="2"/>
      <c r="X41" s="2"/>
      <c r="Y41" s="2"/>
      <c r="Z41" s="2"/>
    </row>
    <row r="42">
      <c r="A42" s="17" t="s">
        <v>1352</v>
      </c>
      <c r="B42" s="56" t="s">
        <v>2813</v>
      </c>
      <c r="C42" s="17" t="s">
        <v>3067</v>
      </c>
      <c r="D42" s="10" t="s">
        <v>1662</v>
      </c>
      <c r="E42" s="17" t="s">
        <v>3068</v>
      </c>
      <c r="F42" s="17" t="s">
        <v>3069</v>
      </c>
      <c r="G42" s="17" t="s">
        <v>3070</v>
      </c>
      <c r="H42" s="57" t="s">
        <v>3071</v>
      </c>
      <c r="I42" s="59" t="s">
        <v>3072</v>
      </c>
      <c r="J42" s="17" t="s">
        <v>3073</v>
      </c>
      <c r="K42" s="22" t="s">
        <v>1472</v>
      </c>
      <c r="L42" s="22" t="s">
        <v>1472</v>
      </c>
      <c r="M42" s="17">
        <v>44.2454058290471</v>
      </c>
      <c r="N42" s="17">
        <v>-76.5178796948134</v>
      </c>
      <c r="O42" s="10" t="s">
        <v>21</v>
      </c>
      <c r="P42" s="2"/>
      <c r="Q42" s="2"/>
      <c r="R42" s="2"/>
      <c r="S42" s="2"/>
      <c r="T42" s="2"/>
      <c r="U42" s="2"/>
      <c r="V42" s="2"/>
      <c r="W42" s="2"/>
      <c r="X42" s="2"/>
      <c r="Y42" s="2"/>
      <c r="Z42" s="2"/>
    </row>
    <row r="43">
      <c r="A43" s="17" t="s">
        <v>1352</v>
      </c>
      <c r="B43" s="56" t="s">
        <v>2813</v>
      </c>
      <c r="C43" s="17" t="s">
        <v>3074</v>
      </c>
      <c r="D43" s="10" t="s">
        <v>1465</v>
      </c>
      <c r="E43" s="17" t="s">
        <v>3075</v>
      </c>
      <c r="F43" s="17" t="s">
        <v>3076</v>
      </c>
      <c r="G43" s="17" t="s">
        <v>3077</v>
      </c>
      <c r="H43" s="58" t="s">
        <v>3078</v>
      </c>
      <c r="I43" s="59" t="s">
        <v>3079</v>
      </c>
      <c r="J43" s="17" t="s">
        <v>2075</v>
      </c>
      <c r="K43" s="40" t="s">
        <v>2119</v>
      </c>
      <c r="L43" s="40" t="s">
        <v>2119</v>
      </c>
      <c r="M43" s="17">
        <v>44.23541</v>
      </c>
      <c r="N43" s="17">
        <v>-76.48356</v>
      </c>
      <c r="O43" s="10" t="s">
        <v>21</v>
      </c>
      <c r="P43" s="2"/>
      <c r="Q43" s="2"/>
      <c r="R43" s="2"/>
      <c r="S43" s="2"/>
      <c r="T43" s="2"/>
      <c r="U43" s="2"/>
      <c r="V43" s="2"/>
      <c r="W43" s="2"/>
      <c r="X43" s="2"/>
      <c r="Y43" s="2"/>
      <c r="Z43" s="2"/>
    </row>
    <row r="44">
      <c r="A44" s="17" t="s">
        <v>1352</v>
      </c>
      <c r="B44" s="56" t="s">
        <v>2813</v>
      </c>
      <c r="C44" s="17" t="s">
        <v>3080</v>
      </c>
      <c r="D44" s="10" t="s">
        <v>1488</v>
      </c>
      <c r="E44" s="5" t="s">
        <v>3081</v>
      </c>
      <c r="F44" s="5" t="s">
        <v>3082</v>
      </c>
      <c r="G44" s="5" t="s">
        <v>3083</v>
      </c>
      <c r="H44" s="57" t="s">
        <v>3084</v>
      </c>
      <c r="I44" s="49" t="s">
        <v>3085</v>
      </c>
      <c r="J44" s="5" t="s">
        <v>1471</v>
      </c>
      <c r="K44" s="22" t="s">
        <v>1472</v>
      </c>
      <c r="L44" s="22" t="s">
        <v>1472</v>
      </c>
      <c r="M44" s="17">
        <v>44.2362729219699</v>
      </c>
      <c r="N44" s="17">
        <v>-76.5007704139312</v>
      </c>
      <c r="O44" s="10" t="s">
        <v>21</v>
      </c>
      <c r="P44" s="2"/>
      <c r="Q44" s="2"/>
      <c r="R44" s="2"/>
      <c r="S44" s="2"/>
      <c r="T44" s="2"/>
      <c r="U44" s="2"/>
      <c r="V44" s="2"/>
      <c r="W44" s="2"/>
      <c r="X44" s="2"/>
      <c r="Y44" s="2"/>
      <c r="Z44" s="2"/>
    </row>
    <row r="45">
      <c r="A45" s="17" t="s">
        <v>1352</v>
      </c>
      <c r="B45" s="56" t="s">
        <v>2813</v>
      </c>
      <c r="C45" s="17" t="s">
        <v>3086</v>
      </c>
      <c r="D45" s="10" t="s">
        <v>1488</v>
      </c>
      <c r="E45" s="5" t="s">
        <v>3087</v>
      </c>
      <c r="F45" s="5" t="s">
        <v>3088</v>
      </c>
      <c r="G45" s="5" t="s">
        <v>3089</v>
      </c>
      <c r="H45" s="57" t="s">
        <v>3090</v>
      </c>
      <c r="I45" s="49" t="s">
        <v>3091</v>
      </c>
      <c r="J45" s="64">
        <v>45862.0</v>
      </c>
      <c r="K45" s="22" t="s">
        <v>1472</v>
      </c>
      <c r="L45" s="22" t="s">
        <v>1472</v>
      </c>
      <c r="M45" s="17">
        <v>44.2419903216274</v>
      </c>
      <c r="N45" s="17">
        <v>-76.501438047014</v>
      </c>
      <c r="O45" s="10" t="s">
        <v>21</v>
      </c>
      <c r="P45" s="2"/>
      <c r="Q45" s="2"/>
      <c r="R45" s="2"/>
      <c r="S45" s="2"/>
      <c r="T45" s="2"/>
      <c r="U45" s="2"/>
      <c r="V45" s="2"/>
      <c r="W45" s="2"/>
      <c r="X45" s="2"/>
      <c r="Y45" s="2"/>
      <c r="Z45" s="2"/>
    </row>
    <row r="46">
      <c r="A46" s="17" t="s">
        <v>1352</v>
      </c>
      <c r="B46" s="56" t="s">
        <v>2813</v>
      </c>
      <c r="C46" s="17" t="s">
        <v>3092</v>
      </c>
      <c r="D46" s="10" t="s">
        <v>1787</v>
      </c>
      <c r="E46" s="5" t="s">
        <v>3093</v>
      </c>
      <c r="F46" s="5" t="s">
        <v>3094</v>
      </c>
      <c r="G46" s="5" t="s">
        <v>3095</v>
      </c>
      <c r="H46" s="57" t="s">
        <v>3096</v>
      </c>
      <c r="I46" s="49" t="s">
        <v>3097</v>
      </c>
      <c r="J46" s="64">
        <v>45862.0</v>
      </c>
      <c r="K46" s="22" t="s">
        <v>1472</v>
      </c>
      <c r="L46" s="22" t="s">
        <v>1472</v>
      </c>
      <c r="M46" s="17">
        <v>44.2527913894244</v>
      </c>
      <c r="N46" s="17">
        <v>-76.5887654372187</v>
      </c>
      <c r="O46" s="10" t="s">
        <v>21</v>
      </c>
      <c r="P46" s="2"/>
      <c r="Q46" s="2"/>
      <c r="R46" s="2"/>
      <c r="S46" s="2"/>
      <c r="T46" s="2"/>
      <c r="U46" s="2"/>
      <c r="V46" s="2"/>
      <c r="W46" s="2"/>
      <c r="X46" s="2"/>
      <c r="Y46" s="2"/>
      <c r="Z46" s="2"/>
    </row>
    <row r="47">
      <c r="A47" s="17" t="s">
        <v>1352</v>
      </c>
      <c r="B47" s="3" t="s">
        <v>3098</v>
      </c>
      <c r="C47" s="17" t="s">
        <v>3099</v>
      </c>
      <c r="D47" s="10" t="s">
        <v>1787</v>
      </c>
      <c r="E47" s="5" t="s">
        <v>3100</v>
      </c>
      <c r="F47" s="5" t="s">
        <v>3101</v>
      </c>
      <c r="G47" s="5" t="s">
        <v>3102</v>
      </c>
      <c r="H47" s="65" t="s">
        <v>3103</v>
      </c>
      <c r="I47" s="50" t="s">
        <v>3104</v>
      </c>
      <c r="J47" s="64">
        <v>45862.0</v>
      </c>
      <c r="K47" s="22" t="s">
        <v>1472</v>
      </c>
      <c r="L47" s="22" t="s">
        <v>1472</v>
      </c>
      <c r="M47" s="17">
        <v>44.2495227408039</v>
      </c>
      <c r="N47" s="17">
        <v>-76.9524892795476</v>
      </c>
      <c r="O47" s="10" t="s">
        <v>21</v>
      </c>
      <c r="P47" s="2"/>
      <c r="Q47" s="2"/>
      <c r="R47" s="2"/>
      <c r="S47" s="2"/>
      <c r="T47" s="2"/>
      <c r="U47" s="2"/>
      <c r="V47" s="2"/>
      <c r="W47" s="2"/>
      <c r="X47" s="2"/>
      <c r="Y47" s="2"/>
      <c r="Z47" s="2"/>
    </row>
    <row r="48">
      <c r="A48" s="17" t="s">
        <v>1352</v>
      </c>
      <c r="B48" s="56" t="s">
        <v>2813</v>
      </c>
      <c r="C48" s="17" t="s">
        <v>3105</v>
      </c>
      <c r="D48" s="10" t="s">
        <v>1480</v>
      </c>
      <c r="E48" s="5" t="s">
        <v>3106</v>
      </c>
      <c r="F48" s="5" t="s">
        <v>3107</v>
      </c>
      <c r="G48" s="5" t="s">
        <v>3108</v>
      </c>
      <c r="H48" s="57" t="s">
        <v>3109</v>
      </c>
      <c r="I48" s="49" t="s">
        <v>3110</v>
      </c>
      <c r="J48" s="5" t="s">
        <v>3111</v>
      </c>
      <c r="K48" s="22" t="s">
        <v>1472</v>
      </c>
      <c r="L48" s="22" t="s">
        <v>1472</v>
      </c>
      <c r="M48" s="17">
        <v>42.2861853339039</v>
      </c>
      <c r="N48" s="17">
        <v>-83.060329143185</v>
      </c>
      <c r="O48" s="10" t="s">
        <v>21</v>
      </c>
      <c r="P48" s="2"/>
      <c r="Q48" s="2"/>
      <c r="R48" s="2"/>
      <c r="S48" s="2"/>
      <c r="T48" s="2"/>
      <c r="U48" s="2"/>
      <c r="V48" s="2"/>
      <c r="W48" s="2"/>
      <c r="X48" s="2"/>
      <c r="Y48" s="2"/>
      <c r="Z48" s="2"/>
    </row>
    <row r="49">
      <c r="A49" s="17" t="s">
        <v>1352</v>
      </c>
      <c r="B49" s="56" t="s">
        <v>2813</v>
      </c>
      <c r="C49" s="17" t="s">
        <v>3112</v>
      </c>
      <c r="D49" s="10" t="s">
        <v>1594</v>
      </c>
      <c r="E49" s="17" t="s">
        <v>3113</v>
      </c>
      <c r="F49" s="17" t="s">
        <v>3114</v>
      </c>
      <c r="G49" s="17" t="s">
        <v>1471</v>
      </c>
      <c r="H49" s="58" t="s">
        <v>3115</v>
      </c>
      <c r="I49" s="18" t="s">
        <v>3116</v>
      </c>
      <c r="J49" s="17" t="s">
        <v>1471</v>
      </c>
      <c r="K49" s="22" t="s">
        <v>1472</v>
      </c>
      <c r="L49" s="22" t="s">
        <v>1472</v>
      </c>
      <c r="M49" s="17">
        <v>44.2406291125738</v>
      </c>
      <c r="N49" s="17">
        <v>-76.508900517533</v>
      </c>
      <c r="O49" s="10" t="s">
        <v>21</v>
      </c>
      <c r="P49" s="2"/>
      <c r="Q49" s="2"/>
      <c r="R49" s="2"/>
      <c r="S49" s="2"/>
      <c r="T49" s="2"/>
      <c r="U49" s="2"/>
      <c r="V49" s="2"/>
      <c r="W49" s="2"/>
      <c r="X49" s="2"/>
      <c r="Y49" s="2"/>
      <c r="Z49" s="2"/>
    </row>
    <row r="50">
      <c r="A50" s="17" t="s">
        <v>1352</v>
      </c>
      <c r="B50" s="56" t="s">
        <v>2813</v>
      </c>
      <c r="C50" s="17" t="s">
        <v>3117</v>
      </c>
      <c r="D50" s="10" t="s">
        <v>1813</v>
      </c>
      <c r="E50" s="17" t="s">
        <v>3118</v>
      </c>
      <c r="F50" s="17" t="s">
        <v>3119</v>
      </c>
      <c r="G50" s="17" t="s">
        <v>3120</v>
      </c>
      <c r="H50" s="57" t="s">
        <v>3121</v>
      </c>
      <c r="I50" s="59" t="s">
        <v>3122</v>
      </c>
      <c r="J50" s="17" t="s">
        <v>3123</v>
      </c>
      <c r="K50" s="22" t="s">
        <v>1472</v>
      </c>
      <c r="L50" s="22" t="s">
        <v>1472</v>
      </c>
      <c r="M50" s="17">
        <v>44.2285976436319</v>
      </c>
      <c r="N50" s="17">
        <v>-76.4942270576712</v>
      </c>
      <c r="O50" s="10" t="s">
        <v>21</v>
      </c>
      <c r="P50" s="2"/>
      <c r="Q50" s="2"/>
      <c r="R50" s="2"/>
      <c r="S50" s="2"/>
      <c r="T50" s="2"/>
      <c r="U50" s="2"/>
      <c r="V50" s="2"/>
      <c r="W50" s="2"/>
      <c r="X50" s="2"/>
      <c r="Y50" s="2"/>
      <c r="Z50" s="2"/>
    </row>
    <row r="51">
      <c r="A51" s="17" t="s">
        <v>1352</v>
      </c>
      <c r="B51" s="56" t="s">
        <v>2813</v>
      </c>
      <c r="C51" s="17" t="s">
        <v>3124</v>
      </c>
      <c r="D51" s="10" t="s">
        <v>1480</v>
      </c>
      <c r="E51" s="5" t="s">
        <v>3125</v>
      </c>
      <c r="F51" s="5" t="s">
        <v>3126</v>
      </c>
      <c r="G51" s="5" t="s">
        <v>3127</v>
      </c>
      <c r="H51" s="57" t="s">
        <v>3128</v>
      </c>
      <c r="I51" s="50" t="s">
        <v>3129</v>
      </c>
      <c r="J51" s="66" t="s">
        <v>3130</v>
      </c>
      <c r="K51" s="22" t="s">
        <v>1472</v>
      </c>
      <c r="L51" s="22" t="s">
        <v>1472</v>
      </c>
      <c r="M51" s="17">
        <v>44.2244801917176</v>
      </c>
      <c r="N51" s="17">
        <v>-76.4927054730135</v>
      </c>
      <c r="O51" s="10" t="s">
        <v>21</v>
      </c>
      <c r="P51" s="2"/>
      <c r="Q51" s="2"/>
      <c r="R51" s="2"/>
      <c r="S51" s="2"/>
      <c r="T51" s="2"/>
      <c r="U51" s="2"/>
      <c r="V51" s="2"/>
      <c r="W51" s="2"/>
      <c r="X51" s="2"/>
      <c r="Y51" s="2"/>
      <c r="Z51" s="2"/>
    </row>
    <row r="52">
      <c r="A52" s="17" t="s">
        <v>1352</v>
      </c>
      <c r="B52" s="56" t="s">
        <v>2813</v>
      </c>
      <c r="C52" s="17" t="s">
        <v>3131</v>
      </c>
      <c r="D52" s="10" t="s">
        <v>1465</v>
      </c>
      <c r="E52" s="5" t="s">
        <v>3132</v>
      </c>
      <c r="F52" s="5" t="s">
        <v>3133</v>
      </c>
      <c r="G52" s="5" t="s">
        <v>3134</v>
      </c>
      <c r="H52" s="57" t="s">
        <v>3109</v>
      </c>
      <c r="I52" s="50" t="s">
        <v>3135</v>
      </c>
      <c r="J52" s="5" t="s">
        <v>3136</v>
      </c>
      <c r="K52" s="22" t="s">
        <v>1472</v>
      </c>
      <c r="L52" s="22" t="s">
        <v>1472</v>
      </c>
      <c r="M52" s="17">
        <v>44.2311804640698</v>
      </c>
      <c r="N52" s="17">
        <v>-76.4862084711644</v>
      </c>
      <c r="O52" s="10" t="s">
        <v>21</v>
      </c>
      <c r="P52" s="2"/>
      <c r="Q52" s="2"/>
      <c r="R52" s="2"/>
      <c r="S52" s="2"/>
      <c r="T52" s="2"/>
      <c r="U52" s="2"/>
      <c r="V52" s="2"/>
      <c r="W52" s="2"/>
      <c r="X52" s="2"/>
      <c r="Y52" s="2"/>
      <c r="Z52" s="2"/>
    </row>
    <row r="53">
      <c r="A53" s="17" t="s">
        <v>1352</v>
      </c>
      <c r="B53" s="56" t="s">
        <v>2813</v>
      </c>
      <c r="C53" s="17" t="s">
        <v>3124</v>
      </c>
      <c r="D53" s="10" t="s">
        <v>1787</v>
      </c>
      <c r="E53" s="5" t="s">
        <v>3137</v>
      </c>
      <c r="F53" s="5" t="s">
        <v>3138</v>
      </c>
      <c r="G53" s="5" t="s">
        <v>3127</v>
      </c>
      <c r="H53" s="57" t="s">
        <v>3128</v>
      </c>
      <c r="I53" s="50" t="s">
        <v>3139</v>
      </c>
      <c r="J53" s="64">
        <v>45862.0</v>
      </c>
      <c r="K53" s="22" t="s">
        <v>1472</v>
      </c>
      <c r="L53" s="22" t="s">
        <v>1472</v>
      </c>
      <c r="M53" s="17">
        <v>44.2244801917176</v>
      </c>
      <c r="N53" s="17">
        <v>-76.4927054730135</v>
      </c>
      <c r="O53" s="10" t="s">
        <v>21</v>
      </c>
      <c r="P53" s="2"/>
      <c r="Q53" s="2"/>
      <c r="R53" s="2"/>
      <c r="S53" s="2"/>
      <c r="T53" s="2"/>
      <c r="U53" s="2"/>
      <c r="V53" s="2"/>
      <c r="W53" s="2"/>
      <c r="X53" s="2"/>
      <c r="Y53" s="2"/>
      <c r="Z53" s="2"/>
    </row>
    <row r="54">
      <c r="A54" s="17" t="s">
        <v>1352</v>
      </c>
      <c r="B54" s="56" t="s">
        <v>2813</v>
      </c>
      <c r="C54" s="17" t="s">
        <v>3140</v>
      </c>
      <c r="D54" s="10" t="s">
        <v>1787</v>
      </c>
      <c r="E54" s="5" t="s">
        <v>3141</v>
      </c>
      <c r="F54" s="5" t="s">
        <v>3142</v>
      </c>
      <c r="G54" s="17" t="s">
        <v>1471</v>
      </c>
      <c r="H54" s="65" t="s">
        <v>3143</v>
      </c>
      <c r="I54" s="49" t="s">
        <v>3144</v>
      </c>
      <c r="J54" s="17" t="s">
        <v>3123</v>
      </c>
      <c r="K54" s="22" t="s">
        <v>1472</v>
      </c>
      <c r="L54" s="22" t="s">
        <v>1472</v>
      </c>
      <c r="M54" s="17">
        <v>44.2272764753702</v>
      </c>
      <c r="N54" s="17">
        <v>-76.4967588846576</v>
      </c>
      <c r="O54" s="10" t="s">
        <v>21</v>
      </c>
      <c r="P54" s="2"/>
      <c r="Q54" s="2"/>
      <c r="R54" s="2"/>
      <c r="S54" s="2"/>
      <c r="T54" s="2"/>
      <c r="U54" s="2"/>
      <c r="V54" s="2"/>
      <c r="W54" s="2"/>
      <c r="X54" s="2"/>
      <c r="Y54" s="2"/>
      <c r="Z54" s="2"/>
    </row>
    <row r="55">
      <c r="A55" s="17" t="s">
        <v>1352</v>
      </c>
      <c r="B55" s="56" t="s">
        <v>2813</v>
      </c>
      <c r="C55" s="17" t="s">
        <v>3145</v>
      </c>
      <c r="D55" s="10" t="s">
        <v>1594</v>
      </c>
      <c r="E55" s="5" t="s">
        <v>3146</v>
      </c>
      <c r="F55" s="5" t="s">
        <v>3147</v>
      </c>
      <c r="G55" s="17" t="s">
        <v>1471</v>
      </c>
      <c r="H55" s="57" t="s">
        <v>3148</v>
      </c>
      <c r="I55" s="50" t="s">
        <v>3149</v>
      </c>
      <c r="J55" s="5" t="s">
        <v>3150</v>
      </c>
      <c r="K55" s="22" t="s">
        <v>1472</v>
      </c>
      <c r="L55" s="22" t="s">
        <v>1472</v>
      </c>
      <c r="M55" s="17">
        <v>44.2243290541842</v>
      </c>
      <c r="N55" s="17">
        <v>-76.4959166460271</v>
      </c>
      <c r="O55" s="10" t="s">
        <v>21</v>
      </c>
      <c r="P55" s="2"/>
      <c r="Q55" s="2"/>
      <c r="R55" s="2"/>
      <c r="S55" s="2"/>
      <c r="T55" s="2"/>
      <c r="U55" s="2"/>
      <c r="V55" s="2"/>
      <c r="W55" s="2"/>
      <c r="X55" s="2"/>
      <c r="Y55" s="2"/>
      <c r="Z55" s="2"/>
    </row>
    <row r="56">
      <c r="A56" s="17" t="s">
        <v>1352</v>
      </c>
      <c r="B56" s="56" t="s">
        <v>2813</v>
      </c>
      <c r="C56" s="17" t="s">
        <v>3151</v>
      </c>
      <c r="D56" s="10" t="s">
        <v>1594</v>
      </c>
      <c r="E56" s="17" t="s">
        <v>3152</v>
      </c>
      <c r="F56" s="17" t="s">
        <v>3153</v>
      </c>
      <c r="G56" s="17" t="s">
        <v>3016</v>
      </c>
      <c r="H56" s="17" t="s">
        <v>3017</v>
      </c>
      <c r="I56" s="18" t="s">
        <v>3154</v>
      </c>
      <c r="J56" s="17" t="s">
        <v>3155</v>
      </c>
      <c r="K56" s="22" t="s">
        <v>1472</v>
      </c>
      <c r="L56" s="22" t="s">
        <v>1472</v>
      </c>
      <c r="M56" s="17">
        <v>44.2400297304053</v>
      </c>
      <c r="N56" s="17">
        <v>76.5081772816559</v>
      </c>
      <c r="O56" s="10" t="s">
        <v>21</v>
      </c>
      <c r="P56" s="2"/>
      <c r="Q56" s="2"/>
      <c r="R56" s="2"/>
      <c r="S56" s="2"/>
      <c r="T56" s="2"/>
      <c r="U56" s="2"/>
      <c r="V56" s="2"/>
      <c r="W56" s="2"/>
      <c r="X56" s="2"/>
      <c r="Y56" s="2"/>
      <c r="Z56" s="2"/>
    </row>
    <row r="57">
      <c r="A57" s="17" t="s">
        <v>1352</v>
      </c>
      <c r="B57" s="56" t="s">
        <v>2813</v>
      </c>
      <c r="C57" s="17" t="s">
        <v>3156</v>
      </c>
      <c r="D57" s="10" t="s">
        <v>1799</v>
      </c>
      <c r="E57" s="17" t="s">
        <v>3157</v>
      </c>
      <c r="F57" s="17" t="s">
        <v>3158</v>
      </c>
      <c r="G57" s="17" t="s">
        <v>3159</v>
      </c>
      <c r="H57" s="17" t="s">
        <v>3160</v>
      </c>
      <c r="I57" s="39" t="s">
        <v>3161</v>
      </c>
      <c r="J57" s="17" t="s">
        <v>3162</v>
      </c>
      <c r="K57" s="40" t="s">
        <v>3163</v>
      </c>
      <c r="L57" s="40" t="s">
        <v>3163</v>
      </c>
      <c r="M57" s="17">
        <v>44.2310491257159</v>
      </c>
      <c r="N57" s="17">
        <v>-76.4953187268777</v>
      </c>
      <c r="O57" s="10" t="s">
        <v>21</v>
      </c>
      <c r="P57" s="2"/>
      <c r="Q57" s="2"/>
      <c r="R57" s="2"/>
      <c r="S57" s="2"/>
      <c r="T57" s="2"/>
      <c r="U57" s="2"/>
      <c r="V57" s="2"/>
      <c r="W57" s="2"/>
      <c r="X57" s="2"/>
      <c r="Y57" s="2"/>
      <c r="Z57" s="2"/>
    </row>
    <row r="58">
      <c r="A58" s="17" t="s">
        <v>1352</v>
      </c>
      <c r="B58" s="56" t="s">
        <v>2813</v>
      </c>
      <c r="C58" s="17" t="s">
        <v>3164</v>
      </c>
      <c r="D58" s="10" t="s">
        <v>1799</v>
      </c>
      <c r="E58" s="17" t="s">
        <v>3165</v>
      </c>
      <c r="F58" s="17" t="s">
        <v>3166</v>
      </c>
      <c r="G58" s="17" t="s">
        <v>3167</v>
      </c>
      <c r="H58" s="17" t="s">
        <v>3168</v>
      </c>
      <c r="I58" s="18" t="s">
        <v>3169</v>
      </c>
      <c r="J58" s="17" t="s">
        <v>3170</v>
      </c>
      <c r="K58" s="22" t="s">
        <v>1472</v>
      </c>
      <c r="L58" s="22" t="s">
        <v>1472</v>
      </c>
      <c r="M58" s="17">
        <v>44.2282227985864</v>
      </c>
      <c r="N58" s="17">
        <v>-76.4942332134932</v>
      </c>
      <c r="O58" s="10" t="s">
        <v>21</v>
      </c>
      <c r="P58" s="2"/>
      <c r="Q58" s="2"/>
      <c r="R58" s="2"/>
      <c r="S58" s="2"/>
      <c r="T58" s="2"/>
      <c r="U58" s="2"/>
      <c r="V58" s="2"/>
      <c r="W58" s="2"/>
      <c r="X58" s="2"/>
      <c r="Y58" s="2"/>
      <c r="Z58" s="2"/>
    </row>
    <row r="59">
      <c r="A59" s="17" t="s">
        <v>1352</v>
      </c>
      <c r="B59" s="56" t="s">
        <v>2813</v>
      </c>
      <c r="C59" s="17" t="s">
        <v>3171</v>
      </c>
      <c r="D59" s="10" t="s">
        <v>1726</v>
      </c>
      <c r="E59" s="17" t="s">
        <v>3172</v>
      </c>
      <c r="F59" s="17" t="s">
        <v>3173</v>
      </c>
      <c r="G59" s="17" t="s">
        <v>3174</v>
      </c>
      <c r="H59" s="17" t="s">
        <v>3175</v>
      </c>
      <c r="I59" s="39" t="s">
        <v>3122</v>
      </c>
      <c r="J59" s="17" t="s">
        <v>3176</v>
      </c>
      <c r="K59" s="22" t="s">
        <v>1472</v>
      </c>
      <c r="L59" s="22" t="s">
        <v>1472</v>
      </c>
      <c r="M59" s="17">
        <v>44.227093242805</v>
      </c>
      <c r="N59" s="17">
        <v>-76.4961459153423</v>
      </c>
      <c r="O59" s="10" t="s">
        <v>21</v>
      </c>
      <c r="P59" s="2"/>
      <c r="Q59" s="2"/>
      <c r="R59" s="2"/>
      <c r="S59" s="2"/>
      <c r="T59" s="2"/>
      <c r="U59" s="2"/>
      <c r="V59" s="2"/>
      <c r="W59" s="2"/>
      <c r="X59" s="2"/>
      <c r="Y59" s="2"/>
      <c r="Z59" s="2"/>
    </row>
    <row r="60">
      <c r="A60" s="33" t="s">
        <v>1352</v>
      </c>
      <c r="B60" s="33" t="s">
        <v>2813</v>
      </c>
      <c r="C60" s="17" t="s">
        <v>3177</v>
      </c>
      <c r="D60" s="10" t="s">
        <v>1825</v>
      </c>
      <c r="E60" s="17" t="s">
        <v>3178</v>
      </c>
      <c r="F60" s="17" t="s">
        <v>3179</v>
      </c>
      <c r="G60" s="17" t="s">
        <v>3180</v>
      </c>
      <c r="H60" s="17" t="s">
        <v>3181</v>
      </c>
      <c r="I60" s="39" t="s">
        <v>2887</v>
      </c>
      <c r="J60" s="17" t="s">
        <v>3182</v>
      </c>
      <c r="K60" s="22" t="s">
        <v>1472</v>
      </c>
      <c r="L60" s="22" t="s">
        <v>1472</v>
      </c>
      <c r="M60" s="17">
        <v>44.2284823252891</v>
      </c>
      <c r="N60" s="17">
        <v>-76.4939266505614</v>
      </c>
      <c r="O60" s="10" t="s">
        <v>21</v>
      </c>
      <c r="P60" s="2"/>
      <c r="Q60" s="2"/>
      <c r="R60" s="2"/>
      <c r="S60" s="2"/>
      <c r="T60" s="2"/>
      <c r="U60" s="2"/>
      <c r="V60" s="2"/>
      <c r="W60" s="2"/>
      <c r="X60" s="2"/>
      <c r="Y60" s="2"/>
      <c r="Z60" s="2"/>
    </row>
    <row r="61">
      <c r="A61" s="33" t="s">
        <v>1352</v>
      </c>
      <c r="B61" s="33" t="s">
        <v>2813</v>
      </c>
      <c r="C61" s="17" t="s">
        <v>3183</v>
      </c>
      <c r="D61" s="10" t="s">
        <v>1825</v>
      </c>
      <c r="E61" s="17" t="s">
        <v>3184</v>
      </c>
      <c r="F61" s="17" t="s">
        <v>3185</v>
      </c>
      <c r="G61" s="17" t="s">
        <v>3186</v>
      </c>
      <c r="H61" s="17" t="s">
        <v>3187</v>
      </c>
      <c r="I61" s="39" t="s">
        <v>3188</v>
      </c>
      <c r="J61" s="17" t="s">
        <v>3189</v>
      </c>
      <c r="K61" s="22" t="s">
        <v>1472</v>
      </c>
      <c r="L61" s="22" t="s">
        <v>1472</v>
      </c>
      <c r="M61" s="17">
        <v>44.2282987465621</v>
      </c>
      <c r="N61" s="17">
        <v>-76.4958106846576</v>
      </c>
      <c r="O61" s="10" t="s">
        <v>21</v>
      </c>
      <c r="P61" s="2"/>
      <c r="Q61" s="2"/>
      <c r="R61" s="2"/>
      <c r="S61" s="2"/>
      <c r="T61" s="2"/>
      <c r="U61" s="2"/>
      <c r="V61" s="2"/>
      <c r="W61" s="2"/>
      <c r="X61" s="2"/>
      <c r="Y61" s="2"/>
      <c r="Z61" s="2"/>
    </row>
    <row r="62">
      <c r="A62" s="33" t="s">
        <v>1352</v>
      </c>
      <c r="B62" s="33" t="s">
        <v>2813</v>
      </c>
      <c r="C62" s="17" t="s">
        <v>3190</v>
      </c>
      <c r="D62" s="10" t="s">
        <v>1825</v>
      </c>
      <c r="E62" s="17" t="s">
        <v>3191</v>
      </c>
      <c r="F62" s="17" t="s">
        <v>3192</v>
      </c>
      <c r="G62" s="17" t="s">
        <v>3193</v>
      </c>
      <c r="H62" s="17" t="s">
        <v>3194</v>
      </c>
      <c r="I62" s="18" t="s">
        <v>3195</v>
      </c>
      <c r="J62" s="17" t="s">
        <v>3196</v>
      </c>
      <c r="K62" s="22" t="s">
        <v>1472</v>
      </c>
      <c r="L62" s="22" t="s">
        <v>1472</v>
      </c>
      <c r="M62" s="67">
        <v>44.2272764753702</v>
      </c>
      <c r="N62" s="67">
        <v>-76.4967588846576</v>
      </c>
      <c r="O62" s="10" t="s">
        <v>21</v>
      </c>
      <c r="P62" s="2"/>
      <c r="Q62" s="2"/>
      <c r="R62" s="2"/>
      <c r="S62" s="2"/>
      <c r="T62" s="2"/>
      <c r="U62" s="2"/>
      <c r="V62" s="2"/>
      <c r="W62" s="2"/>
      <c r="X62" s="2"/>
      <c r="Y62" s="2"/>
      <c r="Z62" s="2"/>
    </row>
    <row r="63">
      <c r="A63" s="33" t="s">
        <v>1352</v>
      </c>
      <c r="B63" s="33" t="s">
        <v>2813</v>
      </c>
      <c r="C63" s="17" t="s">
        <v>3197</v>
      </c>
      <c r="D63" s="10" t="s">
        <v>1627</v>
      </c>
      <c r="E63" s="17" t="s">
        <v>3198</v>
      </c>
      <c r="F63" s="17" t="s">
        <v>3199</v>
      </c>
      <c r="G63" s="17" t="s">
        <v>3200</v>
      </c>
      <c r="H63" s="17" t="s">
        <v>3201</v>
      </c>
      <c r="I63" s="18" t="s">
        <v>3202</v>
      </c>
      <c r="J63" s="17" t="s">
        <v>1471</v>
      </c>
      <c r="K63" s="22" t="s">
        <v>1472</v>
      </c>
      <c r="L63" s="22" t="s">
        <v>1472</v>
      </c>
      <c r="M63" s="17">
        <v>44.2258168837582</v>
      </c>
      <c r="N63" s="17">
        <v>-76.4987332306847</v>
      </c>
      <c r="O63" s="10" t="s">
        <v>21</v>
      </c>
      <c r="P63" s="2"/>
      <c r="Q63" s="2"/>
      <c r="R63" s="2"/>
      <c r="S63" s="2"/>
      <c r="T63" s="2"/>
      <c r="U63" s="2"/>
      <c r="V63" s="2"/>
      <c r="W63" s="2"/>
      <c r="X63" s="2"/>
      <c r="Y63" s="2"/>
      <c r="Z63" s="2"/>
    </row>
    <row r="64">
      <c r="A64" s="33" t="s">
        <v>1352</v>
      </c>
      <c r="B64" s="33" t="s">
        <v>2813</v>
      </c>
      <c r="C64" s="17" t="s">
        <v>3203</v>
      </c>
      <c r="D64" s="10" t="s">
        <v>1787</v>
      </c>
      <c r="E64" s="17" t="s">
        <v>3204</v>
      </c>
      <c r="F64" s="17" t="s">
        <v>3205</v>
      </c>
      <c r="G64" s="17" t="s">
        <v>3206</v>
      </c>
      <c r="H64" s="17" t="s">
        <v>3207</v>
      </c>
      <c r="I64" s="18" t="s">
        <v>3208</v>
      </c>
      <c r="J64" s="17" t="s">
        <v>3209</v>
      </c>
      <c r="K64" s="22" t="s">
        <v>1472</v>
      </c>
      <c r="L64" s="22" t="s">
        <v>1472</v>
      </c>
      <c r="M64" s="17">
        <v>44.2559411863934</v>
      </c>
      <c r="N64" s="17">
        <v>-76.4975517134932</v>
      </c>
      <c r="O64" s="10" t="s">
        <v>21</v>
      </c>
      <c r="P64" s="2"/>
      <c r="Q64" s="2"/>
      <c r="R64" s="2"/>
      <c r="S64" s="2"/>
      <c r="T64" s="2"/>
      <c r="U64" s="2"/>
      <c r="V64" s="2"/>
      <c r="W64" s="2"/>
      <c r="X64" s="2"/>
      <c r="Y64" s="2"/>
      <c r="Z64" s="2"/>
    </row>
    <row r="65">
      <c r="A65" s="33" t="s">
        <v>1352</v>
      </c>
      <c r="B65" s="33" t="s">
        <v>2813</v>
      </c>
      <c r="C65" s="17" t="s">
        <v>3210</v>
      </c>
      <c r="D65" s="10" t="s">
        <v>1594</v>
      </c>
      <c r="E65" s="17" t="s">
        <v>3211</v>
      </c>
      <c r="F65" s="17" t="s">
        <v>3212</v>
      </c>
      <c r="G65" s="17" t="s">
        <v>3213</v>
      </c>
      <c r="H65" s="17" t="s">
        <v>3214</v>
      </c>
      <c r="I65" s="18" t="s">
        <v>3215</v>
      </c>
      <c r="J65" s="17" t="s">
        <v>1471</v>
      </c>
      <c r="K65" s="22" t="s">
        <v>1472</v>
      </c>
      <c r="L65" s="22" t="s">
        <v>1472</v>
      </c>
      <c r="M65" s="17">
        <v>44.2400604759523</v>
      </c>
      <c r="N65" s="17">
        <v>-76.5089604866097</v>
      </c>
      <c r="O65" s="10" t="s">
        <v>21</v>
      </c>
      <c r="P65" s="2"/>
      <c r="Q65" s="2"/>
      <c r="R65" s="2"/>
      <c r="S65" s="2"/>
      <c r="T65" s="2"/>
      <c r="U65" s="2"/>
      <c r="V65" s="2"/>
      <c r="W65" s="2"/>
      <c r="X65" s="2"/>
      <c r="Y65" s="2"/>
      <c r="Z65" s="2"/>
    </row>
    <row r="66">
      <c r="A66" s="33" t="s">
        <v>1352</v>
      </c>
      <c r="B66" s="33" t="s">
        <v>2813</v>
      </c>
      <c r="C66" s="17" t="s">
        <v>3216</v>
      </c>
      <c r="D66" s="10" t="s">
        <v>1627</v>
      </c>
      <c r="E66" s="17" t="s">
        <v>3217</v>
      </c>
      <c r="F66" s="17" t="s">
        <v>3218</v>
      </c>
      <c r="G66" s="17" t="s">
        <v>3219</v>
      </c>
      <c r="H66" s="17" t="s">
        <v>3220</v>
      </c>
      <c r="I66" s="18" t="s">
        <v>3221</v>
      </c>
      <c r="J66" s="17" t="s">
        <v>3222</v>
      </c>
      <c r="K66" s="22" t="s">
        <v>1472</v>
      </c>
      <c r="L66" s="22" t="s">
        <v>1472</v>
      </c>
      <c r="M66" s="17">
        <v>44.2522964623632</v>
      </c>
      <c r="N66" s="17">
        <v>-76.4932695007079</v>
      </c>
      <c r="O66" s="10" t="s">
        <v>21</v>
      </c>
      <c r="P66" s="2"/>
      <c r="Q66" s="2"/>
      <c r="R66" s="2"/>
      <c r="S66" s="2"/>
      <c r="T66" s="2"/>
      <c r="U66" s="2"/>
      <c r="V66" s="2"/>
      <c r="W66" s="2"/>
      <c r="X66" s="2"/>
      <c r="Y66" s="2"/>
      <c r="Z66" s="2"/>
    </row>
    <row r="67">
      <c r="A67" s="33" t="s">
        <v>1352</v>
      </c>
      <c r="B67" s="33" t="s">
        <v>2813</v>
      </c>
      <c r="C67" s="17" t="s">
        <v>3223</v>
      </c>
      <c r="D67" s="10" t="s">
        <v>1627</v>
      </c>
      <c r="E67" s="17" t="s">
        <v>3224</v>
      </c>
      <c r="F67" s="17" t="s">
        <v>3225</v>
      </c>
      <c r="G67" s="17" t="s">
        <v>3226</v>
      </c>
      <c r="H67" s="17" t="s">
        <v>3227</v>
      </c>
      <c r="I67" s="18" t="s">
        <v>3228</v>
      </c>
      <c r="J67" s="17" t="s">
        <v>1486</v>
      </c>
      <c r="K67" s="22" t="s">
        <v>1472</v>
      </c>
      <c r="L67" s="22" t="s">
        <v>1472</v>
      </c>
      <c r="M67" s="17">
        <v>44.2626361948337</v>
      </c>
      <c r="N67" s="17">
        <v>-76.491112462511</v>
      </c>
      <c r="O67" s="10" t="s">
        <v>21</v>
      </c>
      <c r="P67" s="2"/>
      <c r="Q67" s="2"/>
      <c r="R67" s="2"/>
      <c r="S67" s="2"/>
      <c r="T67" s="2"/>
      <c r="U67" s="2"/>
      <c r="V67" s="2"/>
      <c r="W67" s="2"/>
      <c r="X67" s="2"/>
      <c r="Y67" s="2"/>
      <c r="Z67" s="2"/>
    </row>
    <row r="68">
      <c r="A68" s="33" t="s">
        <v>1352</v>
      </c>
      <c r="B68" s="17" t="s">
        <v>2813</v>
      </c>
      <c r="C68" s="17" t="s">
        <v>3229</v>
      </c>
      <c r="D68" s="10" t="s">
        <v>1737</v>
      </c>
      <c r="E68" s="17" t="s">
        <v>3230</v>
      </c>
      <c r="F68" s="17" t="s">
        <v>3231</v>
      </c>
      <c r="G68" s="17" t="s">
        <v>3232</v>
      </c>
      <c r="H68" s="17" t="s">
        <v>3233</v>
      </c>
      <c r="I68" s="39" t="s">
        <v>3234</v>
      </c>
      <c r="J68" s="17" t="s">
        <v>3235</v>
      </c>
      <c r="K68" s="17" t="s">
        <v>3236</v>
      </c>
      <c r="L68" s="22" t="s">
        <v>1472</v>
      </c>
      <c r="M68" s="17">
        <v>44.2317</v>
      </c>
      <c r="N68" s="17">
        <v>-76.4859</v>
      </c>
      <c r="O68" s="10" t="s">
        <v>21</v>
      </c>
      <c r="P68" s="2"/>
      <c r="Q68" s="2"/>
      <c r="R68" s="2"/>
      <c r="S68" s="2"/>
      <c r="T68" s="2"/>
      <c r="U68" s="2"/>
      <c r="V68" s="2"/>
      <c r="W68" s="2"/>
      <c r="X68" s="2"/>
      <c r="Y68" s="2"/>
      <c r="Z68" s="2"/>
    </row>
    <row r="69">
      <c r="A69" s="33" t="s">
        <v>1352</v>
      </c>
      <c r="B69" s="17" t="s">
        <v>2813</v>
      </c>
      <c r="C69" s="17" t="s">
        <v>3237</v>
      </c>
      <c r="D69" s="10" t="s">
        <v>1737</v>
      </c>
      <c r="E69" s="17" t="s">
        <v>3238</v>
      </c>
      <c r="F69" s="17" t="s">
        <v>3239</v>
      </c>
      <c r="G69" s="17" t="s">
        <v>3240</v>
      </c>
      <c r="H69" s="17" t="s">
        <v>3241</v>
      </c>
      <c r="I69" s="39" t="s">
        <v>3242</v>
      </c>
      <c r="J69" s="17" t="s">
        <v>3243</v>
      </c>
      <c r="K69" s="22" t="s">
        <v>1472</v>
      </c>
      <c r="L69" s="22" t="s">
        <v>1472</v>
      </c>
      <c r="M69" s="17">
        <v>44.2317</v>
      </c>
      <c r="N69" s="17">
        <v>-76.4859</v>
      </c>
      <c r="O69" s="10" t="s">
        <v>21</v>
      </c>
      <c r="P69" s="2"/>
      <c r="Q69" s="2"/>
      <c r="R69" s="2"/>
      <c r="S69" s="2"/>
      <c r="T69" s="2"/>
      <c r="U69" s="2"/>
      <c r="V69" s="2"/>
      <c r="W69" s="2"/>
      <c r="X69" s="2"/>
      <c r="Y69" s="2"/>
      <c r="Z69" s="2"/>
    </row>
    <row r="70">
      <c r="A70" s="33" t="s">
        <v>1352</v>
      </c>
      <c r="B70" s="17" t="s">
        <v>2813</v>
      </c>
      <c r="C70" s="17" t="s">
        <v>3244</v>
      </c>
      <c r="D70" s="10" t="s">
        <v>1627</v>
      </c>
      <c r="E70" s="17" t="s">
        <v>3245</v>
      </c>
      <c r="F70" s="17" t="s">
        <v>3246</v>
      </c>
      <c r="G70" s="17" t="s">
        <v>3247</v>
      </c>
      <c r="H70" s="17" t="s">
        <v>2974</v>
      </c>
      <c r="I70" s="18" t="s">
        <v>3248</v>
      </c>
      <c r="J70" s="17" t="s">
        <v>3182</v>
      </c>
      <c r="K70" s="22" t="s">
        <v>1472</v>
      </c>
      <c r="L70" s="22" t="s">
        <v>1472</v>
      </c>
      <c r="M70" s="17">
        <v>44.2243802438211</v>
      </c>
      <c r="N70" s="17">
        <v>-76.5151975442665</v>
      </c>
      <c r="O70" s="10" t="s">
        <v>21</v>
      </c>
      <c r="P70" s="2"/>
      <c r="Q70" s="2"/>
      <c r="R70" s="2"/>
      <c r="S70" s="2"/>
      <c r="T70" s="2"/>
      <c r="U70" s="2"/>
      <c r="V70" s="2"/>
      <c r="W70" s="2"/>
      <c r="X70" s="2"/>
      <c r="Y70" s="2"/>
      <c r="Z70" s="2"/>
    </row>
    <row r="71">
      <c r="A71" s="33" t="s">
        <v>1352</v>
      </c>
      <c r="B71" s="17" t="s">
        <v>2813</v>
      </c>
      <c r="C71" s="17" t="s">
        <v>3249</v>
      </c>
      <c r="D71" s="10" t="s">
        <v>1627</v>
      </c>
      <c r="E71" s="17" t="s">
        <v>3250</v>
      </c>
      <c r="F71" s="17" t="s">
        <v>3251</v>
      </c>
      <c r="G71" s="17" t="s">
        <v>3252</v>
      </c>
      <c r="H71" s="17" t="s">
        <v>2974</v>
      </c>
      <c r="I71" s="39" t="s">
        <v>3253</v>
      </c>
      <c r="J71" s="17" t="s">
        <v>3254</v>
      </c>
      <c r="K71" s="22" t="s">
        <v>1472</v>
      </c>
      <c r="L71" s="22" t="s">
        <v>1472</v>
      </c>
      <c r="M71" s="17">
        <v>44.228629809355</v>
      </c>
      <c r="N71" s="17">
        <v>-76.4946516423288</v>
      </c>
      <c r="O71" s="10" t="s">
        <v>21</v>
      </c>
      <c r="P71" s="2"/>
      <c r="Q71" s="2"/>
      <c r="R71" s="2"/>
      <c r="S71" s="2"/>
      <c r="T71" s="2"/>
      <c r="U71" s="2"/>
      <c r="V71" s="2"/>
      <c r="W71" s="2"/>
      <c r="X71" s="2"/>
      <c r="Y71" s="2"/>
      <c r="Z71" s="2"/>
    </row>
    <row r="72">
      <c r="A72" s="33" t="s">
        <v>1352</v>
      </c>
      <c r="B72" s="17" t="s">
        <v>2813</v>
      </c>
      <c r="C72" s="17" t="s">
        <v>3255</v>
      </c>
      <c r="D72" s="10" t="s">
        <v>1488</v>
      </c>
      <c r="E72" s="17" t="s">
        <v>3256</v>
      </c>
      <c r="F72" s="17" t="s">
        <v>3257</v>
      </c>
      <c r="G72" s="17" t="s">
        <v>3258</v>
      </c>
      <c r="H72" s="17" t="s">
        <v>3259</v>
      </c>
      <c r="I72" s="18" t="s">
        <v>3260</v>
      </c>
      <c r="J72" s="17" t="s">
        <v>3261</v>
      </c>
      <c r="K72" s="22" t="s">
        <v>1472</v>
      </c>
      <c r="L72" s="22" t="s">
        <v>1472</v>
      </c>
      <c r="M72" s="17">
        <v>44.2305</v>
      </c>
      <c r="N72" s="17">
        <v>-76.4871</v>
      </c>
      <c r="O72" s="10" t="s">
        <v>21</v>
      </c>
      <c r="P72" s="2"/>
      <c r="Q72" s="2"/>
      <c r="R72" s="2"/>
      <c r="S72" s="2"/>
      <c r="T72" s="2"/>
      <c r="U72" s="2"/>
      <c r="V72" s="2"/>
      <c r="W72" s="2"/>
      <c r="X72" s="2"/>
      <c r="Y72" s="2"/>
      <c r="Z72" s="2"/>
    </row>
    <row r="73">
      <c r="A73" s="33" t="s">
        <v>1352</v>
      </c>
      <c r="B73" s="17" t="s">
        <v>2813</v>
      </c>
      <c r="C73" s="17" t="s">
        <v>3262</v>
      </c>
      <c r="D73" s="10" t="s">
        <v>1488</v>
      </c>
      <c r="E73" s="17" t="s">
        <v>3263</v>
      </c>
      <c r="F73" s="17" t="s">
        <v>3264</v>
      </c>
      <c r="G73" s="17" t="s">
        <v>3265</v>
      </c>
      <c r="H73" s="17" t="s">
        <v>3266</v>
      </c>
      <c r="I73" s="39" t="s">
        <v>3267</v>
      </c>
      <c r="J73" s="17" t="s">
        <v>3268</v>
      </c>
      <c r="K73" s="22" t="s">
        <v>1472</v>
      </c>
      <c r="L73" s="22" t="s">
        <v>1472</v>
      </c>
      <c r="M73" s="17">
        <v>44.2424216814844</v>
      </c>
      <c r="N73" s="17">
        <v>-76.5149703316566</v>
      </c>
      <c r="O73" s="10" t="s">
        <v>21</v>
      </c>
      <c r="P73" s="2"/>
      <c r="Q73" s="2"/>
      <c r="R73" s="2"/>
      <c r="S73" s="2"/>
      <c r="T73" s="2"/>
      <c r="U73" s="2"/>
      <c r="V73" s="2"/>
      <c r="W73" s="2"/>
      <c r="X73" s="2"/>
      <c r="Y73" s="2"/>
      <c r="Z73" s="2"/>
    </row>
    <row r="74">
      <c r="A74" s="33" t="s">
        <v>1352</v>
      </c>
      <c r="B74" s="17" t="s">
        <v>2813</v>
      </c>
      <c r="C74" s="17" t="s">
        <v>3269</v>
      </c>
      <c r="D74" s="10" t="s">
        <v>1627</v>
      </c>
      <c r="E74" s="17" t="s">
        <v>3270</v>
      </c>
      <c r="F74" s="17" t="s">
        <v>3271</v>
      </c>
      <c r="G74" s="17" t="s">
        <v>3272</v>
      </c>
      <c r="H74" s="17" t="s">
        <v>3273</v>
      </c>
      <c r="I74" s="18" t="s">
        <v>3274</v>
      </c>
      <c r="J74" s="17" t="s">
        <v>3275</v>
      </c>
      <c r="K74" s="22" t="s">
        <v>1472</v>
      </c>
      <c r="L74" s="22" t="s">
        <v>1472</v>
      </c>
      <c r="M74" s="17">
        <v>44.232</v>
      </c>
      <c r="N74" s="17">
        <v>-76.4835</v>
      </c>
      <c r="O74" s="10" t="s">
        <v>21</v>
      </c>
      <c r="P74" s="2"/>
      <c r="Q74" s="2"/>
      <c r="R74" s="2"/>
      <c r="S74" s="2"/>
      <c r="T74" s="2"/>
      <c r="U74" s="2"/>
      <c r="V74" s="2"/>
      <c r="W74" s="2"/>
      <c r="X74" s="2"/>
      <c r="Y74" s="2"/>
      <c r="Z74" s="2"/>
    </row>
    <row r="75">
      <c r="A75" s="33" t="s">
        <v>1352</v>
      </c>
      <c r="B75" s="17" t="s">
        <v>2813</v>
      </c>
      <c r="C75" s="17" t="s">
        <v>3276</v>
      </c>
      <c r="D75" s="10" t="s">
        <v>1480</v>
      </c>
      <c r="E75" s="17" t="s">
        <v>2843</v>
      </c>
      <c r="F75" s="17" t="s">
        <v>3277</v>
      </c>
      <c r="G75" s="17" t="s">
        <v>2845</v>
      </c>
      <c r="H75" s="17" t="s">
        <v>3278</v>
      </c>
      <c r="I75" s="39" t="s">
        <v>3279</v>
      </c>
      <c r="J75" s="17" t="s">
        <v>3280</v>
      </c>
      <c r="K75" s="22" t="s">
        <v>1472</v>
      </c>
      <c r="L75" s="22" t="s">
        <v>1472</v>
      </c>
      <c r="M75" s="17">
        <v>44.2311</v>
      </c>
      <c r="N75" s="17">
        <v>-76.489</v>
      </c>
      <c r="O75" s="10" t="s">
        <v>21</v>
      </c>
      <c r="P75" s="2"/>
      <c r="Q75" s="2"/>
      <c r="R75" s="2"/>
      <c r="S75" s="2"/>
      <c r="T75" s="2"/>
      <c r="U75" s="2"/>
      <c r="V75" s="2"/>
      <c r="W75" s="2"/>
      <c r="X75" s="2"/>
      <c r="Y75" s="2"/>
      <c r="Z75" s="2"/>
    </row>
    <row r="76">
      <c r="A76" s="33" t="s">
        <v>1352</v>
      </c>
      <c r="B76" s="17" t="s">
        <v>2813</v>
      </c>
      <c r="C76" s="17" t="s">
        <v>3281</v>
      </c>
      <c r="D76" s="10" t="s">
        <v>1627</v>
      </c>
      <c r="E76" s="17" t="s">
        <v>3282</v>
      </c>
      <c r="F76" s="17" t="s">
        <v>3283</v>
      </c>
      <c r="G76" s="17" t="s">
        <v>3284</v>
      </c>
      <c r="H76" s="17" t="s">
        <v>3285</v>
      </c>
      <c r="I76" s="39" t="s">
        <v>3286</v>
      </c>
      <c r="J76" s="17" t="s">
        <v>3287</v>
      </c>
      <c r="K76" s="22" t="s">
        <v>1472</v>
      </c>
      <c r="L76" s="22" t="s">
        <v>1472</v>
      </c>
      <c r="M76" s="17">
        <v>44.2313</v>
      </c>
      <c r="N76" s="17">
        <v>-76.4872</v>
      </c>
      <c r="O76" s="10" t="s">
        <v>21</v>
      </c>
      <c r="P76" s="2"/>
      <c r="Q76" s="2"/>
      <c r="R76" s="2"/>
      <c r="S76" s="2"/>
      <c r="T76" s="2"/>
      <c r="U76" s="2"/>
      <c r="V76" s="2"/>
      <c r="W76" s="2"/>
      <c r="X76" s="2"/>
      <c r="Y76" s="2"/>
      <c r="Z76" s="2"/>
    </row>
    <row r="77">
      <c r="A77" s="43" t="s">
        <v>1352</v>
      </c>
      <c r="B77" s="17" t="s">
        <v>3098</v>
      </c>
      <c r="C77" s="17" t="s">
        <v>3288</v>
      </c>
      <c r="D77" s="10" t="s">
        <v>1627</v>
      </c>
      <c r="E77" s="17" t="s">
        <v>3289</v>
      </c>
      <c r="F77" s="17" t="s">
        <v>3290</v>
      </c>
      <c r="G77" s="17" t="s">
        <v>3291</v>
      </c>
      <c r="H77" s="17" t="s">
        <v>3292</v>
      </c>
      <c r="I77" s="39" t="s">
        <v>3293</v>
      </c>
      <c r="J77" s="17" t="s">
        <v>3287</v>
      </c>
      <c r="K77" s="22" t="s">
        <v>1472</v>
      </c>
      <c r="L77" s="22" t="s">
        <v>1472</v>
      </c>
      <c r="M77" s="17">
        <v>44.2473</v>
      </c>
      <c r="N77" s="17">
        <v>-77.0058</v>
      </c>
      <c r="O77" s="10" t="s">
        <v>21</v>
      </c>
      <c r="P77" s="2"/>
      <c r="Q77" s="2"/>
      <c r="R77" s="2"/>
      <c r="S77" s="2"/>
      <c r="T77" s="2"/>
      <c r="U77" s="2"/>
      <c r="V77" s="2"/>
      <c r="W77" s="2"/>
      <c r="X77" s="2"/>
      <c r="Y77" s="2"/>
      <c r="Z77" s="2"/>
    </row>
    <row r="78">
      <c r="A78" s="43" t="s">
        <v>1352</v>
      </c>
      <c r="B78" s="17" t="s">
        <v>2813</v>
      </c>
      <c r="C78" s="17" t="s">
        <v>3294</v>
      </c>
      <c r="D78" s="10" t="s">
        <v>1799</v>
      </c>
      <c r="E78" s="17" t="s">
        <v>3295</v>
      </c>
      <c r="F78" s="17" t="s">
        <v>3296</v>
      </c>
      <c r="G78" s="17" t="s">
        <v>3297</v>
      </c>
      <c r="H78" s="17" t="s">
        <v>3298</v>
      </c>
      <c r="I78" s="18" t="s">
        <v>3299</v>
      </c>
      <c r="J78" s="17" t="s">
        <v>3300</v>
      </c>
      <c r="K78" s="22" t="s">
        <v>1472</v>
      </c>
      <c r="L78" s="22" t="s">
        <v>1472</v>
      </c>
      <c r="M78" s="17">
        <v>44.2309</v>
      </c>
      <c r="N78" s="17">
        <v>-76.4885</v>
      </c>
      <c r="O78" s="10" t="s">
        <v>21</v>
      </c>
      <c r="P78" s="2"/>
      <c r="Q78" s="2"/>
      <c r="R78" s="2"/>
      <c r="S78" s="2"/>
      <c r="T78" s="2"/>
      <c r="U78" s="2"/>
      <c r="V78" s="2"/>
      <c r="W78" s="2"/>
      <c r="X78" s="2"/>
      <c r="Y78" s="2"/>
      <c r="Z78" s="2"/>
    </row>
    <row r="79">
      <c r="A79" s="43" t="s">
        <v>1352</v>
      </c>
      <c r="B79" s="17" t="s">
        <v>2813</v>
      </c>
      <c r="C79" s="17" t="s">
        <v>3301</v>
      </c>
      <c r="D79" s="10" t="s">
        <v>1726</v>
      </c>
      <c r="E79" s="17" t="s">
        <v>3302</v>
      </c>
      <c r="F79" s="17" t="s">
        <v>3303</v>
      </c>
      <c r="G79" s="17" t="s">
        <v>2817</v>
      </c>
      <c r="H79" s="17" t="s">
        <v>2818</v>
      </c>
      <c r="I79" s="18" t="s">
        <v>3304</v>
      </c>
      <c r="J79" s="17" t="s">
        <v>3305</v>
      </c>
      <c r="K79" s="22" t="s">
        <v>1472</v>
      </c>
      <c r="L79" s="22" t="s">
        <v>1472</v>
      </c>
      <c r="M79" s="17">
        <v>44.2318</v>
      </c>
      <c r="N79" s="17">
        <v>-76.4855</v>
      </c>
      <c r="O79" s="10" t="s">
        <v>21</v>
      </c>
      <c r="P79" s="2"/>
      <c r="Q79" s="2"/>
      <c r="R79" s="2"/>
      <c r="S79" s="2"/>
      <c r="T79" s="2"/>
      <c r="U79" s="2"/>
      <c r="V79" s="2"/>
      <c r="W79" s="2"/>
      <c r="X79" s="2"/>
      <c r="Y79" s="2"/>
      <c r="Z79" s="2"/>
    </row>
    <row r="80">
      <c r="A80" s="33" t="s">
        <v>1352</v>
      </c>
      <c r="B80" s="17" t="s">
        <v>2813</v>
      </c>
      <c r="C80" s="17" t="s">
        <v>3306</v>
      </c>
      <c r="D80" s="10" t="s">
        <v>1726</v>
      </c>
      <c r="E80" s="17" t="s">
        <v>3307</v>
      </c>
      <c r="F80" s="17" t="s">
        <v>3308</v>
      </c>
      <c r="G80" s="17" t="s">
        <v>3309</v>
      </c>
      <c r="H80" s="17" t="s">
        <v>3310</v>
      </c>
      <c r="I80" s="39" t="s">
        <v>3311</v>
      </c>
      <c r="J80" s="17" t="s">
        <v>1471</v>
      </c>
      <c r="K80" s="22" t="s">
        <v>1472</v>
      </c>
      <c r="L80" s="22" t="s">
        <v>1472</v>
      </c>
      <c r="M80" s="17">
        <v>44.227854115844</v>
      </c>
      <c r="N80" s="17">
        <v>-76.4936526613695</v>
      </c>
      <c r="O80" s="10" t="s">
        <v>21</v>
      </c>
      <c r="P80" s="2"/>
      <c r="Q80" s="2"/>
      <c r="R80" s="2"/>
      <c r="S80" s="2"/>
      <c r="T80" s="2"/>
      <c r="U80" s="2"/>
      <c r="V80" s="2"/>
      <c r="W80" s="2"/>
      <c r="X80" s="2"/>
      <c r="Y80" s="2"/>
      <c r="Z80" s="2"/>
    </row>
    <row r="81">
      <c r="A81" s="68" t="s">
        <v>1352</v>
      </c>
      <c r="B81" s="68" t="s">
        <v>2813</v>
      </c>
      <c r="C81" s="68" t="s">
        <v>1471</v>
      </c>
      <c r="D81" s="29" t="s">
        <v>1488</v>
      </c>
      <c r="E81" s="69" t="s">
        <v>3312</v>
      </c>
      <c r="F81" s="68" t="s">
        <v>3313</v>
      </c>
      <c r="G81" s="68" t="s">
        <v>3314</v>
      </c>
      <c r="H81" s="68" t="s">
        <v>1471</v>
      </c>
      <c r="I81" s="70" t="s">
        <v>3315</v>
      </c>
      <c r="J81" s="71">
        <v>45862.0</v>
      </c>
      <c r="K81" s="68" t="s">
        <v>1472</v>
      </c>
      <c r="L81" s="68" t="s">
        <v>1472</v>
      </c>
      <c r="M81" s="68" t="s">
        <v>1471</v>
      </c>
      <c r="N81" s="68" t="s">
        <v>1471</v>
      </c>
      <c r="O81" s="29" t="s">
        <v>2892</v>
      </c>
      <c r="P81" s="2"/>
      <c r="Q81" s="2"/>
      <c r="R81" s="2"/>
      <c r="S81" s="2"/>
      <c r="T81" s="2"/>
      <c r="U81" s="2"/>
      <c r="V81" s="2"/>
      <c r="W81" s="2"/>
      <c r="X81" s="2"/>
      <c r="Y81" s="2"/>
      <c r="Z81" s="2"/>
    </row>
    <row r="82">
      <c r="A82" s="68" t="s">
        <v>1352</v>
      </c>
      <c r="B82" s="68" t="s">
        <v>2813</v>
      </c>
      <c r="C82" s="68" t="s">
        <v>1471</v>
      </c>
      <c r="D82" s="29" t="s">
        <v>1825</v>
      </c>
      <c r="E82" s="68" t="s">
        <v>3316</v>
      </c>
      <c r="F82" s="68" t="s">
        <v>3317</v>
      </c>
      <c r="G82" s="40" t="s">
        <v>2885</v>
      </c>
      <c r="H82" s="68" t="s">
        <v>1471</v>
      </c>
      <c r="I82" s="70" t="s">
        <v>3318</v>
      </c>
      <c r="J82" s="71">
        <v>45862.0</v>
      </c>
      <c r="K82" s="68" t="s">
        <v>1472</v>
      </c>
      <c r="L82" s="68" t="s">
        <v>1472</v>
      </c>
      <c r="M82" s="68" t="s">
        <v>1471</v>
      </c>
      <c r="N82" s="68" t="s">
        <v>1471</v>
      </c>
      <c r="O82" s="29" t="s">
        <v>2892</v>
      </c>
      <c r="P82" s="2"/>
      <c r="Q82" s="2"/>
      <c r="R82" s="2"/>
      <c r="S82" s="2"/>
      <c r="T82" s="2"/>
      <c r="U82" s="2"/>
      <c r="V82" s="2"/>
      <c r="W82" s="2"/>
      <c r="X82" s="2"/>
      <c r="Y82" s="2"/>
      <c r="Z82" s="2"/>
    </row>
    <row r="83">
      <c r="A83" s="68" t="s">
        <v>1352</v>
      </c>
      <c r="B83" s="68" t="s">
        <v>2813</v>
      </c>
      <c r="C83" s="68" t="s">
        <v>1471</v>
      </c>
      <c r="D83" s="29" t="s">
        <v>1488</v>
      </c>
      <c r="E83" s="68" t="s">
        <v>3319</v>
      </c>
      <c r="F83" s="68" t="s">
        <v>3320</v>
      </c>
      <c r="G83" s="68" t="s">
        <v>3321</v>
      </c>
      <c r="H83" s="68" t="s">
        <v>1471</v>
      </c>
      <c r="I83" s="70" t="s">
        <v>3322</v>
      </c>
      <c r="J83" s="71">
        <v>45862.0</v>
      </c>
      <c r="K83" s="68" t="s">
        <v>1472</v>
      </c>
      <c r="L83" s="68" t="s">
        <v>1472</v>
      </c>
      <c r="M83" s="68" t="s">
        <v>1471</v>
      </c>
      <c r="N83" s="68" t="s">
        <v>1471</v>
      </c>
      <c r="O83" s="29" t="s">
        <v>2892</v>
      </c>
      <c r="P83" s="2"/>
      <c r="Q83" s="2"/>
      <c r="R83" s="2"/>
      <c r="S83" s="2"/>
      <c r="T83" s="2"/>
      <c r="U83" s="2"/>
      <c r="V83" s="2"/>
      <c r="W83" s="2"/>
      <c r="X83" s="2"/>
      <c r="Y83" s="2"/>
      <c r="Z83" s="2"/>
    </row>
    <row r="84">
      <c r="A84" s="68" t="s">
        <v>1352</v>
      </c>
      <c r="B84" s="68" t="s">
        <v>2813</v>
      </c>
      <c r="C84" s="68" t="s">
        <v>1471</v>
      </c>
      <c r="D84" s="29" t="s">
        <v>1488</v>
      </c>
      <c r="E84" s="68" t="s">
        <v>3323</v>
      </c>
      <c r="F84" s="68" t="s">
        <v>3324</v>
      </c>
      <c r="G84" s="68" t="s">
        <v>3325</v>
      </c>
      <c r="H84" s="72" t="s">
        <v>3326</v>
      </c>
      <c r="I84" s="70" t="s">
        <v>3327</v>
      </c>
      <c r="J84" s="71">
        <v>45862.0</v>
      </c>
      <c r="K84" s="68" t="s">
        <v>1472</v>
      </c>
      <c r="L84" s="68" t="s">
        <v>1472</v>
      </c>
      <c r="M84" s="68" t="s">
        <v>1471</v>
      </c>
      <c r="N84" s="68" t="s">
        <v>1471</v>
      </c>
      <c r="O84" s="29" t="s">
        <v>2892</v>
      </c>
      <c r="P84" s="2"/>
      <c r="Q84" s="2"/>
      <c r="R84" s="2"/>
      <c r="S84" s="2"/>
      <c r="T84" s="2"/>
      <c r="U84" s="2"/>
      <c r="V84" s="2"/>
      <c r="W84" s="2"/>
      <c r="X84" s="2"/>
      <c r="Y84" s="2"/>
      <c r="Z84" s="2"/>
    </row>
    <row r="85">
      <c r="A85" s="33" t="s">
        <v>1352</v>
      </c>
      <c r="B85" s="17" t="s">
        <v>2813</v>
      </c>
      <c r="C85" s="17" t="s">
        <v>3328</v>
      </c>
      <c r="D85" s="10" t="s">
        <v>3329</v>
      </c>
      <c r="E85" s="17" t="s">
        <v>3330</v>
      </c>
      <c r="F85" s="17" t="s">
        <v>3331</v>
      </c>
      <c r="G85" s="17" t="s">
        <v>3332</v>
      </c>
      <c r="H85" s="17" t="s">
        <v>3333</v>
      </c>
      <c r="I85" s="39" t="s">
        <v>3334</v>
      </c>
      <c r="J85" s="17" t="s">
        <v>3335</v>
      </c>
      <c r="K85" s="40" t="s">
        <v>1472</v>
      </c>
      <c r="L85" s="40" t="s">
        <v>1472</v>
      </c>
      <c r="M85" s="17">
        <v>44.2311393454757</v>
      </c>
      <c r="N85" s="17">
        <v>-76.4862963739861</v>
      </c>
      <c r="O85" s="10" t="s">
        <v>21</v>
      </c>
      <c r="P85" s="2"/>
      <c r="Q85" s="2"/>
      <c r="R85" s="2"/>
      <c r="S85" s="2"/>
      <c r="T85" s="2"/>
      <c r="U85" s="2"/>
      <c r="V85" s="2"/>
      <c r="W85" s="2"/>
      <c r="X85" s="2"/>
      <c r="Y85" s="2"/>
      <c r="Z85" s="2"/>
    </row>
    <row r="86">
      <c r="A86" s="33" t="s">
        <v>1352</v>
      </c>
      <c r="B86" s="17" t="s">
        <v>2813</v>
      </c>
      <c r="C86" s="17" t="s">
        <v>3328</v>
      </c>
      <c r="D86" s="10" t="s">
        <v>3336</v>
      </c>
      <c r="E86" s="17" t="s">
        <v>3337</v>
      </c>
      <c r="F86" s="17" t="s">
        <v>3338</v>
      </c>
      <c r="G86" s="17" t="s">
        <v>3332</v>
      </c>
      <c r="H86" s="17" t="s">
        <v>3339</v>
      </c>
      <c r="I86" s="18" t="s">
        <v>3340</v>
      </c>
      <c r="J86" s="17" t="s">
        <v>3341</v>
      </c>
      <c r="K86" s="68" t="s">
        <v>1472</v>
      </c>
      <c r="L86" s="68" t="s">
        <v>1472</v>
      </c>
      <c r="M86" s="17">
        <v>44.2308180259513</v>
      </c>
      <c r="N86" s="17">
        <v>-76.4863681237678</v>
      </c>
      <c r="O86" s="10" t="s">
        <v>21</v>
      </c>
      <c r="P86" s="2"/>
      <c r="Q86" s="2"/>
      <c r="R86" s="2"/>
      <c r="S86" s="2"/>
      <c r="T86" s="2"/>
      <c r="U86" s="2"/>
      <c r="V86" s="2"/>
      <c r="W86" s="2"/>
      <c r="X86" s="2"/>
      <c r="Y86" s="2"/>
      <c r="Z86" s="2"/>
    </row>
    <row r="87">
      <c r="A87" s="33" t="s">
        <v>1352</v>
      </c>
      <c r="B87" s="17" t="s">
        <v>2813</v>
      </c>
      <c r="C87" s="17" t="s">
        <v>3328</v>
      </c>
      <c r="D87" s="10" t="s">
        <v>3336</v>
      </c>
      <c r="E87" s="17" t="s">
        <v>3342</v>
      </c>
      <c r="F87" s="17" t="s">
        <v>3343</v>
      </c>
      <c r="G87" s="17" t="s">
        <v>3332</v>
      </c>
      <c r="H87" s="17" t="s">
        <v>3344</v>
      </c>
      <c r="I87" s="39" t="s">
        <v>3345</v>
      </c>
      <c r="J87" s="17" t="s">
        <v>3335</v>
      </c>
      <c r="K87" s="68" t="s">
        <v>1472</v>
      </c>
      <c r="L87" s="68" t="s">
        <v>1472</v>
      </c>
      <c r="M87" s="17">
        <v>44.2308180259513</v>
      </c>
      <c r="N87" s="17">
        <v>-76.4866192480039</v>
      </c>
      <c r="O87" s="10" t="s">
        <v>21</v>
      </c>
      <c r="P87" s="2"/>
      <c r="Q87" s="2"/>
      <c r="R87" s="2"/>
      <c r="S87" s="2"/>
      <c r="T87" s="2"/>
      <c r="U87" s="2"/>
      <c r="V87" s="2"/>
      <c r="W87" s="2"/>
      <c r="X87" s="2"/>
      <c r="Y87" s="2"/>
      <c r="Z87" s="2"/>
    </row>
    <row r="88">
      <c r="A88" s="33" t="s">
        <v>1352</v>
      </c>
      <c r="B88" s="17" t="s">
        <v>2813</v>
      </c>
      <c r="C88" s="17" t="s">
        <v>3346</v>
      </c>
      <c r="D88" s="10" t="s">
        <v>3329</v>
      </c>
      <c r="E88" s="17" t="s">
        <v>3347</v>
      </c>
      <c r="F88" s="17" t="s">
        <v>3348</v>
      </c>
      <c r="G88" s="17" t="s">
        <v>3349</v>
      </c>
      <c r="H88" s="17" t="s">
        <v>3350</v>
      </c>
      <c r="I88" s="18" t="s">
        <v>3351</v>
      </c>
      <c r="J88" s="17" t="s">
        <v>3352</v>
      </c>
      <c r="K88" s="40" t="s">
        <v>2119</v>
      </c>
      <c r="L88" s="40" t="s">
        <v>2119</v>
      </c>
      <c r="M88" s="17">
        <v>44.258500190623</v>
      </c>
      <c r="N88" s="17">
        <v>-76.5423038473477</v>
      </c>
      <c r="O88" s="10" t="s">
        <v>21</v>
      </c>
      <c r="P88" s="2"/>
      <c r="Q88" s="2"/>
      <c r="R88" s="2"/>
      <c r="S88" s="2"/>
      <c r="T88" s="2"/>
      <c r="U88" s="2"/>
      <c r="V88" s="2"/>
      <c r="W88" s="2"/>
      <c r="X88" s="2"/>
      <c r="Y88" s="2"/>
      <c r="Z88" s="2"/>
    </row>
    <row r="89">
      <c r="A89" s="33" t="s">
        <v>1352</v>
      </c>
      <c r="B89" s="17" t="s">
        <v>2813</v>
      </c>
      <c r="C89" s="17" t="s">
        <v>3353</v>
      </c>
      <c r="D89" s="10" t="s">
        <v>3336</v>
      </c>
      <c r="E89" s="17" t="s">
        <v>3354</v>
      </c>
      <c r="F89" s="17" t="s">
        <v>3355</v>
      </c>
      <c r="G89" s="17" t="s">
        <v>3356</v>
      </c>
      <c r="H89" s="17" t="s">
        <v>3357</v>
      </c>
      <c r="I89" s="39" t="s">
        <v>3358</v>
      </c>
      <c r="J89" s="17" t="s">
        <v>3359</v>
      </c>
      <c r="K89" s="40" t="s">
        <v>3360</v>
      </c>
      <c r="L89" s="40" t="s">
        <v>3360</v>
      </c>
      <c r="M89" s="17">
        <v>44.2669678313424</v>
      </c>
      <c r="N89" s="17">
        <v>-76.563456530168</v>
      </c>
      <c r="O89" s="10" t="s">
        <v>21</v>
      </c>
      <c r="P89" s="2"/>
      <c r="Q89" s="2"/>
      <c r="R89" s="2"/>
      <c r="S89" s="2"/>
      <c r="T89" s="2"/>
      <c r="U89" s="2"/>
      <c r="V89" s="2"/>
      <c r="W89" s="2"/>
      <c r="X89" s="2"/>
      <c r="Y89" s="2"/>
      <c r="Z89" s="2"/>
    </row>
    <row r="90">
      <c r="A90" s="33" t="s">
        <v>1352</v>
      </c>
      <c r="B90" s="17" t="s">
        <v>2813</v>
      </c>
      <c r="C90" s="17" t="s">
        <v>3361</v>
      </c>
      <c r="D90" s="10" t="s">
        <v>3329</v>
      </c>
      <c r="E90" s="17" t="s">
        <v>3362</v>
      </c>
      <c r="F90" s="17" t="s">
        <v>3363</v>
      </c>
      <c r="G90" s="17" t="s">
        <v>3364</v>
      </c>
      <c r="H90" s="17" t="s">
        <v>3365</v>
      </c>
      <c r="I90" s="39" t="s">
        <v>3366</v>
      </c>
      <c r="J90" s="17" t="s">
        <v>3359</v>
      </c>
      <c r="K90" s="40" t="s">
        <v>3367</v>
      </c>
      <c r="L90" s="40" t="s">
        <v>3367</v>
      </c>
      <c r="M90" s="17">
        <v>44.2357125928187</v>
      </c>
      <c r="N90" s="17">
        <v>-76.4837360473698</v>
      </c>
      <c r="O90" s="10" t="s">
        <v>21</v>
      </c>
      <c r="P90" s="2"/>
      <c r="Q90" s="2"/>
      <c r="R90" s="2"/>
      <c r="S90" s="2"/>
      <c r="T90" s="2"/>
      <c r="U90" s="2"/>
      <c r="V90" s="2"/>
      <c r="W90" s="2"/>
      <c r="X90" s="2"/>
      <c r="Y90" s="2"/>
      <c r="Z90" s="2"/>
    </row>
    <row r="91">
      <c r="A91" s="33" t="s">
        <v>1352</v>
      </c>
      <c r="B91" s="17" t="s">
        <v>3098</v>
      </c>
      <c r="C91" s="17" t="s">
        <v>3368</v>
      </c>
      <c r="D91" s="10" t="s">
        <v>3329</v>
      </c>
      <c r="E91" s="17" t="s">
        <v>3369</v>
      </c>
      <c r="F91" s="17" t="s">
        <v>3370</v>
      </c>
      <c r="G91" s="17" t="s">
        <v>3371</v>
      </c>
      <c r="H91" s="17" t="s">
        <v>3372</v>
      </c>
      <c r="I91" s="39" t="s">
        <v>3373</v>
      </c>
      <c r="J91" s="17" t="s">
        <v>3359</v>
      </c>
      <c r="K91" s="40" t="s">
        <v>3374</v>
      </c>
      <c r="L91" s="40" t="s">
        <v>3374</v>
      </c>
      <c r="M91" s="17">
        <v>44.2614204827814</v>
      </c>
      <c r="N91" s="17">
        <v>-76.9610697730986</v>
      </c>
      <c r="O91" s="10" t="s">
        <v>21</v>
      </c>
      <c r="P91" s="2"/>
      <c r="Q91" s="2"/>
      <c r="R91" s="2"/>
      <c r="S91" s="2"/>
      <c r="T91" s="2"/>
      <c r="U91" s="2"/>
      <c r="V91" s="2"/>
      <c r="W91" s="2"/>
      <c r="X91" s="2"/>
      <c r="Y91" s="2"/>
      <c r="Z91" s="2"/>
    </row>
    <row r="92">
      <c r="A92" s="33" t="s">
        <v>1352</v>
      </c>
      <c r="B92" s="17" t="s">
        <v>2813</v>
      </c>
      <c r="C92" s="17" t="s">
        <v>3375</v>
      </c>
      <c r="D92" s="10" t="s">
        <v>3336</v>
      </c>
      <c r="E92" s="17" t="s">
        <v>3376</v>
      </c>
      <c r="F92" s="17" t="s">
        <v>3377</v>
      </c>
      <c r="G92" s="17" t="s">
        <v>3378</v>
      </c>
      <c r="H92" s="17" t="s">
        <v>3379</v>
      </c>
      <c r="I92" s="18" t="s">
        <v>3380</v>
      </c>
      <c r="J92" s="17" t="s">
        <v>3381</v>
      </c>
      <c r="K92" s="40" t="s">
        <v>3382</v>
      </c>
      <c r="L92" s="40" t="s">
        <v>3382</v>
      </c>
      <c r="M92" s="17">
        <v>44.2516754198055</v>
      </c>
      <c r="N92" s="17">
        <v>-76.5714572166779</v>
      </c>
      <c r="O92" s="10" t="s">
        <v>21</v>
      </c>
      <c r="P92" s="2"/>
      <c r="Q92" s="2"/>
      <c r="R92" s="2"/>
      <c r="S92" s="2"/>
      <c r="T92" s="2"/>
      <c r="U92" s="2"/>
      <c r="V92" s="2"/>
      <c r="W92" s="2"/>
      <c r="X92" s="2"/>
      <c r="Y92" s="2"/>
      <c r="Z92" s="2"/>
    </row>
    <row r="93">
      <c r="A93" s="33" t="s">
        <v>1352</v>
      </c>
      <c r="B93" s="17" t="s">
        <v>2813</v>
      </c>
      <c r="C93" s="17" t="s">
        <v>3383</v>
      </c>
      <c r="D93" s="10" t="s">
        <v>3329</v>
      </c>
      <c r="E93" s="17" t="s">
        <v>3376</v>
      </c>
      <c r="F93" s="17" t="s">
        <v>3377</v>
      </c>
      <c r="G93" s="17" t="s">
        <v>3378</v>
      </c>
      <c r="H93" s="17" t="s">
        <v>3379</v>
      </c>
      <c r="I93" s="18" t="s">
        <v>3380</v>
      </c>
      <c r="J93" s="17" t="s">
        <v>3381</v>
      </c>
      <c r="K93" s="40" t="s">
        <v>3382</v>
      </c>
      <c r="L93" s="40" t="s">
        <v>3382</v>
      </c>
      <c r="M93" s="17">
        <v>44.275525552156</v>
      </c>
      <c r="N93" s="17">
        <v>-76.4414062743495</v>
      </c>
      <c r="O93" s="10" t="s">
        <v>21</v>
      </c>
      <c r="P93" s="2"/>
      <c r="Q93" s="2"/>
      <c r="R93" s="2"/>
      <c r="S93" s="2"/>
      <c r="T93" s="2"/>
      <c r="U93" s="2"/>
      <c r="V93" s="2"/>
      <c r="W93" s="2"/>
      <c r="X93" s="2"/>
      <c r="Y93" s="2"/>
      <c r="Z93" s="2"/>
    </row>
    <row r="94">
      <c r="A94" s="43"/>
      <c r="B94" s="17"/>
      <c r="C94" s="2"/>
      <c r="D94" s="2"/>
      <c r="E94" s="2"/>
      <c r="F94" s="17"/>
      <c r="G94" s="17"/>
      <c r="H94" s="17"/>
      <c r="I94" s="17"/>
      <c r="J94" s="17"/>
      <c r="K94" s="22"/>
      <c r="L94" s="22"/>
      <c r="M94" s="17"/>
      <c r="N94" s="2"/>
      <c r="R94" s="2"/>
      <c r="S94" s="2"/>
      <c r="T94" s="2"/>
      <c r="U94" s="2"/>
      <c r="V94" s="2"/>
      <c r="W94" s="2"/>
      <c r="X94" s="2"/>
      <c r="Y94" s="2"/>
      <c r="Z94" s="2"/>
    </row>
    <row r="95">
      <c r="A95" s="43"/>
      <c r="B95" s="17"/>
      <c r="C95" s="2"/>
      <c r="D95" s="2"/>
      <c r="E95" s="2"/>
      <c r="F95" s="68"/>
      <c r="G95" s="68"/>
      <c r="H95" s="68"/>
      <c r="I95" s="70"/>
      <c r="J95" s="71"/>
      <c r="K95" s="68"/>
      <c r="L95" s="68"/>
      <c r="M95" s="68"/>
      <c r="N95" s="2"/>
      <c r="O95" s="2"/>
      <c r="P95" s="2"/>
      <c r="Q95" s="2"/>
      <c r="R95" s="2"/>
      <c r="S95" s="2"/>
      <c r="T95" s="2"/>
      <c r="U95" s="2"/>
      <c r="V95" s="2"/>
      <c r="W95" s="2"/>
      <c r="X95" s="2"/>
      <c r="Y95" s="2"/>
      <c r="Z95" s="2"/>
    </row>
    <row r="96">
      <c r="A96" s="43"/>
      <c r="B96" s="17"/>
      <c r="C96" s="2"/>
      <c r="D96" s="2"/>
      <c r="E96" s="2"/>
      <c r="F96" s="68"/>
      <c r="G96" s="40"/>
      <c r="H96" s="68"/>
      <c r="I96" s="70"/>
      <c r="J96" s="71"/>
      <c r="K96" s="68"/>
      <c r="L96" s="68"/>
      <c r="M96" s="68"/>
      <c r="N96" s="2"/>
      <c r="R96" s="2"/>
      <c r="S96" s="2"/>
      <c r="T96" s="2"/>
      <c r="U96" s="2"/>
      <c r="V96" s="2"/>
      <c r="W96" s="2"/>
      <c r="X96" s="2"/>
      <c r="Y96" s="2"/>
      <c r="Z96" s="2"/>
    </row>
    <row r="97">
      <c r="A97" s="33"/>
      <c r="B97" s="17"/>
      <c r="C97" s="2"/>
      <c r="G97" s="68"/>
      <c r="H97" s="68"/>
      <c r="I97" s="70"/>
      <c r="J97" s="71"/>
      <c r="K97" s="68"/>
      <c r="L97" s="68"/>
      <c r="M97" s="68"/>
      <c r="N97" s="2"/>
      <c r="O97" s="2"/>
      <c r="P97" s="2"/>
      <c r="Q97" s="2"/>
      <c r="R97" s="2"/>
      <c r="S97" s="2"/>
      <c r="T97" s="2"/>
      <c r="U97" s="2"/>
      <c r="V97" s="2"/>
      <c r="W97" s="2"/>
      <c r="X97" s="2"/>
      <c r="Y97" s="2"/>
      <c r="Z97" s="2"/>
    </row>
    <row r="98">
      <c r="A98" s="68"/>
      <c r="B98" s="68"/>
      <c r="C98" s="2"/>
      <c r="D98" s="2"/>
      <c r="E98" s="2"/>
      <c r="F98" s="2"/>
      <c r="G98" s="68"/>
      <c r="H98" s="72"/>
      <c r="I98" s="70"/>
      <c r="J98" s="71"/>
      <c r="K98" s="68"/>
      <c r="L98" s="68"/>
      <c r="M98" s="68"/>
      <c r="N98" s="2"/>
      <c r="O98" s="2"/>
      <c r="P98" s="2"/>
      <c r="Q98" s="2"/>
      <c r="R98" s="2"/>
      <c r="S98" s="2"/>
      <c r="T98" s="2"/>
      <c r="U98" s="2"/>
      <c r="V98" s="2"/>
      <c r="W98" s="2"/>
      <c r="X98" s="2"/>
      <c r="Y98" s="2"/>
      <c r="Z98" s="2"/>
    </row>
    <row r="99">
      <c r="A99" s="68"/>
      <c r="B99" s="68"/>
      <c r="C99" s="2"/>
      <c r="D99" s="2"/>
      <c r="E99" s="2"/>
      <c r="F99" s="2"/>
      <c r="G99" s="2"/>
      <c r="H99" s="2"/>
      <c r="I99" s="2"/>
      <c r="J99" s="2"/>
      <c r="K99" s="2"/>
      <c r="L99" s="2"/>
      <c r="M99" s="2"/>
      <c r="N99" s="2"/>
      <c r="O99" s="2"/>
      <c r="P99" s="2"/>
      <c r="Q99" s="2"/>
      <c r="R99" s="2"/>
      <c r="S99" s="2"/>
      <c r="T99" s="2"/>
      <c r="U99" s="2"/>
      <c r="V99" s="2"/>
      <c r="W99" s="2"/>
      <c r="X99" s="2"/>
      <c r="Y99" s="2"/>
      <c r="Z99" s="2"/>
    </row>
    <row r="100">
      <c r="A100" s="68"/>
      <c r="B100" s="68"/>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68"/>
      <c r="B101" s="68"/>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F102" s="2"/>
      <c r="G102" s="2"/>
      <c r="H102" s="2"/>
      <c r="I102" s="2"/>
      <c r="J102" s="2"/>
      <c r="K102" s="2"/>
      <c r="L102" s="2"/>
      <c r="M102" s="2"/>
      <c r="N102" s="2"/>
      <c r="O102" s="2"/>
      <c r="P102" s="2"/>
      <c r="Q102" s="2"/>
      <c r="R102" s="2"/>
      <c r="S102" s="2"/>
      <c r="T102" s="2"/>
      <c r="U102" s="2"/>
      <c r="V102" s="2"/>
      <c r="W102" s="2"/>
      <c r="X102" s="2"/>
      <c r="Y102" s="2"/>
      <c r="Z102" s="2"/>
    </row>
    <row r="103">
      <c r="A103" s="2"/>
      <c r="B103" s="2"/>
      <c r="F103" s="2"/>
      <c r="G103" s="2"/>
      <c r="H103" s="2"/>
      <c r="I103" s="2"/>
      <c r="J103" s="2"/>
      <c r="K103" s="2"/>
      <c r="L103" s="2"/>
      <c r="M103" s="2"/>
      <c r="N103" s="2"/>
      <c r="O103" s="2"/>
      <c r="P103" s="2"/>
      <c r="Q103" s="2"/>
      <c r="R103" s="2"/>
      <c r="S103" s="2"/>
      <c r="T103" s="2"/>
      <c r="U103" s="2"/>
      <c r="V103" s="2"/>
      <c r="W103" s="2"/>
      <c r="X103" s="2"/>
      <c r="Y103" s="2"/>
      <c r="Z103" s="2"/>
    </row>
    <row r="104">
      <c r="A104" s="2"/>
      <c r="B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sheetData>
  <dataValidations>
    <dataValidation type="list" allowBlank="1" showErrorMessage="1" sqref="O2:O93">
      <formula1>"Yes,No"</formula1>
    </dataValidation>
    <dataValidation type="list" allowBlank="1" showErrorMessage="1" sqref="D81:D84">
      <formula1>"Substance Use,Sexual Violence,LGBTQ2SIA+ Services,Indigenous Services,Sexual Health,Academic,Accessibility &amp; Disability,Cross-Cultural,Counselling,Crisis &amp; Distress,Food Insecurity,Physical Activity,Faith &amp; Spiritual Support ,Medical Clinics,Housing Shelt"&amp;"er,Clothing / Household Items,Eating Disorder Support"</formula1>
    </dataValidation>
    <dataValidation type="list" allowBlank="1" showErrorMessage="1" sqref="D2:D80 D85:D93">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Items,Eating Disorder Support	"</formula1>
    </dataValidation>
  </dataValidations>
  <hyperlinks>
    <hyperlink r:id="rId1" ref="I2"/>
    <hyperlink r:id="rId2" ref="H3"/>
    <hyperlink r:id="rId3" ref="I3"/>
    <hyperlink r:id="rId4" ref="H4"/>
    <hyperlink r:id="rId5" ref="I4"/>
    <hyperlink r:id="rId6" ref="H5"/>
    <hyperlink r:id="rId7" ref="I5"/>
    <hyperlink r:id="rId8" ref="H6"/>
    <hyperlink r:id="rId9" ref="I6"/>
    <hyperlink r:id="rId10" ref="H7"/>
    <hyperlink r:id="rId11" ref="I7"/>
    <hyperlink r:id="rId12" ref="H8"/>
    <hyperlink r:id="rId13" ref="I8"/>
    <hyperlink r:id="rId14" ref="H9"/>
    <hyperlink r:id="rId15" ref="I9"/>
    <hyperlink r:id="rId16" ref="H10"/>
    <hyperlink r:id="rId17" ref="I10"/>
    <hyperlink r:id="rId18" ref="H11"/>
    <hyperlink r:id="rId19" ref="I11"/>
    <hyperlink r:id="rId20" ref="H12"/>
    <hyperlink r:id="rId21" ref="I12"/>
    <hyperlink r:id="rId22" ref="I13"/>
    <hyperlink r:id="rId23" ref="H14"/>
    <hyperlink r:id="rId24" ref="I14"/>
    <hyperlink r:id="rId25" ref="I15"/>
    <hyperlink r:id="rId26" ref="H16"/>
    <hyperlink r:id="rId27" ref="I16"/>
    <hyperlink r:id="rId28" ref="H17"/>
    <hyperlink r:id="rId29" ref="I17"/>
    <hyperlink r:id="rId30" ref="H18"/>
    <hyperlink r:id="rId31" ref="I18"/>
    <hyperlink r:id="rId32" ref="H19"/>
    <hyperlink r:id="rId33" ref="I19"/>
    <hyperlink r:id="rId34" ref="H20"/>
    <hyperlink r:id="rId35" ref="I20"/>
    <hyperlink r:id="rId36" ref="H21"/>
    <hyperlink r:id="rId37" ref="I21"/>
    <hyperlink r:id="rId38" ref="H22"/>
    <hyperlink r:id="rId39" ref="I22"/>
    <hyperlink r:id="rId40" ref="H23"/>
    <hyperlink r:id="rId41" ref="I23"/>
    <hyperlink r:id="rId42" ref="H24"/>
    <hyperlink r:id="rId43" ref="I24"/>
    <hyperlink r:id="rId44" ref="I25"/>
    <hyperlink r:id="rId45" ref="I26"/>
    <hyperlink r:id="rId46" ref="I27"/>
    <hyperlink r:id="rId47" ref="H28"/>
    <hyperlink r:id="rId48" ref="I28"/>
    <hyperlink r:id="rId49" ref="H29"/>
    <hyperlink r:id="rId50" ref="I29"/>
    <hyperlink r:id="rId51" ref="I30"/>
    <hyperlink r:id="rId52" ref="I31"/>
    <hyperlink r:id="rId53" ref="I32"/>
    <hyperlink r:id="rId54" ref="I33"/>
    <hyperlink r:id="rId55" ref="I34"/>
    <hyperlink r:id="rId56" ref="I35"/>
    <hyperlink r:id="rId57" ref="I36"/>
    <hyperlink r:id="rId58" ref="I37"/>
    <hyperlink r:id="rId59" ref="I38"/>
    <hyperlink r:id="rId60" ref="I39"/>
    <hyperlink r:id="rId61" ref="I40"/>
    <hyperlink r:id="rId62" ref="I41"/>
    <hyperlink r:id="rId63" ref="I42"/>
    <hyperlink r:id="rId64" ref="H43"/>
    <hyperlink r:id="rId65" ref="I43"/>
    <hyperlink r:id="rId66" ref="I44"/>
    <hyperlink r:id="rId67" ref="I45"/>
    <hyperlink r:id="rId68" ref="I46"/>
    <hyperlink r:id="rId69" ref="I47"/>
    <hyperlink r:id="rId70" ref="I48"/>
    <hyperlink r:id="rId71" ref="H49"/>
    <hyperlink r:id="rId72" ref="I49"/>
    <hyperlink r:id="rId73" ref="I50"/>
    <hyperlink r:id="rId74" ref="I51"/>
    <hyperlink r:id="rId75" ref="I52"/>
    <hyperlink r:id="rId76" ref="I53"/>
    <hyperlink r:id="rId77" ref="I54"/>
    <hyperlink r:id="rId78" ref="I55"/>
    <hyperlink r:id="rId79" location="services" ref="I56"/>
    <hyperlink r:id="rId80" ref="I57"/>
    <hyperlink r:id="rId81" ref="I58"/>
    <hyperlink r:id="rId82" ref="I59"/>
    <hyperlink r:id="rId83" ref="I60"/>
    <hyperlink r:id="rId84" ref="I61"/>
    <hyperlink r:id="rId85" ref="I62"/>
    <hyperlink r:id="rId86" ref="I63"/>
    <hyperlink r:id="rId87" ref="I64"/>
    <hyperlink r:id="rId88" ref="I65"/>
    <hyperlink r:id="rId89" ref="I66"/>
    <hyperlink r:id="rId90" ref="I67"/>
    <hyperlink r:id="rId91" ref="I68"/>
    <hyperlink r:id="rId92" ref="I69"/>
    <hyperlink r:id="rId93" ref="I70"/>
    <hyperlink r:id="rId94" ref="I71"/>
    <hyperlink r:id="rId95" ref="I72"/>
    <hyperlink r:id="rId96" ref="I73"/>
    <hyperlink r:id="rId97" ref="I74"/>
    <hyperlink r:id="rId98" ref="I75"/>
    <hyperlink r:id="rId99" ref="I76"/>
    <hyperlink r:id="rId100" ref="I77"/>
    <hyperlink r:id="rId101" ref="I78"/>
    <hyperlink r:id="rId102" ref="I79"/>
    <hyperlink r:id="rId103" ref="I80"/>
    <hyperlink r:id="rId104" ref="I81"/>
    <hyperlink r:id="rId105" ref="I82"/>
    <hyperlink r:id="rId106" ref="I83"/>
    <hyperlink r:id="rId107" ref="I84"/>
    <hyperlink r:id="rId108" ref="I85"/>
    <hyperlink r:id="rId109" ref="I86"/>
    <hyperlink r:id="rId110" ref="I87"/>
    <hyperlink r:id="rId111" ref="I88"/>
    <hyperlink r:id="rId112" ref="I89"/>
    <hyperlink r:id="rId113" ref="I90"/>
    <hyperlink r:id="rId114" ref="I91"/>
    <hyperlink r:id="rId115" ref="I92"/>
    <hyperlink r:id="rId116" ref="I93"/>
  </hyperlinks>
  <drawing r:id="rId1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43" t="s">
        <v>1352</v>
      </c>
      <c r="B2" s="43" t="s">
        <v>1353</v>
      </c>
      <c r="C2" s="43" t="s">
        <v>3384</v>
      </c>
      <c r="D2" s="31" t="s">
        <v>1465</v>
      </c>
      <c r="E2" s="43" t="s">
        <v>3385</v>
      </c>
      <c r="F2" s="43" t="s">
        <v>3386</v>
      </c>
      <c r="G2" s="43" t="s">
        <v>3387</v>
      </c>
      <c r="H2" s="43" t="s">
        <v>3388</v>
      </c>
      <c r="I2" s="44" t="s">
        <v>3389</v>
      </c>
      <c r="J2" s="43" t="s">
        <v>1471</v>
      </c>
      <c r="K2" s="43" t="s">
        <v>1472</v>
      </c>
      <c r="L2" s="43" t="s">
        <v>1472</v>
      </c>
      <c r="M2" s="43">
        <v>43.6582805869824</v>
      </c>
      <c r="N2" s="43">
        <v>-79.3853326734266</v>
      </c>
      <c r="O2" s="30" t="s">
        <v>21</v>
      </c>
    </row>
    <row r="3">
      <c r="A3" s="43" t="s">
        <v>1352</v>
      </c>
      <c r="B3" s="43" t="s">
        <v>1353</v>
      </c>
      <c r="C3" s="43" t="s">
        <v>3390</v>
      </c>
      <c r="D3" s="31" t="s">
        <v>1825</v>
      </c>
      <c r="E3" s="43" t="s">
        <v>3391</v>
      </c>
      <c r="F3" s="43" t="s">
        <v>3392</v>
      </c>
      <c r="G3" s="43" t="s">
        <v>3393</v>
      </c>
      <c r="H3" s="43" t="s">
        <v>3394</v>
      </c>
      <c r="I3" s="44" t="s">
        <v>3395</v>
      </c>
      <c r="J3" s="43" t="s">
        <v>3396</v>
      </c>
      <c r="K3" s="43" t="s">
        <v>1472</v>
      </c>
      <c r="L3" s="43" t="s">
        <v>1472</v>
      </c>
      <c r="M3" s="43">
        <v>43.6583266009953</v>
      </c>
      <c r="N3" s="43">
        <v>-79.3997518606525</v>
      </c>
      <c r="O3" s="30" t="s">
        <v>21</v>
      </c>
    </row>
    <row r="4">
      <c r="A4" s="43" t="s">
        <v>1352</v>
      </c>
      <c r="B4" s="43" t="s">
        <v>1353</v>
      </c>
      <c r="C4" s="43" t="s">
        <v>3397</v>
      </c>
      <c r="D4" s="31" t="s">
        <v>1726</v>
      </c>
      <c r="E4" s="43" t="s">
        <v>3398</v>
      </c>
      <c r="F4" s="43" t="s">
        <v>3399</v>
      </c>
      <c r="G4" s="43" t="s">
        <v>3400</v>
      </c>
      <c r="H4" s="43" t="s">
        <v>3401</v>
      </c>
      <c r="I4" s="44" t="s">
        <v>3402</v>
      </c>
      <c r="J4" s="43" t="s">
        <v>3403</v>
      </c>
      <c r="K4" s="43" t="s">
        <v>1472</v>
      </c>
      <c r="L4" s="43" t="s">
        <v>1472</v>
      </c>
      <c r="M4" s="43">
        <v>43.6594541921602</v>
      </c>
      <c r="N4" s="43">
        <v>-79.3960613241441</v>
      </c>
      <c r="O4" s="30" t="s">
        <v>21</v>
      </c>
    </row>
    <row r="5">
      <c r="A5" s="43" t="s">
        <v>1352</v>
      </c>
      <c r="B5" s="43" t="s">
        <v>1353</v>
      </c>
      <c r="C5" s="43" t="s">
        <v>3404</v>
      </c>
      <c r="D5" s="31" t="s">
        <v>1799</v>
      </c>
      <c r="E5" s="43" t="s">
        <v>3405</v>
      </c>
      <c r="F5" s="43" t="s">
        <v>3406</v>
      </c>
      <c r="G5" s="43" t="s">
        <v>3407</v>
      </c>
      <c r="H5" s="43" t="s">
        <v>3408</v>
      </c>
      <c r="I5" s="44" t="s">
        <v>3409</v>
      </c>
      <c r="J5" s="43" t="s">
        <v>3410</v>
      </c>
      <c r="K5" s="43" t="s">
        <v>1472</v>
      </c>
      <c r="L5" s="43" t="s">
        <v>1472</v>
      </c>
      <c r="M5" s="43">
        <v>43.6612988720018</v>
      </c>
      <c r="N5" s="43">
        <v>-79.3863827164717</v>
      </c>
      <c r="O5" s="30" t="s">
        <v>21</v>
      </c>
    </row>
    <row r="6">
      <c r="A6" s="33" t="s">
        <v>1352</v>
      </c>
      <c r="B6" s="33" t="s">
        <v>1353</v>
      </c>
      <c r="C6" s="43" t="s">
        <v>3411</v>
      </c>
      <c r="D6" s="31" t="s">
        <v>1813</v>
      </c>
      <c r="E6" s="43" t="s">
        <v>3412</v>
      </c>
      <c r="F6" s="43" t="s">
        <v>3413</v>
      </c>
      <c r="G6" s="43" t="s">
        <v>3414</v>
      </c>
      <c r="H6" s="43" t="s">
        <v>3415</v>
      </c>
      <c r="I6" s="44" t="s">
        <v>3416</v>
      </c>
      <c r="J6" s="43" t="s">
        <v>3417</v>
      </c>
      <c r="K6" s="43" t="s">
        <v>1472</v>
      </c>
      <c r="L6" s="43" t="s">
        <v>1472</v>
      </c>
      <c r="M6" s="43">
        <v>43.6606610666765</v>
      </c>
      <c r="N6" s="43">
        <v>-79.4008451759969</v>
      </c>
      <c r="O6" s="30" t="s">
        <v>21</v>
      </c>
    </row>
    <row r="7">
      <c r="A7" s="33" t="s">
        <v>1352</v>
      </c>
      <c r="B7" s="33" t="s">
        <v>1353</v>
      </c>
      <c r="C7" s="43" t="s">
        <v>3418</v>
      </c>
      <c r="D7" s="31" t="s">
        <v>1594</v>
      </c>
      <c r="E7" s="43" t="s">
        <v>3419</v>
      </c>
      <c r="F7" s="43" t="s">
        <v>3420</v>
      </c>
      <c r="G7" s="43" t="s">
        <v>1471</v>
      </c>
      <c r="H7" s="43" t="s">
        <v>3421</v>
      </c>
      <c r="I7" s="44" t="s">
        <v>3422</v>
      </c>
      <c r="J7" s="43" t="s">
        <v>3423</v>
      </c>
      <c r="K7" s="43" t="s">
        <v>1472</v>
      </c>
      <c r="L7" s="43" t="s">
        <v>1472</v>
      </c>
      <c r="M7" s="43">
        <v>43.658653552538</v>
      </c>
      <c r="N7" s="43">
        <v>-79.3978780453079</v>
      </c>
      <c r="O7" s="30" t="s">
        <v>21</v>
      </c>
    </row>
    <row r="8">
      <c r="A8" s="43" t="s">
        <v>1352</v>
      </c>
      <c r="B8" s="43" t="s">
        <v>1353</v>
      </c>
      <c r="C8" s="43" t="s">
        <v>3424</v>
      </c>
      <c r="D8" s="31" t="s">
        <v>1627</v>
      </c>
      <c r="E8" s="43" t="s">
        <v>3425</v>
      </c>
      <c r="F8" s="43" t="s">
        <v>3426</v>
      </c>
      <c r="G8" s="43" t="s">
        <v>3427</v>
      </c>
      <c r="H8" s="43" t="s">
        <v>3428</v>
      </c>
      <c r="I8" s="44" t="s">
        <v>3429</v>
      </c>
      <c r="J8" s="43" t="s">
        <v>3430</v>
      </c>
      <c r="K8" s="43" t="s">
        <v>1472</v>
      </c>
      <c r="L8" s="43" t="s">
        <v>1472</v>
      </c>
      <c r="M8" s="43">
        <v>43.6422117942961</v>
      </c>
      <c r="N8" s="43">
        <v>-79.4319044091364</v>
      </c>
      <c r="O8" s="30" t="s">
        <v>21</v>
      </c>
      <c r="S8" s="28" t="s">
        <v>3431</v>
      </c>
    </row>
    <row r="9">
      <c r="A9" s="43" t="s">
        <v>1352</v>
      </c>
      <c r="B9" s="43" t="s">
        <v>1353</v>
      </c>
      <c r="C9" s="43" t="s">
        <v>3432</v>
      </c>
      <c r="D9" s="31" t="s">
        <v>1627</v>
      </c>
      <c r="E9" s="43" t="s">
        <v>3433</v>
      </c>
      <c r="F9" s="43" t="s">
        <v>3434</v>
      </c>
      <c r="G9" s="43" t="s">
        <v>3435</v>
      </c>
      <c r="H9" s="43" t="s">
        <v>3436</v>
      </c>
      <c r="I9" s="44" t="s">
        <v>3437</v>
      </c>
      <c r="J9" s="43" t="s">
        <v>3438</v>
      </c>
      <c r="K9" s="43" t="s">
        <v>1472</v>
      </c>
      <c r="L9" s="43" t="s">
        <v>1472</v>
      </c>
      <c r="M9" s="43">
        <v>43.6593775632469</v>
      </c>
      <c r="N9" s="43">
        <v>-79.3988809867701</v>
      </c>
      <c r="O9" s="30" t="s">
        <v>21</v>
      </c>
    </row>
    <row r="10">
      <c r="A10" s="43" t="s">
        <v>1352</v>
      </c>
      <c r="B10" s="43" t="s">
        <v>1353</v>
      </c>
      <c r="C10" s="43" t="s">
        <v>3439</v>
      </c>
      <c r="D10" s="31" t="s">
        <v>1627</v>
      </c>
      <c r="E10" s="43" t="s">
        <v>3440</v>
      </c>
      <c r="F10" s="43" t="s">
        <v>3441</v>
      </c>
      <c r="G10" s="43" t="s">
        <v>3442</v>
      </c>
      <c r="H10" s="43" t="s">
        <v>3443</v>
      </c>
      <c r="I10" s="44" t="s">
        <v>3444</v>
      </c>
      <c r="J10" s="17" t="s">
        <v>1686</v>
      </c>
      <c r="K10" s="43" t="s">
        <v>1472</v>
      </c>
      <c r="L10" s="43" t="s">
        <v>1472</v>
      </c>
      <c r="M10" s="43">
        <v>43.6623099482837</v>
      </c>
      <c r="N10" s="43">
        <v>-79.3678548199841</v>
      </c>
      <c r="O10" s="30" t="s">
        <v>21</v>
      </c>
    </row>
    <row r="11">
      <c r="A11" s="33" t="s">
        <v>1352</v>
      </c>
      <c r="B11" s="33" t="s">
        <v>1353</v>
      </c>
      <c r="C11" s="43" t="s">
        <v>3445</v>
      </c>
      <c r="D11" s="31" t="s">
        <v>1627</v>
      </c>
      <c r="E11" s="43" t="s">
        <v>3446</v>
      </c>
      <c r="F11" s="43" t="s">
        <v>3441</v>
      </c>
      <c r="G11" s="43" t="s">
        <v>3442</v>
      </c>
      <c r="H11" s="43" t="s">
        <v>3443</v>
      </c>
      <c r="I11" s="44" t="s">
        <v>3444</v>
      </c>
      <c r="J11" s="17" t="s">
        <v>1686</v>
      </c>
      <c r="K11" s="43" t="s">
        <v>1472</v>
      </c>
      <c r="L11" s="43" t="s">
        <v>1472</v>
      </c>
      <c r="M11" s="43">
        <v>43.6624461210638</v>
      </c>
      <c r="N11" s="43">
        <v>-79.3656164765998</v>
      </c>
      <c r="O11" s="30" t="s">
        <v>21</v>
      </c>
    </row>
    <row r="12">
      <c r="A12" s="33" t="s">
        <v>1352</v>
      </c>
      <c r="B12" s="33" t="s">
        <v>1353</v>
      </c>
      <c r="C12" s="43" t="s">
        <v>3447</v>
      </c>
      <c r="D12" s="31" t="s">
        <v>1627</v>
      </c>
      <c r="E12" s="43" t="s">
        <v>3448</v>
      </c>
      <c r="F12" s="43" t="s">
        <v>3449</v>
      </c>
      <c r="G12" s="43" t="s">
        <v>3450</v>
      </c>
      <c r="H12" s="43" t="s">
        <v>3451</v>
      </c>
      <c r="I12" s="44" t="s">
        <v>3452</v>
      </c>
      <c r="J12" s="17" t="s">
        <v>1633</v>
      </c>
      <c r="K12" s="43" t="s">
        <v>1472</v>
      </c>
      <c r="L12" s="43" t="s">
        <v>1472</v>
      </c>
      <c r="M12" s="43">
        <v>43.6709068201175</v>
      </c>
      <c r="N12" s="43">
        <v>-79.4135322157434</v>
      </c>
      <c r="O12" s="30" t="s">
        <v>21</v>
      </c>
    </row>
    <row r="13">
      <c r="A13" s="43" t="s">
        <v>1352</v>
      </c>
      <c r="B13" s="43" t="s">
        <v>1353</v>
      </c>
      <c r="C13" s="43" t="s">
        <v>3453</v>
      </c>
      <c r="D13" s="31" t="s">
        <v>1732</v>
      </c>
      <c r="E13" s="43" t="s">
        <v>3454</v>
      </c>
      <c r="F13" s="43" t="s">
        <v>3455</v>
      </c>
      <c r="G13" s="43" t="s">
        <v>3456</v>
      </c>
      <c r="H13" s="43" t="s">
        <v>3457</v>
      </c>
      <c r="I13" s="44" t="s">
        <v>3458</v>
      </c>
      <c r="J13" s="43" t="s">
        <v>3459</v>
      </c>
      <c r="K13" s="43" t="s">
        <v>1472</v>
      </c>
      <c r="L13" s="43" t="s">
        <v>1472</v>
      </c>
      <c r="M13" s="43">
        <v>43.6588679999455</v>
      </c>
      <c r="N13" s="43">
        <v>-79.3979607183247</v>
      </c>
      <c r="O13" s="30" t="s">
        <v>21</v>
      </c>
    </row>
    <row r="14">
      <c r="A14" s="43" t="s">
        <v>1352</v>
      </c>
      <c r="B14" s="43" t="s">
        <v>1353</v>
      </c>
      <c r="C14" s="43" t="s">
        <v>3460</v>
      </c>
      <c r="D14" s="31" t="s">
        <v>1480</v>
      </c>
      <c r="E14" s="43" t="s">
        <v>3461</v>
      </c>
      <c r="F14" s="43" t="s">
        <v>3462</v>
      </c>
      <c r="G14" s="43" t="s">
        <v>3463</v>
      </c>
      <c r="H14" s="43" t="s">
        <v>3464</v>
      </c>
      <c r="I14" s="44" t="s">
        <v>3465</v>
      </c>
      <c r="J14" s="73">
        <v>46227.0</v>
      </c>
      <c r="K14" s="43" t="s">
        <v>1472</v>
      </c>
      <c r="L14" s="43" t="s">
        <v>1472</v>
      </c>
      <c r="M14" s="43">
        <v>43.6436657211107</v>
      </c>
      <c r="N14" s="43">
        <v>-79.4203487876364</v>
      </c>
      <c r="O14" s="30" t="s">
        <v>21</v>
      </c>
    </row>
    <row r="15">
      <c r="A15" s="43" t="s">
        <v>1352</v>
      </c>
      <c r="B15" s="43" t="s">
        <v>1353</v>
      </c>
      <c r="C15" s="43" t="s">
        <v>3466</v>
      </c>
      <c r="D15" s="31" t="s">
        <v>1480</v>
      </c>
      <c r="E15" s="43" t="s">
        <v>3467</v>
      </c>
      <c r="F15" s="43" t="s">
        <v>3468</v>
      </c>
      <c r="G15" s="43" t="s">
        <v>3469</v>
      </c>
      <c r="H15" s="43" t="s">
        <v>3470</v>
      </c>
      <c r="I15" s="44" t="s">
        <v>3471</v>
      </c>
      <c r="J15" s="43" t="s">
        <v>3472</v>
      </c>
      <c r="K15" s="43" t="s">
        <v>1472</v>
      </c>
      <c r="L15" s="43" t="s">
        <v>1472</v>
      </c>
      <c r="M15" s="43">
        <v>43.6468747207625</v>
      </c>
      <c r="N15" s="43">
        <v>-79.4042141029807</v>
      </c>
      <c r="O15" s="30" t="s">
        <v>21</v>
      </c>
    </row>
    <row r="16">
      <c r="A16" s="33" t="s">
        <v>1352</v>
      </c>
      <c r="B16" s="33" t="s">
        <v>1353</v>
      </c>
      <c r="C16" s="43" t="s">
        <v>3473</v>
      </c>
      <c r="D16" s="31" t="s">
        <v>1488</v>
      </c>
      <c r="E16" s="43" t="s">
        <v>3474</v>
      </c>
      <c r="F16" s="43" t="s">
        <v>3475</v>
      </c>
      <c r="G16" s="43" t="s">
        <v>3476</v>
      </c>
      <c r="H16" s="43" t="s">
        <v>3477</v>
      </c>
      <c r="I16" s="44" t="s">
        <v>3478</v>
      </c>
      <c r="J16" s="43" t="s">
        <v>3479</v>
      </c>
      <c r="K16" s="43" t="s">
        <v>1472</v>
      </c>
      <c r="L16" s="43" t="s">
        <v>1472</v>
      </c>
      <c r="M16" s="43">
        <v>43.6595910452806</v>
      </c>
      <c r="N16" s="43">
        <v>-79.3655186876356</v>
      </c>
      <c r="O16" s="30" t="s">
        <v>21</v>
      </c>
    </row>
    <row r="17">
      <c r="A17" s="33" t="s">
        <v>1352</v>
      </c>
      <c r="B17" s="33" t="s">
        <v>1353</v>
      </c>
      <c r="C17" s="43" t="s">
        <v>3480</v>
      </c>
      <c r="D17" s="31" t="s">
        <v>1480</v>
      </c>
      <c r="E17" s="43" t="s">
        <v>3481</v>
      </c>
      <c r="F17" s="43" t="s">
        <v>3482</v>
      </c>
      <c r="G17" s="43" t="s">
        <v>3483</v>
      </c>
      <c r="H17" s="43" t="s">
        <v>3484</v>
      </c>
      <c r="I17" s="44" t="s">
        <v>3485</v>
      </c>
      <c r="J17" s="73">
        <v>46227.0</v>
      </c>
      <c r="K17" s="43" t="s">
        <v>1472</v>
      </c>
      <c r="L17" s="43" t="s">
        <v>1472</v>
      </c>
      <c r="M17" s="43">
        <v>43.6684906026905</v>
      </c>
      <c r="N17" s="43">
        <v>-79.3839024153445</v>
      </c>
      <c r="O17" s="30" t="s">
        <v>21</v>
      </c>
    </row>
    <row r="18">
      <c r="A18" s="43" t="s">
        <v>1352</v>
      </c>
      <c r="B18" s="43" t="s">
        <v>1353</v>
      </c>
      <c r="C18" s="43" t="s">
        <v>3486</v>
      </c>
      <c r="D18" s="31" t="s">
        <v>1594</v>
      </c>
      <c r="E18" s="43" t="s">
        <v>3487</v>
      </c>
      <c r="F18" s="43" t="s">
        <v>3488</v>
      </c>
      <c r="G18" s="43" t="s">
        <v>3489</v>
      </c>
      <c r="H18" s="43" t="s">
        <v>3490</v>
      </c>
      <c r="I18" s="44" t="s">
        <v>3491</v>
      </c>
      <c r="J18" s="43" t="s">
        <v>3492</v>
      </c>
      <c r="K18" s="43" t="s">
        <v>1472</v>
      </c>
      <c r="L18" s="43" t="s">
        <v>1472</v>
      </c>
      <c r="M18" s="43">
        <v>43.6667127939375</v>
      </c>
      <c r="N18" s="43">
        <v>-79.380813552643</v>
      </c>
      <c r="O18" s="30" t="s">
        <v>21</v>
      </c>
    </row>
    <row r="19">
      <c r="A19" s="43" t="s">
        <v>1352</v>
      </c>
      <c r="B19" s="43" t="s">
        <v>1353</v>
      </c>
      <c r="C19" s="43" t="s">
        <v>3493</v>
      </c>
      <c r="D19" s="31" t="s">
        <v>1594</v>
      </c>
      <c r="E19" s="43" t="s">
        <v>3494</v>
      </c>
      <c r="F19" s="43" t="s">
        <v>3495</v>
      </c>
      <c r="G19" s="43" t="s">
        <v>3496</v>
      </c>
      <c r="H19" s="43" t="s">
        <v>3497</v>
      </c>
      <c r="I19" s="44" t="s">
        <v>3498</v>
      </c>
      <c r="J19" s="43" t="s">
        <v>3499</v>
      </c>
      <c r="K19" s="43" t="s">
        <v>1472</v>
      </c>
      <c r="L19" s="43" t="s">
        <v>1472</v>
      </c>
      <c r="M19" s="43">
        <v>43.6856495464614</v>
      </c>
      <c r="N19" s="43">
        <v>-79.3221400642879</v>
      </c>
      <c r="O19" s="30" t="s">
        <v>21</v>
      </c>
    </row>
    <row r="20">
      <c r="A20" s="43" t="s">
        <v>1352</v>
      </c>
      <c r="B20" s="43" t="s">
        <v>1353</v>
      </c>
      <c r="C20" s="43" t="s">
        <v>3500</v>
      </c>
      <c r="D20" s="31" t="s">
        <v>1594</v>
      </c>
      <c r="E20" s="43" t="s">
        <v>3501</v>
      </c>
      <c r="F20" s="43" t="s">
        <v>3502</v>
      </c>
      <c r="G20" s="43" t="s">
        <v>3503</v>
      </c>
      <c r="H20" s="43" t="s">
        <v>3504</v>
      </c>
      <c r="I20" s="44" t="s">
        <v>3505</v>
      </c>
      <c r="J20" s="43" t="s">
        <v>3506</v>
      </c>
      <c r="K20" s="43" t="s">
        <v>1472</v>
      </c>
      <c r="L20" s="43" t="s">
        <v>1472</v>
      </c>
      <c r="M20" s="43">
        <v>43.6525442593042</v>
      </c>
      <c r="N20" s="43">
        <v>-79.3750043857325</v>
      </c>
      <c r="O20" s="30" t="s">
        <v>21</v>
      </c>
    </row>
    <row r="21">
      <c r="A21" s="33" t="s">
        <v>1352</v>
      </c>
      <c r="B21" s="33" t="s">
        <v>1353</v>
      </c>
      <c r="C21" s="43" t="s">
        <v>3507</v>
      </c>
      <c r="D21" s="31" t="s">
        <v>1594</v>
      </c>
      <c r="E21" s="43" t="s">
        <v>3508</v>
      </c>
      <c r="F21" s="43" t="s">
        <v>3509</v>
      </c>
      <c r="G21" s="43" t="s">
        <v>3510</v>
      </c>
      <c r="H21" s="43" t="s">
        <v>3511</v>
      </c>
      <c r="I21" s="44" t="s">
        <v>3512</v>
      </c>
      <c r="J21" s="17" t="s">
        <v>1686</v>
      </c>
      <c r="K21" s="43" t="s">
        <v>1472</v>
      </c>
      <c r="L21" s="43" t="s">
        <v>1472</v>
      </c>
      <c r="M21" s="43">
        <v>43.6628519536308</v>
      </c>
      <c r="N21" s="43">
        <v>-79.3759922507952</v>
      </c>
      <c r="O21" s="30" t="s">
        <v>21</v>
      </c>
    </row>
    <row r="22">
      <c r="A22" s="33" t="s">
        <v>1352</v>
      </c>
      <c r="B22" s="33" t="s">
        <v>1353</v>
      </c>
      <c r="C22" s="43" t="s">
        <v>3513</v>
      </c>
      <c r="D22" s="31" t="s">
        <v>1594</v>
      </c>
      <c r="E22" s="43" t="s">
        <v>3514</v>
      </c>
      <c r="F22" s="43" t="s">
        <v>3515</v>
      </c>
      <c r="G22" s="43" t="s">
        <v>3516</v>
      </c>
      <c r="H22" s="43" t="s">
        <v>3517</v>
      </c>
      <c r="I22" s="44" t="s">
        <v>3518</v>
      </c>
      <c r="J22" s="43" t="s">
        <v>1471</v>
      </c>
      <c r="K22" s="43" t="s">
        <v>1472</v>
      </c>
      <c r="L22" s="43" t="s">
        <v>1472</v>
      </c>
      <c r="M22" s="43">
        <v>43.6644144831322</v>
      </c>
      <c r="N22" s="43">
        <v>-79.3836602642887</v>
      </c>
      <c r="O22" s="30" t="s">
        <v>21</v>
      </c>
    </row>
    <row r="23">
      <c r="A23" s="43" t="s">
        <v>1352</v>
      </c>
      <c r="B23" s="43" t="s">
        <v>1353</v>
      </c>
      <c r="C23" s="43" t="s">
        <v>3519</v>
      </c>
      <c r="D23" s="31" t="s">
        <v>1787</v>
      </c>
      <c r="E23" s="43" t="s">
        <v>3520</v>
      </c>
      <c r="F23" s="43" t="s">
        <v>3521</v>
      </c>
      <c r="G23" s="43" t="s">
        <v>3522</v>
      </c>
      <c r="H23" s="43" t="s">
        <v>3523</v>
      </c>
      <c r="I23" s="44" t="s">
        <v>3524</v>
      </c>
      <c r="J23" s="43" t="s">
        <v>3525</v>
      </c>
      <c r="K23" s="43" t="s">
        <v>1472</v>
      </c>
      <c r="L23" s="43" t="s">
        <v>1472</v>
      </c>
      <c r="M23" s="43">
        <v>43.6938335043511</v>
      </c>
      <c r="N23" s="43">
        <v>-79.4923338741425</v>
      </c>
      <c r="O23" s="30" t="s">
        <v>21</v>
      </c>
    </row>
    <row r="24">
      <c r="A24" s="43" t="s">
        <v>1352</v>
      </c>
      <c r="B24" s="43" t="s">
        <v>1353</v>
      </c>
      <c r="C24" s="43" t="s">
        <v>3526</v>
      </c>
      <c r="D24" s="31" t="s">
        <v>1787</v>
      </c>
      <c r="E24" s="43" t="s">
        <v>3527</v>
      </c>
      <c r="F24" s="43" t="s">
        <v>3528</v>
      </c>
      <c r="G24" s="43" t="s">
        <v>3529</v>
      </c>
      <c r="H24" s="43" t="s">
        <v>3530</v>
      </c>
      <c r="I24" s="44" t="s">
        <v>3531</v>
      </c>
      <c r="J24" s="43" t="s">
        <v>3532</v>
      </c>
      <c r="K24" s="43" t="s">
        <v>1472</v>
      </c>
      <c r="L24" s="43" t="s">
        <v>1472</v>
      </c>
      <c r="M24" s="43">
        <v>43.6613297567841</v>
      </c>
      <c r="N24" s="43">
        <v>-79.3406696318163</v>
      </c>
      <c r="O24" s="30" t="s">
        <v>21</v>
      </c>
    </row>
    <row r="25">
      <c r="A25" s="43" t="s">
        <v>1352</v>
      </c>
      <c r="B25" s="43" t="s">
        <v>1353</v>
      </c>
      <c r="C25" s="43" t="s">
        <v>3533</v>
      </c>
      <c r="D25" s="31" t="s">
        <v>1641</v>
      </c>
      <c r="E25" s="43" t="s">
        <v>3534</v>
      </c>
      <c r="F25" s="43" t="s">
        <v>3535</v>
      </c>
      <c r="G25" s="43" t="s">
        <v>3536</v>
      </c>
      <c r="H25" s="43" t="s">
        <v>3537</v>
      </c>
      <c r="I25" s="44" t="s">
        <v>3538</v>
      </c>
      <c r="J25" s="73">
        <v>46227.0</v>
      </c>
      <c r="K25" s="43" t="s">
        <v>1472</v>
      </c>
      <c r="L25" s="43" t="s">
        <v>1472</v>
      </c>
      <c r="M25" s="43">
        <v>43.6565451422198</v>
      </c>
      <c r="N25" s="43">
        <v>-79.337944345308</v>
      </c>
      <c r="O25" s="30" t="s">
        <v>21</v>
      </c>
    </row>
    <row r="26">
      <c r="A26" s="33" t="s">
        <v>1352</v>
      </c>
      <c r="B26" s="33" t="s">
        <v>1353</v>
      </c>
      <c r="C26" s="43" t="s">
        <v>3539</v>
      </c>
      <c r="D26" s="31" t="s">
        <v>1787</v>
      </c>
      <c r="E26" s="43" t="s">
        <v>3540</v>
      </c>
      <c r="F26" s="43" t="s">
        <v>3541</v>
      </c>
      <c r="G26" s="43" t="s">
        <v>3542</v>
      </c>
      <c r="H26" s="43" t="s">
        <v>3543</v>
      </c>
      <c r="I26" s="44" t="s">
        <v>3544</v>
      </c>
      <c r="J26" s="43" t="s">
        <v>3545</v>
      </c>
      <c r="K26" s="43" t="s">
        <v>1472</v>
      </c>
      <c r="L26" s="43" t="s">
        <v>1472</v>
      </c>
      <c r="M26" s="43">
        <v>43.6561346176004</v>
      </c>
      <c r="N26" s="43">
        <v>-79.4093732617712</v>
      </c>
      <c r="O26" s="30" t="s">
        <v>21</v>
      </c>
    </row>
    <row r="27">
      <c r="A27" s="33" t="s">
        <v>1352</v>
      </c>
      <c r="B27" s="33" t="s">
        <v>1353</v>
      </c>
      <c r="C27" s="43" t="s">
        <v>3546</v>
      </c>
      <c r="D27" s="31" t="s">
        <v>1488</v>
      </c>
      <c r="E27" s="43" t="s">
        <v>3547</v>
      </c>
      <c r="F27" s="43" t="s">
        <v>3548</v>
      </c>
      <c r="G27" s="43" t="s">
        <v>3549</v>
      </c>
      <c r="H27" s="43" t="s">
        <v>3550</v>
      </c>
      <c r="I27" s="44" t="s">
        <v>3551</v>
      </c>
      <c r="J27" s="43" t="s">
        <v>3552</v>
      </c>
      <c r="K27" s="43" t="s">
        <v>1472</v>
      </c>
      <c r="L27" s="43" t="s">
        <v>1472</v>
      </c>
      <c r="M27" s="43">
        <v>43.6792255376993</v>
      </c>
      <c r="N27" s="43">
        <v>-79.3445727729418</v>
      </c>
      <c r="O27" s="30" t="s">
        <v>21</v>
      </c>
    </row>
    <row r="28">
      <c r="A28" s="43" t="s">
        <v>1352</v>
      </c>
      <c r="B28" s="43" t="s">
        <v>1353</v>
      </c>
      <c r="C28" s="43" t="s">
        <v>3553</v>
      </c>
      <c r="D28" s="31" t="s">
        <v>1662</v>
      </c>
      <c r="E28" s="43" t="s">
        <v>3554</v>
      </c>
      <c r="F28" s="43" t="s">
        <v>3555</v>
      </c>
      <c r="G28" s="43" t="s">
        <v>3556</v>
      </c>
      <c r="H28" s="43" t="s">
        <v>1471</v>
      </c>
      <c r="I28" s="44" t="s">
        <v>3557</v>
      </c>
      <c r="J28" s="17" t="s">
        <v>1811</v>
      </c>
      <c r="K28" s="43" t="s">
        <v>1472</v>
      </c>
      <c r="L28" s="43" t="s">
        <v>1472</v>
      </c>
      <c r="M28" s="43">
        <v>43.668672876857</v>
      </c>
      <c r="N28" s="43">
        <v>-79.4003994427257</v>
      </c>
      <c r="O28" s="30" t="s">
        <v>21</v>
      </c>
    </row>
    <row r="29">
      <c r="A29" s="43" t="s">
        <v>1352</v>
      </c>
      <c r="B29" s="43" t="s">
        <v>1353</v>
      </c>
      <c r="C29" s="43" t="s">
        <v>3558</v>
      </c>
      <c r="D29" s="31" t="s">
        <v>1662</v>
      </c>
      <c r="E29" s="43" t="s">
        <v>3559</v>
      </c>
      <c r="F29" s="43" t="s">
        <v>3560</v>
      </c>
      <c r="G29" s="43" t="s">
        <v>3561</v>
      </c>
      <c r="H29" s="43" t="s">
        <v>3562</v>
      </c>
      <c r="I29" s="44" t="s">
        <v>3563</v>
      </c>
      <c r="J29" s="17" t="s">
        <v>1831</v>
      </c>
      <c r="K29" s="43" t="s">
        <v>1472</v>
      </c>
      <c r="L29" s="43" t="s">
        <v>1472</v>
      </c>
      <c r="M29" s="43">
        <v>43.6610297807053</v>
      </c>
      <c r="N29" s="43">
        <v>-79.3720818910955</v>
      </c>
      <c r="O29" s="30" t="s">
        <v>21</v>
      </c>
    </row>
    <row r="30">
      <c r="A30" s="43" t="s">
        <v>1352</v>
      </c>
      <c r="B30" s="43" t="s">
        <v>1353</v>
      </c>
      <c r="C30" s="43" t="s">
        <v>3564</v>
      </c>
      <c r="D30" s="31" t="s">
        <v>1662</v>
      </c>
      <c r="E30" s="43" t="s">
        <v>3565</v>
      </c>
      <c r="F30" s="43" t="s">
        <v>3566</v>
      </c>
      <c r="G30" s="43" t="s">
        <v>3567</v>
      </c>
      <c r="H30" s="43" t="s">
        <v>3568</v>
      </c>
      <c r="I30" s="44" t="s">
        <v>3569</v>
      </c>
      <c r="J30" s="17" t="s">
        <v>1686</v>
      </c>
      <c r="K30" s="43" t="s">
        <v>1472</v>
      </c>
      <c r="L30" s="43" t="s">
        <v>1472</v>
      </c>
      <c r="M30" s="43">
        <v>43.6509104968916</v>
      </c>
      <c r="N30" s="43">
        <v>-79.365378652473</v>
      </c>
      <c r="O30" s="30" t="s">
        <v>21</v>
      </c>
    </row>
    <row r="31">
      <c r="A31" s="33" t="s">
        <v>1352</v>
      </c>
      <c r="B31" s="33" t="s">
        <v>1353</v>
      </c>
      <c r="C31" s="43" t="s">
        <v>3570</v>
      </c>
      <c r="D31" s="31" t="s">
        <v>1662</v>
      </c>
      <c r="E31" s="43" t="s">
        <v>3571</v>
      </c>
      <c r="F31" s="43" t="s">
        <v>3572</v>
      </c>
      <c r="G31" s="43" t="s">
        <v>3573</v>
      </c>
      <c r="H31" s="43" t="s">
        <v>1471</v>
      </c>
      <c r="I31" s="44" t="s">
        <v>3574</v>
      </c>
      <c r="J31" s="17" t="s">
        <v>1686</v>
      </c>
      <c r="K31" s="43" t="s">
        <v>1472</v>
      </c>
      <c r="L31" s="43" t="s">
        <v>1472</v>
      </c>
      <c r="M31" s="43">
        <v>43.6592315898329</v>
      </c>
      <c r="N31" s="43">
        <v>-79.3656001450627</v>
      </c>
      <c r="O31" s="30" t="s">
        <v>21</v>
      </c>
    </row>
    <row r="32">
      <c r="A32" s="33" t="s">
        <v>1352</v>
      </c>
      <c r="B32" s="33" t="s">
        <v>1353</v>
      </c>
      <c r="C32" s="43" t="s">
        <v>3575</v>
      </c>
      <c r="D32" s="31" t="s">
        <v>1662</v>
      </c>
      <c r="E32" s="43" t="s">
        <v>3576</v>
      </c>
      <c r="F32" s="33"/>
      <c r="G32" s="43" t="s">
        <v>3577</v>
      </c>
      <c r="H32" s="43" t="s">
        <v>3578</v>
      </c>
      <c r="I32" s="44" t="s">
        <v>3579</v>
      </c>
      <c r="J32" s="17" t="s">
        <v>3580</v>
      </c>
      <c r="K32" s="43" t="s">
        <v>1472</v>
      </c>
      <c r="L32" s="43" t="s">
        <v>1472</v>
      </c>
      <c r="M32" s="43">
        <v>43.6642633755847</v>
      </c>
      <c r="N32" s="43">
        <v>-79.4150881659643</v>
      </c>
      <c r="O32" s="30" t="s">
        <v>21</v>
      </c>
    </row>
    <row r="33">
      <c r="A33" s="33" t="s">
        <v>1352</v>
      </c>
      <c r="B33" s="33" t="s">
        <v>1353</v>
      </c>
      <c r="C33" s="17" t="s">
        <v>3581</v>
      </c>
      <c r="D33" s="31" t="s">
        <v>1732</v>
      </c>
      <c r="E33" s="17" t="s">
        <v>3582</v>
      </c>
      <c r="F33" s="17" t="s">
        <v>3583</v>
      </c>
      <c r="G33" s="17" t="s">
        <v>3584</v>
      </c>
      <c r="H33" s="17" t="s">
        <v>3585</v>
      </c>
      <c r="I33" s="39" t="s">
        <v>3586</v>
      </c>
      <c r="J33" s="17" t="s">
        <v>3587</v>
      </c>
      <c r="K33" s="43" t="s">
        <v>1472</v>
      </c>
      <c r="L33" s="43" t="s">
        <v>1472</v>
      </c>
      <c r="M33" s="17">
        <v>43.714008447761</v>
      </c>
      <c r="N33" s="17">
        <v>-79.4564172475224</v>
      </c>
      <c r="O33" s="30" t="s">
        <v>21</v>
      </c>
    </row>
    <row r="34">
      <c r="A34" s="33" t="s">
        <v>1352</v>
      </c>
      <c r="B34" s="33" t="s">
        <v>1353</v>
      </c>
      <c r="C34" s="17" t="s">
        <v>3588</v>
      </c>
      <c r="D34" s="31" t="s">
        <v>1732</v>
      </c>
      <c r="E34" s="17" t="s">
        <v>3589</v>
      </c>
      <c r="F34" s="17" t="s">
        <v>3590</v>
      </c>
      <c r="G34" s="17" t="s">
        <v>3591</v>
      </c>
      <c r="H34" s="17" t="s">
        <v>1471</v>
      </c>
      <c r="I34" s="39" t="s">
        <v>3592</v>
      </c>
      <c r="J34" s="17" t="s">
        <v>3593</v>
      </c>
      <c r="K34" s="43" t="s">
        <v>1472</v>
      </c>
      <c r="L34" s="43" t="s">
        <v>1472</v>
      </c>
      <c r="M34" s="17">
        <v>43.6601556356808</v>
      </c>
      <c r="N34" s="17">
        <v>-79.3782333739699</v>
      </c>
      <c r="O34" s="30" t="s">
        <v>21</v>
      </c>
    </row>
    <row r="35">
      <c r="A35" s="33" t="s">
        <v>1352</v>
      </c>
      <c r="B35" s="33" t="s">
        <v>1353</v>
      </c>
      <c r="C35" s="17" t="s">
        <v>3594</v>
      </c>
      <c r="D35" s="31" t="s">
        <v>1732</v>
      </c>
      <c r="E35" s="17" t="s">
        <v>3595</v>
      </c>
      <c r="F35" s="17" t="s">
        <v>3596</v>
      </c>
      <c r="G35" s="17" t="s">
        <v>3597</v>
      </c>
      <c r="H35" s="17" t="s">
        <v>3598</v>
      </c>
      <c r="I35" s="39" t="s">
        <v>3599</v>
      </c>
      <c r="J35" s="17" t="s">
        <v>3600</v>
      </c>
      <c r="K35" s="43" t="s">
        <v>1472</v>
      </c>
      <c r="L35" s="43" t="s">
        <v>1472</v>
      </c>
      <c r="M35" s="17">
        <v>43.6605726200572</v>
      </c>
      <c r="N35" s="17">
        <v>-79.3858709678787</v>
      </c>
      <c r="O35" s="30" t="s">
        <v>21</v>
      </c>
    </row>
    <row r="36">
      <c r="A36" s="33" t="s">
        <v>1352</v>
      </c>
      <c r="B36" s="33" t="s">
        <v>1353</v>
      </c>
      <c r="C36" s="17" t="s">
        <v>3601</v>
      </c>
      <c r="D36" s="31" t="s">
        <v>1732</v>
      </c>
      <c r="E36" s="17" t="s">
        <v>3602</v>
      </c>
      <c r="F36" s="17" t="s">
        <v>3603</v>
      </c>
      <c r="G36" s="17" t="s">
        <v>3604</v>
      </c>
      <c r="H36" s="17" t="s">
        <v>3605</v>
      </c>
      <c r="I36" s="39" t="s">
        <v>3606</v>
      </c>
      <c r="J36" s="17" t="s">
        <v>3607</v>
      </c>
      <c r="K36" s="43" t="s">
        <v>1472</v>
      </c>
      <c r="L36" s="43" t="s">
        <v>1472</v>
      </c>
      <c r="M36" s="17">
        <v>43.6696906578924</v>
      </c>
      <c r="N36" s="17">
        <v>-79.3969400604769</v>
      </c>
      <c r="O36" s="30" t="s">
        <v>21</v>
      </c>
    </row>
    <row r="37">
      <c r="A37" s="33" t="s">
        <v>1352</v>
      </c>
      <c r="B37" s="33" t="s">
        <v>1353</v>
      </c>
      <c r="C37" s="17" t="s">
        <v>3608</v>
      </c>
      <c r="D37" s="31" t="s">
        <v>1732</v>
      </c>
      <c r="E37" s="17" t="s">
        <v>3609</v>
      </c>
      <c r="F37" s="17" t="s">
        <v>3610</v>
      </c>
      <c r="G37" s="17" t="s">
        <v>3611</v>
      </c>
      <c r="H37" s="17" t="s">
        <v>3612</v>
      </c>
      <c r="I37" s="39" t="s">
        <v>3613</v>
      </c>
      <c r="J37" s="17" t="s">
        <v>3614</v>
      </c>
      <c r="K37" s="43" t="s">
        <v>1472</v>
      </c>
      <c r="L37" s="43" t="s">
        <v>1472</v>
      </c>
      <c r="M37" s="17">
        <v>43.639938394157</v>
      </c>
      <c r="N37" s="17">
        <v>-79.4457154911641</v>
      </c>
      <c r="O37" s="30" t="s">
        <v>21</v>
      </c>
    </row>
    <row r="38">
      <c r="A38" s="33" t="s">
        <v>1352</v>
      </c>
      <c r="B38" s="33" t="s">
        <v>1353</v>
      </c>
      <c r="C38" s="17" t="s">
        <v>3615</v>
      </c>
      <c r="D38" s="31" t="s">
        <v>1787</v>
      </c>
      <c r="E38" s="74" t="s">
        <v>3616</v>
      </c>
      <c r="F38" s="74" t="s">
        <v>3617</v>
      </c>
      <c r="G38" s="17" t="s">
        <v>3618</v>
      </c>
      <c r="H38" s="17" t="s">
        <v>3619</v>
      </c>
      <c r="I38" s="39" t="s">
        <v>3620</v>
      </c>
      <c r="J38" s="17" t="s">
        <v>1686</v>
      </c>
      <c r="K38" s="43" t="s">
        <v>1472</v>
      </c>
      <c r="L38" s="43" t="s">
        <v>1472</v>
      </c>
      <c r="M38" s="17">
        <v>43.6621722549163</v>
      </c>
      <c r="N38" s="17">
        <v>-79.3931425450699</v>
      </c>
      <c r="O38" s="30" t="s">
        <v>21</v>
      </c>
    </row>
    <row r="39">
      <c r="A39" s="33" t="s">
        <v>1352</v>
      </c>
      <c r="B39" s="43" t="s">
        <v>3621</v>
      </c>
      <c r="C39" s="17" t="s">
        <v>3622</v>
      </c>
      <c r="D39" s="31" t="s">
        <v>1787</v>
      </c>
      <c r="E39" s="74" t="s">
        <v>3616</v>
      </c>
      <c r="F39" s="74" t="s">
        <v>3617</v>
      </c>
      <c r="G39" s="17" t="s">
        <v>3618</v>
      </c>
      <c r="H39" s="17" t="s">
        <v>3619</v>
      </c>
      <c r="I39" s="39" t="s">
        <v>3620</v>
      </c>
      <c r="J39" s="17" t="s">
        <v>1686</v>
      </c>
      <c r="K39" s="43" t="s">
        <v>1472</v>
      </c>
      <c r="L39" s="43" t="s">
        <v>1472</v>
      </c>
      <c r="M39" s="17">
        <v>43.7874264125991</v>
      </c>
      <c r="N39" s="17">
        <v>-79.1898930487698</v>
      </c>
      <c r="O39" s="30" t="s">
        <v>21</v>
      </c>
    </row>
    <row r="40">
      <c r="A40" s="33" t="s">
        <v>1352</v>
      </c>
      <c r="B40" s="33" t="s">
        <v>1353</v>
      </c>
      <c r="C40" s="17" t="s">
        <v>3623</v>
      </c>
      <c r="D40" s="31" t="s">
        <v>1787</v>
      </c>
      <c r="E40" s="74" t="s">
        <v>3624</v>
      </c>
      <c r="F40" s="17" t="s">
        <v>3625</v>
      </c>
      <c r="G40" s="17" t="s">
        <v>3626</v>
      </c>
      <c r="H40" s="17" t="s">
        <v>1471</v>
      </c>
      <c r="I40" s="17" t="s">
        <v>1471</v>
      </c>
      <c r="J40" s="41">
        <v>46227.0</v>
      </c>
      <c r="K40" s="43" t="s">
        <v>1472</v>
      </c>
      <c r="L40" s="43" t="s">
        <v>1472</v>
      </c>
      <c r="M40" s="17">
        <v>43.661599148224</v>
      </c>
      <c r="N40" s="17">
        <v>-79.3867028776104</v>
      </c>
      <c r="O40" s="30" t="s">
        <v>21</v>
      </c>
    </row>
    <row r="41">
      <c r="A41" s="33" t="s">
        <v>1352</v>
      </c>
      <c r="B41" s="33" t="s">
        <v>1353</v>
      </c>
      <c r="C41" s="17" t="s">
        <v>3627</v>
      </c>
      <c r="D41" s="31" t="s">
        <v>1465</v>
      </c>
      <c r="E41" s="74" t="s">
        <v>3628</v>
      </c>
      <c r="F41" s="17" t="s">
        <v>3629</v>
      </c>
      <c r="G41" s="17" t="s">
        <v>3630</v>
      </c>
      <c r="H41" s="17" t="s">
        <v>3631</v>
      </c>
      <c r="I41" s="39" t="s">
        <v>3632</v>
      </c>
      <c r="J41" s="41">
        <v>46227.0</v>
      </c>
      <c r="K41" s="43" t="s">
        <v>1472</v>
      </c>
      <c r="L41" s="43" t="s">
        <v>1472</v>
      </c>
      <c r="M41" s="17">
        <v>43.6531481869466</v>
      </c>
      <c r="N41" s="17">
        <v>-79.363830322317</v>
      </c>
      <c r="O41" s="30" t="s">
        <v>21</v>
      </c>
    </row>
    <row r="42">
      <c r="A42" s="33" t="s">
        <v>1352</v>
      </c>
      <c r="B42" s="33" t="s">
        <v>1353</v>
      </c>
      <c r="C42" s="17" t="s">
        <v>3633</v>
      </c>
      <c r="D42" s="31" t="s">
        <v>1465</v>
      </c>
      <c r="E42" s="17" t="s">
        <v>3634</v>
      </c>
      <c r="F42" s="17" t="s">
        <v>3635</v>
      </c>
      <c r="G42" s="17" t="s">
        <v>3636</v>
      </c>
      <c r="H42" s="17" t="s">
        <v>3637</v>
      </c>
      <c r="I42" s="39" t="s">
        <v>3638</v>
      </c>
      <c r="J42" s="17" t="s">
        <v>3639</v>
      </c>
      <c r="K42" s="43" t="s">
        <v>1472</v>
      </c>
      <c r="L42" s="43" t="s">
        <v>1472</v>
      </c>
      <c r="M42" s="17">
        <v>43.6666256676829</v>
      </c>
      <c r="N42" s="17">
        <v>-79.3809327469181</v>
      </c>
      <c r="O42" s="30" t="s">
        <v>21</v>
      </c>
    </row>
    <row r="43">
      <c r="A43" s="33" t="s">
        <v>1352</v>
      </c>
      <c r="B43" s="33" t="s">
        <v>1353</v>
      </c>
      <c r="C43" s="17" t="s">
        <v>3640</v>
      </c>
      <c r="D43" s="31" t="s">
        <v>1488</v>
      </c>
      <c r="E43" s="17" t="s">
        <v>3641</v>
      </c>
      <c r="F43" s="17" t="s">
        <v>3642</v>
      </c>
      <c r="G43" s="17" t="s">
        <v>3643</v>
      </c>
      <c r="H43" s="17" t="s">
        <v>3644</v>
      </c>
      <c r="I43" s="39" t="s">
        <v>3645</v>
      </c>
      <c r="J43" s="41">
        <v>46227.0</v>
      </c>
      <c r="K43" s="43" t="s">
        <v>1472</v>
      </c>
      <c r="L43" s="43" t="s">
        <v>1472</v>
      </c>
      <c r="M43" s="17">
        <v>43.6701508992261</v>
      </c>
      <c r="N43" s="17">
        <v>-79.3804174602555</v>
      </c>
      <c r="O43" s="30" t="s">
        <v>21</v>
      </c>
    </row>
    <row r="44">
      <c r="A44" s="33" t="s">
        <v>1352</v>
      </c>
      <c r="B44" s="33" t="s">
        <v>1353</v>
      </c>
      <c r="C44" s="17" t="s">
        <v>3646</v>
      </c>
      <c r="D44" s="31" t="s">
        <v>2052</v>
      </c>
      <c r="E44" s="17" t="s">
        <v>3647</v>
      </c>
      <c r="F44" s="17" t="s">
        <v>3648</v>
      </c>
      <c r="G44" s="17" t="s">
        <v>3649</v>
      </c>
      <c r="H44" s="17" t="s">
        <v>3650</v>
      </c>
      <c r="I44" s="39" t="s">
        <v>3651</v>
      </c>
      <c r="J44" s="17" t="s">
        <v>1607</v>
      </c>
      <c r="K44" s="43" t="s">
        <v>1472</v>
      </c>
      <c r="L44" s="43" t="s">
        <v>1472</v>
      </c>
      <c r="M44" s="17">
        <v>43.76830172638</v>
      </c>
      <c r="N44" s="17">
        <v>-79.4138574199304</v>
      </c>
      <c r="O44" s="30" t="s">
        <v>21</v>
      </c>
    </row>
    <row r="45">
      <c r="A45" s="33" t="s">
        <v>1352</v>
      </c>
      <c r="B45" s="33" t="s">
        <v>1353</v>
      </c>
      <c r="C45" s="17" t="s">
        <v>3652</v>
      </c>
      <c r="D45" s="31" t="s">
        <v>2052</v>
      </c>
      <c r="E45" s="17" t="s">
        <v>3653</v>
      </c>
      <c r="F45" s="17" t="s">
        <v>3654</v>
      </c>
      <c r="G45" s="17" t="s">
        <v>3655</v>
      </c>
      <c r="H45" s="17" t="s">
        <v>3656</v>
      </c>
      <c r="I45" s="39" t="s">
        <v>3657</v>
      </c>
      <c r="J45" s="17" t="s">
        <v>1607</v>
      </c>
      <c r="K45" s="43" t="s">
        <v>1472</v>
      </c>
      <c r="L45" s="43" t="s">
        <v>1472</v>
      </c>
      <c r="M45" s="17">
        <v>43.7251540448414</v>
      </c>
      <c r="N45" s="17">
        <v>-79.317946167816</v>
      </c>
      <c r="O45" s="30" t="s">
        <v>21</v>
      </c>
    </row>
    <row r="46">
      <c r="A46" s="33" t="s">
        <v>1352</v>
      </c>
      <c r="B46" s="33" t="s">
        <v>1353</v>
      </c>
      <c r="C46" s="17" t="s">
        <v>3658</v>
      </c>
      <c r="D46" s="31" t="s">
        <v>2052</v>
      </c>
      <c r="E46" s="17" t="s">
        <v>3659</v>
      </c>
      <c r="F46" s="17" t="s">
        <v>3660</v>
      </c>
      <c r="G46" s="17" t="s">
        <v>3661</v>
      </c>
      <c r="H46" s="17" t="s">
        <v>3662</v>
      </c>
      <c r="I46" s="39" t="s">
        <v>3663</v>
      </c>
      <c r="J46" s="17" t="s">
        <v>1633</v>
      </c>
      <c r="K46" s="43" t="s">
        <v>1472</v>
      </c>
      <c r="L46" s="43" t="s">
        <v>1472</v>
      </c>
      <c r="M46" s="17">
        <v>43.7382764809698</v>
      </c>
      <c r="N46" s="17">
        <v>-79.3172429929474</v>
      </c>
      <c r="O46" s="30" t="s">
        <v>21</v>
      </c>
    </row>
    <row r="47">
      <c r="A47" s="33" t="s">
        <v>1352</v>
      </c>
      <c r="B47" s="33" t="s">
        <v>1353</v>
      </c>
      <c r="C47" s="17" t="s">
        <v>3664</v>
      </c>
      <c r="D47" s="31" t="s">
        <v>1627</v>
      </c>
      <c r="E47" s="17" t="s">
        <v>3665</v>
      </c>
      <c r="F47" s="17" t="s">
        <v>3666</v>
      </c>
      <c r="G47" s="17" t="s">
        <v>3667</v>
      </c>
      <c r="H47" s="17" t="s">
        <v>3668</v>
      </c>
      <c r="I47" s="39" t="s">
        <v>3669</v>
      </c>
      <c r="J47" s="17" t="s">
        <v>3670</v>
      </c>
      <c r="K47" s="43" t="s">
        <v>1472</v>
      </c>
      <c r="L47" s="43" t="s">
        <v>1472</v>
      </c>
      <c r="M47" s="17">
        <v>43.6709844558819</v>
      </c>
      <c r="N47" s="17">
        <v>-79.4538001829334</v>
      </c>
      <c r="O47" s="30" t="s">
        <v>21</v>
      </c>
    </row>
    <row r="48">
      <c r="A48" s="33" t="s">
        <v>1352</v>
      </c>
      <c r="B48" s="33" t="s">
        <v>1353</v>
      </c>
      <c r="C48" s="17" t="s">
        <v>3671</v>
      </c>
      <c r="D48" s="31" t="s">
        <v>1627</v>
      </c>
      <c r="E48" s="17" t="s">
        <v>3672</v>
      </c>
      <c r="F48" s="17" t="s">
        <v>3673</v>
      </c>
      <c r="G48" s="17" t="s">
        <v>3667</v>
      </c>
      <c r="H48" s="17" t="s">
        <v>3668</v>
      </c>
      <c r="I48" s="39" t="s">
        <v>3669</v>
      </c>
      <c r="J48" s="17" t="s">
        <v>3674</v>
      </c>
      <c r="K48" s="43" t="s">
        <v>1472</v>
      </c>
      <c r="L48" s="43" t="s">
        <v>1472</v>
      </c>
      <c r="M48" s="17">
        <v>43.6811932747338</v>
      </c>
      <c r="N48" s="17">
        <v>-79.4272753741431</v>
      </c>
      <c r="O48" s="30" t="s">
        <v>21</v>
      </c>
    </row>
    <row r="49">
      <c r="A49" s="33" t="s">
        <v>1352</v>
      </c>
      <c r="B49" s="33" t="s">
        <v>1353</v>
      </c>
      <c r="C49" s="17" t="s">
        <v>3664</v>
      </c>
      <c r="D49" s="31" t="s">
        <v>1627</v>
      </c>
      <c r="E49" s="17" t="s">
        <v>3675</v>
      </c>
      <c r="F49" s="17" t="s">
        <v>3676</v>
      </c>
      <c r="G49" s="17" t="s">
        <v>3667</v>
      </c>
      <c r="H49" s="17" t="s">
        <v>3668</v>
      </c>
      <c r="I49" s="39" t="s">
        <v>3669</v>
      </c>
      <c r="J49" s="17" t="s">
        <v>3677</v>
      </c>
      <c r="K49" s="43" t="s">
        <v>1472</v>
      </c>
      <c r="L49" s="43" t="s">
        <v>1472</v>
      </c>
      <c r="M49" s="17">
        <v>43.6708913936545</v>
      </c>
      <c r="N49" s="17">
        <v>-79.4537913029796</v>
      </c>
      <c r="O49" s="30" t="s">
        <v>21</v>
      </c>
    </row>
    <row r="50">
      <c r="A50" s="33" t="s">
        <v>1352</v>
      </c>
      <c r="B50" s="33" t="s">
        <v>1353</v>
      </c>
      <c r="C50" s="17" t="s">
        <v>3678</v>
      </c>
      <c r="D50" s="31" t="s">
        <v>1726</v>
      </c>
      <c r="E50" s="17" t="s">
        <v>3679</v>
      </c>
      <c r="F50" s="17" t="s">
        <v>3680</v>
      </c>
      <c r="G50" s="17" t="s">
        <v>3681</v>
      </c>
      <c r="H50" s="17" t="s">
        <v>3682</v>
      </c>
      <c r="I50" s="39" t="s">
        <v>3683</v>
      </c>
      <c r="J50" s="17" t="s">
        <v>1880</v>
      </c>
      <c r="K50" s="43" t="s">
        <v>1472</v>
      </c>
      <c r="L50" s="43" t="s">
        <v>1472</v>
      </c>
      <c r="M50" s="17">
        <v>43.6517113738603</v>
      </c>
      <c r="N50" s="17">
        <v>-79.397103618325</v>
      </c>
      <c r="O50" s="30" t="s">
        <v>21</v>
      </c>
    </row>
    <row r="51">
      <c r="A51" s="33" t="s">
        <v>1352</v>
      </c>
      <c r="B51" s="43" t="s">
        <v>3684</v>
      </c>
      <c r="C51" s="17" t="s">
        <v>3685</v>
      </c>
      <c r="D51" s="31" t="s">
        <v>1480</v>
      </c>
      <c r="E51" s="17" t="s">
        <v>3686</v>
      </c>
      <c r="F51" s="17" t="s">
        <v>3687</v>
      </c>
      <c r="G51" s="17" t="s">
        <v>3688</v>
      </c>
      <c r="H51" s="17" t="s">
        <v>3689</v>
      </c>
      <c r="I51" s="39" t="s">
        <v>3690</v>
      </c>
      <c r="J51" s="17" t="s">
        <v>3691</v>
      </c>
      <c r="K51" s="43" t="s">
        <v>1472</v>
      </c>
      <c r="L51" s="43" t="s">
        <v>1472</v>
      </c>
      <c r="M51" s="17">
        <v>43.7084571855789</v>
      </c>
      <c r="N51" s="17">
        <v>-79.4670048730733</v>
      </c>
      <c r="O51" s="30" t="s">
        <v>21</v>
      </c>
    </row>
    <row r="52">
      <c r="A52" s="33" t="s">
        <v>1352</v>
      </c>
      <c r="B52" s="43" t="s">
        <v>3692</v>
      </c>
      <c r="C52" s="17" t="s">
        <v>3693</v>
      </c>
      <c r="D52" s="31" t="s">
        <v>1726</v>
      </c>
      <c r="E52" s="17" t="s">
        <v>3694</v>
      </c>
      <c r="F52" s="17" t="s">
        <v>3695</v>
      </c>
      <c r="G52" s="17" t="s">
        <v>3696</v>
      </c>
      <c r="H52" s="17" t="s">
        <v>3697</v>
      </c>
      <c r="I52" s="39" t="s">
        <v>3698</v>
      </c>
      <c r="J52" s="17" t="s">
        <v>3699</v>
      </c>
      <c r="K52" s="43" t="s">
        <v>1472</v>
      </c>
      <c r="L52" s="43" t="s">
        <v>1472</v>
      </c>
      <c r="M52" s="17">
        <v>43.7039674086775</v>
      </c>
      <c r="N52" s="17">
        <v>-79.7848165672272</v>
      </c>
      <c r="O52" s="30" t="s">
        <v>21</v>
      </c>
    </row>
    <row r="53">
      <c r="A53" s="33" t="s">
        <v>1352</v>
      </c>
      <c r="B53" s="33" t="s">
        <v>1353</v>
      </c>
      <c r="C53" s="17" t="s">
        <v>3700</v>
      </c>
      <c r="D53" s="31" t="s">
        <v>1662</v>
      </c>
      <c r="E53" s="17" t="s">
        <v>3701</v>
      </c>
      <c r="F53" s="17" t="s">
        <v>3702</v>
      </c>
      <c r="G53" s="17" t="s">
        <v>3703</v>
      </c>
      <c r="H53" s="17" t="s">
        <v>3704</v>
      </c>
      <c r="I53" s="39" t="s">
        <v>3705</v>
      </c>
      <c r="J53" s="17" t="s">
        <v>3706</v>
      </c>
      <c r="K53" s="43" t="s">
        <v>1472</v>
      </c>
      <c r="L53" s="43" t="s">
        <v>1472</v>
      </c>
      <c r="M53" s="17">
        <v>43.6522130244828</v>
      </c>
      <c r="N53" s="17">
        <v>-79.357482918325</v>
      </c>
      <c r="O53" s="30" t="s">
        <v>21</v>
      </c>
    </row>
    <row r="54">
      <c r="A54" s="33" t="s">
        <v>1352</v>
      </c>
      <c r="B54" s="43" t="s">
        <v>3707</v>
      </c>
      <c r="C54" s="17" t="s">
        <v>3708</v>
      </c>
      <c r="D54" s="31" t="s">
        <v>1726</v>
      </c>
      <c r="E54" s="17" t="s">
        <v>3709</v>
      </c>
      <c r="F54" s="17" t="s">
        <v>3710</v>
      </c>
      <c r="G54" s="17" t="s">
        <v>3711</v>
      </c>
      <c r="H54" s="17" t="s">
        <v>3712</v>
      </c>
      <c r="I54" s="39" t="s">
        <v>3713</v>
      </c>
      <c r="J54" s="17" t="s">
        <v>3714</v>
      </c>
      <c r="K54" s="43" t="s">
        <v>1472</v>
      </c>
      <c r="L54" s="43" t="s">
        <v>1472</v>
      </c>
      <c r="M54" s="17">
        <v>43.7499882304604</v>
      </c>
      <c r="N54" s="17">
        <v>-79.532587748272</v>
      </c>
      <c r="O54" s="30" t="s">
        <v>21</v>
      </c>
    </row>
    <row r="55">
      <c r="A55" s="33" t="s">
        <v>1352</v>
      </c>
      <c r="B55" s="33" t="s">
        <v>1353</v>
      </c>
      <c r="C55" s="17" t="s">
        <v>3715</v>
      </c>
      <c r="D55" s="31" t="s">
        <v>1787</v>
      </c>
      <c r="E55" s="17" t="s">
        <v>3716</v>
      </c>
      <c r="F55" s="17" t="s">
        <v>3717</v>
      </c>
      <c r="G55" s="17" t="s">
        <v>3718</v>
      </c>
      <c r="H55" s="17" t="s">
        <v>3719</v>
      </c>
      <c r="I55" s="39" t="s">
        <v>3720</v>
      </c>
      <c r="J55" s="17" t="s">
        <v>3721</v>
      </c>
      <c r="K55" s="43" t="s">
        <v>1472</v>
      </c>
      <c r="L55" s="43" t="s">
        <v>1472</v>
      </c>
      <c r="M55" s="17">
        <v>43.6773509831811</v>
      </c>
      <c r="N55" s="17">
        <v>-79.4424778894878</v>
      </c>
      <c r="O55" s="30" t="s">
        <v>21</v>
      </c>
    </row>
    <row r="56">
      <c r="A56" s="33" t="s">
        <v>1352</v>
      </c>
      <c r="B56" s="33" t="s">
        <v>1353</v>
      </c>
      <c r="C56" s="17" t="s">
        <v>3722</v>
      </c>
      <c r="D56" s="31" t="s">
        <v>1726</v>
      </c>
      <c r="E56" s="17" t="s">
        <v>3723</v>
      </c>
      <c r="F56" s="17" t="s">
        <v>3724</v>
      </c>
      <c r="G56" s="17" t="s">
        <v>3725</v>
      </c>
      <c r="H56" s="17" t="s">
        <v>3726</v>
      </c>
      <c r="I56" s="39" t="s">
        <v>3727</v>
      </c>
      <c r="J56" s="17" t="s">
        <v>3728</v>
      </c>
      <c r="K56" s="43" t="s">
        <v>1472</v>
      </c>
      <c r="L56" s="43" t="s">
        <v>1472</v>
      </c>
      <c r="M56" s="17">
        <v>43.6576871643184</v>
      </c>
      <c r="N56" s="17">
        <v>-79.4034252741442</v>
      </c>
      <c r="O56" s="30" t="s">
        <v>21</v>
      </c>
    </row>
    <row r="57">
      <c r="A57" s="33" t="s">
        <v>1352</v>
      </c>
      <c r="B57" s="33" t="s">
        <v>1353</v>
      </c>
      <c r="C57" s="17" t="s">
        <v>3729</v>
      </c>
      <c r="D57" s="31" t="s">
        <v>1825</v>
      </c>
      <c r="E57" s="17" t="s">
        <v>3730</v>
      </c>
      <c r="F57" s="17" t="s">
        <v>3731</v>
      </c>
      <c r="G57" s="17" t="s">
        <v>3732</v>
      </c>
      <c r="H57" s="17" t="s">
        <v>3733</v>
      </c>
      <c r="I57" s="39" t="s">
        <v>3734</v>
      </c>
      <c r="J57" s="17" t="s">
        <v>3735</v>
      </c>
      <c r="K57" s="43" t="s">
        <v>1472</v>
      </c>
      <c r="L57" s="43" t="s">
        <v>1472</v>
      </c>
      <c r="M57" s="17">
        <v>43.7185317468297</v>
      </c>
      <c r="N57" s="17">
        <v>-79.458573487633</v>
      </c>
      <c r="O57" s="30" t="s">
        <v>21</v>
      </c>
    </row>
    <row r="58">
      <c r="A58" s="33" t="s">
        <v>1352</v>
      </c>
      <c r="B58" s="33" t="s">
        <v>1353</v>
      </c>
      <c r="C58" s="17" t="s">
        <v>3736</v>
      </c>
      <c r="D58" s="31" t="s">
        <v>1737</v>
      </c>
      <c r="E58" s="17" t="s">
        <v>3737</v>
      </c>
      <c r="F58" s="17" t="s">
        <v>3738</v>
      </c>
      <c r="G58" s="17" t="s">
        <v>3739</v>
      </c>
      <c r="H58" s="17" t="s">
        <v>3740</v>
      </c>
      <c r="I58" s="39" t="s">
        <v>3741</v>
      </c>
      <c r="J58" s="41">
        <v>46227.0</v>
      </c>
      <c r="K58" s="43" t="s">
        <v>2119</v>
      </c>
      <c r="L58" s="43" t="s">
        <v>2119</v>
      </c>
      <c r="M58" s="17">
        <v>43.6487390460652</v>
      </c>
      <c r="N58" s="17">
        <v>-79.3832005373472</v>
      </c>
      <c r="O58" s="30" t="s">
        <v>21</v>
      </c>
    </row>
    <row r="59">
      <c r="A59" s="33" t="s">
        <v>1352</v>
      </c>
      <c r="B59" s="33" t="s">
        <v>1353</v>
      </c>
      <c r="C59" s="17" t="s">
        <v>3742</v>
      </c>
      <c r="D59" s="31" t="s">
        <v>1737</v>
      </c>
      <c r="E59" s="17" t="s">
        <v>3743</v>
      </c>
      <c r="F59" s="17" t="s">
        <v>3744</v>
      </c>
      <c r="G59" s="17" t="s">
        <v>3745</v>
      </c>
      <c r="H59" s="17" t="s">
        <v>3746</v>
      </c>
      <c r="I59" s="39" t="s">
        <v>3747</v>
      </c>
      <c r="J59" s="17" t="s">
        <v>3748</v>
      </c>
      <c r="K59" s="43" t="s">
        <v>2119</v>
      </c>
      <c r="L59" s="43" t="s">
        <v>2119</v>
      </c>
      <c r="M59" s="17">
        <v>43.6459193883692</v>
      </c>
      <c r="N59" s="17">
        <v>-79.392892773588</v>
      </c>
      <c r="O59" s="30" t="s">
        <v>21</v>
      </c>
    </row>
    <row r="60" ht="32.25" customHeight="1">
      <c r="A60" s="33" t="s">
        <v>1352</v>
      </c>
      <c r="B60" s="33" t="s">
        <v>1353</v>
      </c>
      <c r="C60" s="17" t="s">
        <v>3749</v>
      </c>
      <c r="D60" s="31" t="s">
        <v>1737</v>
      </c>
      <c r="E60" s="17" t="s">
        <v>3750</v>
      </c>
      <c r="F60" s="17" t="s">
        <v>3751</v>
      </c>
      <c r="G60" s="17" t="s">
        <v>3752</v>
      </c>
      <c r="H60" s="17" t="s">
        <v>3753</v>
      </c>
      <c r="I60" s="39" t="s">
        <v>3754</v>
      </c>
      <c r="J60" s="17" t="s">
        <v>3755</v>
      </c>
      <c r="K60" s="43" t="s">
        <v>2119</v>
      </c>
      <c r="L60" s="43" t="s">
        <v>2119</v>
      </c>
      <c r="M60" s="17">
        <v>43.652570437646</v>
      </c>
      <c r="N60" s="17">
        <v>-79.3680763815266</v>
      </c>
      <c r="O60" s="30" t="s">
        <v>21</v>
      </c>
    </row>
    <row r="61">
      <c r="A61" s="33" t="s">
        <v>1352</v>
      </c>
      <c r="B61" s="33" t="s">
        <v>1353</v>
      </c>
      <c r="C61" s="17" t="s">
        <v>3756</v>
      </c>
      <c r="D61" s="31" t="s">
        <v>1737</v>
      </c>
      <c r="E61" s="17" t="s">
        <v>3757</v>
      </c>
      <c r="F61" s="17" t="s">
        <v>3758</v>
      </c>
      <c r="G61" s="17" t="s">
        <v>3759</v>
      </c>
      <c r="H61" s="17" t="s">
        <v>3760</v>
      </c>
      <c r="I61" s="39" t="s">
        <v>3761</v>
      </c>
      <c r="J61" s="17" t="s">
        <v>3762</v>
      </c>
      <c r="K61" s="43" t="s">
        <v>2119</v>
      </c>
      <c r="L61" s="43" t="s">
        <v>2119</v>
      </c>
      <c r="M61" s="17">
        <v>43.6475361657051</v>
      </c>
      <c r="N61" s="17">
        <v>-79.3967708968702</v>
      </c>
      <c r="O61" s="30" t="s">
        <v>21</v>
      </c>
    </row>
    <row r="62">
      <c r="A62" s="33" t="s">
        <v>1352</v>
      </c>
      <c r="B62" s="33" t="s">
        <v>1353</v>
      </c>
      <c r="C62" s="17" t="s">
        <v>3763</v>
      </c>
      <c r="D62" s="31" t="s">
        <v>1737</v>
      </c>
      <c r="E62" s="17" t="s">
        <v>3764</v>
      </c>
      <c r="F62" s="17" t="s">
        <v>3765</v>
      </c>
      <c r="G62" s="17" t="s">
        <v>3766</v>
      </c>
      <c r="H62" s="17" t="s">
        <v>3767</v>
      </c>
      <c r="I62" s="39" t="s">
        <v>3768</v>
      </c>
      <c r="J62" s="17" t="s">
        <v>3769</v>
      </c>
      <c r="K62" s="43" t="s">
        <v>2119</v>
      </c>
      <c r="L62" s="43" t="s">
        <v>2119</v>
      </c>
      <c r="M62" s="17">
        <v>43.659434917464</v>
      </c>
      <c r="N62" s="17">
        <v>-79.3823879336444</v>
      </c>
      <c r="O62" s="30" t="s">
        <v>21</v>
      </c>
    </row>
    <row r="63">
      <c r="A63" s="33" t="s">
        <v>1352</v>
      </c>
      <c r="B63" s="33" t="s">
        <v>1353</v>
      </c>
      <c r="C63" s="17" t="s">
        <v>3770</v>
      </c>
      <c r="D63" s="31" t="s">
        <v>1641</v>
      </c>
      <c r="E63" s="17" t="s">
        <v>3771</v>
      </c>
      <c r="F63" s="17" t="s">
        <v>3772</v>
      </c>
      <c r="G63" s="17" t="s">
        <v>3773</v>
      </c>
      <c r="H63" s="17" t="s">
        <v>1471</v>
      </c>
      <c r="I63" s="17" t="s">
        <v>1471</v>
      </c>
      <c r="J63" s="41">
        <v>46227.0</v>
      </c>
      <c r="K63" s="43" t="s">
        <v>1472</v>
      </c>
      <c r="L63" s="43" t="s">
        <v>1472</v>
      </c>
      <c r="M63" s="17">
        <v>43.6594061319496</v>
      </c>
      <c r="N63" s="17">
        <v>-79.3739651294081</v>
      </c>
      <c r="O63" s="30" t="s">
        <v>21</v>
      </c>
    </row>
    <row r="64">
      <c r="A64" s="33" t="s">
        <v>1352</v>
      </c>
      <c r="B64" s="33" t="s">
        <v>1353</v>
      </c>
      <c r="C64" s="17" t="s">
        <v>3774</v>
      </c>
      <c r="D64" s="31" t="s">
        <v>1641</v>
      </c>
      <c r="E64" s="17" t="s">
        <v>3775</v>
      </c>
      <c r="F64" s="17" t="s">
        <v>3772</v>
      </c>
      <c r="G64" s="17" t="s">
        <v>3776</v>
      </c>
      <c r="H64" s="39" t="s">
        <v>3777</v>
      </c>
      <c r="I64" s="39" t="s">
        <v>3778</v>
      </c>
      <c r="J64" s="41">
        <v>46227.0</v>
      </c>
      <c r="K64" s="43" t="s">
        <v>1472</v>
      </c>
      <c r="L64" s="43" t="s">
        <v>1472</v>
      </c>
      <c r="M64" s="17">
        <v>43.6564342781503</v>
      </c>
      <c r="N64" s="17">
        <v>-79.3624424294082</v>
      </c>
      <c r="O64" s="30" t="s">
        <v>21</v>
      </c>
    </row>
    <row r="65">
      <c r="A65" s="33" t="s">
        <v>1352</v>
      </c>
      <c r="B65" s="33" t="s">
        <v>1353</v>
      </c>
      <c r="C65" s="17" t="s">
        <v>3779</v>
      </c>
      <c r="D65" s="31" t="s">
        <v>1641</v>
      </c>
      <c r="E65" s="17" t="s">
        <v>3780</v>
      </c>
      <c r="F65" s="17" t="s">
        <v>3772</v>
      </c>
      <c r="G65" s="17" t="s">
        <v>3781</v>
      </c>
      <c r="H65" s="17" t="s">
        <v>1471</v>
      </c>
      <c r="I65" s="17" t="s">
        <v>1471</v>
      </c>
      <c r="J65" s="41">
        <v>46227.0</v>
      </c>
      <c r="K65" s="43" t="s">
        <v>1472</v>
      </c>
      <c r="L65" s="43" t="s">
        <v>1472</v>
      </c>
      <c r="M65" s="17">
        <v>43.6412763119276</v>
      </c>
      <c r="N65" s="17">
        <v>-79.4024632833782</v>
      </c>
      <c r="O65" s="30" t="s">
        <v>21</v>
      </c>
    </row>
    <row r="66">
      <c r="A66" s="33" t="s">
        <v>1352</v>
      </c>
      <c r="B66" s="33" t="s">
        <v>1353</v>
      </c>
      <c r="C66" s="17" t="s">
        <v>3782</v>
      </c>
      <c r="D66" s="31" t="s">
        <v>1641</v>
      </c>
      <c r="E66" s="17" t="s">
        <v>3783</v>
      </c>
      <c r="F66" s="17" t="s">
        <v>3784</v>
      </c>
      <c r="G66" s="17" t="s">
        <v>3785</v>
      </c>
      <c r="H66" s="17" t="s">
        <v>3786</v>
      </c>
      <c r="I66" s="39" t="s">
        <v>3787</v>
      </c>
      <c r="J66" s="17" t="s">
        <v>3788</v>
      </c>
      <c r="K66" s="43" t="s">
        <v>1472</v>
      </c>
      <c r="L66" s="43" t="s">
        <v>1472</v>
      </c>
      <c r="M66" s="17">
        <v>43.6556888768902</v>
      </c>
      <c r="N66" s="17">
        <v>-79.3741184202746</v>
      </c>
      <c r="O66" s="30" t="s">
        <v>21</v>
      </c>
    </row>
    <row r="67">
      <c r="A67" s="33" t="s">
        <v>1352</v>
      </c>
      <c r="B67" s="33" t="s">
        <v>1353</v>
      </c>
      <c r="C67" s="17" t="s">
        <v>3789</v>
      </c>
      <c r="D67" s="31" t="s">
        <v>1641</v>
      </c>
      <c r="E67" s="17" t="s">
        <v>3790</v>
      </c>
      <c r="F67" s="17" t="s">
        <v>3772</v>
      </c>
      <c r="G67" s="17" t="s">
        <v>3791</v>
      </c>
      <c r="H67" s="17" t="s">
        <v>3792</v>
      </c>
      <c r="I67" s="39" t="s">
        <v>3793</v>
      </c>
      <c r="J67" s="41">
        <v>46227.0</v>
      </c>
      <c r="K67" s="43" t="s">
        <v>1472</v>
      </c>
      <c r="L67" s="43" t="s">
        <v>1472</v>
      </c>
      <c r="M67" s="17">
        <v>43.6553055821933</v>
      </c>
      <c r="N67" s="17">
        <v>-79.369290783392</v>
      </c>
      <c r="O67" s="30" t="s">
        <v>21</v>
      </c>
    </row>
    <row r="68">
      <c r="A68" s="33" t="s">
        <v>1352</v>
      </c>
      <c r="B68" s="33" t="s">
        <v>1353</v>
      </c>
      <c r="C68" s="17" t="s">
        <v>3794</v>
      </c>
      <c r="D68" s="31" t="s">
        <v>1641</v>
      </c>
      <c r="E68" s="17" t="s">
        <v>3795</v>
      </c>
      <c r="F68" s="17" t="s">
        <v>3772</v>
      </c>
      <c r="G68" s="17" t="s">
        <v>3796</v>
      </c>
      <c r="H68" s="17" t="s">
        <v>3797</v>
      </c>
      <c r="I68" s="39" t="s">
        <v>3798</v>
      </c>
      <c r="J68" s="41">
        <v>46227.0</v>
      </c>
      <c r="K68" s="43" t="s">
        <v>1472</v>
      </c>
      <c r="L68" s="43" t="s">
        <v>1472</v>
      </c>
      <c r="M68" s="17">
        <v>43.6594320134041</v>
      </c>
      <c r="N68" s="17">
        <v>-79.3809939759901</v>
      </c>
      <c r="O68" s="30" t="s">
        <v>21</v>
      </c>
    </row>
    <row r="69">
      <c r="A69" s="33" t="s">
        <v>1352</v>
      </c>
      <c r="B69" s="33" t="s">
        <v>1353</v>
      </c>
      <c r="C69" s="17" t="s">
        <v>3799</v>
      </c>
      <c r="D69" s="31" t="s">
        <v>1641</v>
      </c>
      <c r="E69" s="17" t="s">
        <v>3800</v>
      </c>
      <c r="F69" s="17" t="s">
        <v>3772</v>
      </c>
      <c r="G69" s="17" t="s">
        <v>3801</v>
      </c>
      <c r="H69" s="17" t="s">
        <v>3802</v>
      </c>
      <c r="I69" s="39" t="s">
        <v>3803</v>
      </c>
      <c r="J69" s="41">
        <v>46227.0</v>
      </c>
      <c r="K69" s="43" t="s">
        <v>1472</v>
      </c>
      <c r="L69" s="43" t="s">
        <v>1472</v>
      </c>
      <c r="M69" s="17">
        <v>43.6414518285932</v>
      </c>
      <c r="N69" s="17">
        <v>-79.4038175015365</v>
      </c>
      <c r="O69" s="30" t="s">
        <v>21</v>
      </c>
    </row>
    <row r="70">
      <c r="A70" s="33" t="s">
        <v>1352</v>
      </c>
      <c r="B70" s="33" t="s">
        <v>1353</v>
      </c>
      <c r="C70" s="17" t="s">
        <v>3804</v>
      </c>
      <c r="D70" s="31" t="s">
        <v>1641</v>
      </c>
      <c r="E70" s="17" t="s">
        <v>3805</v>
      </c>
      <c r="F70" s="17" t="s">
        <v>3772</v>
      </c>
      <c r="G70" s="17" t="s">
        <v>3806</v>
      </c>
      <c r="H70" s="17" t="s">
        <v>3792</v>
      </c>
      <c r="I70" s="39" t="s">
        <v>3807</v>
      </c>
      <c r="J70" s="41">
        <v>46227.0</v>
      </c>
      <c r="K70" s="43" t="s">
        <v>1472</v>
      </c>
      <c r="L70" s="43" t="s">
        <v>1472</v>
      </c>
      <c r="M70" s="17">
        <v>43.6655746218335</v>
      </c>
      <c r="N70" s="17">
        <v>-79.4626738471541</v>
      </c>
      <c r="O70" s="30" t="s">
        <v>21</v>
      </c>
    </row>
    <row r="71">
      <c r="A71" s="33" t="s">
        <v>1352</v>
      </c>
      <c r="B71" s="33" t="s">
        <v>1353</v>
      </c>
      <c r="C71" s="17" t="s">
        <v>3808</v>
      </c>
      <c r="D71" s="31" t="s">
        <v>1641</v>
      </c>
      <c r="E71" s="17" t="s">
        <v>3809</v>
      </c>
      <c r="F71" s="17" t="s">
        <v>3772</v>
      </c>
      <c r="G71" s="17" t="s">
        <v>3810</v>
      </c>
      <c r="H71" s="17" t="s">
        <v>3792</v>
      </c>
      <c r="I71" s="39" t="s">
        <v>3811</v>
      </c>
      <c r="J71" s="41">
        <v>46227.0</v>
      </c>
      <c r="K71" s="43" t="s">
        <v>1472</v>
      </c>
      <c r="L71" s="43" t="s">
        <v>1472</v>
      </c>
      <c r="M71" s="17">
        <v>43.6620097172692</v>
      </c>
      <c r="N71" s="17">
        <v>-79.3289219164681</v>
      </c>
      <c r="O71" s="30" t="s">
        <v>21</v>
      </c>
    </row>
    <row r="72">
      <c r="A72" s="33" t="s">
        <v>1352</v>
      </c>
      <c r="B72" s="33" t="s">
        <v>1353</v>
      </c>
      <c r="C72" s="17" t="s">
        <v>3812</v>
      </c>
      <c r="D72" s="31" t="s">
        <v>1641</v>
      </c>
      <c r="E72" s="17" t="s">
        <v>3813</v>
      </c>
      <c r="F72" s="17" t="s">
        <v>3772</v>
      </c>
      <c r="G72" s="17" t="s">
        <v>3814</v>
      </c>
      <c r="H72" s="17" t="s">
        <v>1471</v>
      </c>
      <c r="I72" s="39" t="s">
        <v>3815</v>
      </c>
      <c r="J72" s="41">
        <v>46227.0</v>
      </c>
      <c r="K72" s="43" t="s">
        <v>1472</v>
      </c>
      <c r="L72" s="43" t="s">
        <v>1472</v>
      </c>
      <c r="M72" s="17">
        <v>43.6666751021412</v>
      </c>
      <c r="N72" s="17">
        <v>-79.443279418773</v>
      </c>
      <c r="O72" s="30" t="s">
        <v>21</v>
      </c>
    </row>
    <row r="73">
      <c r="A73" s="33" t="s">
        <v>1352</v>
      </c>
      <c r="B73" s="33" t="s">
        <v>1353</v>
      </c>
      <c r="C73" s="17" t="s">
        <v>3816</v>
      </c>
      <c r="D73" s="31" t="s">
        <v>1662</v>
      </c>
      <c r="E73" s="17" t="s">
        <v>3817</v>
      </c>
      <c r="F73" s="17" t="s">
        <v>3818</v>
      </c>
      <c r="G73" s="17" t="s">
        <v>3819</v>
      </c>
      <c r="H73" s="17" t="s">
        <v>3820</v>
      </c>
      <c r="I73" s="39" t="s">
        <v>3821</v>
      </c>
      <c r="J73" s="41">
        <v>46227.0</v>
      </c>
      <c r="K73" s="43" t="s">
        <v>1472</v>
      </c>
      <c r="L73" s="43" t="s">
        <v>1472</v>
      </c>
      <c r="M73" s="17">
        <v>43.6816354507301</v>
      </c>
      <c r="N73" s="17">
        <v>-79.4177046624441</v>
      </c>
      <c r="O73" s="30" t="s">
        <v>21</v>
      </c>
    </row>
    <row r="74">
      <c r="A74" s="33" t="s">
        <v>1352</v>
      </c>
      <c r="B74" s="33" t="s">
        <v>1353</v>
      </c>
      <c r="C74" s="17" t="s">
        <v>3822</v>
      </c>
      <c r="D74" s="31" t="s">
        <v>1641</v>
      </c>
      <c r="E74" s="17" t="s">
        <v>3823</v>
      </c>
      <c r="F74" s="17" t="s">
        <v>3772</v>
      </c>
      <c r="G74" s="17" t="s">
        <v>3824</v>
      </c>
      <c r="H74" s="17" t="s">
        <v>3792</v>
      </c>
      <c r="I74" s="39" t="s">
        <v>3825</v>
      </c>
      <c r="J74" s="41">
        <v>46227.0</v>
      </c>
      <c r="K74" s="43" t="s">
        <v>1472</v>
      </c>
      <c r="L74" s="43" t="s">
        <v>1472</v>
      </c>
      <c r="M74" s="17">
        <v>43.6525060143329</v>
      </c>
      <c r="N74" s="17">
        <v>-79.3718543164123</v>
      </c>
      <c r="O74" s="30" t="s">
        <v>21</v>
      </c>
    </row>
    <row r="75">
      <c r="A75" s="33" t="s">
        <v>1352</v>
      </c>
      <c r="B75" s="33" t="s">
        <v>1353</v>
      </c>
      <c r="C75" s="17" t="s">
        <v>3826</v>
      </c>
      <c r="D75" s="31" t="s">
        <v>1641</v>
      </c>
      <c r="E75" s="17" t="s">
        <v>3800</v>
      </c>
      <c r="F75" s="17" t="s">
        <v>3772</v>
      </c>
      <c r="G75" s="17" t="s">
        <v>3801</v>
      </c>
      <c r="H75" s="17" t="s">
        <v>3802</v>
      </c>
      <c r="I75" s="39" t="s">
        <v>3803</v>
      </c>
      <c r="J75" s="17" t="s">
        <v>1686</v>
      </c>
      <c r="K75" s="43" t="s">
        <v>1472</v>
      </c>
      <c r="L75" s="43" t="s">
        <v>1472</v>
      </c>
      <c r="M75" s="17">
        <v>43.6575828220763</v>
      </c>
      <c r="N75" s="17">
        <v>-79.367878428953</v>
      </c>
      <c r="O75" s="30" t="s">
        <v>21</v>
      </c>
    </row>
    <row r="76">
      <c r="A76" s="33" t="s">
        <v>1352</v>
      </c>
      <c r="B76" s="33" t="s">
        <v>1353</v>
      </c>
      <c r="C76" s="17" t="s">
        <v>3827</v>
      </c>
      <c r="D76" s="31" t="s">
        <v>1641</v>
      </c>
      <c r="E76" s="17" t="s">
        <v>3828</v>
      </c>
      <c r="F76" s="17" t="s">
        <v>3772</v>
      </c>
      <c r="G76" s="17" t="s">
        <v>3829</v>
      </c>
      <c r="H76" s="17" t="s">
        <v>3830</v>
      </c>
      <c r="I76" s="39" t="s">
        <v>3831</v>
      </c>
      <c r="J76" s="17" t="s">
        <v>1471</v>
      </c>
      <c r="K76" s="43" t="s">
        <v>1472</v>
      </c>
      <c r="L76" s="43" t="s">
        <v>1472</v>
      </c>
      <c r="M76" s="17">
        <v>43.6594908503254</v>
      </c>
      <c r="N76" s="17">
        <v>-79.3720326354613</v>
      </c>
      <c r="O76" s="30" t="s">
        <v>21</v>
      </c>
    </row>
    <row r="77">
      <c r="A77" s="33" t="s">
        <v>1352</v>
      </c>
      <c r="B77" s="33" t="s">
        <v>1353</v>
      </c>
      <c r="C77" s="17" t="s">
        <v>3832</v>
      </c>
      <c r="D77" s="31" t="s">
        <v>1641</v>
      </c>
      <c r="E77" s="17" t="s">
        <v>3833</v>
      </c>
      <c r="F77" s="17" t="s">
        <v>3772</v>
      </c>
      <c r="G77" s="17" t="s">
        <v>3834</v>
      </c>
      <c r="H77" s="17" t="s">
        <v>1471</v>
      </c>
      <c r="I77" s="39" t="s">
        <v>3835</v>
      </c>
      <c r="J77" s="41">
        <v>46227.0</v>
      </c>
      <c r="K77" s="43" t="s">
        <v>1472</v>
      </c>
      <c r="L77" s="43" t="s">
        <v>1472</v>
      </c>
      <c r="M77" s="17">
        <v>43.6702203887006</v>
      </c>
      <c r="N77" s="17">
        <v>-79.3740018866735</v>
      </c>
      <c r="O77" s="30" t="s">
        <v>21</v>
      </c>
    </row>
    <row r="78">
      <c r="A78" s="33" t="s">
        <v>1352</v>
      </c>
      <c r="B78" s="33" t="s">
        <v>1353</v>
      </c>
      <c r="C78" s="17" t="s">
        <v>3836</v>
      </c>
      <c r="D78" s="31" t="s">
        <v>1641</v>
      </c>
      <c r="E78" s="17" t="s">
        <v>3837</v>
      </c>
      <c r="F78" s="17" t="s">
        <v>3772</v>
      </c>
      <c r="G78" s="17" t="s">
        <v>3838</v>
      </c>
      <c r="H78" s="17" t="s">
        <v>1471</v>
      </c>
      <c r="I78" s="17" t="s">
        <v>1471</v>
      </c>
      <c r="J78" s="41">
        <v>46227.0</v>
      </c>
      <c r="K78" s="43" t="s">
        <v>1472</v>
      </c>
      <c r="L78" s="43" t="s">
        <v>1472</v>
      </c>
      <c r="M78" s="17">
        <v>43.6495258020914</v>
      </c>
      <c r="N78" s="17">
        <v>-79.391046540657</v>
      </c>
      <c r="O78" s="30" t="s">
        <v>21</v>
      </c>
    </row>
    <row r="79">
      <c r="A79" s="33" t="s">
        <v>1352</v>
      </c>
      <c r="B79" s="33" t="s">
        <v>1353</v>
      </c>
      <c r="C79" s="17" t="s">
        <v>3839</v>
      </c>
      <c r="D79" s="31" t="s">
        <v>1641</v>
      </c>
      <c r="E79" s="17" t="s">
        <v>3840</v>
      </c>
      <c r="F79" s="17" t="s">
        <v>3841</v>
      </c>
      <c r="G79" s="17" t="s">
        <v>3842</v>
      </c>
      <c r="H79" s="17" t="s">
        <v>3843</v>
      </c>
      <c r="I79" s="39" t="s">
        <v>3844</v>
      </c>
      <c r="J79" s="17" t="s">
        <v>3845</v>
      </c>
      <c r="K79" s="43" t="s">
        <v>1472</v>
      </c>
      <c r="L79" s="43" t="s">
        <v>1472</v>
      </c>
      <c r="M79" s="17">
        <v>43.6588320067622</v>
      </c>
      <c r="N79" s="17">
        <v>-79.3689019781908</v>
      </c>
      <c r="O79" s="30" t="s">
        <v>21</v>
      </c>
    </row>
    <row r="80">
      <c r="A80" s="33" t="s">
        <v>1352</v>
      </c>
      <c r="B80" s="33" t="s">
        <v>1353</v>
      </c>
      <c r="C80" s="17" t="s">
        <v>3846</v>
      </c>
      <c r="D80" s="31" t="s">
        <v>1641</v>
      </c>
      <c r="E80" s="17" t="s">
        <v>3847</v>
      </c>
      <c r="F80" s="17" t="s">
        <v>3772</v>
      </c>
      <c r="G80" s="17" t="s">
        <v>3848</v>
      </c>
      <c r="H80" s="17" t="s">
        <v>3849</v>
      </c>
      <c r="I80" s="39" t="s">
        <v>3850</v>
      </c>
      <c r="J80" s="17" t="s">
        <v>1686</v>
      </c>
      <c r="K80" s="43" t="s">
        <v>1472</v>
      </c>
      <c r="L80" s="43" t="s">
        <v>1472</v>
      </c>
      <c r="M80" s="17">
        <v>43.6507956733055</v>
      </c>
      <c r="N80" s="17">
        <v>-79.4132627173696</v>
      </c>
      <c r="O80" s="30" t="s">
        <v>21</v>
      </c>
    </row>
    <row r="81">
      <c r="A81" s="33" t="s">
        <v>1352</v>
      </c>
      <c r="B81" s="33" t="s">
        <v>1353</v>
      </c>
      <c r="C81" s="17" t="s">
        <v>3851</v>
      </c>
      <c r="D81" s="31" t="s">
        <v>1480</v>
      </c>
      <c r="E81" s="17" t="s">
        <v>3852</v>
      </c>
      <c r="F81" s="17" t="s">
        <v>3772</v>
      </c>
      <c r="G81" s="17" t="s">
        <v>3853</v>
      </c>
      <c r="H81" s="17" t="s">
        <v>1471</v>
      </c>
      <c r="I81" s="17" t="s">
        <v>1471</v>
      </c>
      <c r="J81" s="41">
        <v>46227.0</v>
      </c>
      <c r="K81" s="43" t="s">
        <v>1472</v>
      </c>
      <c r="L81" s="43" t="s">
        <v>1472</v>
      </c>
      <c r="M81" s="17">
        <v>43.692429385672</v>
      </c>
      <c r="N81" s="17">
        <v>-79.4372035872067</v>
      </c>
      <c r="O81" s="30" t="s">
        <v>21</v>
      </c>
    </row>
    <row r="82">
      <c r="A82" s="33" t="s">
        <v>1352</v>
      </c>
      <c r="B82" s="43" t="s">
        <v>1353</v>
      </c>
      <c r="C82" s="17" t="s">
        <v>3854</v>
      </c>
      <c r="D82" s="31" t="s">
        <v>1825</v>
      </c>
      <c r="E82" s="17" t="s">
        <v>3855</v>
      </c>
      <c r="F82" s="17" t="s">
        <v>3856</v>
      </c>
      <c r="G82" s="17" t="s">
        <v>685</v>
      </c>
      <c r="H82" s="17" t="s">
        <v>3857</v>
      </c>
      <c r="I82" s="39" t="s">
        <v>3858</v>
      </c>
      <c r="J82" s="17" t="s">
        <v>3859</v>
      </c>
      <c r="K82" s="43" t="s">
        <v>1472</v>
      </c>
      <c r="L82" s="43" t="s">
        <v>1472</v>
      </c>
      <c r="M82" s="17">
        <v>43.777146390617</v>
      </c>
      <c r="N82" s="17">
        <v>-79.2517598894833</v>
      </c>
      <c r="O82" s="30" t="s">
        <v>21</v>
      </c>
    </row>
    <row r="83">
      <c r="A83" s="33" t="s">
        <v>1352</v>
      </c>
      <c r="B83" s="33" t="s">
        <v>1353</v>
      </c>
      <c r="C83" s="17" t="s">
        <v>3860</v>
      </c>
      <c r="D83" s="31" t="s">
        <v>1825</v>
      </c>
      <c r="E83" s="17" t="s">
        <v>3861</v>
      </c>
      <c r="F83" s="17" t="s">
        <v>3862</v>
      </c>
      <c r="G83" s="17" t="s">
        <v>3863</v>
      </c>
      <c r="H83" s="17" t="s">
        <v>3864</v>
      </c>
      <c r="I83" s="39" t="s">
        <v>3865</v>
      </c>
      <c r="J83" s="17" t="s">
        <v>3866</v>
      </c>
      <c r="K83" s="43" t="s">
        <v>1472</v>
      </c>
      <c r="L83" s="43" t="s">
        <v>1472</v>
      </c>
      <c r="M83" s="17">
        <v>43.6482623838108</v>
      </c>
      <c r="N83" s="17">
        <v>-79.4022616434556</v>
      </c>
      <c r="O83" s="30" t="s">
        <v>21</v>
      </c>
    </row>
    <row r="84">
      <c r="A84" s="33" t="s">
        <v>1352</v>
      </c>
      <c r="B84" s="43" t="s">
        <v>3867</v>
      </c>
      <c r="C84" s="17" t="s">
        <v>3868</v>
      </c>
      <c r="D84" s="31" t="s">
        <v>1825</v>
      </c>
      <c r="E84" s="17" t="s">
        <v>3869</v>
      </c>
      <c r="F84" s="17" t="s">
        <v>3870</v>
      </c>
      <c r="G84" s="17" t="s">
        <v>3871</v>
      </c>
      <c r="H84" s="17" t="s">
        <v>3872</v>
      </c>
      <c r="I84" s="39" t="s">
        <v>3873</v>
      </c>
      <c r="J84" s="17" t="s">
        <v>3874</v>
      </c>
      <c r="K84" s="43" t="s">
        <v>1472</v>
      </c>
      <c r="L84" s="43" t="s">
        <v>1472</v>
      </c>
      <c r="M84" s="17">
        <v>43.5986053653324</v>
      </c>
      <c r="N84" s="17">
        <v>-79.5301333471635</v>
      </c>
      <c r="O84" s="30" t="s">
        <v>21</v>
      </c>
    </row>
    <row r="85">
      <c r="A85" s="33" t="s">
        <v>1352</v>
      </c>
      <c r="B85" s="33" t="s">
        <v>1353</v>
      </c>
      <c r="C85" s="17" t="s">
        <v>3875</v>
      </c>
      <c r="D85" s="31" t="s">
        <v>1465</v>
      </c>
      <c r="E85" s="17" t="s">
        <v>3876</v>
      </c>
      <c r="F85" s="17" t="s">
        <v>3877</v>
      </c>
      <c r="G85" s="17" t="s">
        <v>3878</v>
      </c>
      <c r="H85" s="17" t="s">
        <v>3879</v>
      </c>
      <c r="I85" s="39" t="s">
        <v>3880</v>
      </c>
      <c r="J85" s="17" t="s">
        <v>3881</v>
      </c>
      <c r="K85" s="43" t="s">
        <v>1472</v>
      </c>
      <c r="L85" s="43" t="s">
        <v>1472</v>
      </c>
      <c r="M85" s="17">
        <v>43.7090189580957</v>
      </c>
      <c r="N85" s="17">
        <v>-79.3981136587973</v>
      </c>
      <c r="O85" s="30" t="s">
        <v>21</v>
      </c>
    </row>
    <row r="86">
      <c r="A86" s="33" t="s">
        <v>1352</v>
      </c>
      <c r="B86" s="33" t="s">
        <v>1353</v>
      </c>
      <c r="C86" s="17" t="s">
        <v>3882</v>
      </c>
      <c r="D86" s="31" t="s">
        <v>1732</v>
      </c>
      <c r="E86" s="17" t="s">
        <v>3883</v>
      </c>
      <c r="F86" s="17" t="s">
        <v>3884</v>
      </c>
      <c r="G86" s="17" t="s">
        <v>3885</v>
      </c>
      <c r="H86" s="17" t="s">
        <v>3886</v>
      </c>
      <c r="I86" s="39" t="s">
        <v>3887</v>
      </c>
      <c r="J86" s="17" t="s">
        <v>3881</v>
      </c>
      <c r="K86" s="43" t="s">
        <v>1472</v>
      </c>
      <c r="L86" s="43" t="s">
        <v>1472</v>
      </c>
      <c r="M86" s="17">
        <v>43.6501254168973</v>
      </c>
      <c r="N86" s="17">
        <v>-79.3769198839303</v>
      </c>
      <c r="O86" s="30" t="s">
        <v>21</v>
      </c>
    </row>
    <row r="87">
      <c r="A87" s="33" t="s">
        <v>1352</v>
      </c>
      <c r="B87" s="43" t="s">
        <v>3692</v>
      </c>
      <c r="C87" s="17" t="s">
        <v>3888</v>
      </c>
      <c r="D87" s="31" t="s">
        <v>1799</v>
      </c>
      <c r="E87" s="17" t="s">
        <v>3889</v>
      </c>
      <c r="F87" s="17" t="s">
        <v>3890</v>
      </c>
      <c r="G87" s="17" t="s">
        <v>3891</v>
      </c>
      <c r="H87" s="17" t="s">
        <v>3892</v>
      </c>
      <c r="I87" s="39" t="s">
        <v>3893</v>
      </c>
      <c r="J87" s="17" t="s">
        <v>3894</v>
      </c>
      <c r="K87" s="43" t="s">
        <v>1472</v>
      </c>
      <c r="L87" s="43" t="s">
        <v>1472</v>
      </c>
      <c r="M87" s="17">
        <v>43.6786329584971</v>
      </c>
      <c r="N87" s="17">
        <v>-79.7633686029793</v>
      </c>
      <c r="O87" s="30" t="s">
        <v>21</v>
      </c>
    </row>
    <row r="88">
      <c r="A88" s="33" t="s">
        <v>1352</v>
      </c>
      <c r="B88" s="33" t="s">
        <v>1353</v>
      </c>
      <c r="C88" s="17" t="s">
        <v>3895</v>
      </c>
      <c r="D88" s="31" t="s">
        <v>1825</v>
      </c>
      <c r="E88" s="17" t="s">
        <v>3896</v>
      </c>
      <c r="F88" s="17" t="s">
        <v>3897</v>
      </c>
      <c r="G88" s="17" t="s">
        <v>3898</v>
      </c>
      <c r="H88" s="17" t="s">
        <v>3899</v>
      </c>
      <c r="I88" s="39" t="s">
        <v>3900</v>
      </c>
      <c r="J88" s="17" t="s">
        <v>3901</v>
      </c>
      <c r="K88" s="43" t="s">
        <v>1472</v>
      </c>
      <c r="L88" s="43" t="s">
        <v>1472</v>
      </c>
      <c r="M88" s="17">
        <v>43.6773642617785</v>
      </c>
      <c r="N88" s="17">
        <v>-79.4077311587987</v>
      </c>
      <c r="O88" s="30" t="s">
        <v>21</v>
      </c>
    </row>
    <row r="89">
      <c r="A89" s="33" t="s">
        <v>1352</v>
      </c>
      <c r="B89" s="33" t="s">
        <v>1353</v>
      </c>
      <c r="C89" s="17" t="s">
        <v>3902</v>
      </c>
      <c r="D89" s="31" t="s">
        <v>1726</v>
      </c>
      <c r="E89" s="17" t="s">
        <v>3903</v>
      </c>
      <c r="F89" s="17" t="s">
        <v>3904</v>
      </c>
      <c r="G89" s="17" t="s">
        <v>3905</v>
      </c>
      <c r="H89" s="17" t="s">
        <v>3906</v>
      </c>
      <c r="I89" s="39" t="s">
        <v>3907</v>
      </c>
      <c r="J89" s="17" t="s">
        <v>3908</v>
      </c>
      <c r="K89" s="43" t="s">
        <v>1472</v>
      </c>
      <c r="L89" s="43" t="s">
        <v>1472</v>
      </c>
      <c r="M89" s="17">
        <v>43.7785188463639</v>
      </c>
      <c r="N89" s="17">
        <v>-79.2761363183194</v>
      </c>
      <c r="O89" s="30" t="s">
        <v>21</v>
      </c>
    </row>
    <row r="90">
      <c r="A90" s="33" t="s">
        <v>1352</v>
      </c>
      <c r="B90" s="33" t="s">
        <v>1353</v>
      </c>
      <c r="C90" s="17" t="s">
        <v>3909</v>
      </c>
      <c r="D90" s="31" t="s">
        <v>1726</v>
      </c>
      <c r="E90" s="17" t="s">
        <v>3910</v>
      </c>
      <c r="F90" s="17" t="s">
        <v>3904</v>
      </c>
      <c r="G90" s="17" t="s">
        <v>3911</v>
      </c>
      <c r="H90" s="17" t="s">
        <v>3906</v>
      </c>
      <c r="I90" s="39" t="s">
        <v>3907</v>
      </c>
      <c r="J90" s="17" t="s">
        <v>3866</v>
      </c>
      <c r="K90" s="43" t="s">
        <v>1472</v>
      </c>
      <c r="L90" s="43" t="s">
        <v>1472</v>
      </c>
      <c r="M90" s="17">
        <v>43.7781200675836</v>
      </c>
      <c r="N90" s="17">
        <v>-79.2850987299581</v>
      </c>
      <c r="O90" s="30" t="s">
        <v>21</v>
      </c>
    </row>
    <row r="91">
      <c r="A91" s="33" t="s">
        <v>1352</v>
      </c>
      <c r="B91" s="33" t="s">
        <v>1353</v>
      </c>
      <c r="C91" s="17" t="s">
        <v>3912</v>
      </c>
      <c r="D91" s="31" t="s">
        <v>1726</v>
      </c>
      <c r="E91" s="17" t="s">
        <v>3913</v>
      </c>
      <c r="F91" s="17" t="s">
        <v>3904</v>
      </c>
      <c r="G91" s="17" t="s">
        <v>3914</v>
      </c>
      <c r="H91" s="17" t="s">
        <v>3906</v>
      </c>
      <c r="I91" s="39" t="s">
        <v>3907</v>
      </c>
      <c r="J91" s="17" t="s">
        <v>3866</v>
      </c>
      <c r="K91" s="43" t="s">
        <v>1472</v>
      </c>
      <c r="L91" s="43" t="s">
        <v>1472</v>
      </c>
      <c r="M91" s="17">
        <v>43.8089754784699</v>
      </c>
      <c r="N91" s="17">
        <v>-79.2696208299568</v>
      </c>
      <c r="O91" s="30" t="s">
        <v>21</v>
      </c>
    </row>
    <row r="92">
      <c r="A92" s="33" t="s">
        <v>1352</v>
      </c>
      <c r="B92" s="43" t="s">
        <v>3915</v>
      </c>
      <c r="C92" s="17" t="s">
        <v>3916</v>
      </c>
      <c r="D92" s="31" t="s">
        <v>1726</v>
      </c>
      <c r="E92" s="17" t="s">
        <v>3917</v>
      </c>
      <c r="F92" s="17" t="s">
        <v>3918</v>
      </c>
      <c r="G92" s="17" t="s">
        <v>3919</v>
      </c>
      <c r="H92" s="17" t="s">
        <v>3906</v>
      </c>
      <c r="I92" s="39" t="s">
        <v>3920</v>
      </c>
      <c r="J92" s="17" t="s">
        <v>3921</v>
      </c>
      <c r="K92" s="43" t="s">
        <v>1472</v>
      </c>
      <c r="L92" s="43" t="s">
        <v>1472</v>
      </c>
      <c r="M92" s="17">
        <v>43.8684793188087</v>
      </c>
      <c r="N92" s="17">
        <v>-79.2832014741348</v>
      </c>
      <c r="O92" s="30" t="s">
        <v>21</v>
      </c>
    </row>
    <row r="93">
      <c r="A93" s="33" t="s">
        <v>1352</v>
      </c>
      <c r="B93" s="43" t="s">
        <v>3707</v>
      </c>
      <c r="C93" s="17" t="s">
        <v>3922</v>
      </c>
      <c r="D93" s="31" t="s">
        <v>1726</v>
      </c>
      <c r="E93" s="17" t="s">
        <v>3923</v>
      </c>
      <c r="F93" s="17" t="s">
        <v>3924</v>
      </c>
      <c r="G93" s="17" t="s">
        <v>3925</v>
      </c>
      <c r="H93" s="17" t="s">
        <v>3926</v>
      </c>
      <c r="I93" s="39" t="s">
        <v>3927</v>
      </c>
      <c r="J93" s="17" t="s">
        <v>3928</v>
      </c>
      <c r="K93" s="43" t="s">
        <v>1472</v>
      </c>
      <c r="L93" s="43" t="s">
        <v>1472</v>
      </c>
      <c r="M93" s="17">
        <v>43.7204377646285</v>
      </c>
      <c r="N93" s="17">
        <v>-79.5080042318136</v>
      </c>
      <c r="O93" s="30" t="s">
        <v>21</v>
      </c>
    </row>
    <row r="94">
      <c r="A94" s="33" t="s">
        <v>1352</v>
      </c>
      <c r="B94" s="33" t="s">
        <v>1353</v>
      </c>
      <c r="C94" s="17" t="s">
        <v>3929</v>
      </c>
      <c r="D94" s="31" t="s">
        <v>1465</v>
      </c>
      <c r="E94" s="17" t="s">
        <v>3930</v>
      </c>
      <c r="F94" s="17" t="s">
        <v>3931</v>
      </c>
      <c r="G94" s="17" t="s">
        <v>3932</v>
      </c>
      <c r="H94" s="17" t="s">
        <v>3933</v>
      </c>
      <c r="I94" s="39" t="s">
        <v>3934</v>
      </c>
      <c r="J94" s="17" t="s">
        <v>3935</v>
      </c>
      <c r="K94" s="43" t="s">
        <v>2119</v>
      </c>
      <c r="L94" s="43" t="s">
        <v>2119</v>
      </c>
      <c r="M94" s="17">
        <v>43.7187024116359</v>
      </c>
      <c r="N94" s="17">
        <v>-79.5767735134764</v>
      </c>
      <c r="O94" s="30" t="s">
        <v>21</v>
      </c>
    </row>
    <row r="95">
      <c r="A95" s="33" t="s">
        <v>1352</v>
      </c>
      <c r="B95" s="33" t="s">
        <v>1353</v>
      </c>
      <c r="C95" s="17" t="s">
        <v>3936</v>
      </c>
      <c r="D95" s="31" t="s">
        <v>1787</v>
      </c>
      <c r="E95" s="17" t="s">
        <v>3937</v>
      </c>
      <c r="F95" s="17" t="s">
        <v>3938</v>
      </c>
      <c r="G95" s="17" t="s">
        <v>3939</v>
      </c>
      <c r="H95" s="17" t="s">
        <v>3940</v>
      </c>
      <c r="I95" s="39" t="s">
        <v>3941</v>
      </c>
      <c r="J95" s="17" t="s">
        <v>3866</v>
      </c>
      <c r="K95" s="43" t="s">
        <v>1472</v>
      </c>
      <c r="L95" s="43" t="s">
        <v>1472</v>
      </c>
      <c r="M95" s="17">
        <v>43.6738648508802</v>
      </c>
      <c r="N95" s="17">
        <v>-79.4068588876351</v>
      </c>
      <c r="O95" s="30" t="s">
        <v>21</v>
      </c>
    </row>
    <row r="96">
      <c r="A96" s="33" t="s">
        <v>1352</v>
      </c>
      <c r="B96" s="33" t="s">
        <v>1353</v>
      </c>
      <c r="C96" s="17" t="s">
        <v>3942</v>
      </c>
      <c r="D96" s="31" t="s">
        <v>1465</v>
      </c>
      <c r="E96" s="17" t="s">
        <v>3943</v>
      </c>
      <c r="F96" s="17" t="s">
        <v>3944</v>
      </c>
      <c r="G96" s="17" t="s">
        <v>3945</v>
      </c>
      <c r="H96" s="17" t="s">
        <v>3946</v>
      </c>
      <c r="I96" s="39" t="s">
        <v>3947</v>
      </c>
      <c r="J96" s="17" t="s">
        <v>3948</v>
      </c>
      <c r="K96" s="43" t="s">
        <v>1472</v>
      </c>
      <c r="L96" s="43" t="s">
        <v>1472</v>
      </c>
      <c r="M96" s="17">
        <v>43.6602926441747</v>
      </c>
      <c r="N96" s="17">
        <v>-79.4351307164717</v>
      </c>
      <c r="O96" s="30" t="s">
        <v>21</v>
      </c>
    </row>
    <row r="97">
      <c r="A97" s="33" t="s">
        <v>1352</v>
      </c>
      <c r="B97" s="43" t="s">
        <v>3692</v>
      </c>
      <c r="C97" s="17" t="s">
        <v>3949</v>
      </c>
      <c r="D97" s="31" t="s">
        <v>1787</v>
      </c>
      <c r="E97" s="17" t="s">
        <v>3950</v>
      </c>
      <c r="F97" s="17" t="s">
        <v>3951</v>
      </c>
      <c r="G97" s="17" t="s">
        <v>3952</v>
      </c>
      <c r="H97" s="17" t="s">
        <v>3953</v>
      </c>
      <c r="I97" s="39" t="s">
        <v>3954</v>
      </c>
      <c r="J97" s="17" t="s">
        <v>3866</v>
      </c>
      <c r="K97" s="43" t="s">
        <v>1472</v>
      </c>
      <c r="L97" s="43" t="s">
        <v>1472</v>
      </c>
      <c r="M97" s="17">
        <v>43.7033510698294</v>
      </c>
      <c r="N97" s="17">
        <v>-79.7849692029782</v>
      </c>
      <c r="O97" s="30" t="s">
        <v>21</v>
      </c>
    </row>
    <row r="98">
      <c r="A98" s="33" t="s">
        <v>1352</v>
      </c>
      <c r="B98" s="43" t="s">
        <v>3692</v>
      </c>
      <c r="C98" s="17" t="s">
        <v>3955</v>
      </c>
      <c r="D98" s="31" t="s">
        <v>1488</v>
      </c>
      <c r="E98" s="17" t="s">
        <v>3956</v>
      </c>
      <c r="F98" s="17" t="s">
        <v>3957</v>
      </c>
      <c r="G98" s="17" t="s">
        <v>3958</v>
      </c>
      <c r="H98" s="17" t="s">
        <v>1471</v>
      </c>
      <c r="I98" s="39" t="s">
        <v>3959</v>
      </c>
      <c r="J98" s="41">
        <v>46227.0</v>
      </c>
      <c r="K98" s="43" t="s">
        <v>2120</v>
      </c>
      <c r="L98" s="43" t="s">
        <v>2120</v>
      </c>
      <c r="M98" s="17">
        <v>43.747524283954</v>
      </c>
      <c r="N98" s="17">
        <v>-79.7431786125014</v>
      </c>
      <c r="O98" s="30" t="s">
        <v>21</v>
      </c>
    </row>
    <row r="99">
      <c r="A99" s="33" t="s">
        <v>1352</v>
      </c>
      <c r="B99" s="43" t="s">
        <v>3960</v>
      </c>
      <c r="C99" s="17" t="s">
        <v>3961</v>
      </c>
      <c r="D99" s="31" t="s">
        <v>1488</v>
      </c>
      <c r="E99" s="17" t="s">
        <v>3962</v>
      </c>
      <c r="F99" s="17" t="s">
        <v>3957</v>
      </c>
      <c r="G99" s="17" t="s">
        <v>3963</v>
      </c>
      <c r="H99" s="17" t="s">
        <v>1471</v>
      </c>
      <c r="I99" s="39" t="s">
        <v>3964</v>
      </c>
      <c r="J99" s="41">
        <v>46227.0</v>
      </c>
      <c r="K99" s="43" t="s">
        <v>2120</v>
      </c>
      <c r="L99" s="43" t="s">
        <v>2120</v>
      </c>
      <c r="M99" s="17">
        <v>43.4513329919908</v>
      </c>
      <c r="N99" s="17">
        <v>-79.7638138723003</v>
      </c>
      <c r="O99" s="30" t="s">
        <v>21</v>
      </c>
    </row>
    <row r="100">
      <c r="A100" s="33" t="s">
        <v>1352</v>
      </c>
      <c r="B100" s="43" t="s">
        <v>3692</v>
      </c>
      <c r="C100" s="17" t="s">
        <v>3965</v>
      </c>
      <c r="D100" s="31" t="s">
        <v>1488</v>
      </c>
      <c r="E100" s="17" t="s">
        <v>3966</v>
      </c>
      <c r="F100" s="17" t="s">
        <v>3967</v>
      </c>
      <c r="G100" s="17" t="s">
        <v>3968</v>
      </c>
      <c r="H100" s="17" t="s">
        <v>3969</v>
      </c>
      <c r="I100" s="39" t="s">
        <v>3970</v>
      </c>
      <c r="J100" s="17" t="s">
        <v>3699</v>
      </c>
      <c r="K100" s="43" t="s">
        <v>1472</v>
      </c>
      <c r="L100" s="43" t="s">
        <v>1472</v>
      </c>
      <c r="M100" s="17">
        <v>43.6608583344135</v>
      </c>
      <c r="N100" s="17">
        <v>-79.7273854741441</v>
      </c>
      <c r="O100" s="30" t="s">
        <v>21</v>
      </c>
    </row>
    <row r="101">
      <c r="A101" s="33" t="s">
        <v>1352</v>
      </c>
      <c r="B101" s="43" t="s">
        <v>1353</v>
      </c>
      <c r="C101" s="17" t="s">
        <v>3971</v>
      </c>
      <c r="D101" s="31" t="s">
        <v>1662</v>
      </c>
      <c r="E101" s="17" t="s">
        <v>3972</v>
      </c>
      <c r="F101" s="17" t="s">
        <v>3973</v>
      </c>
      <c r="G101" s="17" t="s">
        <v>3974</v>
      </c>
      <c r="H101" s="17" t="s">
        <v>3975</v>
      </c>
      <c r="I101" s="39" t="s">
        <v>3976</v>
      </c>
      <c r="J101" s="17" t="s">
        <v>3977</v>
      </c>
      <c r="K101" s="43" t="s">
        <v>1472</v>
      </c>
      <c r="L101" s="43" t="s">
        <v>1472</v>
      </c>
      <c r="M101" s="17">
        <v>43.6600193773677</v>
      </c>
      <c r="N101" s="17">
        <v>-79.3635364606524</v>
      </c>
      <c r="O101" s="30" t="s">
        <v>21</v>
      </c>
    </row>
    <row r="102">
      <c r="A102" s="33" t="s">
        <v>1352</v>
      </c>
      <c r="B102" s="43" t="s">
        <v>1353</v>
      </c>
      <c r="C102" s="17" t="s">
        <v>3978</v>
      </c>
      <c r="D102" s="31" t="s">
        <v>1662</v>
      </c>
      <c r="E102" s="17" t="s">
        <v>3979</v>
      </c>
      <c r="F102" s="17" t="s">
        <v>3980</v>
      </c>
      <c r="G102" s="17" t="s">
        <v>3981</v>
      </c>
      <c r="H102" s="17" t="s">
        <v>1471</v>
      </c>
      <c r="I102" s="39" t="s">
        <v>3982</v>
      </c>
      <c r="J102" s="17" t="s">
        <v>3983</v>
      </c>
      <c r="K102" s="43" t="s">
        <v>1472</v>
      </c>
      <c r="L102" s="43" t="s">
        <v>1472</v>
      </c>
      <c r="M102" s="17">
        <v>43.6590934138098</v>
      </c>
      <c r="N102" s="17">
        <v>-79.3670060011274</v>
      </c>
      <c r="O102" s="30" t="s">
        <v>21</v>
      </c>
    </row>
    <row r="103">
      <c r="A103" s="33" t="s">
        <v>1352</v>
      </c>
      <c r="B103" s="43" t="s">
        <v>1353</v>
      </c>
      <c r="C103" s="17" t="s">
        <v>3984</v>
      </c>
      <c r="D103" s="31" t="s">
        <v>1662</v>
      </c>
      <c r="E103" s="17" t="s">
        <v>3985</v>
      </c>
      <c r="F103" s="17" t="s">
        <v>3986</v>
      </c>
      <c r="G103" s="17" t="s">
        <v>3987</v>
      </c>
      <c r="H103" s="17" t="s">
        <v>3988</v>
      </c>
      <c r="I103" s="39" t="s">
        <v>3989</v>
      </c>
      <c r="J103" s="17" t="s">
        <v>3990</v>
      </c>
      <c r="K103" s="43" t="s">
        <v>1472</v>
      </c>
      <c r="L103" s="43" t="s">
        <v>1472</v>
      </c>
      <c r="M103" s="17">
        <v>43.6552490061789</v>
      </c>
      <c r="N103" s="17">
        <v>-79.3999959336694</v>
      </c>
      <c r="O103" s="30" t="s">
        <v>21</v>
      </c>
    </row>
    <row r="104">
      <c r="A104" s="33" t="s">
        <v>1352</v>
      </c>
      <c r="B104" s="43" t="s">
        <v>1353</v>
      </c>
      <c r="C104" s="17" t="s">
        <v>3991</v>
      </c>
      <c r="D104" s="31" t="s">
        <v>1799</v>
      </c>
      <c r="E104" s="17" t="s">
        <v>3992</v>
      </c>
      <c r="F104" s="17" t="s">
        <v>3993</v>
      </c>
      <c r="G104" s="17" t="s">
        <v>3994</v>
      </c>
      <c r="H104" s="75" t="s">
        <v>3995</v>
      </c>
      <c r="I104" s="39" t="s">
        <v>3996</v>
      </c>
      <c r="J104" s="17" t="s">
        <v>1471</v>
      </c>
      <c r="K104" s="43" t="s">
        <v>1472</v>
      </c>
      <c r="L104" s="43" t="s">
        <v>1472</v>
      </c>
      <c r="M104" s="17">
        <v>43.6635981036999</v>
      </c>
      <c r="N104" s="17">
        <v>-79.3957815090518</v>
      </c>
      <c r="O104" s="30" t="s">
        <v>21</v>
      </c>
    </row>
    <row r="105">
      <c r="A105" s="33" t="s">
        <v>1352</v>
      </c>
      <c r="B105" s="43" t="s">
        <v>1353</v>
      </c>
      <c r="C105" s="17" t="s">
        <v>3997</v>
      </c>
      <c r="D105" s="31" t="s">
        <v>1799</v>
      </c>
      <c r="E105" s="17" t="s">
        <v>3998</v>
      </c>
      <c r="F105" s="17" t="s">
        <v>3999</v>
      </c>
      <c r="G105" s="17" t="s">
        <v>1471</v>
      </c>
      <c r="H105" s="17" t="s">
        <v>4000</v>
      </c>
      <c r="I105" s="39" t="s">
        <v>4001</v>
      </c>
      <c r="J105" s="17" t="s">
        <v>4002</v>
      </c>
      <c r="K105" s="43" t="s">
        <v>1472</v>
      </c>
      <c r="L105" s="43" t="s">
        <v>1472</v>
      </c>
      <c r="M105" s="17">
        <v>43.6626471829528</v>
      </c>
      <c r="N105" s="17">
        <v>-79.3977914814729</v>
      </c>
      <c r="O105" s="30" t="s">
        <v>21</v>
      </c>
    </row>
    <row r="106">
      <c r="A106" s="33" t="s">
        <v>1352</v>
      </c>
      <c r="B106" s="43" t="s">
        <v>1353</v>
      </c>
      <c r="C106" s="17" t="s">
        <v>3991</v>
      </c>
      <c r="D106" s="31" t="s">
        <v>1726</v>
      </c>
      <c r="E106" s="17" t="s">
        <v>4003</v>
      </c>
      <c r="F106" s="17" t="s">
        <v>4004</v>
      </c>
      <c r="G106" s="17" t="s">
        <v>4005</v>
      </c>
      <c r="H106" s="17" t="s">
        <v>4006</v>
      </c>
      <c r="I106" s="39" t="s">
        <v>4007</v>
      </c>
      <c r="J106" s="17" t="s">
        <v>1471</v>
      </c>
      <c r="K106" s="43" t="s">
        <v>1472</v>
      </c>
      <c r="L106" s="43" t="s">
        <v>1472</v>
      </c>
      <c r="M106" s="17">
        <v>43.6635981036999</v>
      </c>
      <c r="N106" s="17">
        <v>-79.3957815090518</v>
      </c>
      <c r="O106" s="30" t="s">
        <v>21</v>
      </c>
    </row>
    <row r="107" ht="25.5" customHeight="1">
      <c r="A107" s="33" t="s">
        <v>1352</v>
      </c>
      <c r="B107" s="43" t="s">
        <v>3915</v>
      </c>
      <c r="C107" s="17" t="s">
        <v>4008</v>
      </c>
      <c r="D107" s="31" t="s">
        <v>1825</v>
      </c>
      <c r="E107" s="17" t="s">
        <v>4009</v>
      </c>
      <c r="F107" s="17" t="s">
        <v>4010</v>
      </c>
      <c r="G107" s="17" t="s">
        <v>4011</v>
      </c>
      <c r="H107" s="17" t="s">
        <v>4012</v>
      </c>
      <c r="I107" s="39" t="s">
        <v>4013</v>
      </c>
      <c r="J107" s="17" t="s">
        <v>4014</v>
      </c>
      <c r="K107" s="43" t="s">
        <v>1472</v>
      </c>
      <c r="L107" s="43" t="s">
        <v>1472</v>
      </c>
      <c r="M107" s="17">
        <v>43.868079245078</v>
      </c>
      <c r="N107" s="17">
        <v>-79.2831801740865</v>
      </c>
      <c r="O107" s="30" t="s">
        <v>21</v>
      </c>
    </row>
    <row r="108">
      <c r="A108" s="33" t="s">
        <v>1352</v>
      </c>
      <c r="B108" s="43" t="s">
        <v>1353</v>
      </c>
      <c r="C108" s="17" t="s">
        <v>4015</v>
      </c>
      <c r="D108" s="31" t="s">
        <v>1825</v>
      </c>
      <c r="E108" s="17" t="s">
        <v>4016</v>
      </c>
      <c r="F108" s="17" t="s">
        <v>4017</v>
      </c>
      <c r="G108" s="17" t="s">
        <v>4018</v>
      </c>
      <c r="H108" s="17" t="s">
        <v>4019</v>
      </c>
      <c r="I108" s="39" t="s">
        <v>4020</v>
      </c>
      <c r="J108" s="41">
        <v>46227.0</v>
      </c>
      <c r="K108" s="43" t="s">
        <v>1472</v>
      </c>
      <c r="L108" s="43" t="s">
        <v>1472</v>
      </c>
      <c r="M108" s="17">
        <v>43.7612854287061</v>
      </c>
      <c r="N108" s="17">
        <v>-79.3555064145748</v>
      </c>
      <c r="O108" s="30" t="s">
        <v>21</v>
      </c>
    </row>
    <row r="109">
      <c r="A109" s="33" t="s">
        <v>1352</v>
      </c>
      <c r="B109" s="43" t="s">
        <v>4021</v>
      </c>
      <c r="C109" s="17" t="s">
        <v>4022</v>
      </c>
      <c r="D109" s="31" t="s">
        <v>1825</v>
      </c>
      <c r="E109" s="17" t="s">
        <v>4023</v>
      </c>
      <c r="F109" s="17" t="s">
        <v>4024</v>
      </c>
      <c r="G109" s="17" t="s">
        <v>4025</v>
      </c>
      <c r="H109" s="17" t="s">
        <v>4026</v>
      </c>
      <c r="I109" s="39" t="s">
        <v>4027</v>
      </c>
      <c r="J109" s="17" t="s">
        <v>1633</v>
      </c>
      <c r="K109" s="43" t="s">
        <v>1472</v>
      </c>
      <c r="L109" s="43" t="s">
        <v>1472</v>
      </c>
      <c r="M109" s="17">
        <v>43.8501831511372</v>
      </c>
      <c r="N109" s="17">
        <v>-79.3844773507865</v>
      </c>
      <c r="O109" s="30" t="s">
        <v>21</v>
      </c>
    </row>
    <row r="110">
      <c r="A110" s="33" t="s">
        <v>1352</v>
      </c>
      <c r="B110" s="43" t="s">
        <v>1353</v>
      </c>
      <c r="C110" s="17" t="s">
        <v>4028</v>
      </c>
      <c r="D110" s="31" t="s">
        <v>1825</v>
      </c>
      <c r="E110" s="17" t="s">
        <v>4029</v>
      </c>
      <c r="F110" s="17" t="s">
        <v>4030</v>
      </c>
      <c r="G110" s="17" t="s">
        <v>4031</v>
      </c>
      <c r="H110" s="17" t="s">
        <v>4032</v>
      </c>
      <c r="I110" s="39" t="s">
        <v>4033</v>
      </c>
      <c r="J110" s="17" t="s">
        <v>1471</v>
      </c>
      <c r="K110" s="43" t="s">
        <v>1472</v>
      </c>
      <c r="L110" s="43" t="s">
        <v>1472</v>
      </c>
      <c r="M110" s="17">
        <v>43.6587058055873</v>
      </c>
      <c r="N110" s="17">
        <v>-79.4897656968119</v>
      </c>
      <c r="O110" s="30" t="s">
        <v>21</v>
      </c>
    </row>
    <row r="111">
      <c r="A111" s="33" t="s">
        <v>1352</v>
      </c>
      <c r="B111" s="17" t="s">
        <v>1353</v>
      </c>
      <c r="C111" s="17" t="s">
        <v>4034</v>
      </c>
      <c r="D111" s="31" t="s">
        <v>1465</v>
      </c>
      <c r="E111" s="17" t="s">
        <v>4035</v>
      </c>
      <c r="F111" s="17" t="s">
        <v>4036</v>
      </c>
      <c r="G111" s="17" t="s">
        <v>4037</v>
      </c>
      <c r="H111" s="17" t="s">
        <v>4038</v>
      </c>
      <c r="I111" s="39" t="s">
        <v>4039</v>
      </c>
      <c r="J111" s="17" t="s">
        <v>4040</v>
      </c>
      <c r="K111" s="43" t="s">
        <v>1472</v>
      </c>
      <c r="L111" s="43" t="s">
        <v>1472</v>
      </c>
      <c r="M111" s="17">
        <v>43.6795829597686</v>
      </c>
      <c r="N111" s="17">
        <v>-79.3407764011264</v>
      </c>
      <c r="O111" s="30" t="s">
        <v>21</v>
      </c>
    </row>
    <row r="112">
      <c r="A112" s="33" t="s">
        <v>1352</v>
      </c>
      <c r="B112" s="17" t="s">
        <v>1353</v>
      </c>
      <c r="C112" s="17" t="s">
        <v>4041</v>
      </c>
      <c r="D112" s="31" t="s">
        <v>1465</v>
      </c>
      <c r="E112" s="17" t="s">
        <v>4042</v>
      </c>
      <c r="F112" s="17" t="s">
        <v>4043</v>
      </c>
      <c r="G112" s="17" t="s">
        <v>4044</v>
      </c>
      <c r="H112" s="17" t="s">
        <v>4045</v>
      </c>
      <c r="I112" s="39" t="s">
        <v>4046</v>
      </c>
      <c r="J112" s="17" t="s">
        <v>4047</v>
      </c>
      <c r="K112" s="43" t="s">
        <v>1472</v>
      </c>
      <c r="L112" s="43" t="s">
        <v>1472</v>
      </c>
      <c r="M112" s="17">
        <v>43.6682142425426</v>
      </c>
      <c r="N112" s="17">
        <v>-79.373670431816</v>
      </c>
      <c r="O112" s="30" t="s">
        <v>21</v>
      </c>
    </row>
    <row r="113" ht="27.0" customHeight="1">
      <c r="A113" s="33" t="s">
        <v>1352</v>
      </c>
      <c r="B113" s="17" t="s">
        <v>1353</v>
      </c>
      <c r="C113" s="17" t="s">
        <v>4048</v>
      </c>
      <c r="D113" s="31" t="s">
        <v>1465</v>
      </c>
      <c r="E113" s="17" t="s">
        <v>4042</v>
      </c>
      <c r="F113" s="17" t="s">
        <v>4043</v>
      </c>
      <c r="G113" s="17" t="s">
        <v>4049</v>
      </c>
      <c r="H113" s="17" t="s">
        <v>4045</v>
      </c>
      <c r="I113" s="39" t="s">
        <v>4046</v>
      </c>
      <c r="J113" s="17" t="s">
        <v>4050</v>
      </c>
      <c r="K113" s="43" t="s">
        <v>1472</v>
      </c>
      <c r="L113" s="43" t="s">
        <v>1472</v>
      </c>
      <c r="M113" s="17">
        <v>43.6987516335694</v>
      </c>
      <c r="N113" s="17">
        <v>-79.5019016587978</v>
      </c>
      <c r="O113" s="30" t="s">
        <v>21</v>
      </c>
    </row>
    <row r="114">
      <c r="A114" s="33" t="s">
        <v>1352</v>
      </c>
      <c r="B114" s="17" t="s">
        <v>1353</v>
      </c>
      <c r="C114" s="17" t="s">
        <v>4051</v>
      </c>
      <c r="D114" s="31" t="s">
        <v>1465</v>
      </c>
      <c r="E114" s="17" t="s">
        <v>4052</v>
      </c>
      <c r="F114" s="17" t="s">
        <v>4053</v>
      </c>
      <c r="G114" s="17" t="s">
        <v>4054</v>
      </c>
      <c r="H114" s="17" t="s">
        <v>4055</v>
      </c>
      <c r="I114" s="39" t="s">
        <v>4056</v>
      </c>
      <c r="J114" s="17" t="s">
        <v>2051</v>
      </c>
      <c r="K114" s="43" t="s">
        <v>1472</v>
      </c>
      <c r="L114" s="43" t="s">
        <v>1472</v>
      </c>
      <c r="M114" s="17">
        <v>43.7695721374533</v>
      </c>
      <c r="N114" s="17">
        <v>-79.4761062029754</v>
      </c>
      <c r="O114" s="30" t="s">
        <v>21</v>
      </c>
    </row>
    <row r="115">
      <c r="A115" s="33" t="s">
        <v>1352</v>
      </c>
      <c r="B115" s="17" t="s">
        <v>1353</v>
      </c>
      <c r="C115" s="17" t="s">
        <v>4057</v>
      </c>
      <c r="D115" s="31" t="s">
        <v>1465</v>
      </c>
      <c r="E115" s="17" t="s">
        <v>4052</v>
      </c>
      <c r="F115" s="17" t="s">
        <v>4053</v>
      </c>
      <c r="G115" s="17" t="s">
        <v>4054</v>
      </c>
      <c r="H115" s="17" t="s">
        <v>4055</v>
      </c>
      <c r="I115" s="39" t="s">
        <v>4056</v>
      </c>
      <c r="J115" s="17" t="s">
        <v>2051</v>
      </c>
      <c r="K115" s="43" t="s">
        <v>1472</v>
      </c>
      <c r="L115" s="43" t="s">
        <v>1472</v>
      </c>
      <c r="M115" s="17">
        <v>43.7989848527251</v>
      </c>
      <c r="N115" s="17">
        <v>-79.3581016606463</v>
      </c>
      <c r="O115" s="30" t="s">
        <v>21</v>
      </c>
    </row>
    <row r="116">
      <c r="A116" s="33" t="s">
        <v>1352</v>
      </c>
      <c r="B116" s="17" t="s">
        <v>1353</v>
      </c>
      <c r="C116" s="17" t="s">
        <v>4058</v>
      </c>
      <c r="D116" s="31" t="s">
        <v>1465</v>
      </c>
      <c r="E116" s="17" t="s">
        <v>4052</v>
      </c>
      <c r="F116" s="17" t="s">
        <v>4053</v>
      </c>
      <c r="G116" s="17" t="s">
        <v>4054</v>
      </c>
      <c r="H116" s="17" t="s">
        <v>4055</v>
      </c>
      <c r="I116" s="39" t="s">
        <v>4056</v>
      </c>
      <c r="J116" s="17" t="s">
        <v>2051</v>
      </c>
      <c r="K116" s="43" t="s">
        <v>1472</v>
      </c>
      <c r="L116" s="43" t="s">
        <v>1472</v>
      </c>
      <c r="M116" s="17">
        <v>43.6654833649687</v>
      </c>
      <c r="N116" s="17">
        <v>-79.3811861318161</v>
      </c>
      <c r="O116" s="30" t="s">
        <v>21</v>
      </c>
    </row>
    <row r="117">
      <c r="A117" s="33" t="s">
        <v>1352</v>
      </c>
      <c r="B117" s="17" t="s">
        <v>1353</v>
      </c>
      <c r="C117" s="17" t="s">
        <v>4059</v>
      </c>
      <c r="D117" s="31" t="s">
        <v>1662</v>
      </c>
      <c r="E117" s="17" t="s">
        <v>4060</v>
      </c>
      <c r="F117" s="17" t="s">
        <v>4061</v>
      </c>
      <c r="G117" s="17" t="s">
        <v>4062</v>
      </c>
      <c r="H117" s="17" t="s">
        <v>4063</v>
      </c>
      <c r="I117" s="39" t="s">
        <v>4064</v>
      </c>
      <c r="J117" s="41">
        <v>46227.0</v>
      </c>
      <c r="K117" s="43" t="s">
        <v>1472</v>
      </c>
      <c r="L117" s="43" t="s">
        <v>1472</v>
      </c>
      <c r="M117" s="17">
        <v>43.6891565473149</v>
      </c>
      <c r="N117" s="17">
        <v>-79.4960912587983</v>
      </c>
      <c r="O117" s="30" t="s">
        <v>21</v>
      </c>
    </row>
    <row r="118">
      <c r="A118" s="33" t="s">
        <v>1352</v>
      </c>
      <c r="B118" s="17" t="s">
        <v>1353</v>
      </c>
      <c r="C118" s="17" t="s">
        <v>4065</v>
      </c>
      <c r="D118" s="31" t="s">
        <v>1662</v>
      </c>
      <c r="E118" s="17" t="s">
        <v>4066</v>
      </c>
      <c r="F118" s="17" t="s">
        <v>4067</v>
      </c>
      <c r="G118" s="17" t="s">
        <v>4068</v>
      </c>
      <c r="H118" s="17" t="s">
        <v>4069</v>
      </c>
      <c r="I118" s="39" t="s">
        <v>4070</v>
      </c>
      <c r="J118" s="17" t="s">
        <v>4071</v>
      </c>
      <c r="K118" s="43" t="s">
        <v>1472</v>
      </c>
      <c r="L118" s="43" t="s">
        <v>1472</v>
      </c>
      <c r="M118" s="17">
        <v>43.6498776495881</v>
      </c>
      <c r="N118" s="17">
        <v>-79.3692066587999</v>
      </c>
      <c r="O118" s="30" t="s">
        <v>21</v>
      </c>
    </row>
    <row r="119">
      <c r="A119" s="33" t="s">
        <v>1352</v>
      </c>
      <c r="B119" s="17" t="s">
        <v>1353</v>
      </c>
      <c r="C119" s="17" t="s">
        <v>4072</v>
      </c>
      <c r="D119" s="31" t="s">
        <v>1662</v>
      </c>
      <c r="E119" s="17" t="s">
        <v>4073</v>
      </c>
      <c r="F119" s="17" t="s">
        <v>4074</v>
      </c>
      <c r="G119" s="17" t="s">
        <v>4075</v>
      </c>
      <c r="H119" s="17" t="s">
        <v>4076</v>
      </c>
      <c r="I119" s="39" t="s">
        <v>4077</v>
      </c>
      <c r="J119" s="17" t="s">
        <v>4078</v>
      </c>
      <c r="K119" s="43" t="s">
        <v>1472</v>
      </c>
      <c r="L119" s="43" t="s">
        <v>1472</v>
      </c>
      <c r="M119" s="17">
        <v>43.660708117823</v>
      </c>
      <c r="N119" s="17">
        <v>-79.3739760759969</v>
      </c>
      <c r="O119" s="30" t="s">
        <v>21</v>
      </c>
    </row>
    <row r="120">
      <c r="A120" s="33" t="s">
        <v>1352</v>
      </c>
      <c r="B120" s="17" t="s">
        <v>1353</v>
      </c>
      <c r="C120" s="17" t="s">
        <v>4079</v>
      </c>
      <c r="D120" s="31" t="s">
        <v>1662</v>
      </c>
      <c r="E120" s="17" t="s">
        <v>4080</v>
      </c>
      <c r="F120" s="17" t="s">
        <v>4081</v>
      </c>
      <c r="G120" s="17" t="s">
        <v>4082</v>
      </c>
      <c r="H120" s="17" t="s">
        <v>4083</v>
      </c>
      <c r="I120" s="39" t="s">
        <v>4084</v>
      </c>
      <c r="J120" s="17" t="s">
        <v>1471</v>
      </c>
      <c r="K120" s="43" t="s">
        <v>1472</v>
      </c>
      <c r="L120" s="43" t="s">
        <v>1472</v>
      </c>
      <c r="M120" s="17">
        <v>43.7007259404933</v>
      </c>
      <c r="N120" s="17">
        <v>-79.5182915490119</v>
      </c>
      <c r="O120" s="30" t="s">
        <v>21</v>
      </c>
    </row>
    <row r="121">
      <c r="A121" s="33" t="s">
        <v>1352</v>
      </c>
      <c r="B121" s="17" t="s">
        <v>1353</v>
      </c>
      <c r="C121" s="17" t="s">
        <v>4085</v>
      </c>
      <c r="D121" s="31" t="s">
        <v>1662</v>
      </c>
      <c r="E121" s="17" t="s">
        <v>4086</v>
      </c>
      <c r="F121" s="17" t="s">
        <v>4087</v>
      </c>
      <c r="G121" s="17" t="s">
        <v>4088</v>
      </c>
      <c r="H121" s="17" t="s">
        <v>4083</v>
      </c>
      <c r="I121" s="39" t="s">
        <v>4084</v>
      </c>
      <c r="J121" s="17" t="s">
        <v>1471</v>
      </c>
      <c r="K121" s="43" t="s">
        <v>1472</v>
      </c>
      <c r="L121" s="43" t="s">
        <v>1472</v>
      </c>
      <c r="M121" s="17">
        <v>43.6855471727615</v>
      </c>
      <c r="N121" s="17">
        <v>-79.3148005299623</v>
      </c>
      <c r="O121" s="30" t="s">
        <v>21</v>
      </c>
    </row>
    <row r="122" ht="19.5" customHeight="1">
      <c r="A122" s="33" t="s">
        <v>1352</v>
      </c>
      <c r="B122" s="17" t="s">
        <v>1353</v>
      </c>
      <c r="C122" s="17" t="s">
        <v>4089</v>
      </c>
      <c r="D122" s="31" t="s">
        <v>1813</v>
      </c>
      <c r="E122" s="17" t="s">
        <v>4090</v>
      </c>
      <c r="F122" s="17" t="s">
        <v>4091</v>
      </c>
      <c r="G122" s="17" t="s">
        <v>4092</v>
      </c>
      <c r="H122" s="17" t="s">
        <v>4093</v>
      </c>
      <c r="I122" s="39" t="s">
        <v>4094</v>
      </c>
      <c r="J122" s="17" t="s">
        <v>4095</v>
      </c>
      <c r="K122" s="43" t="s">
        <v>1472</v>
      </c>
      <c r="L122" s="43" t="s">
        <v>1472</v>
      </c>
      <c r="M122" s="17">
        <v>43.6672279488474</v>
      </c>
      <c r="N122" s="17">
        <v>-79.3476706587991</v>
      </c>
      <c r="O122" s="30" t="s">
        <v>21</v>
      </c>
    </row>
    <row r="123">
      <c r="A123" s="33" t="s">
        <v>1352</v>
      </c>
      <c r="B123" s="17" t="s">
        <v>1353</v>
      </c>
      <c r="C123" s="17" t="s">
        <v>4096</v>
      </c>
      <c r="D123" s="31" t="s">
        <v>1813</v>
      </c>
      <c r="E123" s="17" t="s">
        <v>3433</v>
      </c>
      <c r="F123" s="17" t="s">
        <v>4097</v>
      </c>
      <c r="G123" s="17" t="s">
        <v>4098</v>
      </c>
      <c r="H123" s="17" t="s">
        <v>3436</v>
      </c>
      <c r="I123" s="39" t="s">
        <v>4099</v>
      </c>
      <c r="J123" s="17" t="s">
        <v>4100</v>
      </c>
      <c r="K123" s="43" t="s">
        <v>1472</v>
      </c>
      <c r="L123" s="43" t="s">
        <v>1472</v>
      </c>
      <c r="M123" s="17">
        <v>43.6588449193716</v>
      </c>
      <c r="N123" s="17">
        <v>-79.4007218011274</v>
      </c>
      <c r="O123" s="30" t="s">
        <v>21</v>
      </c>
    </row>
    <row r="124">
      <c r="A124" s="33" t="s">
        <v>1352</v>
      </c>
      <c r="B124" s="68" t="s">
        <v>1353</v>
      </c>
      <c r="C124" s="17" t="s">
        <v>4101</v>
      </c>
      <c r="D124" s="31" t="s">
        <v>1813</v>
      </c>
      <c r="E124" s="17" t="s">
        <v>4102</v>
      </c>
      <c r="F124" s="17" t="s">
        <v>4103</v>
      </c>
      <c r="G124" s="17" t="s">
        <v>4104</v>
      </c>
      <c r="H124" s="17" t="s">
        <v>4105</v>
      </c>
      <c r="I124" s="39" t="s">
        <v>4106</v>
      </c>
      <c r="J124" s="17" t="s">
        <v>4107</v>
      </c>
      <c r="K124" s="43" t="s">
        <v>1472</v>
      </c>
      <c r="L124" s="43" t="s">
        <v>1472</v>
      </c>
      <c r="M124" s="17">
        <v>43.739598858193</v>
      </c>
      <c r="N124" s="17">
        <v>-79.3241889876322</v>
      </c>
      <c r="O124" s="30" t="s">
        <v>21</v>
      </c>
    </row>
    <row r="125">
      <c r="A125" s="33" t="s">
        <v>1352</v>
      </c>
      <c r="B125" s="68" t="s">
        <v>1353</v>
      </c>
      <c r="C125" s="17" t="s">
        <v>4108</v>
      </c>
      <c r="D125" s="31" t="s">
        <v>1813</v>
      </c>
      <c r="E125" s="17" t="s">
        <v>4109</v>
      </c>
      <c r="F125" s="17" t="s">
        <v>4110</v>
      </c>
      <c r="G125" s="17" t="s">
        <v>4111</v>
      </c>
      <c r="H125" s="17" t="s">
        <v>4112</v>
      </c>
      <c r="I125" s="39" t="s">
        <v>4113</v>
      </c>
      <c r="J125" s="17" t="s">
        <v>4114</v>
      </c>
      <c r="K125" s="43" t="s">
        <v>1472</v>
      </c>
      <c r="L125" s="43" t="s">
        <v>1472</v>
      </c>
      <c r="M125" s="17">
        <v>43.711734972855</v>
      </c>
      <c r="N125" s="17">
        <v>-79.3168249434527</v>
      </c>
      <c r="O125" s="30" t="s">
        <v>21</v>
      </c>
    </row>
    <row r="126">
      <c r="A126" s="33" t="s">
        <v>1352</v>
      </c>
      <c r="B126" s="68" t="s">
        <v>1353</v>
      </c>
      <c r="C126" s="17" t="s">
        <v>4115</v>
      </c>
      <c r="D126" s="31" t="s">
        <v>1813</v>
      </c>
      <c r="E126" s="17" t="s">
        <v>4116</v>
      </c>
      <c r="F126" s="17" t="s">
        <v>4117</v>
      </c>
      <c r="G126" s="17" t="s">
        <v>4118</v>
      </c>
      <c r="H126" s="17" t="s">
        <v>4119</v>
      </c>
      <c r="I126" s="39" t="s">
        <v>4120</v>
      </c>
      <c r="J126" s="17" t="s">
        <v>4121</v>
      </c>
      <c r="K126" s="43" t="s">
        <v>1472</v>
      </c>
      <c r="L126" s="43" t="s">
        <v>1472</v>
      </c>
      <c r="M126" s="17">
        <v>43.662437761853</v>
      </c>
      <c r="N126" s="17">
        <v>-79.3762149164717</v>
      </c>
      <c r="O126" s="30" t="s">
        <v>21</v>
      </c>
    </row>
    <row r="127">
      <c r="A127" s="33" t="s">
        <v>1352</v>
      </c>
      <c r="B127" s="33" t="s">
        <v>1353</v>
      </c>
      <c r="C127" s="17" t="s">
        <v>4122</v>
      </c>
      <c r="D127" s="31" t="s">
        <v>1627</v>
      </c>
      <c r="E127" s="17" t="s">
        <v>4123</v>
      </c>
      <c r="F127" s="17" t="s">
        <v>4124</v>
      </c>
      <c r="G127" s="17" t="s">
        <v>4125</v>
      </c>
      <c r="H127" s="17" t="s">
        <v>4126</v>
      </c>
      <c r="I127" s="39" t="s">
        <v>4127</v>
      </c>
      <c r="J127" s="17" t="s">
        <v>4128</v>
      </c>
      <c r="K127" s="43" t="s">
        <v>1472</v>
      </c>
      <c r="L127" s="43" t="s">
        <v>1472</v>
      </c>
      <c r="M127" s="17">
        <v>43.6474075587557</v>
      </c>
      <c r="N127" s="17">
        <v>-79.4046729164724</v>
      </c>
      <c r="O127" s="30" t="s">
        <v>21</v>
      </c>
    </row>
    <row r="128">
      <c r="A128" s="33" t="s">
        <v>1352</v>
      </c>
      <c r="B128" s="43" t="s">
        <v>3867</v>
      </c>
      <c r="C128" s="17" t="s">
        <v>4129</v>
      </c>
      <c r="D128" s="31" t="s">
        <v>1813</v>
      </c>
      <c r="E128" s="17" t="s">
        <v>4130</v>
      </c>
      <c r="F128" s="17" t="s">
        <v>4131</v>
      </c>
      <c r="G128" s="17" t="s">
        <v>4132</v>
      </c>
      <c r="H128" s="17" t="s">
        <v>4133</v>
      </c>
      <c r="I128" s="39" t="s">
        <v>4134</v>
      </c>
      <c r="J128" s="17" t="s">
        <v>4135</v>
      </c>
      <c r="K128" s="43" t="s">
        <v>1472</v>
      </c>
      <c r="L128" s="43" t="s">
        <v>1472</v>
      </c>
      <c r="M128" s="17">
        <v>43.724990121648</v>
      </c>
      <c r="N128" s="17">
        <v>-79.5534796204354</v>
      </c>
      <c r="O128" s="30" t="s">
        <v>21</v>
      </c>
    </row>
    <row r="129">
      <c r="A129" s="33" t="s">
        <v>1352</v>
      </c>
      <c r="B129" s="43" t="s">
        <v>1353</v>
      </c>
      <c r="C129" s="17" t="s">
        <v>4136</v>
      </c>
      <c r="D129" s="31" t="s">
        <v>1813</v>
      </c>
      <c r="E129" s="17" t="s">
        <v>4137</v>
      </c>
      <c r="F129" s="17" t="s">
        <v>4138</v>
      </c>
      <c r="G129" s="17" t="s">
        <v>4139</v>
      </c>
      <c r="H129" s="17" t="s">
        <v>4140</v>
      </c>
      <c r="I129" s="39" t="s">
        <v>4141</v>
      </c>
      <c r="J129" s="17" t="s">
        <v>4142</v>
      </c>
      <c r="K129" s="43" t="s">
        <v>1472</v>
      </c>
      <c r="L129" s="43" t="s">
        <v>1472</v>
      </c>
      <c r="M129" s="17">
        <v>43.6805875308268</v>
      </c>
      <c r="N129" s="17">
        <v>-79.3574231606515</v>
      </c>
      <c r="O129" s="30" t="s">
        <v>21</v>
      </c>
    </row>
    <row r="130">
      <c r="A130" s="33" t="s">
        <v>1352</v>
      </c>
      <c r="B130" s="43" t="s">
        <v>3707</v>
      </c>
      <c r="C130" s="17" t="s">
        <v>4143</v>
      </c>
      <c r="D130" s="31" t="s">
        <v>1813</v>
      </c>
      <c r="E130" s="17" t="s">
        <v>4144</v>
      </c>
      <c r="F130" s="17" t="s">
        <v>4145</v>
      </c>
      <c r="G130" s="17" t="s">
        <v>4146</v>
      </c>
      <c r="H130" s="17" t="s">
        <v>4147</v>
      </c>
      <c r="I130" s="39" t="s">
        <v>4148</v>
      </c>
      <c r="J130" s="17" t="s">
        <v>4149</v>
      </c>
      <c r="K130" s="43" t="s">
        <v>1472</v>
      </c>
      <c r="L130" s="43" t="s">
        <v>1472</v>
      </c>
      <c r="M130" s="17">
        <v>43.7507141215137</v>
      </c>
      <c r="N130" s="17">
        <v>-79.4600803011233</v>
      </c>
      <c r="O130" s="30" t="s">
        <v>21</v>
      </c>
    </row>
    <row r="131">
      <c r="A131" s="33" t="s">
        <v>1352</v>
      </c>
      <c r="B131" s="43" t="s">
        <v>1353</v>
      </c>
      <c r="C131" s="17" t="s">
        <v>4150</v>
      </c>
      <c r="D131" s="31" t="s">
        <v>1813</v>
      </c>
      <c r="E131" s="17" t="s">
        <v>4151</v>
      </c>
      <c r="F131" s="17" t="s">
        <v>4152</v>
      </c>
      <c r="G131" s="17" t="s">
        <v>4153</v>
      </c>
      <c r="H131" s="17" t="s">
        <v>4154</v>
      </c>
      <c r="I131" s="39" t="s">
        <v>4155</v>
      </c>
      <c r="J131" s="17" t="s">
        <v>4156</v>
      </c>
      <c r="K131" s="43" t="s">
        <v>1472</v>
      </c>
      <c r="L131" s="43" t="s">
        <v>1472</v>
      </c>
      <c r="M131" s="17">
        <v>43.648836619396</v>
      </c>
      <c r="N131" s="17">
        <v>-79.4570581471612</v>
      </c>
      <c r="O131" s="30" t="s">
        <v>21</v>
      </c>
    </row>
    <row r="132">
      <c r="A132" s="33" t="s">
        <v>1352</v>
      </c>
      <c r="B132" s="43" t="s">
        <v>1353</v>
      </c>
      <c r="C132" s="17" t="s">
        <v>4157</v>
      </c>
      <c r="D132" s="31" t="s">
        <v>1594</v>
      </c>
      <c r="E132" s="17" t="s">
        <v>4158</v>
      </c>
      <c r="F132" s="17" t="s">
        <v>4159</v>
      </c>
      <c r="G132" s="17" t="s">
        <v>4160</v>
      </c>
      <c r="H132" s="17" t="s">
        <v>4161</v>
      </c>
      <c r="I132" s="39" t="s">
        <v>4162</v>
      </c>
      <c r="J132" s="41">
        <v>46227.0</v>
      </c>
      <c r="K132" s="43" t="s">
        <v>1472</v>
      </c>
      <c r="L132" s="43" t="s">
        <v>1472</v>
      </c>
      <c r="M132" s="17">
        <v>43.6647186003876</v>
      </c>
      <c r="N132" s="17">
        <v>-79.3802525183245</v>
      </c>
      <c r="O132" s="30" t="s">
        <v>21</v>
      </c>
    </row>
    <row r="133">
      <c r="A133" s="33" t="s">
        <v>1352</v>
      </c>
      <c r="B133" s="43" t="s">
        <v>3867</v>
      </c>
      <c r="C133" s="17" t="s">
        <v>4163</v>
      </c>
      <c r="D133" s="31" t="s">
        <v>1922</v>
      </c>
      <c r="E133" s="17" t="s">
        <v>4164</v>
      </c>
      <c r="F133" s="17" t="s">
        <v>4165</v>
      </c>
      <c r="G133" s="17">
        <v>4.162526471E9</v>
      </c>
      <c r="H133" s="17" t="s">
        <v>4166</v>
      </c>
      <c r="I133" s="39" t="s">
        <v>4167</v>
      </c>
      <c r="J133" s="17" t="s">
        <v>4168</v>
      </c>
      <c r="K133" s="43" t="s">
        <v>1472</v>
      </c>
      <c r="L133" s="43" t="s">
        <v>1472</v>
      </c>
      <c r="M133" s="17">
        <v>43.6037975166863</v>
      </c>
      <c r="N133" s="17">
        <v>-79.5032201232774</v>
      </c>
      <c r="O133" s="30" t="s">
        <v>21</v>
      </c>
    </row>
    <row r="134">
      <c r="A134" s="33" t="s">
        <v>1352</v>
      </c>
      <c r="B134" s="43" t="s">
        <v>1353</v>
      </c>
      <c r="C134" s="20" t="s">
        <v>3384</v>
      </c>
      <c r="D134" s="76" t="s">
        <v>2069</v>
      </c>
      <c r="E134" s="20" t="s">
        <v>4169</v>
      </c>
      <c r="F134" s="20" t="s">
        <v>4170</v>
      </c>
      <c r="G134" s="20" t="s">
        <v>4171</v>
      </c>
      <c r="H134" s="20" t="s">
        <v>3388</v>
      </c>
      <c r="I134" s="77" t="s">
        <v>4172</v>
      </c>
      <c r="J134" s="20" t="s">
        <v>4173</v>
      </c>
      <c r="K134" s="34" t="s">
        <v>1472</v>
      </c>
      <c r="L134" s="78" t="s">
        <v>2120</v>
      </c>
      <c r="M134" s="79">
        <v>43.65828059</v>
      </c>
      <c r="N134" s="79">
        <v>-79.38533267</v>
      </c>
      <c r="O134" s="20" t="s">
        <v>21</v>
      </c>
    </row>
    <row r="135">
      <c r="A135" s="33" t="s">
        <v>1352</v>
      </c>
      <c r="B135" s="43" t="s">
        <v>1353</v>
      </c>
      <c r="C135" s="20" t="s">
        <v>4174</v>
      </c>
      <c r="D135" s="76" t="s">
        <v>2069</v>
      </c>
      <c r="E135" s="20" t="s">
        <v>4175</v>
      </c>
      <c r="F135" s="20" t="s">
        <v>4176</v>
      </c>
      <c r="G135" s="20" t="s">
        <v>1086</v>
      </c>
      <c r="H135" s="20" t="s">
        <v>4177</v>
      </c>
      <c r="I135" s="77" t="s">
        <v>4178</v>
      </c>
      <c r="J135" s="20" t="s">
        <v>4179</v>
      </c>
      <c r="K135" s="78" t="s">
        <v>1472</v>
      </c>
      <c r="L135" s="78" t="s">
        <v>1472</v>
      </c>
      <c r="M135" s="79">
        <v>43.6708112808718</v>
      </c>
      <c r="N135" s="79">
        <v>79.4051561413943</v>
      </c>
      <c r="O135" s="20" t="s">
        <v>21</v>
      </c>
    </row>
    <row r="136">
      <c r="A136" s="33" t="s">
        <v>1352</v>
      </c>
      <c r="B136" s="43" t="s">
        <v>1353</v>
      </c>
      <c r="C136" s="20" t="s">
        <v>4180</v>
      </c>
      <c r="D136" s="76" t="s">
        <v>2069</v>
      </c>
      <c r="E136" s="20" t="s">
        <v>4181</v>
      </c>
      <c r="F136" s="20" t="s">
        <v>4182</v>
      </c>
      <c r="G136" s="20" t="s">
        <v>4183</v>
      </c>
      <c r="H136" s="20" t="s">
        <v>1471</v>
      </c>
      <c r="I136" s="77" t="s">
        <v>4184</v>
      </c>
      <c r="J136" s="20" t="s">
        <v>4185</v>
      </c>
      <c r="K136" s="78" t="s">
        <v>1472</v>
      </c>
      <c r="L136" s="78" t="s">
        <v>4186</v>
      </c>
      <c r="M136" s="79">
        <v>43.6577</v>
      </c>
      <c r="N136" s="79">
        <v>-79.3882</v>
      </c>
      <c r="O136" s="20" t="s">
        <v>21</v>
      </c>
    </row>
    <row r="137">
      <c r="A137" s="33" t="s">
        <v>1352</v>
      </c>
      <c r="B137" s="43" t="s">
        <v>1353</v>
      </c>
      <c r="C137" s="20" t="s">
        <v>4187</v>
      </c>
      <c r="D137" s="76" t="s">
        <v>2069</v>
      </c>
      <c r="E137" s="20" t="s">
        <v>4188</v>
      </c>
      <c r="F137" s="20" t="s">
        <v>4189</v>
      </c>
      <c r="G137" s="20" t="s">
        <v>4190</v>
      </c>
      <c r="H137" s="20" t="s">
        <v>4191</v>
      </c>
      <c r="I137" s="77" t="s">
        <v>4192</v>
      </c>
      <c r="J137" s="20" t="s">
        <v>4193</v>
      </c>
      <c r="K137" s="34" t="s">
        <v>1501</v>
      </c>
      <c r="L137" s="78" t="s">
        <v>2119</v>
      </c>
      <c r="M137" s="79">
        <v>43.6583266</v>
      </c>
      <c r="N137" s="79">
        <v>-79.39975186</v>
      </c>
      <c r="O137" s="20" t="s">
        <v>21</v>
      </c>
    </row>
    <row r="138">
      <c r="A138" s="33" t="s">
        <v>1352</v>
      </c>
      <c r="B138" s="43" t="s">
        <v>1353</v>
      </c>
      <c r="C138" s="20" t="s">
        <v>4194</v>
      </c>
      <c r="D138" s="76" t="s">
        <v>2069</v>
      </c>
      <c r="E138" s="20" t="s">
        <v>4195</v>
      </c>
      <c r="F138" s="20" t="s">
        <v>4196</v>
      </c>
      <c r="G138" s="20" t="s">
        <v>4197</v>
      </c>
      <c r="H138" s="20" t="s">
        <v>4198</v>
      </c>
      <c r="I138" s="77" t="s">
        <v>4199</v>
      </c>
      <c r="J138" s="20" t="s">
        <v>4200</v>
      </c>
      <c r="K138" s="34" t="s">
        <v>1501</v>
      </c>
      <c r="L138" s="78" t="s">
        <v>2119</v>
      </c>
      <c r="M138" s="79">
        <v>43.67008</v>
      </c>
      <c r="N138" s="79">
        <v>-79.38263</v>
      </c>
      <c r="O138" s="20" t="s">
        <v>21</v>
      </c>
    </row>
    <row r="139">
      <c r="A139" s="33" t="s">
        <v>1352</v>
      </c>
      <c r="B139" s="43" t="s">
        <v>1353</v>
      </c>
      <c r="C139" s="20" t="s">
        <v>4201</v>
      </c>
      <c r="D139" s="76" t="s">
        <v>2069</v>
      </c>
      <c r="E139" s="20" t="s">
        <v>4202</v>
      </c>
      <c r="F139" s="20" t="s">
        <v>4203</v>
      </c>
      <c r="G139" s="20" t="s">
        <v>4204</v>
      </c>
      <c r="H139" s="20" t="s">
        <v>1471</v>
      </c>
      <c r="I139" s="77" t="s">
        <v>4205</v>
      </c>
      <c r="J139" s="20" t="s">
        <v>4206</v>
      </c>
      <c r="K139" s="34" t="s">
        <v>1501</v>
      </c>
      <c r="L139" s="78" t="s">
        <v>2119</v>
      </c>
      <c r="M139" s="79">
        <v>43.65118</v>
      </c>
      <c r="N139" s="79">
        <v>-79.382112</v>
      </c>
      <c r="O139" s="20" t="s">
        <v>21</v>
      </c>
    </row>
    <row r="140">
      <c r="A140" s="33" t="s">
        <v>1352</v>
      </c>
      <c r="B140" s="43" t="s">
        <v>1353</v>
      </c>
      <c r="C140" s="20" t="s">
        <v>4207</v>
      </c>
      <c r="D140" s="76" t="s">
        <v>2069</v>
      </c>
      <c r="E140" s="20" t="s">
        <v>4208</v>
      </c>
      <c r="F140" s="20" t="s">
        <v>4209</v>
      </c>
      <c r="G140" s="20" t="s">
        <v>4210</v>
      </c>
      <c r="H140" s="20" t="s">
        <v>1471</v>
      </c>
      <c r="I140" s="77" t="s">
        <v>4211</v>
      </c>
      <c r="J140" s="20" t="s">
        <v>4212</v>
      </c>
      <c r="K140" s="78" t="s">
        <v>1472</v>
      </c>
      <c r="L140" s="78" t="s">
        <v>2119</v>
      </c>
      <c r="M140" s="79">
        <v>43.6516384</v>
      </c>
      <c r="N140" s="79">
        <v>-79.3823225</v>
      </c>
      <c r="O140" s="20" t="s">
        <v>21</v>
      </c>
    </row>
    <row r="141">
      <c r="A141" s="33" t="s">
        <v>1352</v>
      </c>
      <c r="B141" s="43" t="s">
        <v>1353</v>
      </c>
      <c r="C141" s="20" t="s">
        <v>4213</v>
      </c>
      <c r="D141" s="76" t="s">
        <v>2069</v>
      </c>
      <c r="E141" s="20" t="s">
        <v>4214</v>
      </c>
      <c r="F141" s="20" t="s">
        <v>4215</v>
      </c>
      <c r="G141" s="20" t="s">
        <v>4216</v>
      </c>
      <c r="H141" s="20" t="s">
        <v>1471</v>
      </c>
      <c r="I141" s="77" t="s">
        <v>4217</v>
      </c>
      <c r="J141" s="20" t="s">
        <v>4218</v>
      </c>
      <c r="K141" s="34" t="s">
        <v>1501</v>
      </c>
      <c r="L141" s="78" t="s">
        <v>2119</v>
      </c>
      <c r="M141" s="79">
        <v>43.6717966</v>
      </c>
      <c r="N141" s="79">
        <v>-79.3767948</v>
      </c>
      <c r="O141" s="20" t="s">
        <v>21</v>
      </c>
    </row>
    <row r="142">
      <c r="A142" s="33" t="s">
        <v>1352</v>
      </c>
      <c r="B142" s="43" t="s">
        <v>1353</v>
      </c>
      <c r="C142" s="20" t="s">
        <v>4219</v>
      </c>
      <c r="D142" s="76" t="s">
        <v>2069</v>
      </c>
      <c r="E142" s="20" t="s">
        <v>4220</v>
      </c>
      <c r="F142" s="20" t="s">
        <v>4221</v>
      </c>
      <c r="G142" s="20" t="s">
        <v>4222</v>
      </c>
      <c r="H142" s="20" t="s">
        <v>4223</v>
      </c>
      <c r="I142" s="77" t="s">
        <v>4224</v>
      </c>
      <c r="J142" s="20" t="s">
        <v>4225</v>
      </c>
      <c r="K142" s="34" t="s">
        <v>1501</v>
      </c>
      <c r="L142" s="78" t="s">
        <v>2119</v>
      </c>
      <c r="M142" s="79">
        <v>43.6781180227312</v>
      </c>
      <c r="N142" s="79">
        <v>79.3509738514422</v>
      </c>
      <c r="O142" s="20" t="s">
        <v>21</v>
      </c>
    </row>
    <row r="143">
      <c r="A143" s="33" t="s">
        <v>1352</v>
      </c>
      <c r="B143" s="43" t="s">
        <v>1353</v>
      </c>
      <c r="C143" s="20" t="s">
        <v>4226</v>
      </c>
      <c r="D143" s="76" t="s">
        <v>2069</v>
      </c>
      <c r="E143" s="20" t="s">
        <v>4227</v>
      </c>
      <c r="F143" s="20" t="s">
        <v>4228</v>
      </c>
      <c r="G143" s="20" t="s">
        <v>4229</v>
      </c>
      <c r="H143" s="20" t="s">
        <v>1471</v>
      </c>
      <c r="I143" s="77" t="s">
        <v>4230</v>
      </c>
      <c r="J143" s="20" t="s">
        <v>4231</v>
      </c>
      <c r="K143" s="78" t="s">
        <v>1472</v>
      </c>
      <c r="L143" s="34" t="s">
        <v>2120</v>
      </c>
      <c r="M143" s="79">
        <v>43.7692</v>
      </c>
      <c r="N143" s="79">
        <v>-79.3626</v>
      </c>
      <c r="O143" s="20" t="s">
        <v>21</v>
      </c>
    </row>
    <row r="144">
      <c r="A144" s="33" t="s">
        <v>1352</v>
      </c>
      <c r="B144" s="43" t="s">
        <v>1353</v>
      </c>
      <c r="C144" s="20" t="s">
        <v>4232</v>
      </c>
      <c r="D144" s="76" t="s">
        <v>2069</v>
      </c>
      <c r="E144" s="20" t="s">
        <v>4233</v>
      </c>
      <c r="F144" s="20" t="s">
        <v>4234</v>
      </c>
      <c r="G144" s="20" t="s">
        <v>4235</v>
      </c>
      <c r="H144" s="20" t="s">
        <v>1471</v>
      </c>
      <c r="I144" s="77" t="s">
        <v>4236</v>
      </c>
      <c r="J144" s="20" t="s">
        <v>4237</v>
      </c>
      <c r="K144" s="78" t="s">
        <v>1472</v>
      </c>
      <c r="L144" s="34" t="s">
        <v>2120</v>
      </c>
      <c r="M144" s="79">
        <v>43.657171</v>
      </c>
      <c r="N144" s="79">
        <v>-79.387293</v>
      </c>
      <c r="O144" s="20" t="s">
        <v>21</v>
      </c>
    </row>
    <row r="145">
      <c r="A145" s="33" t="s">
        <v>1352</v>
      </c>
      <c r="B145" s="43" t="s">
        <v>1353</v>
      </c>
      <c r="C145" s="20" t="s">
        <v>4238</v>
      </c>
      <c r="D145" s="76" t="s">
        <v>2069</v>
      </c>
      <c r="E145" s="20" t="s">
        <v>4239</v>
      </c>
      <c r="F145" s="20" t="s">
        <v>4240</v>
      </c>
      <c r="G145" s="20" t="s">
        <v>4241</v>
      </c>
      <c r="H145" s="20" t="s">
        <v>4242</v>
      </c>
      <c r="I145" s="77" t="s">
        <v>4243</v>
      </c>
      <c r="J145" s="20" t="s">
        <v>1607</v>
      </c>
      <c r="K145" s="34" t="s">
        <v>1501</v>
      </c>
      <c r="L145" s="78" t="s">
        <v>2119</v>
      </c>
      <c r="M145" s="79">
        <v>43.698627</v>
      </c>
      <c r="N145" s="79">
        <v>-79.397185</v>
      </c>
      <c r="O145" s="20" t="s">
        <v>21</v>
      </c>
    </row>
    <row r="146">
      <c r="A146" s="33" t="s">
        <v>1352</v>
      </c>
      <c r="B146" s="43" t="s">
        <v>1353</v>
      </c>
      <c r="C146" s="20" t="s">
        <v>4244</v>
      </c>
      <c r="D146" s="76" t="s">
        <v>2069</v>
      </c>
      <c r="E146" s="20" t="s">
        <v>4245</v>
      </c>
      <c r="F146" s="20" t="s">
        <v>4246</v>
      </c>
      <c r="G146" s="20" t="s">
        <v>4247</v>
      </c>
      <c r="H146" s="20" t="s">
        <v>1471</v>
      </c>
      <c r="I146" s="77" t="s">
        <v>4248</v>
      </c>
      <c r="J146" s="20" t="s">
        <v>4249</v>
      </c>
      <c r="K146" s="34" t="s">
        <v>1501</v>
      </c>
      <c r="L146" s="78" t="s">
        <v>2119</v>
      </c>
      <c r="M146" s="79">
        <v>43.6754880864544</v>
      </c>
      <c r="N146" s="79">
        <v>79.400384677888</v>
      </c>
      <c r="O146" s="20" t="s">
        <v>21</v>
      </c>
    </row>
    <row r="147">
      <c r="A147" s="33" t="s">
        <v>1352</v>
      </c>
      <c r="B147" s="43" t="s">
        <v>1353</v>
      </c>
      <c r="C147" s="20" t="s">
        <v>4250</v>
      </c>
      <c r="D147" s="76" t="s">
        <v>2069</v>
      </c>
      <c r="E147" s="20" t="s">
        <v>4251</v>
      </c>
      <c r="F147" s="20" t="s">
        <v>4252</v>
      </c>
      <c r="G147" s="20" t="s">
        <v>4253</v>
      </c>
      <c r="H147" s="20" t="s">
        <v>4254</v>
      </c>
      <c r="I147" s="77" t="s">
        <v>4255</v>
      </c>
      <c r="J147" s="20" t="s">
        <v>4256</v>
      </c>
      <c r="K147" s="34" t="s">
        <v>1501</v>
      </c>
      <c r="L147" s="78" t="s">
        <v>2119</v>
      </c>
      <c r="M147" s="79">
        <v>43.676377</v>
      </c>
      <c r="N147" s="79">
        <v>-79.356478</v>
      </c>
      <c r="O147" s="20" t="s">
        <v>21</v>
      </c>
    </row>
    <row r="148">
      <c r="A148" s="33" t="s">
        <v>1352</v>
      </c>
      <c r="B148" s="43" t="s">
        <v>1353</v>
      </c>
      <c r="C148" s="20" t="s">
        <v>4257</v>
      </c>
      <c r="D148" s="76" t="s">
        <v>2069</v>
      </c>
      <c r="E148" s="20" t="s">
        <v>4258</v>
      </c>
      <c r="F148" s="20" t="s">
        <v>4259</v>
      </c>
      <c r="G148" s="20" t="s">
        <v>4260</v>
      </c>
      <c r="H148" s="20" t="s">
        <v>4261</v>
      </c>
      <c r="I148" s="77" t="s">
        <v>4262</v>
      </c>
      <c r="J148" s="20" t="s">
        <v>4263</v>
      </c>
      <c r="K148" s="34" t="s">
        <v>1501</v>
      </c>
      <c r="L148" s="78" t="s">
        <v>2119</v>
      </c>
      <c r="M148" s="79">
        <v>43.725347</v>
      </c>
      <c r="N148" s="79">
        <v>-79.402457</v>
      </c>
      <c r="O148" s="20" t="s">
        <v>21</v>
      </c>
    </row>
    <row r="149">
      <c r="A149" s="33" t="s">
        <v>1352</v>
      </c>
      <c r="B149" s="43" t="s">
        <v>1353</v>
      </c>
      <c r="C149" s="20" t="s">
        <v>4264</v>
      </c>
      <c r="D149" s="76" t="s">
        <v>2069</v>
      </c>
      <c r="E149" s="20" t="s">
        <v>4265</v>
      </c>
      <c r="F149" s="20" t="s">
        <v>4266</v>
      </c>
      <c r="G149" s="20" t="s">
        <v>4267</v>
      </c>
      <c r="H149" s="20" t="s">
        <v>1471</v>
      </c>
      <c r="I149" s="77" t="s">
        <v>4268</v>
      </c>
      <c r="J149" s="20" t="s">
        <v>4269</v>
      </c>
      <c r="K149" s="78" t="s">
        <v>1472</v>
      </c>
      <c r="L149" s="78" t="s">
        <v>2119</v>
      </c>
      <c r="M149" s="79">
        <v>43.698627</v>
      </c>
      <c r="N149" s="79">
        <v>-79.397185</v>
      </c>
      <c r="O149" s="20" t="s">
        <v>21</v>
      </c>
    </row>
    <row r="150">
      <c r="A150" s="33" t="s">
        <v>1352</v>
      </c>
      <c r="B150" s="43" t="s">
        <v>1353</v>
      </c>
      <c r="C150" s="20" t="s">
        <v>4270</v>
      </c>
      <c r="D150" s="76" t="s">
        <v>2069</v>
      </c>
      <c r="E150" s="20" t="s">
        <v>4271</v>
      </c>
      <c r="F150" s="20" t="s">
        <v>4272</v>
      </c>
      <c r="G150" s="20" t="s">
        <v>4273</v>
      </c>
      <c r="H150" s="20" t="s">
        <v>4274</v>
      </c>
      <c r="I150" s="77" t="s">
        <v>4275</v>
      </c>
      <c r="J150" s="20" t="s">
        <v>4276</v>
      </c>
      <c r="K150" s="78" t="s">
        <v>1472</v>
      </c>
      <c r="L150" s="78" t="s">
        <v>2119</v>
      </c>
      <c r="M150" s="79">
        <v>43.7076991</v>
      </c>
      <c r="N150" s="79">
        <v>-79.394878</v>
      </c>
      <c r="O150" s="20" t="s">
        <v>21</v>
      </c>
    </row>
    <row r="151">
      <c r="A151" s="33" t="s">
        <v>1352</v>
      </c>
      <c r="B151" s="43" t="s">
        <v>1353</v>
      </c>
      <c r="C151" s="20" t="s">
        <v>4277</v>
      </c>
      <c r="D151" s="76" t="s">
        <v>2069</v>
      </c>
      <c r="E151" s="20" t="s">
        <v>4278</v>
      </c>
      <c r="F151" s="20" t="s">
        <v>4279</v>
      </c>
      <c r="G151" s="20" t="s">
        <v>4280</v>
      </c>
      <c r="H151" s="20" t="s">
        <v>1471</v>
      </c>
      <c r="I151" s="77" t="s">
        <v>4281</v>
      </c>
      <c r="J151" s="20" t="s">
        <v>1607</v>
      </c>
      <c r="K151" s="78" t="s">
        <v>1472</v>
      </c>
      <c r="L151" s="78" t="s">
        <v>2119</v>
      </c>
      <c r="M151" s="79">
        <v>43.661416</v>
      </c>
      <c r="N151" s="79">
        <v>-79.382907</v>
      </c>
      <c r="O151" s="20" t="s">
        <v>21</v>
      </c>
    </row>
    <row r="152">
      <c r="A152" s="33" t="s">
        <v>1352</v>
      </c>
      <c r="B152" s="43" t="s">
        <v>1353</v>
      </c>
      <c r="C152" s="20" t="s">
        <v>4282</v>
      </c>
      <c r="D152" s="76" t="s">
        <v>2069</v>
      </c>
      <c r="E152" s="20" t="s">
        <v>4283</v>
      </c>
      <c r="F152" s="20" t="s">
        <v>4284</v>
      </c>
      <c r="G152" s="20" t="s">
        <v>4285</v>
      </c>
      <c r="H152" s="20" t="s">
        <v>4286</v>
      </c>
      <c r="I152" s="77" t="s">
        <v>4287</v>
      </c>
      <c r="J152" s="20" t="s">
        <v>4288</v>
      </c>
      <c r="K152" s="78" t="s">
        <v>1472</v>
      </c>
      <c r="L152" s="34" t="s">
        <v>2120</v>
      </c>
      <c r="M152" s="79">
        <v>43.69004</v>
      </c>
      <c r="N152" s="79">
        <v>-79.32488</v>
      </c>
      <c r="O152" s="20" t="s">
        <v>21</v>
      </c>
    </row>
    <row r="153">
      <c r="A153" s="33" t="s">
        <v>1352</v>
      </c>
      <c r="B153" s="20"/>
      <c r="C153" s="20"/>
      <c r="D153" s="31"/>
      <c r="E153" s="20"/>
      <c r="F153" s="20"/>
      <c r="G153" s="20"/>
      <c r="H153" s="20"/>
      <c r="I153" s="77"/>
      <c r="J153" s="20"/>
      <c r="K153" s="20"/>
      <c r="L153" s="20"/>
      <c r="M153" s="79"/>
      <c r="N153" s="79"/>
      <c r="O153" s="20"/>
    </row>
    <row r="154">
      <c r="A154" s="33" t="s">
        <v>1352</v>
      </c>
      <c r="B154" s="20"/>
      <c r="C154" s="20"/>
      <c r="D154" s="31"/>
      <c r="E154" s="20"/>
      <c r="F154" s="20"/>
      <c r="G154" s="20"/>
      <c r="H154" s="20"/>
      <c r="I154" s="77"/>
      <c r="J154" s="20"/>
      <c r="K154" s="20"/>
      <c r="L154" s="20"/>
      <c r="M154" s="79"/>
      <c r="N154" s="79"/>
      <c r="O154" s="20"/>
    </row>
    <row r="155">
      <c r="A155" s="33" t="s">
        <v>1352</v>
      </c>
      <c r="B155" s="20"/>
      <c r="C155" s="20"/>
      <c r="D155" s="31"/>
      <c r="E155" s="20"/>
      <c r="F155" s="20"/>
      <c r="G155" s="20"/>
      <c r="H155" s="20"/>
      <c r="I155" s="77"/>
      <c r="J155" s="20"/>
      <c r="K155" s="20"/>
      <c r="L155" s="20"/>
      <c r="M155" s="79"/>
      <c r="N155" s="79"/>
      <c r="O155" s="20"/>
    </row>
    <row r="156">
      <c r="A156" s="33" t="s">
        <v>1352</v>
      </c>
      <c r="B156" s="20"/>
      <c r="C156" s="20"/>
      <c r="D156" s="31"/>
      <c r="E156" s="20"/>
      <c r="F156" s="20"/>
      <c r="G156" s="20"/>
      <c r="H156" s="20"/>
      <c r="I156" s="77"/>
      <c r="J156" s="20"/>
      <c r="K156" s="20"/>
      <c r="L156" s="20"/>
      <c r="M156" s="79"/>
      <c r="N156" s="79"/>
      <c r="O156" s="20"/>
    </row>
    <row r="157">
      <c r="A157" s="33" t="s">
        <v>1352</v>
      </c>
      <c r="B157" s="20"/>
      <c r="C157" s="20"/>
      <c r="D157" s="31"/>
      <c r="E157" s="20"/>
      <c r="F157" s="20"/>
      <c r="G157" s="20"/>
      <c r="H157" s="20"/>
      <c r="I157" s="77"/>
      <c r="J157" s="20"/>
      <c r="K157" s="20"/>
      <c r="L157" s="20"/>
      <c r="M157" s="79"/>
      <c r="N157" s="79"/>
      <c r="O157" s="20"/>
    </row>
    <row r="158">
      <c r="A158" s="33" t="s">
        <v>1352</v>
      </c>
      <c r="B158" s="20"/>
      <c r="C158" s="20"/>
      <c r="D158" s="31"/>
      <c r="E158" s="20"/>
      <c r="F158" s="20"/>
      <c r="G158" s="20"/>
      <c r="H158" s="20"/>
      <c r="I158" s="77"/>
      <c r="J158" s="20"/>
      <c r="K158" s="20"/>
      <c r="L158" s="20"/>
      <c r="M158" s="79"/>
      <c r="N158" s="79"/>
      <c r="O158" s="20"/>
    </row>
    <row r="159">
      <c r="A159" s="20"/>
      <c r="B159" s="20"/>
      <c r="C159" s="20"/>
      <c r="D159" s="20"/>
      <c r="E159" s="20"/>
      <c r="F159" s="20"/>
      <c r="G159" s="20"/>
      <c r="H159" s="20"/>
      <c r="I159" s="20"/>
      <c r="J159" s="20"/>
      <c r="K159" s="20"/>
      <c r="L159" s="20"/>
      <c r="M159" s="20"/>
      <c r="N159" s="20"/>
      <c r="O159" s="20"/>
    </row>
    <row r="160">
      <c r="A160" s="20"/>
      <c r="B160" s="20"/>
      <c r="C160" s="20"/>
      <c r="D160" s="20"/>
      <c r="E160" s="20"/>
      <c r="F160" s="20"/>
      <c r="G160" s="20"/>
      <c r="H160" s="20"/>
      <c r="I160" s="20"/>
      <c r="J160" s="20"/>
      <c r="K160" s="20"/>
      <c r="L160" s="20"/>
      <c r="M160" s="20"/>
      <c r="N160" s="20"/>
      <c r="O160" s="20"/>
    </row>
  </sheetData>
  <dataValidations>
    <dataValidation type="list" allowBlank="1" showErrorMessage="1" sqref="K2:L152">
      <formula1>"No cost,Not covered,Not covered ,Covered"</formula1>
    </dataValidation>
    <dataValidation type="list" allowBlank="1" showErrorMessage="1" sqref="O2:O152">
      <formula1>"Yes,No"</formula1>
    </dataValidation>
    <dataValidation type="list" allowBlank="1" showErrorMessage="1" sqref="D2:D152">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Items,Eating Disorder Support"</formula1>
    </dataValidation>
  </dataValidations>
  <hyperlinks>
    <hyperlink r:id="rId1" ref="I2"/>
    <hyperlink r:id="rId2" ref="I3"/>
    <hyperlink r:id="rId3" ref="I4"/>
    <hyperlink r:id="rId4" ref="I5"/>
    <hyperlink r:id="rId5" ref="I6"/>
    <hyperlink r:id="rId6" ref="I7"/>
    <hyperlink r:id="rId7" ref="I8"/>
    <hyperlink r:id="rId8" ref="S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I21"/>
    <hyperlink r:id="rId22" ref="I22"/>
    <hyperlink r:id="rId23" ref="I23"/>
    <hyperlink r:id="rId24" ref="I24"/>
    <hyperlink r:id="rId25" ref="I25"/>
    <hyperlink r:id="rId26" ref="I26"/>
    <hyperlink r:id="rId27" ref="I27"/>
    <hyperlink r:id="rId28" ref="I28"/>
    <hyperlink r:id="rId29" ref="I29"/>
    <hyperlink r:id="rId30" ref="I30"/>
    <hyperlink r:id="rId31" ref="I31"/>
    <hyperlink r:id="rId32" ref="I32"/>
    <hyperlink r:id="rId33" ref="I33"/>
    <hyperlink r:id="rId34" ref="I34"/>
    <hyperlink r:id="rId35" ref="I35"/>
    <hyperlink r:id="rId36" ref="I36"/>
    <hyperlink r:id="rId37" ref="I37"/>
    <hyperlink r:id="rId38" ref="I38"/>
    <hyperlink r:id="rId39" ref="I39"/>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H64"/>
    <hyperlink r:id="rId63" ref="I64"/>
    <hyperlink r:id="rId64" ref="I66"/>
    <hyperlink r:id="rId65" ref="I67"/>
    <hyperlink r:id="rId66" ref="I68"/>
    <hyperlink r:id="rId67" ref="I69"/>
    <hyperlink r:id="rId68" ref="I70"/>
    <hyperlink r:id="rId69" ref="I71"/>
    <hyperlink r:id="rId70" ref="I72"/>
    <hyperlink r:id="rId71" ref="I73"/>
    <hyperlink r:id="rId72" ref="I74"/>
    <hyperlink r:id="rId73" ref="I75"/>
    <hyperlink r:id="rId74" ref="I76"/>
    <hyperlink r:id="rId75" ref="I77"/>
    <hyperlink r:id="rId76" ref="I79"/>
    <hyperlink r:id="rId77" ref="I80"/>
    <hyperlink r:id="rId78" ref="I82"/>
    <hyperlink r:id="rId79" ref="I83"/>
    <hyperlink r:id="rId80" ref="I84"/>
    <hyperlink r:id="rId81" ref="I85"/>
    <hyperlink r:id="rId82" ref="I86"/>
    <hyperlink r:id="rId83" ref="I87"/>
    <hyperlink r:id="rId84" ref="I88"/>
    <hyperlink r:id="rId85" ref="I89"/>
    <hyperlink r:id="rId86" ref="I90"/>
    <hyperlink r:id="rId87" ref="I91"/>
    <hyperlink r:id="rId88" ref="I92"/>
    <hyperlink r:id="rId89" ref="I93"/>
    <hyperlink r:id="rId90" ref="I94"/>
    <hyperlink r:id="rId91" ref="I95"/>
    <hyperlink r:id="rId92" ref="I96"/>
    <hyperlink r:id="rId93" ref="I97"/>
    <hyperlink r:id="rId94" ref="I98"/>
    <hyperlink r:id="rId95" ref="I99"/>
    <hyperlink r:id="rId96" ref="I100"/>
    <hyperlink r:id="rId97" ref="I101"/>
    <hyperlink r:id="rId98" ref="I102"/>
    <hyperlink r:id="rId99" ref="I103"/>
    <hyperlink r:id="rId100" ref="I104"/>
    <hyperlink r:id="rId101" ref="I105"/>
    <hyperlink r:id="rId102" ref="I106"/>
    <hyperlink r:id="rId103" ref="I107"/>
    <hyperlink r:id="rId104" ref="I108"/>
    <hyperlink r:id="rId105" ref="I109"/>
    <hyperlink r:id="rId106" ref="I110"/>
    <hyperlink r:id="rId107" ref="I111"/>
    <hyperlink r:id="rId108" ref="I112"/>
    <hyperlink r:id="rId109" ref="I113"/>
    <hyperlink r:id="rId110" ref="I114"/>
    <hyperlink r:id="rId111" ref="I115"/>
    <hyperlink r:id="rId112" ref="I116"/>
    <hyperlink r:id="rId113" ref="I117"/>
    <hyperlink r:id="rId114" ref="I118"/>
    <hyperlink r:id="rId115" ref="I119"/>
    <hyperlink r:id="rId116" ref="I120"/>
    <hyperlink r:id="rId117" ref="I121"/>
    <hyperlink r:id="rId118" ref="I122"/>
    <hyperlink r:id="rId119" ref="I123"/>
    <hyperlink r:id="rId120" ref="I124"/>
    <hyperlink r:id="rId121" ref="I125"/>
    <hyperlink r:id="rId122" ref="I126"/>
    <hyperlink r:id="rId123" ref="I127"/>
    <hyperlink r:id="rId124" ref="I128"/>
    <hyperlink r:id="rId125" ref="I129"/>
    <hyperlink r:id="rId126" ref="I130"/>
    <hyperlink r:id="rId127" ref="I131"/>
    <hyperlink r:id="rId128" ref="I132"/>
    <hyperlink r:id="rId129" ref="I133"/>
    <hyperlink r:id="rId130" ref="I134"/>
    <hyperlink r:id="rId131" ref="I135"/>
    <hyperlink r:id="rId132" ref="I136"/>
    <hyperlink r:id="rId133" ref="I137"/>
    <hyperlink r:id="rId134" ref="I138"/>
    <hyperlink r:id="rId135" ref="I139"/>
    <hyperlink r:id="rId136" ref="I140"/>
    <hyperlink r:id="rId137" ref="I141"/>
    <hyperlink r:id="rId138" ref="I142"/>
    <hyperlink r:id="rId139" ref="I143"/>
    <hyperlink r:id="rId140" ref="I144"/>
    <hyperlink r:id="rId141" ref="I145"/>
    <hyperlink r:id="rId142" ref="I146"/>
    <hyperlink r:id="rId143" ref="I147"/>
    <hyperlink r:id="rId144" ref="I148"/>
    <hyperlink r:id="rId145" ref="I149"/>
    <hyperlink r:id="rId146" ref="I150"/>
    <hyperlink r:id="rId147" ref="I151"/>
    <hyperlink r:id="rId148" ref="I152"/>
  </hyperlinks>
  <drawing r:id="rId14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43" t="s">
        <v>1352</v>
      </c>
      <c r="B2" s="43" t="s">
        <v>4289</v>
      </c>
      <c r="C2" s="43" t="s">
        <v>4290</v>
      </c>
      <c r="D2" s="31" t="s">
        <v>1465</v>
      </c>
      <c r="E2" s="43" t="s">
        <v>4291</v>
      </c>
      <c r="F2" s="43" t="s">
        <v>3386</v>
      </c>
      <c r="G2" s="43" t="s">
        <v>4292</v>
      </c>
      <c r="H2" s="43" t="s">
        <v>4293</v>
      </c>
      <c r="I2" s="44" t="s">
        <v>4294</v>
      </c>
      <c r="J2" s="73">
        <v>46227.0</v>
      </c>
      <c r="K2" s="43" t="s">
        <v>1472</v>
      </c>
      <c r="L2" s="43" t="s">
        <v>1472</v>
      </c>
      <c r="M2" s="43">
        <v>43.548218852022</v>
      </c>
      <c r="N2" s="43">
        <v>-79.6616688660271</v>
      </c>
      <c r="O2" s="30" t="s">
        <v>21</v>
      </c>
    </row>
    <row r="3">
      <c r="A3" s="43" t="s">
        <v>1352</v>
      </c>
      <c r="B3" s="43" t="s">
        <v>4289</v>
      </c>
      <c r="C3" s="43" t="s">
        <v>4295</v>
      </c>
      <c r="D3" s="31" t="s">
        <v>1737</v>
      </c>
      <c r="E3" s="43" t="s">
        <v>4296</v>
      </c>
      <c r="F3" s="43" t="s">
        <v>4297</v>
      </c>
      <c r="G3" s="43" t="s">
        <v>4298</v>
      </c>
      <c r="H3" s="43" t="s">
        <v>4299</v>
      </c>
      <c r="I3" s="44" t="s">
        <v>4300</v>
      </c>
      <c r="J3" s="43" t="s">
        <v>1471</v>
      </c>
      <c r="K3" s="43" t="s">
        <v>1472</v>
      </c>
      <c r="L3" s="43" t="s">
        <v>1472</v>
      </c>
      <c r="M3" s="43">
        <v>43.5497172352423</v>
      </c>
      <c r="N3" s="43">
        <v>-79.6620515022665</v>
      </c>
      <c r="O3" s="30" t="s">
        <v>21</v>
      </c>
    </row>
    <row r="4">
      <c r="A4" s="33" t="s">
        <v>1352</v>
      </c>
      <c r="B4" s="43" t="s">
        <v>4289</v>
      </c>
      <c r="C4" s="17" t="s">
        <v>4301</v>
      </c>
      <c r="D4" s="31" t="s">
        <v>1787</v>
      </c>
      <c r="E4" s="74" t="s">
        <v>3616</v>
      </c>
      <c r="F4" s="74" t="s">
        <v>3617</v>
      </c>
      <c r="G4" s="17" t="s">
        <v>3618</v>
      </c>
      <c r="H4" s="17" t="s">
        <v>3619</v>
      </c>
      <c r="I4" s="39" t="s">
        <v>3620</v>
      </c>
      <c r="J4" s="17" t="s">
        <v>1686</v>
      </c>
      <c r="K4" s="43" t="s">
        <v>1472</v>
      </c>
      <c r="L4" s="43" t="s">
        <v>1472</v>
      </c>
      <c r="M4" s="17">
        <v>43.5485221522494</v>
      </c>
      <c r="N4" s="17">
        <v>-79.6613899140179</v>
      </c>
      <c r="O4" s="30" t="s">
        <v>21</v>
      </c>
    </row>
    <row r="5">
      <c r="A5" s="33" t="s">
        <v>1352</v>
      </c>
      <c r="B5" s="43" t="s">
        <v>4289</v>
      </c>
      <c r="C5" s="17" t="s">
        <v>4302</v>
      </c>
      <c r="D5" s="31" t="s">
        <v>1627</v>
      </c>
      <c r="E5" s="17" t="s">
        <v>4303</v>
      </c>
      <c r="F5" s="17" t="s">
        <v>4304</v>
      </c>
      <c r="G5" s="17" t="s">
        <v>4305</v>
      </c>
      <c r="H5" s="17" t="s">
        <v>4306</v>
      </c>
      <c r="I5" s="39" t="s">
        <v>4307</v>
      </c>
      <c r="J5" s="17" t="s">
        <v>4308</v>
      </c>
      <c r="K5" s="43" t="s">
        <v>1472</v>
      </c>
      <c r="L5" s="43" t="s">
        <v>1472</v>
      </c>
      <c r="M5" s="17">
        <v>43.5791762266931</v>
      </c>
      <c r="N5" s="17">
        <v>-79.7598298048366</v>
      </c>
      <c r="O5" s="30" t="s">
        <v>21</v>
      </c>
    </row>
    <row r="6">
      <c r="A6" s="33" t="s">
        <v>1352</v>
      </c>
      <c r="B6" s="43" t="s">
        <v>4289</v>
      </c>
      <c r="C6" s="17" t="s">
        <v>4309</v>
      </c>
      <c r="D6" s="31" t="s">
        <v>1627</v>
      </c>
      <c r="E6" s="17" t="s">
        <v>4303</v>
      </c>
      <c r="F6" s="17" t="s">
        <v>4304</v>
      </c>
      <c r="G6" s="17" t="s">
        <v>4305</v>
      </c>
      <c r="H6" s="17" t="s">
        <v>4306</v>
      </c>
      <c r="I6" s="39" t="s">
        <v>4307</v>
      </c>
      <c r="J6" s="17" t="s">
        <v>4308</v>
      </c>
      <c r="K6" s="43" t="s">
        <v>1472</v>
      </c>
      <c r="L6" s="43" t="s">
        <v>1472</v>
      </c>
      <c r="M6" s="17">
        <v>43.5371162369509</v>
      </c>
      <c r="N6" s="17">
        <v>-79.71066981833</v>
      </c>
      <c r="O6" s="30" t="s">
        <v>21</v>
      </c>
    </row>
    <row r="7">
      <c r="A7" s="33" t="s">
        <v>1352</v>
      </c>
      <c r="B7" s="43" t="s">
        <v>4289</v>
      </c>
      <c r="C7" s="17" t="s">
        <v>4310</v>
      </c>
      <c r="D7" s="31" t="s">
        <v>2052</v>
      </c>
      <c r="E7" s="17" t="s">
        <v>4311</v>
      </c>
      <c r="F7" s="17" t="s">
        <v>4312</v>
      </c>
      <c r="G7" s="17" t="s">
        <v>4313</v>
      </c>
      <c r="H7" s="17" t="s">
        <v>4314</v>
      </c>
      <c r="I7" s="39" t="s">
        <v>4315</v>
      </c>
      <c r="J7" s="17" t="s">
        <v>1607</v>
      </c>
      <c r="K7" s="43" t="s">
        <v>1472</v>
      </c>
      <c r="L7" s="43" t="s">
        <v>1472</v>
      </c>
      <c r="M7" s="17">
        <v>43.5934646525772</v>
      </c>
      <c r="N7" s="17">
        <v>-79.6396954606553</v>
      </c>
      <c r="O7" s="30" t="s">
        <v>21</v>
      </c>
    </row>
    <row r="8">
      <c r="A8" s="33" t="s">
        <v>1352</v>
      </c>
      <c r="B8" s="43" t="s">
        <v>4289</v>
      </c>
      <c r="C8" s="17" t="s">
        <v>4316</v>
      </c>
      <c r="D8" s="31" t="s">
        <v>1726</v>
      </c>
      <c r="E8" s="17" t="s">
        <v>3679</v>
      </c>
      <c r="F8" s="17" t="s">
        <v>3680</v>
      </c>
      <c r="G8" s="17" t="s">
        <v>4317</v>
      </c>
      <c r="H8" s="17" t="s">
        <v>3682</v>
      </c>
      <c r="I8" s="39" t="s">
        <v>3683</v>
      </c>
      <c r="J8" s="17" t="s">
        <v>1880</v>
      </c>
      <c r="K8" s="43" t="s">
        <v>1472</v>
      </c>
      <c r="L8" s="43" t="s">
        <v>1472</v>
      </c>
      <c r="M8" s="17">
        <v>43.5779377434801</v>
      </c>
      <c r="N8" s="17">
        <v>-79.6516100029838</v>
      </c>
      <c r="O8" s="30" t="s">
        <v>21</v>
      </c>
    </row>
    <row r="9">
      <c r="A9" s="33" t="s">
        <v>1352</v>
      </c>
      <c r="B9" s="43" t="s">
        <v>4289</v>
      </c>
      <c r="C9" s="17" t="s">
        <v>4318</v>
      </c>
      <c r="D9" s="31" t="s">
        <v>1726</v>
      </c>
      <c r="E9" s="17" t="s">
        <v>4319</v>
      </c>
      <c r="F9" s="17" t="s">
        <v>4320</v>
      </c>
      <c r="G9" s="17" t="s">
        <v>4321</v>
      </c>
      <c r="H9" s="17" t="s">
        <v>4322</v>
      </c>
      <c r="I9" s="39" t="s">
        <v>4323</v>
      </c>
      <c r="J9" s="17" t="s">
        <v>4324</v>
      </c>
      <c r="K9" s="43" t="s">
        <v>1472</v>
      </c>
      <c r="L9" s="43" t="s">
        <v>1472</v>
      </c>
      <c r="M9" s="17">
        <v>43.5296333144074</v>
      </c>
      <c r="N9" s="17">
        <v>-79.717360731822</v>
      </c>
      <c r="O9" s="30" t="s">
        <v>21</v>
      </c>
    </row>
    <row r="10">
      <c r="A10" s="33" t="s">
        <v>1352</v>
      </c>
      <c r="B10" s="43" t="s">
        <v>4289</v>
      </c>
      <c r="C10" s="17" t="s">
        <v>4325</v>
      </c>
      <c r="D10" s="31" t="s">
        <v>1488</v>
      </c>
      <c r="E10" s="17" t="s">
        <v>4326</v>
      </c>
      <c r="F10" s="17" t="s">
        <v>3957</v>
      </c>
      <c r="G10" s="17" t="s">
        <v>4327</v>
      </c>
      <c r="H10" s="17" t="s">
        <v>1471</v>
      </c>
      <c r="I10" s="17" t="s">
        <v>1471</v>
      </c>
      <c r="J10" s="41">
        <v>46227.0</v>
      </c>
      <c r="K10" s="43" t="s">
        <v>2120</v>
      </c>
      <c r="L10" s="43" t="s">
        <v>2120</v>
      </c>
      <c r="M10" s="17">
        <v>43.5589897671316</v>
      </c>
      <c r="N10" s="17">
        <v>-79.703268</v>
      </c>
      <c r="O10" s="30" t="s">
        <v>21</v>
      </c>
    </row>
    <row r="11">
      <c r="A11" s="33" t="s">
        <v>1352</v>
      </c>
      <c r="B11" s="43" t="s">
        <v>4289</v>
      </c>
      <c r="C11" s="17" t="s">
        <v>4328</v>
      </c>
      <c r="D11" s="31" t="s">
        <v>1488</v>
      </c>
      <c r="E11" s="17" t="s">
        <v>4329</v>
      </c>
      <c r="F11" s="17" t="s">
        <v>3957</v>
      </c>
      <c r="G11" s="17" t="s">
        <v>4330</v>
      </c>
      <c r="H11" s="17" t="s">
        <v>1471</v>
      </c>
      <c r="I11" s="17" t="s">
        <v>1471</v>
      </c>
      <c r="J11" s="41">
        <v>46227.0</v>
      </c>
      <c r="K11" s="43" t="s">
        <v>2120</v>
      </c>
      <c r="L11" s="43" t="s">
        <v>2120</v>
      </c>
      <c r="M11" s="17">
        <v>43.5713639772498</v>
      </c>
      <c r="N11" s="17">
        <v>-79.6076343539664</v>
      </c>
      <c r="O11" s="30" t="s">
        <v>21</v>
      </c>
    </row>
    <row r="12">
      <c r="A12" s="33" t="s">
        <v>1352</v>
      </c>
      <c r="B12" s="43" t="s">
        <v>4289</v>
      </c>
      <c r="C12" s="17" t="s">
        <v>4331</v>
      </c>
      <c r="D12" s="31" t="s">
        <v>1627</v>
      </c>
      <c r="E12" s="17" t="s">
        <v>4332</v>
      </c>
      <c r="F12" s="17" t="s">
        <v>4333</v>
      </c>
      <c r="G12" s="17" t="s">
        <v>4334</v>
      </c>
      <c r="H12" s="17" t="s">
        <v>4335</v>
      </c>
      <c r="I12" s="39" t="s">
        <v>4336</v>
      </c>
      <c r="J12" s="17" t="s">
        <v>4337</v>
      </c>
      <c r="K12" s="43" t="s">
        <v>1472</v>
      </c>
      <c r="L12" s="43" t="s">
        <v>1472</v>
      </c>
      <c r="M12" s="17">
        <v>43.5753237709037</v>
      </c>
      <c r="N12" s="17">
        <v>-79.6466963164755</v>
      </c>
      <c r="O12" s="30" t="s">
        <v>21</v>
      </c>
    </row>
    <row r="13">
      <c r="A13" s="33" t="s">
        <v>1352</v>
      </c>
      <c r="B13" s="43" t="s">
        <v>4289</v>
      </c>
      <c r="C13" s="17" t="s">
        <v>4338</v>
      </c>
      <c r="D13" s="31" t="s">
        <v>1799</v>
      </c>
      <c r="E13" s="17" t="s">
        <v>4339</v>
      </c>
      <c r="F13" s="17" t="s">
        <v>4340</v>
      </c>
      <c r="G13" s="17" t="s">
        <v>4298</v>
      </c>
      <c r="H13" s="17" t="s">
        <v>4341</v>
      </c>
      <c r="I13" s="39" t="s">
        <v>4342</v>
      </c>
      <c r="J13" s="17" t="s">
        <v>1471</v>
      </c>
      <c r="K13" s="43" t="s">
        <v>1472</v>
      </c>
      <c r="L13" s="43" t="s">
        <v>1472</v>
      </c>
      <c r="M13" s="17">
        <v>43.5483687377986</v>
      </c>
      <c r="N13" s="17">
        <v>-79.6622227622386</v>
      </c>
      <c r="O13" s="30" t="s">
        <v>21</v>
      </c>
    </row>
    <row r="14">
      <c r="A14" s="33" t="s">
        <v>1352</v>
      </c>
      <c r="B14" s="43" t="s">
        <v>4289</v>
      </c>
      <c r="C14" s="24" t="s">
        <v>4343</v>
      </c>
      <c r="D14" s="31" t="s">
        <v>1662</v>
      </c>
      <c r="E14" s="24" t="s">
        <v>4344</v>
      </c>
      <c r="F14" s="24" t="s">
        <v>4345</v>
      </c>
      <c r="G14" s="24" t="s">
        <v>4346</v>
      </c>
      <c r="H14" s="24" t="s">
        <v>4347</v>
      </c>
      <c r="I14" s="25" t="s">
        <v>4348</v>
      </c>
      <c r="J14" s="17" t="s">
        <v>4349</v>
      </c>
      <c r="K14" s="43" t="s">
        <v>1472</v>
      </c>
      <c r="L14" s="43" t="s">
        <v>1472</v>
      </c>
      <c r="M14" s="24">
        <v>43.6303165584361</v>
      </c>
      <c r="N14" s="24">
        <v>-79.6738634695302</v>
      </c>
      <c r="O14" s="30" t="s">
        <v>21</v>
      </c>
    </row>
    <row r="15">
      <c r="A15" s="33" t="s">
        <v>1352</v>
      </c>
      <c r="B15" s="43" t="s">
        <v>3867</v>
      </c>
      <c r="C15" s="24" t="s">
        <v>4350</v>
      </c>
      <c r="D15" s="31" t="s">
        <v>1662</v>
      </c>
      <c r="E15" s="24" t="s">
        <v>4351</v>
      </c>
      <c r="F15" s="24" t="s">
        <v>4352</v>
      </c>
      <c r="G15" s="24" t="s">
        <v>4353</v>
      </c>
      <c r="H15" s="24" t="s">
        <v>4354</v>
      </c>
      <c r="I15" s="25" t="s">
        <v>4355</v>
      </c>
      <c r="J15" s="17" t="s">
        <v>1693</v>
      </c>
      <c r="K15" s="43" t="s">
        <v>1472</v>
      </c>
      <c r="L15" s="43" t="s">
        <v>1472</v>
      </c>
      <c r="M15" s="24">
        <v>43.5977130220356</v>
      </c>
      <c r="N15" s="24">
        <v>-79.5172935774718</v>
      </c>
      <c r="O15" s="30" t="s">
        <v>21</v>
      </c>
    </row>
    <row r="16">
      <c r="A16" s="33" t="s">
        <v>1352</v>
      </c>
      <c r="B16" s="43" t="s">
        <v>4289</v>
      </c>
      <c r="C16" s="24" t="s">
        <v>4356</v>
      </c>
      <c r="D16" s="31" t="s">
        <v>1726</v>
      </c>
      <c r="E16" s="24" t="s">
        <v>4357</v>
      </c>
      <c r="F16" s="24" t="s">
        <v>4358</v>
      </c>
      <c r="G16" s="24" t="s">
        <v>4359</v>
      </c>
      <c r="H16" s="24" t="s">
        <v>4360</v>
      </c>
      <c r="I16" s="25" t="s">
        <v>4361</v>
      </c>
      <c r="J16" s="17" t="s">
        <v>4362</v>
      </c>
      <c r="K16" s="43" t="s">
        <v>1472</v>
      </c>
      <c r="L16" s="43" t="s">
        <v>1472</v>
      </c>
      <c r="M16" s="24">
        <v>43.5403712888749</v>
      </c>
      <c r="N16" s="24">
        <v>-79.6633466983689</v>
      </c>
      <c r="O16" s="30" t="s">
        <v>21</v>
      </c>
    </row>
    <row r="17">
      <c r="A17" s="33" t="s">
        <v>1352</v>
      </c>
      <c r="B17" s="43" t="s">
        <v>4289</v>
      </c>
      <c r="C17" s="24" t="s">
        <v>4363</v>
      </c>
      <c r="D17" s="31" t="s">
        <v>1641</v>
      </c>
      <c r="E17" s="24" t="s">
        <v>4364</v>
      </c>
      <c r="F17" s="24" t="s">
        <v>3772</v>
      </c>
      <c r="G17" s="24" t="s">
        <v>4365</v>
      </c>
      <c r="H17" s="24" t="s">
        <v>1471</v>
      </c>
      <c r="I17" s="24" t="s">
        <v>1471</v>
      </c>
      <c r="J17" s="41">
        <v>46227.0</v>
      </c>
      <c r="K17" s="43" t="s">
        <v>1472</v>
      </c>
      <c r="L17" s="43" t="s">
        <v>1472</v>
      </c>
      <c r="M17" s="24">
        <v>43.5927061281606</v>
      </c>
      <c r="N17" s="24">
        <v>-79.5969426086965</v>
      </c>
      <c r="O17" s="30" t="s">
        <v>21</v>
      </c>
    </row>
    <row r="18">
      <c r="A18" s="33" t="s">
        <v>1352</v>
      </c>
      <c r="B18" s="43" t="s">
        <v>4289</v>
      </c>
      <c r="C18" s="24" t="s">
        <v>4366</v>
      </c>
      <c r="D18" s="31" t="s">
        <v>1641</v>
      </c>
      <c r="E18" s="24" t="s">
        <v>4367</v>
      </c>
      <c r="F18" s="24" t="s">
        <v>4368</v>
      </c>
      <c r="G18" s="24" t="s">
        <v>4369</v>
      </c>
      <c r="H18" s="24" t="s">
        <v>4370</v>
      </c>
      <c r="I18" s="25" t="s">
        <v>4371</v>
      </c>
      <c r="J18" s="24" t="s">
        <v>4372</v>
      </c>
      <c r="K18" s="43" t="s">
        <v>1472</v>
      </c>
      <c r="L18" s="43" t="s">
        <v>1472</v>
      </c>
      <c r="M18" s="24">
        <v>43.631166522626</v>
      </c>
      <c r="N18" s="24">
        <v>-79.6709945915014</v>
      </c>
      <c r="O18" s="30" t="s">
        <v>21</v>
      </c>
    </row>
    <row r="19">
      <c r="A19" s="33" t="s">
        <v>1352</v>
      </c>
      <c r="B19" s="43" t="s">
        <v>4289</v>
      </c>
      <c r="C19" s="24" t="s">
        <v>4373</v>
      </c>
      <c r="D19" s="31" t="s">
        <v>1594</v>
      </c>
      <c r="E19" s="24" t="s">
        <v>4374</v>
      </c>
      <c r="F19" s="24" t="s">
        <v>4375</v>
      </c>
      <c r="G19" s="24" t="s">
        <v>4376</v>
      </c>
      <c r="H19" s="24" t="s">
        <v>4377</v>
      </c>
      <c r="I19" s="25" t="s">
        <v>4378</v>
      </c>
      <c r="J19" s="17" t="s">
        <v>2586</v>
      </c>
      <c r="K19" s="43" t="s">
        <v>1472</v>
      </c>
      <c r="L19" s="43" t="s">
        <v>1472</v>
      </c>
      <c r="M19" s="24">
        <v>43.586746563033</v>
      </c>
      <c r="N19" s="24">
        <v>-79.5902018365746</v>
      </c>
      <c r="O19" s="30" t="s">
        <v>21</v>
      </c>
    </row>
    <row r="20">
      <c r="A20" s="33" t="s">
        <v>1352</v>
      </c>
      <c r="B20" s="43" t="s">
        <v>4289</v>
      </c>
      <c r="C20" s="24" t="s">
        <v>4379</v>
      </c>
      <c r="D20" s="31" t="s">
        <v>1594</v>
      </c>
      <c r="E20" s="24" t="s">
        <v>4380</v>
      </c>
      <c r="F20" s="24" t="s">
        <v>4381</v>
      </c>
      <c r="G20" s="24" t="s">
        <v>4382</v>
      </c>
      <c r="H20" s="24" t="s">
        <v>4383</v>
      </c>
      <c r="I20" s="25" t="s">
        <v>4384</v>
      </c>
      <c r="J20" s="17" t="s">
        <v>1686</v>
      </c>
      <c r="K20" s="43" t="s">
        <v>1472</v>
      </c>
      <c r="L20" s="43" t="s">
        <v>1472</v>
      </c>
      <c r="M20" s="24">
        <v>43.6335305274593</v>
      </c>
      <c r="N20" s="24">
        <v>-79.6892218378508</v>
      </c>
      <c r="O20" s="30" t="s">
        <v>21</v>
      </c>
    </row>
    <row r="21">
      <c r="A21" s="33" t="s">
        <v>1352</v>
      </c>
      <c r="B21" s="43" t="s">
        <v>4289</v>
      </c>
      <c r="C21" s="24" t="s">
        <v>4385</v>
      </c>
      <c r="D21" s="31" t="s">
        <v>1732</v>
      </c>
      <c r="E21" s="24" t="s">
        <v>4386</v>
      </c>
      <c r="F21" s="24" t="s">
        <v>4387</v>
      </c>
      <c r="G21" s="24" t="s">
        <v>4388</v>
      </c>
      <c r="H21" s="24" t="s">
        <v>1471</v>
      </c>
      <c r="I21" s="28" t="s">
        <v>4389</v>
      </c>
      <c r="J21" s="24" t="s">
        <v>4390</v>
      </c>
      <c r="K21" s="43" t="s">
        <v>2120</v>
      </c>
      <c r="L21" s="43" t="s">
        <v>2120</v>
      </c>
      <c r="M21" s="24">
        <v>43.581587362051</v>
      </c>
      <c r="N21" s="24">
        <v>-79.7571994759161</v>
      </c>
      <c r="O21" s="30" t="s">
        <v>21</v>
      </c>
    </row>
    <row r="22">
      <c r="A22" s="33" t="s">
        <v>1352</v>
      </c>
      <c r="B22" s="43" t="s">
        <v>4289</v>
      </c>
      <c r="C22" s="24" t="s">
        <v>4391</v>
      </c>
      <c r="D22" s="31" t="s">
        <v>1465</v>
      </c>
      <c r="E22" s="24" t="s">
        <v>4392</v>
      </c>
      <c r="F22" s="24" t="s">
        <v>4393</v>
      </c>
      <c r="G22" s="24" t="s">
        <v>4394</v>
      </c>
      <c r="H22" s="24" t="s">
        <v>4395</v>
      </c>
      <c r="I22" s="25" t="s">
        <v>4396</v>
      </c>
      <c r="J22" s="17" t="s">
        <v>4397</v>
      </c>
      <c r="K22" s="43" t="s">
        <v>2120</v>
      </c>
      <c r="L22" s="43" t="s">
        <v>2120</v>
      </c>
      <c r="M22" s="24">
        <v>43.6471620591984</v>
      </c>
      <c r="N22" s="24">
        <v>-79.7035039894089</v>
      </c>
      <c r="O22" s="30" t="s">
        <v>21</v>
      </c>
    </row>
    <row r="23">
      <c r="A23" s="33" t="s">
        <v>1352</v>
      </c>
      <c r="B23" s="43" t="s">
        <v>4289</v>
      </c>
      <c r="C23" s="24" t="s">
        <v>4398</v>
      </c>
      <c r="D23" s="31" t="s">
        <v>1480</v>
      </c>
      <c r="E23" s="24" t="s">
        <v>4399</v>
      </c>
      <c r="F23" s="24" t="s">
        <v>4400</v>
      </c>
      <c r="G23" s="24" t="s">
        <v>4401</v>
      </c>
      <c r="H23" s="24" t="s">
        <v>4402</v>
      </c>
      <c r="I23" s="25" t="s">
        <v>4403</v>
      </c>
      <c r="J23" s="17" t="s">
        <v>1693</v>
      </c>
      <c r="K23" s="43" t="s">
        <v>1472</v>
      </c>
      <c r="L23" s="43" t="s">
        <v>1472</v>
      </c>
      <c r="M23" s="24">
        <v>43.6420627058315</v>
      </c>
      <c r="N23" s="24">
        <v>-79.6106480654516</v>
      </c>
      <c r="O23" s="30" t="s">
        <v>21</v>
      </c>
    </row>
    <row r="24">
      <c r="A24" s="33" t="s">
        <v>1352</v>
      </c>
      <c r="B24" s="43" t="s">
        <v>4289</v>
      </c>
      <c r="C24" s="24" t="s">
        <v>4404</v>
      </c>
      <c r="D24" s="31" t="s">
        <v>1732</v>
      </c>
      <c r="E24" s="24" t="s">
        <v>4405</v>
      </c>
      <c r="F24" s="24" t="s">
        <v>4387</v>
      </c>
      <c r="G24" s="24" t="s">
        <v>4388</v>
      </c>
      <c r="H24" s="24" t="s">
        <v>1471</v>
      </c>
      <c r="I24" s="28" t="s">
        <v>4389</v>
      </c>
      <c r="J24" s="17" t="s">
        <v>1693</v>
      </c>
      <c r="K24" s="43" t="s">
        <v>2120</v>
      </c>
      <c r="L24" s="43" t="s">
        <v>2120</v>
      </c>
      <c r="M24" s="24">
        <v>43.5871921092842</v>
      </c>
      <c r="N24" s="24">
        <v>-79.6207094630055</v>
      </c>
      <c r="O24" s="30" t="s">
        <v>21</v>
      </c>
    </row>
    <row r="25">
      <c r="A25" s="33" t="s">
        <v>1352</v>
      </c>
      <c r="B25" s="43" t="s">
        <v>4289</v>
      </c>
      <c r="C25" s="24" t="s">
        <v>4406</v>
      </c>
      <c r="D25" s="31" t="s">
        <v>1732</v>
      </c>
      <c r="E25" s="24" t="s">
        <v>4407</v>
      </c>
      <c r="F25" s="24" t="s">
        <v>4387</v>
      </c>
      <c r="G25" s="24" t="s">
        <v>4408</v>
      </c>
      <c r="H25" s="24" t="s">
        <v>1471</v>
      </c>
      <c r="I25" s="28" t="s">
        <v>4389</v>
      </c>
      <c r="J25" s="17" t="s">
        <v>1693</v>
      </c>
      <c r="K25" s="43" t="s">
        <v>2120</v>
      </c>
      <c r="L25" s="43" t="s">
        <v>2120</v>
      </c>
      <c r="M25" s="24">
        <v>43.71918458667</v>
      </c>
      <c r="N25" s="24">
        <v>-79.6361921432121</v>
      </c>
      <c r="O25" s="30" t="s">
        <v>21</v>
      </c>
    </row>
    <row r="26">
      <c r="A26" s="33" t="s">
        <v>1352</v>
      </c>
      <c r="B26" s="43" t="s">
        <v>4289</v>
      </c>
      <c r="C26" s="24" t="s">
        <v>4409</v>
      </c>
      <c r="D26" s="31" t="s">
        <v>1627</v>
      </c>
      <c r="E26" s="24" t="s">
        <v>4410</v>
      </c>
      <c r="F26" s="24" t="s">
        <v>4411</v>
      </c>
      <c r="G26" s="24" t="s">
        <v>4412</v>
      </c>
      <c r="H26" s="24" t="s">
        <v>1471</v>
      </c>
      <c r="I26" s="25" t="s">
        <v>4413</v>
      </c>
      <c r="J26" s="24" t="s">
        <v>4414</v>
      </c>
      <c r="K26" s="43" t="s">
        <v>1472</v>
      </c>
      <c r="L26" s="43" t="s">
        <v>1472</v>
      </c>
      <c r="M26" s="24">
        <v>43.6384002167581</v>
      </c>
      <c r="N26" s="24">
        <v>-79.6103873627909</v>
      </c>
      <c r="O26" s="30" t="s">
        <v>21</v>
      </c>
    </row>
    <row r="27">
      <c r="A27" s="33" t="s">
        <v>1352</v>
      </c>
      <c r="B27" s="43" t="s">
        <v>4289</v>
      </c>
      <c r="C27" s="24" t="s">
        <v>4415</v>
      </c>
      <c r="D27" s="31" t="s">
        <v>1627</v>
      </c>
      <c r="E27" s="24" t="s">
        <v>4416</v>
      </c>
      <c r="F27" s="24" t="s">
        <v>4417</v>
      </c>
      <c r="G27" s="24" t="s">
        <v>4418</v>
      </c>
      <c r="H27" s="24" t="s">
        <v>4419</v>
      </c>
      <c r="I27" s="25" t="s">
        <v>4420</v>
      </c>
      <c r="J27" s="24" t="s">
        <v>4421</v>
      </c>
      <c r="K27" s="43" t="s">
        <v>1472</v>
      </c>
      <c r="L27" s="43" t="s">
        <v>1472</v>
      </c>
      <c r="M27" s="24">
        <v>43.6173868395965</v>
      </c>
      <c r="N27" s="24">
        <v>-79.5683519442072</v>
      </c>
      <c r="O27" s="30" t="s">
        <v>21</v>
      </c>
    </row>
    <row r="28">
      <c r="A28" s="33" t="s">
        <v>1352</v>
      </c>
      <c r="B28" s="43" t="s">
        <v>4289</v>
      </c>
      <c r="C28" s="24" t="s">
        <v>4422</v>
      </c>
      <c r="D28" s="31" t="s">
        <v>1627</v>
      </c>
      <c r="E28" s="24" t="s">
        <v>4423</v>
      </c>
      <c r="F28" s="24" t="s">
        <v>4417</v>
      </c>
      <c r="G28" s="24" t="s">
        <v>4424</v>
      </c>
      <c r="H28" s="24" t="s">
        <v>4419</v>
      </c>
      <c r="I28" s="25" t="s">
        <v>4420</v>
      </c>
      <c r="J28" s="24" t="s">
        <v>4425</v>
      </c>
      <c r="K28" s="43" t="s">
        <v>1472</v>
      </c>
      <c r="L28" s="43" t="s">
        <v>1472</v>
      </c>
      <c r="M28" s="24">
        <v>43.6175450107469</v>
      </c>
      <c r="N28" s="24">
        <v>-79.5621022379164</v>
      </c>
      <c r="O28" s="30" t="s">
        <v>21</v>
      </c>
    </row>
    <row r="29">
      <c r="A29" s="33" t="s">
        <v>1352</v>
      </c>
      <c r="B29" s="43" t="s">
        <v>4289</v>
      </c>
      <c r="C29" s="24" t="s">
        <v>4426</v>
      </c>
      <c r="D29" s="31" t="s">
        <v>1627</v>
      </c>
      <c r="E29" s="24" t="s">
        <v>4427</v>
      </c>
      <c r="F29" s="24" t="s">
        <v>4417</v>
      </c>
      <c r="G29" s="24" t="s">
        <v>4428</v>
      </c>
      <c r="H29" s="24" t="s">
        <v>4419</v>
      </c>
      <c r="I29" s="25" t="s">
        <v>4420</v>
      </c>
      <c r="J29" s="24" t="s">
        <v>4429</v>
      </c>
      <c r="K29" s="43" t="s">
        <v>1472</v>
      </c>
      <c r="L29" s="43" t="s">
        <v>1472</v>
      </c>
      <c r="M29" s="24">
        <v>43.6330255474594</v>
      </c>
      <c r="N29" s="24">
        <v>-79.6491015654372</v>
      </c>
      <c r="O29" s="30" t="s">
        <v>21</v>
      </c>
    </row>
    <row r="30">
      <c r="A30" s="33" t="s">
        <v>1352</v>
      </c>
      <c r="B30" s="43" t="s">
        <v>4289</v>
      </c>
      <c r="C30" s="24" t="s">
        <v>4430</v>
      </c>
      <c r="D30" s="31" t="s">
        <v>1627</v>
      </c>
      <c r="E30" s="24" t="s">
        <v>4431</v>
      </c>
      <c r="F30" s="24" t="s">
        <v>4432</v>
      </c>
      <c r="G30" s="24" t="s">
        <v>4433</v>
      </c>
      <c r="H30" s="24" t="s">
        <v>4434</v>
      </c>
      <c r="I30" s="28" t="s">
        <v>4435</v>
      </c>
      <c r="J30" s="24" t="s">
        <v>4436</v>
      </c>
      <c r="K30" s="43" t="s">
        <v>1472</v>
      </c>
      <c r="L30" s="43" t="s">
        <v>1472</v>
      </c>
      <c r="M30" s="24">
        <v>43.5746930841673</v>
      </c>
      <c r="N30" s="24">
        <v>-79.6427176601397</v>
      </c>
      <c r="O30" s="30" t="s">
        <v>21</v>
      </c>
    </row>
    <row r="31">
      <c r="A31" s="33" t="s">
        <v>1352</v>
      </c>
      <c r="B31" s="43" t="s">
        <v>4289</v>
      </c>
      <c r="C31" s="24" t="s">
        <v>4437</v>
      </c>
      <c r="D31" s="31" t="s">
        <v>1627</v>
      </c>
      <c r="E31" s="24" t="s">
        <v>4431</v>
      </c>
      <c r="F31" s="24" t="s">
        <v>4432</v>
      </c>
      <c r="G31" s="24" t="s">
        <v>4438</v>
      </c>
      <c r="H31" s="24" t="s">
        <v>4434</v>
      </c>
      <c r="I31" s="28" t="s">
        <v>4435</v>
      </c>
      <c r="J31" s="24" t="s">
        <v>4439</v>
      </c>
      <c r="K31" s="43" t="s">
        <v>1472</v>
      </c>
      <c r="L31" s="43" t="s">
        <v>1472</v>
      </c>
      <c r="M31" s="24">
        <v>43.7150020011512</v>
      </c>
      <c r="N31" s="24">
        <v>-79.6348213225283</v>
      </c>
      <c r="O31" s="30" t="s">
        <v>21</v>
      </c>
    </row>
    <row r="32">
      <c r="A32" s="33" t="s">
        <v>1352</v>
      </c>
      <c r="B32" s="43" t="s">
        <v>4289</v>
      </c>
      <c r="C32" s="24" t="s">
        <v>4440</v>
      </c>
      <c r="D32" s="31" t="s">
        <v>1627</v>
      </c>
      <c r="E32" s="24" t="s">
        <v>4303</v>
      </c>
      <c r="F32" s="24" t="s">
        <v>4432</v>
      </c>
      <c r="G32" s="24" t="s">
        <v>4441</v>
      </c>
      <c r="H32" s="24" t="s">
        <v>4442</v>
      </c>
      <c r="I32" s="25" t="s">
        <v>4443</v>
      </c>
      <c r="J32" s="24" t="s">
        <v>4444</v>
      </c>
      <c r="K32" s="43" t="s">
        <v>1472</v>
      </c>
      <c r="L32" s="43" t="s">
        <v>1472</v>
      </c>
      <c r="M32" s="24">
        <v>43.5368921138905</v>
      </c>
      <c r="N32" s="24">
        <v>-79.710033674144</v>
      </c>
      <c r="O32" s="30" t="s">
        <v>21</v>
      </c>
    </row>
    <row r="33">
      <c r="A33" s="33" t="s">
        <v>1352</v>
      </c>
      <c r="B33" s="43" t="s">
        <v>4289</v>
      </c>
      <c r="C33" s="24" t="s">
        <v>4445</v>
      </c>
      <c r="D33" s="31" t="s">
        <v>1627</v>
      </c>
      <c r="E33" s="24" t="s">
        <v>4446</v>
      </c>
      <c r="F33" s="24" t="s">
        <v>4432</v>
      </c>
      <c r="G33" s="24" t="s">
        <v>4447</v>
      </c>
      <c r="H33" s="24" t="s">
        <v>4448</v>
      </c>
      <c r="I33" s="25" t="s">
        <v>4449</v>
      </c>
      <c r="J33" s="24" t="s">
        <v>4450</v>
      </c>
      <c r="K33" s="43" t="s">
        <v>1472</v>
      </c>
      <c r="L33" s="43" t="s">
        <v>1472</v>
      </c>
      <c r="M33" s="24">
        <v>43.5649853596762</v>
      </c>
      <c r="N33" s="24">
        <v>-79.5713389550968</v>
      </c>
      <c r="O33" s="30" t="s">
        <v>21</v>
      </c>
    </row>
    <row r="34">
      <c r="A34" s="33" t="s">
        <v>1352</v>
      </c>
      <c r="B34" s="43" t="s">
        <v>4289</v>
      </c>
      <c r="C34" s="24" t="s">
        <v>4451</v>
      </c>
      <c r="D34" s="31" t="s">
        <v>1627</v>
      </c>
      <c r="E34" s="24" t="s">
        <v>4452</v>
      </c>
      <c r="F34" s="24" t="s">
        <v>4432</v>
      </c>
      <c r="G34" s="24" t="s">
        <v>4453</v>
      </c>
      <c r="H34" s="24" t="s">
        <v>4454</v>
      </c>
      <c r="I34" s="28" t="s">
        <v>4455</v>
      </c>
      <c r="J34" s="24" t="s">
        <v>4456</v>
      </c>
      <c r="K34" s="43" t="s">
        <v>1472</v>
      </c>
      <c r="L34" s="43" t="s">
        <v>1472</v>
      </c>
      <c r="M34" s="24">
        <v>43.5758297874611</v>
      </c>
      <c r="N34" s="24">
        <v>-79.6520543048297</v>
      </c>
      <c r="O34" s="30" t="s">
        <v>21</v>
      </c>
    </row>
    <row r="35">
      <c r="A35" s="33" t="s">
        <v>1352</v>
      </c>
      <c r="B35" s="43" t="s">
        <v>4289</v>
      </c>
      <c r="C35" s="24" t="s">
        <v>4457</v>
      </c>
      <c r="D35" s="31" t="s">
        <v>1627</v>
      </c>
      <c r="E35" s="24" t="s">
        <v>4458</v>
      </c>
      <c r="F35" s="24" t="s">
        <v>4432</v>
      </c>
      <c r="G35" s="24" t="s">
        <v>4459</v>
      </c>
      <c r="H35" s="24" t="s">
        <v>4460</v>
      </c>
      <c r="I35" s="28" t="s">
        <v>4461</v>
      </c>
      <c r="J35" s="32">
        <v>46227.0</v>
      </c>
      <c r="K35" s="43" t="s">
        <v>1472</v>
      </c>
      <c r="L35" s="43" t="s">
        <v>1472</v>
      </c>
      <c r="M35" s="24">
        <v>43.7183539591322</v>
      </c>
      <c r="N35" s="24">
        <v>-79.6367769011223</v>
      </c>
      <c r="O35" s="30" t="s">
        <v>21</v>
      </c>
    </row>
    <row r="36">
      <c r="A36" s="33" t="s">
        <v>1352</v>
      </c>
      <c r="B36" s="43" t="s">
        <v>4289</v>
      </c>
      <c r="C36" s="24" t="s">
        <v>4462</v>
      </c>
      <c r="D36" s="31" t="s">
        <v>1465</v>
      </c>
      <c r="E36" s="24" t="s">
        <v>4463</v>
      </c>
      <c r="F36" s="24" t="s">
        <v>4464</v>
      </c>
      <c r="G36" s="24" t="s">
        <v>4465</v>
      </c>
      <c r="H36" s="24" t="s">
        <v>4466</v>
      </c>
      <c r="I36" s="28" t="s">
        <v>4467</v>
      </c>
      <c r="J36" s="24" t="s">
        <v>4468</v>
      </c>
      <c r="K36" s="43" t="s">
        <v>1501</v>
      </c>
      <c r="L36" s="43" t="s">
        <v>2120</v>
      </c>
      <c r="M36" s="24">
        <v>43.6051165962291</v>
      </c>
      <c r="N36" s="24">
        <v>-79.6117256351412</v>
      </c>
      <c r="O36" s="30" t="s">
        <v>21</v>
      </c>
    </row>
    <row r="37">
      <c r="A37" s="33" t="s">
        <v>1352</v>
      </c>
      <c r="B37" s="43" t="s">
        <v>4289</v>
      </c>
      <c r="C37" s="24" t="s">
        <v>4469</v>
      </c>
      <c r="D37" s="31" t="s">
        <v>1465</v>
      </c>
      <c r="E37" s="24" t="s">
        <v>4470</v>
      </c>
      <c r="F37" s="24" t="s">
        <v>4464</v>
      </c>
      <c r="G37" s="24" t="s">
        <v>4465</v>
      </c>
      <c r="H37" s="24" t="s">
        <v>4466</v>
      </c>
      <c r="I37" s="28" t="s">
        <v>4467</v>
      </c>
      <c r="J37" s="24" t="s">
        <v>4468</v>
      </c>
      <c r="K37" s="43" t="s">
        <v>1501</v>
      </c>
      <c r="L37" s="43" t="s">
        <v>2120</v>
      </c>
      <c r="M37" s="24">
        <v>43.606111002125</v>
      </c>
      <c r="N37" s="24">
        <v>-79.6906898673539</v>
      </c>
      <c r="O37" s="30" t="s">
        <v>21</v>
      </c>
    </row>
    <row r="38">
      <c r="A38" s="33" t="s">
        <v>1352</v>
      </c>
      <c r="B38" s="43" t="s">
        <v>4289</v>
      </c>
      <c r="C38" s="24" t="s">
        <v>4471</v>
      </c>
      <c r="D38" s="31" t="s">
        <v>1465</v>
      </c>
      <c r="E38" s="24" t="s">
        <v>4472</v>
      </c>
      <c r="F38" s="24" t="s">
        <v>4473</v>
      </c>
      <c r="G38" s="24" t="s">
        <v>4474</v>
      </c>
      <c r="H38" s="24" t="s">
        <v>4475</v>
      </c>
      <c r="I38" s="25" t="s">
        <v>4476</v>
      </c>
      <c r="J38" s="32">
        <v>46227.0</v>
      </c>
      <c r="K38" s="43" t="s">
        <v>1472</v>
      </c>
      <c r="L38" s="43" t="s">
        <v>1472</v>
      </c>
      <c r="M38" s="24">
        <v>43.6244464994309</v>
      </c>
      <c r="N38" s="24">
        <v>-79.6631072606486</v>
      </c>
      <c r="O38" s="30" t="s">
        <v>21</v>
      </c>
    </row>
    <row r="39">
      <c r="A39" s="33" t="s">
        <v>1352</v>
      </c>
      <c r="B39" s="43" t="s">
        <v>3692</v>
      </c>
      <c r="C39" s="24" t="s">
        <v>4477</v>
      </c>
      <c r="D39" s="31" t="s">
        <v>1465</v>
      </c>
      <c r="E39" s="24" t="s">
        <v>4478</v>
      </c>
      <c r="F39" s="24" t="s">
        <v>4479</v>
      </c>
      <c r="G39" s="24" t="s">
        <v>4480</v>
      </c>
      <c r="H39" s="24" t="s">
        <v>4481</v>
      </c>
      <c r="I39" s="25" t="s">
        <v>4482</v>
      </c>
      <c r="J39" s="17" t="s">
        <v>1686</v>
      </c>
      <c r="K39" s="43" t="s">
        <v>1472</v>
      </c>
      <c r="L39" s="43" t="s">
        <v>1472</v>
      </c>
      <c r="M39" s="24">
        <v>43.6672569956235</v>
      </c>
      <c r="N39" s="24">
        <v>-79.6792759020263</v>
      </c>
      <c r="O39" s="30" t="s">
        <v>21</v>
      </c>
    </row>
    <row r="40">
      <c r="A40" s="33" t="s">
        <v>1352</v>
      </c>
      <c r="B40" s="43" t="s">
        <v>3867</v>
      </c>
      <c r="C40" s="24" t="s">
        <v>4483</v>
      </c>
      <c r="D40" s="31" t="s">
        <v>1465</v>
      </c>
      <c r="E40" s="24" t="s">
        <v>4484</v>
      </c>
      <c r="F40" s="24" t="s">
        <v>4479</v>
      </c>
      <c r="G40" s="24" t="s">
        <v>4480</v>
      </c>
      <c r="H40" s="24" t="s">
        <v>4481</v>
      </c>
      <c r="I40" s="25" t="s">
        <v>4482</v>
      </c>
      <c r="J40" s="17" t="s">
        <v>2586</v>
      </c>
      <c r="K40" s="43" t="s">
        <v>1472</v>
      </c>
      <c r="L40" s="43" t="s">
        <v>1472</v>
      </c>
      <c r="M40" s="24">
        <v>43.7057499417433</v>
      </c>
      <c r="N40" s="24">
        <v>-79.5440070812967</v>
      </c>
      <c r="O40" s="30" t="s">
        <v>21</v>
      </c>
    </row>
    <row r="41">
      <c r="A41" s="33" t="s">
        <v>1352</v>
      </c>
      <c r="B41" s="43" t="s">
        <v>3692</v>
      </c>
      <c r="C41" s="24" t="s">
        <v>4485</v>
      </c>
      <c r="D41" s="31" t="s">
        <v>1465</v>
      </c>
      <c r="E41" s="24" t="s">
        <v>4486</v>
      </c>
      <c r="F41" s="24" t="s">
        <v>4479</v>
      </c>
      <c r="G41" s="24" t="s">
        <v>4480</v>
      </c>
      <c r="H41" s="24" t="s">
        <v>4481</v>
      </c>
      <c r="I41" s="25" t="s">
        <v>4482</v>
      </c>
      <c r="J41" s="17" t="s">
        <v>1686</v>
      </c>
      <c r="K41" s="43" t="s">
        <v>1472</v>
      </c>
      <c r="L41" s="43" t="s">
        <v>1472</v>
      </c>
      <c r="M41" s="24">
        <v>43.7033423101364</v>
      </c>
      <c r="N41" s="24">
        <v>-79.7250111790925</v>
      </c>
      <c r="O41" s="30" t="s">
        <v>21</v>
      </c>
    </row>
    <row r="42">
      <c r="A42" s="33" t="s">
        <v>1352</v>
      </c>
      <c r="B42" s="43" t="s">
        <v>4487</v>
      </c>
      <c r="C42" s="24" t="s">
        <v>4488</v>
      </c>
      <c r="D42" s="31" t="s">
        <v>1465</v>
      </c>
      <c r="E42" s="24" t="s">
        <v>4489</v>
      </c>
      <c r="F42" s="24" t="s">
        <v>4479</v>
      </c>
      <c r="G42" s="24" t="s">
        <v>4480</v>
      </c>
      <c r="H42" s="24" t="s">
        <v>4481</v>
      </c>
      <c r="I42" s="25" t="s">
        <v>4482</v>
      </c>
      <c r="J42" s="17" t="s">
        <v>1686</v>
      </c>
      <c r="K42" s="43" t="s">
        <v>1472</v>
      </c>
      <c r="L42" s="43" t="s">
        <v>1472</v>
      </c>
      <c r="M42" s="24">
        <v>43.9215940784201</v>
      </c>
      <c r="N42" s="24">
        <v>-80.098234525773</v>
      </c>
      <c r="O42" s="30" t="s">
        <v>21</v>
      </c>
    </row>
    <row r="43">
      <c r="A43" s="33" t="s">
        <v>1352</v>
      </c>
      <c r="B43" s="43" t="s">
        <v>4289</v>
      </c>
      <c r="C43" s="24" t="s">
        <v>4490</v>
      </c>
      <c r="D43" s="31" t="s">
        <v>1465</v>
      </c>
      <c r="E43" s="24" t="s">
        <v>4491</v>
      </c>
      <c r="F43" s="24" t="s">
        <v>4492</v>
      </c>
      <c r="G43" s="24" t="s">
        <v>4493</v>
      </c>
      <c r="H43" s="24" t="s">
        <v>1471</v>
      </c>
      <c r="I43" s="25" t="s">
        <v>4494</v>
      </c>
      <c r="J43" s="17" t="s">
        <v>4495</v>
      </c>
      <c r="K43" s="43" t="s">
        <v>2120</v>
      </c>
      <c r="L43" s="43" t="s">
        <v>2120</v>
      </c>
      <c r="M43" s="24">
        <v>43.5075382446234</v>
      </c>
      <c r="N43" s="24">
        <v>-79.6248947817632</v>
      </c>
      <c r="O43" s="30" t="s">
        <v>21</v>
      </c>
    </row>
    <row r="44">
      <c r="A44" s="33" t="s">
        <v>1352</v>
      </c>
      <c r="B44" s="43" t="s">
        <v>4289</v>
      </c>
      <c r="C44" s="24" t="s">
        <v>4496</v>
      </c>
      <c r="D44" s="31" t="s">
        <v>2052</v>
      </c>
      <c r="E44" s="24" t="s">
        <v>4497</v>
      </c>
      <c r="F44" s="24" t="s">
        <v>4498</v>
      </c>
      <c r="G44" s="24" t="s">
        <v>4499</v>
      </c>
      <c r="H44" s="24" t="s">
        <v>4500</v>
      </c>
      <c r="I44" s="28" t="s">
        <v>4501</v>
      </c>
      <c r="J44" s="17" t="s">
        <v>4502</v>
      </c>
      <c r="K44" s="43" t="s">
        <v>1501</v>
      </c>
      <c r="L44" s="43" t="s">
        <v>1501</v>
      </c>
      <c r="M44" s="24">
        <v>43.5868908764676</v>
      </c>
      <c r="N44" s="24">
        <v>-79.7288715985939</v>
      </c>
      <c r="O44" s="30" t="s">
        <v>21</v>
      </c>
    </row>
    <row r="45">
      <c r="A45" s="33" t="s">
        <v>1352</v>
      </c>
      <c r="B45" s="43" t="s">
        <v>4289</v>
      </c>
      <c r="C45" s="24" t="s">
        <v>4503</v>
      </c>
      <c r="D45" s="31" t="s">
        <v>1922</v>
      </c>
      <c r="E45" s="24" t="s">
        <v>4164</v>
      </c>
      <c r="F45" s="24" t="s">
        <v>4165</v>
      </c>
      <c r="G45" s="24">
        <v>9.056024082E9</v>
      </c>
      <c r="H45" s="24" t="s">
        <v>4504</v>
      </c>
      <c r="I45" s="25" t="s">
        <v>4167</v>
      </c>
      <c r="J45" s="24" t="s">
        <v>4168</v>
      </c>
      <c r="K45" s="43" t="s">
        <v>1472</v>
      </c>
      <c r="L45" s="43" t="s">
        <v>1472</v>
      </c>
      <c r="M45" s="24">
        <v>43.6091131410951</v>
      </c>
      <c r="N45" s="24">
        <v>-79.5824941423277</v>
      </c>
      <c r="O45" s="30" t="s">
        <v>21</v>
      </c>
    </row>
    <row r="46">
      <c r="A46" s="33" t="s">
        <v>1352</v>
      </c>
      <c r="B46" s="43" t="s">
        <v>3692</v>
      </c>
      <c r="C46" s="24" t="s">
        <v>4505</v>
      </c>
      <c r="D46" s="31" t="s">
        <v>1732</v>
      </c>
      <c r="E46" s="24" t="s">
        <v>4506</v>
      </c>
      <c r="F46" s="24" t="s">
        <v>4507</v>
      </c>
      <c r="G46" s="24" t="s">
        <v>4508</v>
      </c>
      <c r="H46" s="24" t="s">
        <v>4509</v>
      </c>
      <c r="I46" s="25" t="s">
        <v>4510</v>
      </c>
      <c r="J46" s="24" t="s">
        <v>4511</v>
      </c>
      <c r="K46" s="43" t="s">
        <v>1472</v>
      </c>
      <c r="L46" s="43" t="s">
        <v>1472</v>
      </c>
      <c r="M46" s="24">
        <v>43.6580582394814</v>
      </c>
      <c r="N46" s="24">
        <v>-79.7256876876357</v>
      </c>
      <c r="O46" s="30" t="s">
        <v>21</v>
      </c>
    </row>
    <row r="47">
      <c r="A47" s="33" t="s">
        <v>1352</v>
      </c>
      <c r="B47" s="43" t="s">
        <v>4289</v>
      </c>
      <c r="C47" s="24" t="s">
        <v>4512</v>
      </c>
      <c r="D47" s="31" t="s">
        <v>1465</v>
      </c>
      <c r="E47" s="24" t="s">
        <v>4513</v>
      </c>
      <c r="F47" s="24" t="s">
        <v>4514</v>
      </c>
      <c r="G47" s="24" t="s">
        <v>4515</v>
      </c>
      <c r="H47" s="24" t="s">
        <v>4516</v>
      </c>
      <c r="I47" s="25" t="s">
        <v>4517</v>
      </c>
      <c r="J47" s="24" t="s">
        <v>4518</v>
      </c>
      <c r="K47" s="43" t="s">
        <v>1472</v>
      </c>
      <c r="L47" s="43" t="s">
        <v>1472</v>
      </c>
      <c r="M47" s="24">
        <v>43.6257926516635</v>
      </c>
      <c r="N47" s="24">
        <v>-79.6703079636336</v>
      </c>
      <c r="O47" s="30" t="s">
        <v>21</v>
      </c>
    </row>
    <row r="48">
      <c r="A48" s="33" t="s">
        <v>1352</v>
      </c>
      <c r="B48" s="43" t="s">
        <v>3692</v>
      </c>
      <c r="C48" s="24" t="s">
        <v>4519</v>
      </c>
      <c r="D48" s="31" t="s">
        <v>1488</v>
      </c>
      <c r="E48" s="24" t="s">
        <v>3966</v>
      </c>
      <c r="F48" s="24" t="s">
        <v>4520</v>
      </c>
      <c r="G48" s="24" t="s">
        <v>4521</v>
      </c>
      <c r="H48" s="24" t="s">
        <v>3969</v>
      </c>
      <c r="I48" s="25" t="s">
        <v>3970</v>
      </c>
      <c r="J48" s="32">
        <v>46227.0</v>
      </c>
      <c r="K48" s="43" t="s">
        <v>1472</v>
      </c>
      <c r="L48" s="43" t="s">
        <v>1472</v>
      </c>
      <c r="M48" s="24">
        <v>43.6610818874207</v>
      </c>
      <c r="N48" s="24">
        <v>-79.7277074159208</v>
      </c>
      <c r="O48" s="30" t="s">
        <v>21</v>
      </c>
    </row>
    <row r="49">
      <c r="A49" s="33" t="s">
        <v>1352</v>
      </c>
      <c r="B49" s="43" t="s">
        <v>4289</v>
      </c>
      <c r="C49" s="24" t="s">
        <v>4522</v>
      </c>
      <c r="D49" s="31" t="s">
        <v>1641</v>
      </c>
      <c r="E49" s="24" t="s">
        <v>4523</v>
      </c>
      <c r="F49" s="24" t="s">
        <v>4524</v>
      </c>
      <c r="G49" s="24" t="s">
        <v>4525</v>
      </c>
      <c r="H49" s="24" t="s">
        <v>4526</v>
      </c>
      <c r="I49" s="25" t="s">
        <v>4527</v>
      </c>
      <c r="J49" s="32">
        <v>46227.0</v>
      </c>
      <c r="K49" s="43" t="s">
        <v>1472</v>
      </c>
      <c r="L49" s="43" t="s">
        <v>1472</v>
      </c>
      <c r="M49" s="24">
        <v>43.6209772392747</v>
      </c>
      <c r="N49" s="24">
        <v>-79.5997408336709</v>
      </c>
      <c r="O49" s="30" t="s">
        <v>21</v>
      </c>
    </row>
    <row r="50">
      <c r="A50" s="33" t="s">
        <v>1352</v>
      </c>
      <c r="B50" s="43" t="s">
        <v>4289</v>
      </c>
      <c r="C50" s="24" t="s">
        <v>4528</v>
      </c>
      <c r="D50" s="31" t="s">
        <v>1813</v>
      </c>
      <c r="E50" s="24" t="s">
        <v>4529</v>
      </c>
      <c r="F50" s="24" t="s">
        <v>4530</v>
      </c>
      <c r="G50" s="24" t="s">
        <v>4531</v>
      </c>
      <c r="H50" s="24" t="s">
        <v>4532</v>
      </c>
      <c r="I50" s="25" t="s">
        <v>4533</v>
      </c>
      <c r="J50" s="24" t="s">
        <v>4534</v>
      </c>
      <c r="K50" s="43" t="s">
        <v>1472</v>
      </c>
      <c r="L50" s="43" t="s">
        <v>1472</v>
      </c>
      <c r="M50" s="24">
        <v>43.5794171647076</v>
      </c>
      <c r="N50" s="24">
        <v>-79.7597547029837</v>
      </c>
      <c r="O50" s="30" t="s">
        <v>21</v>
      </c>
    </row>
    <row r="51">
      <c r="A51" s="33" t="s">
        <v>1352</v>
      </c>
      <c r="B51" s="43" t="s">
        <v>4289</v>
      </c>
      <c r="C51" s="24" t="s">
        <v>4535</v>
      </c>
      <c r="D51" s="31" t="s">
        <v>1813</v>
      </c>
      <c r="E51" s="24" t="s">
        <v>4536</v>
      </c>
      <c r="F51" s="24" t="s">
        <v>4537</v>
      </c>
      <c r="G51" s="24" t="s">
        <v>4538</v>
      </c>
      <c r="H51" s="24" t="s">
        <v>4539</v>
      </c>
      <c r="I51" s="25" t="s">
        <v>4540</v>
      </c>
      <c r="J51" s="24" t="s">
        <v>4541</v>
      </c>
      <c r="K51" s="43" t="s">
        <v>1472</v>
      </c>
      <c r="L51" s="43" t="s">
        <v>1472</v>
      </c>
      <c r="M51" s="24">
        <v>43.5303260703863</v>
      </c>
      <c r="N51" s="24">
        <v>-79.6926591876414</v>
      </c>
      <c r="O51" s="30" t="s">
        <v>21</v>
      </c>
    </row>
    <row r="52">
      <c r="A52" s="33" t="s">
        <v>1352</v>
      </c>
      <c r="B52" s="43" t="s">
        <v>4289</v>
      </c>
      <c r="C52" s="24" t="s">
        <v>4542</v>
      </c>
      <c r="D52" s="31" t="s">
        <v>1813</v>
      </c>
      <c r="E52" s="24" t="s">
        <v>4543</v>
      </c>
      <c r="F52" s="24" t="s">
        <v>4544</v>
      </c>
      <c r="G52" s="24" t="s">
        <v>4545</v>
      </c>
      <c r="H52" s="24" t="s">
        <v>4546</v>
      </c>
      <c r="I52" s="25" t="s">
        <v>4547</v>
      </c>
      <c r="J52" s="24" t="s">
        <v>4548</v>
      </c>
      <c r="K52" s="43" t="s">
        <v>1472</v>
      </c>
      <c r="L52" s="43" t="s">
        <v>1472</v>
      </c>
      <c r="M52" s="24">
        <v>43.5792050820903</v>
      </c>
      <c r="N52" s="24">
        <v>-79.740917560656</v>
      </c>
      <c r="O52" s="30" t="s">
        <v>21</v>
      </c>
    </row>
    <row r="53">
      <c r="A53" s="33" t="s">
        <v>1352</v>
      </c>
      <c r="B53" s="43" t="s">
        <v>4289</v>
      </c>
      <c r="C53" s="24" t="s">
        <v>4549</v>
      </c>
      <c r="D53" s="31" t="s">
        <v>1726</v>
      </c>
      <c r="E53" s="24" t="s">
        <v>4550</v>
      </c>
      <c r="F53" s="24" t="s">
        <v>4551</v>
      </c>
      <c r="G53" s="24">
        <v>9.05677627E9</v>
      </c>
      <c r="H53" s="24" t="s">
        <v>4552</v>
      </c>
      <c r="I53" s="25" t="s">
        <v>4553</v>
      </c>
      <c r="J53" s="24" t="s">
        <v>4554</v>
      </c>
      <c r="K53" s="43" t="s">
        <v>1472</v>
      </c>
      <c r="L53" s="43" t="s">
        <v>1472</v>
      </c>
      <c r="M53" s="24">
        <v>43.7235885998606</v>
      </c>
      <c r="N53" s="24">
        <v>-79.6386541329138</v>
      </c>
      <c r="O53" s="30" t="s">
        <v>21</v>
      </c>
    </row>
    <row r="54">
      <c r="A54" s="33" t="s">
        <v>1352</v>
      </c>
      <c r="B54" s="43" t="s">
        <v>3692</v>
      </c>
      <c r="C54" s="24" t="s">
        <v>4555</v>
      </c>
      <c r="D54" s="31" t="s">
        <v>1726</v>
      </c>
      <c r="E54" s="24" t="s">
        <v>4550</v>
      </c>
      <c r="F54" s="24" t="s">
        <v>4551</v>
      </c>
      <c r="G54" s="24" t="s">
        <v>4556</v>
      </c>
      <c r="H54" s="24" t="s">
        <v>4552</v>
      </c>
      <c r="I54" s="25" t="s">
        <v>4553</v>
      </c>
      <c r="J54" s="24" t="s">
        <v>4554</v>
      </c>
      <c r="K54" s="43" t="s">
        <v>1472</v>
      </c>
      <c r="L54" s="43" t="s">
        <v>1472</v>
      </c>
      <c r="M54" s="24">
        <v>43.7839790942793</v>
      </c>
      <c r="N54" s="24">
        <v>-79.6593620453024</v>
      </c>
      <c r="O54" s="30" t="s">
        <v>21</v>
      </c>
    </row>
    <row r="55">
      <c r="A55" s="33" t="s">
        <v>1352</v>
      </c>
      <c r="B55" s="43" t="s">
        <v>4289</v>
      </c>
      <c r="C55" s="24" t="s">
        <v>4557</v>
      </c>
      <c r="D55" s="31" t="s">
        <v>1825</v>
      </c>
      <c r="E55" s="24" t="s">
        <v>4558</v>
      </c>
      <c r="F55" s="24" t="s">
        <v>4559</v>
      </c>
      <c r="G55" s="24" t="s">
        <v>4560</v>
      </c>
      <c r="H55" s="24" t="s">
        <v>1471</v>
      </c>
      <c r="I55" s="25" t="s">
        <v>4561</v>
      </c>
      <c r="J55" s="24" t="s">
        <v>4562</v>
      </c>
      <c r="K55" s="43" t="s">
        <v>1472</v>
      </c>
      <c r="L55" s="43" t="s">
        <v>1472</v>
      </c>
      <c r="M55" s="24">
        <v>43.6211816738191</v>
      </c>
      <c r="N55" s="24">
        <v>-79.6740622453097</v>
      </c>
      <c r="O55" s="30" t="s">
        <v>21</v>
      </c>
    </row>
    <row r="56">
      <c r="A56" s="33" t="s">
        <v>1352</v>
      </c>
      <c r="B56" s="43" t="s">
        <v>4289</v>
      </c>
      <c r="C56" s="24" t="s">
        <v>4563</v>
      </c>
      <c r="D56" s="31" t="s">
        <v>1813</v>
      </c>
      <c r="E56" s="24" t="s">
        <v>4564</v>
      </c>
      <c r="F56" s="24" t="s">
        <v>4565</v>
      </c>
      <c r="G56" s="24" t="s">
        <v>4566</v>
      </c>
      <c r="H56" s="24" t="s">
        <v>4567</v>
      </c>
      <c r="I56" s="25" t="s">
        <v>4568</v>
      </c>
      <c r="J56" s="24" t="s">
        <v>4569</v>
      </c>
      <c r="K56" s="43" t="s">
        <v>1472</v>
      </c>
      <c r="L56" s="43" t="s">
        <v>1472</v>
      </c>
      <c r="M56" s="24">
        <v>43.5795492032731</v>
      </c>
      <c r="N56" s="24">
        <v>-79.7110621164753</v>
      </c>
      <c r="O56" s="30" t="s">
        <v>21</v>
      </c>
    </row>
    <row r="57">
      <c r="A57" s="33" t="s">
        <v>1352</v>
      </c>
      <c r="B57" s="43" t="s">
        <v>4289</v>
      </c>
      <c r="C57" s="24" t="s">
        <v>4570</v>
      </c>
      <c r="D57" s="31" t="s">
        <v>1813</v>
      </c>
      <c r="E57" s="24" t="s">
        <v>4571</v>
      </c>
      <c r="F57" s="24" t="s">
        <v>4572</v>
      </c>
      <c r="G57" s="24" t="s">
        <v>4573</v>
      </c>
      <c r="H57" s="24" t="s">
        <v>4574</v>
      </c>
      <c r="I57" s="25" t="s">
        <v>4575</v>
      </c>
      <c r="J57" s="24" t="s">
        <v>4576</v>
      </c>
      <c r="K57" s="43" t="s">
        <v>1472</v>
      </c>
      <c r="L57" s="43" t="s">
        <v>1472</v>
      </c>
      <c r="M57" s="24">
        <v>43.5701115719171</v>
      </c>
      <c r="N57" s="24">
        <v>-79.5966604453119</v>
      </c>
      <c r="O57" s="30" t="s">
        <v>21</v>
      </c>
    </row>
    <row r="58">
      <c r="A58" s="33" t="s">
        <v>1352</v>
      </c>
      <c r="B58" s="43" t="s">
        <v>4289</v>
      </c>
      <c r="D58" s="31"/>
      <c r="K58" s="43"/>
      <c r="L58" s="43"/>
      <c r="O58" s="30" t="s">
        <v>21</v>
      </c>
    </row>
    <row r="59">
      <c r="A59" s="33" t="s">
        <v>1352</v>
      </c>
      <c r="B59" s="43" t="s">
        <v>4289</v>
      </c>
      <c r="D59" s="31"/>
      <c r="K59" s="43"/>
      <c r="L59" s="43"/>
      <c r="O59" s="30" t="s">
        <v>21</v>
      </c>
    </row>
    <row r="60">
      <c r="A60" s="33" t="s">
        <v>1352</v>
      </c>
      <c r="B60" s="43" t="s">
        <v>4289</v>
      </c>
      <c r="D60" s="31"/>
      <c r="K60" s="43"/>
      <c r="L60" s="43"/>
      <c r="O60" s="30" t="s">
        <v>21</v>
      </c>
    </row>
    <row r="61">
      <c r="A61" s="33" t="s">
        <v>1352</v>
      </c>
      <c r="B61" s="43" t="s">
        <v>4289</v>
      </c>
      <c r="D61" s="31"/>
      <c r="K61" s="43"/>
      <c r="L61" s="43"/>
      <c r="O61" s="30" t="s">
        <v>21</v>
      </c>
    </row>
    <row r="62">
      <c r="A62" s="33" t="s">
        <v>1352</v>
      </c>
      <c r="B62" s="43" t="s">
        <v>4289</v>
      </c>
      <c r="D62" s="31"/>
      <c r="K62" s="43"/>
      <c r="L62" s="43"/>
      <c r="O62" s="30" t="s">
        <v>21</v>
      </c>
    </row>
    <row r="63">
      <c r="A63" s="33" t="s">
        <v>1352</v>
      </c>
      <c r="B63" s="43" t="s">
        <v>4289</v>
      </c>
      <c r="D63" s="31"/>
      <c r="K63" s="43"/>
      <c r="L63" s="43"/>
      <c r="O63" s="30" t="s">
        <v>21</v>
      </c>
    </row>
    <row r="64">
      <c r="A64" s="33" t="s">
        <v>1352</v>
      </c>
      <c r="B64" s="43" t="s">
        <v>4289</v>
      </c>
      <c r="D64" s="31"/>
      <c r="K64" s="43"/>
      <c r="L64" s="43"/>
      <c r="O64" s="30" t="s">
        <v>21</v>
      </c>
    </row>
  </sheetData>
  <dataValidations>
    <dataValidation type="list" allowBlank="1" showErrorMessage="1" sqref="D2:D64">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64">
      <formula1>"No cost,Not covered,Not covered ,Covered"</formula1>
    </dataValidation>
    <dataValidation type="list" allowBlank="1" showErrorMessage="1" sqref="O2:O64">
      <formula1>"Yes,No"</formula1>
    </dataValidation>
  </dataValidations>
  <hyperlinks>
    <hyperlink r:id="rId1" ref="I2"/>
    <hyperlink r:id="rId2" ref="I3"/>
    <hyperlink r:id="rId3" ref="I4"/>
    <hyperlink r:id="rId4" ref="I5"/>
    <hyperlink r:id="rId5" ref="I6"/>
    <hyperlink r:id="rId6" ref="I7"/>
    <hyperlink r:id="rId7" ref="I8"/>
    <hyperlink r:id="rId8" ref="I9"/>
    <hyperlink r:id="rId9" ref="I12"/>
    <hyperlink r:id="rId10" ref="I13"/>
    <hyperlink r:id="rId11" ref="I14"/>
    <hyperlink r:id="rId12" ref="I15"/>
    <hyperlink r:id="rId13" ref="I16"/>
    <hyperlink r:id="rId14" location="refresh" ref="I18"/>
    <hyperlink r:id="rId15" ref="I19"/>
    <hyperlink r:id="rId16" ref="I20"/>
    <hyperlink r:id="rId17" ref="I21"/>
    <hyperlink r:id="rId18" ref="I22"/>
    <hyperlink r:id="rId19" ref="I23"/>
    <hyperlink r:id="rId20" ref="I24"/>
    <hyperlink r:id="rId21" ref="I25"/>
    <hyperlink r:id="rId22" ref="I26"/>
    <hyperlink r:id="rId23" ref="I27"/>
    <hyperlink r:id="rId24" ref="I28"/>
    <hyperlink r:id="rId25" ref="I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ref="I52"/>
    <hyperlink r:id="rId49" ref="I53"/>
    <hyperlink r:id="rId50" ref="I54"/>
    <hyperlink r:id="rId51" ref="I55"/>
    <hyperlink r:id="rId52" ref="I56"/>
    <hyperlink r:id="rId53" ref="I57"/>
  </hyperlinks>
  <drawing r:id="rId5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43" t="s">
        <v>1352</v>
      </c>
      <c r="B2" s="43" t="s">
        <v>3621</v>
      </c>
      <c r="C2" s="43" t="s">
        <v>4577</v>
      </c>
      <c r="D2" s="31" t="s">
        <v>1465</v>
      </c>
      <c r="E2" s="43" t="s">
        <v>4578</v>
      </c>
      <c r="F2" s="43" t="s">
        <v>3386</v>
      </c>
      <c r="G2" s="43" t="s">
        <v>4579</v>
      </c>
      <c r="H2" s="43" t="s">
        <v>4580</v>
      </c>
      <c r="I2" s="44" t="s">
        <v>4581</v>
      </c>
      <c r="J2" s="43" t="s">
        <v>4582</v>
      </c>
      <c r="K2" s="43" t="s">
        <v>1472</v>
      </c>
      <c r="L2" s="43" t="s">
        <v>1472</v>
      </c>
      <c r="M2" s="43">
        <v>43.7884782739791</v>
      </c>
      <c r="N2" s="43">
        <v>-79.1899130641674</v>
      </c>
      <c r="O2" s="30" t="s">
        <v>21</v>
      </c>
    </row>
    <row r="3">
      <c r="A3" s="33" t="s">
        <v>1352</v>
      </c>
      <c r="B3" s="43" t="s">
        <v>3621</v>
      </c>
      <c r="C3" s="43" t="s">
        <v>4583</v>
      </c>
      <c r="D3" s="31" t="s">
        <v>1737</v>
      </c>
      <c r="E3" s="43" t="s">
        <v>4584</v>
      </c>
      <c r="F3" s="43" t="s">
        <v>4585</v>
      </c>
      <c r="G3" s="43" t="s">
        <v>4586</v>
      </c>
      <c r="H3" s="43" t="s">
        <v>4587</v>
      </c>
      <c r="I3" s="44" t="s">
        <v>4588</v>
      </c>
      <c r="J3" s="43" t="s">
        <v>1471</v>
      </c>
      <c r="K3" s="43" t="s">
        <v>1472</v>
      </c>
      <c r="L3" s="43" t="s">
        <v>1472</v>
      </c>
      <c r="M3" s="43">
        <v>43.7848748773908</v>
      </c>
      <c r="N3" s="43">
        <v>-79.1853728361182</v>
      </c>
      <c r="O3" s="30" t="s">
        <v>21</v>
      </c>
      <c r="P3" s="20"/>
      <c r="Q3" s="20"/>
      <c r="R3" s="20"/>
      <c r="S3" s="20"/>
      <c r="T3" s="20"/>
      <c r="U3" s="20"/>
      <c r="V3" s="20"/>
      <c r="W3" s="20"/>
      <c r="X3" s="20"/>
      <c r="Y3" s="20"/>
      <c r="Z3" s="20"/>
    </row>
    <row r="4">
      <c r="A4" s="33" t="s">
        <v>1352</v>
      </c>
      <c r="B4" s="43" t="s">
        <v>3621</v>
      </c>
      <c r="C4" s="17" t="s">
        <v>3622</v>
      </c>
      <c r="D4" s="31" t="s">
        <v>1787</v>
      </c>
      <c r="E4" s="74" t="s">
        <v>3616</v>
      </c>
      <c r="F4" s="74" t="s">
        <v>3617</v>
      </c>
      <c r="G4" s="17" t="s">
        <v>3618</v>
      </c>
      <c r="H4" s="17" t="s">
        <v>3619</v>
      </c>
      <c r="I4" s="39" t="s">
        <v>3620</v>
      </c>
      <c r="J4" s="17" t="s">
        <v>1686</v>
      </c>
      <c r="K4" s="43" t="s">
        <v>1472</v>
      </c>
      <c r="L4" s="43" t="s">
        <v>1472</v>
      </c>
      <c r="M4" s="17">
        <v>43.7874264125991</v>
      </c>
      <c r="N4" s="17">
        <v>-79.1898930487698</v>
      </c>
      <c r="O4" s="30" t="s">
        <v>21</v>
      </c>
    </row>
    <row r="5">
      <c r="A5" s="33" t="s">
        <v>1352</v>
      </c>
      <c r="B5" s="43" t="s">
        <v>3621</v>
      </c>
      <c r="C5" s="17" t="s">
        <v>4589</v>
      </c>
      <c r="D5" s="31" t="s">
        <v>1627</v>
      </c>
      <c r="E5" s="17" t="s">
        <v>4590</v>
      </c>
      <c r="F5" s="17" t="s">
        <v>4591</v>
      </c>
      <c r="G5" s="17" t="s">
        <v>4592</v>
      </c>
      <c r="H5" s="17" t="s">
        <v>4593</v>
      </c>
      <c r="I5" s="39" t="s">
        <v>4594</v>
      </c>
      <c r="J5" s="17" t="s">
        <v>4595</v>
      </c>
      <c r="K5" s="43" t="s">
        <v>1472</v>
      </c>
      <c r="L5" s="43" t="s">
        <v>1472</v>
      </c>
      <c r="M5" s="17">
        <v>43.7054726152168</v>
      </c>
      <c r="N5" s="17">
        <v>-79.2512968894865</v>
      </c>
      <c r="O5" s="30" t="s">
        <v>21</v>
      </c>
    </row>
    <row r="6">
      <c r="A6" s="33" t="s">
        <v>1352</v>
      </c>
      <c r="B6" s="43" t="s">
        <v>3621</v>
      </c>
      <c r="C6" s="17" t="s">
        <v>4596</v>
      </c>
      <c r="D6" s="31" t="s">
        <v>1627</v>
      </c>
      <c r="E6" s="17" t="s">
        <v>4597</v>
      </c>
      <c r="F6" s="17" t="s">
        <v>4598</v>
      </c>
      <c r="G6" s="17" t="s">
        <v>4599</v>
      </c>
      <c r="H6" s="17" t="s">
        <v>4600</v>
      </c>
      <c r="I6" s="39" t="s">
        <v>4601</v>
      </c>
      <c r="J6" s="17" t="s">
        <v>4602</v>
      </c>
      <c r="K6" s="43" t="s">
        <v>1472</v>
      </c>
      <c r="L6" s="43" t="s">
        <v>1472</v>
      </c>
      <c r="M6" s="17">
        <v>43.7672218851959</v>
      </c>
      <c r="N6" s="17">
        <v>-79.1953677423277</v>
      </c>
      <c r="O6" s="30" t="s">
        <v>21</v>
      </c>
    </row>
    <row r="7">
      <c r="A7" s="33" t="s">
        <v>1352</v>
      </c>
      <c r="B7" s="43" t="s">
        <v>3621</v>
      </c>
      <c r="C7" s="17" t="s">
        <v>4603</v>
      </c>
      <c r="D7" s="31" t="s">
        <v>1726</v>
      </c>
      <c r="E7" s="17" t="s">
        <v>3723</v>
      </c>
      <c r="F7" s="17" t="s">
        <v>3724</v>
      </c>
      <c r="G7" s="17" t="s">
        <v>4604</v>
      </c>
      <c r="H7" s="17" t="s">
        <v>3726</v>
      </c>
      <c r="I7" s="39" t="s">
        <v>3727</v>
      </c>
      <c r="J7" s="17" t="s">
        <v>4605</v>
      </c>
      <c r="K7" s="43" t="s">
        <v>1472</v>
      </c>
      <c r="L7" s="43" t="s">
        <v>1472</v>
      </c>
      <c r="M7" s="17">
        <v>43.6913411101544</v>
      </c>
      <c r="N7" s="17">
        <v>-79.2872826453065</v>
      </c>
      <c r="O7" s="30" t="s">
        <v>21</v>
      </c>
    </row>
    <row r="8">
      <c r="A8" s="33" t="s">
        <v>1352</v>
      </c>
      <c r="B8" s="43" t="s">
        <v>3621</v>
      </c>
      <c r="C8" s="17" t="s">
        <v>4606</v>
      </c>
      <c r="D8" s="31" t="s">
        <v>1465</v>
      </c>
      <c r="E8" s="17" t="s">
        <v>4607</v>
      </c>
      <c r="F8" s="17" t="s">
        <v>4608</v>
      </c>
      <c r="G8" s="17" t="s">
        <v>4609</v>
      </c>
      <c r="H8" s="17" t="s">
        <v>4610</v>
      </c>
      <c r="I8" s="39" t="s">
        <v>4611</v>
      </c>
      <c r="J8" s="17" t="s">
        <v>4612</v>
      </c>
      <c r="K8" s="43" t="s">
        <v>1472</v>
      </c>
      <c r="L8" s="43" t="s">
        <v>1472</v>
      </c>
      <c r="M8" s="17">
        <v>43.78950446624</v>
      </c>
      <c r="N8" s="17">
        <v>-79.2360647146131</v>
      </c>
      <c r="O8" s="30" t="s">
        <v>21</v>
      </c>
    </row>
    <row r="9">
      <c r="A9" s="33" t="s">
        <v>1352</v>
      </c>
      <c r="B9" s="43" t="s">
        <v>3621</v>
      </c>
      <c r="C9" s="17" t="s">
        <v>4613</v>
      </c>
      <c r="D9" s="31" t="s">
        <v>1641</v>
      </c>
      <c r="E9" s="17" t="s">
        <v>4614</v>
      </c>
      <c r="F9" s="17" t="s">
        <v>3772</v>
      </c>
      <c r="G9" s="17" t="s">
        <v>4615</v>
      </c>
      <c r="H9" s="17" t="s">
        <v>1471</v>
      </c>
      <c r="I9" s="17" t="s">
        <v>1471</v>
      </c>
      <c r="J9" s="41">
        <v>46227.0</v>
      </c>
      <c r="K9" s="43" t="s">
        <v>1472</v>
      </c>
      <c r="L9" s="43" t="s">
        <v>1472</v>
      </c>
      <c r="M9" s="17">
        <v>43.7609923838473</v>
      </c>
      <c r="N9" s="17">
        <v>-79.1964492238511</v>
      </c>
      <c r="O9" s="30" t="s">
        <v>21</v>
      </c>
    </row>
    <row r="10">
      <c r="A10" s="33" t="s">
        <v>1352</v>
      </c>
      <c r="B10" s="43" t="s">
        <v>3621</v>
      </c>
      <c r="C10" s="17" t="s">
        <v>4616</v>
      </c>
      <c r="D10" s="31" t="s">
        <v>1825</v>
      </c>
      <c r="E10" s="17" t="s">
        <v>4617</v>
      </c>
      <c r="F10" s="17" t="s">
        <v>4618</v>
      </c>
      <c r="G10" s="17" t="s">
        <v>4619</v>
      </c>
      <c r="H10" s="17" t="s">
        <v>4620</v>
      </c>
      <c r="I10" s="39" t="s">
        <v>4621</v>
      </c>
      <c r="J10" s="17" t="s">
        <v>4622</v>
      </c>
      <c r="K10" s="43" t="s">
        <v>1472</v>
      </c>
      <c r="L10" s="43" t="s">
        <v>1472</v>
      </c>
      <c r="M10" s="17">
        <v>43.776383484941</v>
      </c>
      <c r="N10" s="17">
        <v>-79.2384776318111</v>
      </c>
      <c r="O10" s="30" t="s">
        <v>21</v>
      </c>
    </row>
    <row r="11">
      <c r="A11" s="33" t="s">
        <v>1352</v>
      </c>
      <c r="B11" s="43" t="s">
        <v>3621</v>
      </c>
      <c r="C11" s="17" t="s">
        <v>4623</v>
      </c>
      <c r="D11" s="31" t="s">
        <v>1726</v>
      </c>
      <c r="E11" s="17" t="s">
        <v>4624</v>
      </c>
      <c r="F11" s="17" t="s">
        <v>4625</v>
      </c>
      <c r="G11" s="17" t="s">
        <v>4626</v>
      </c>
      <c r="H11" s="17" t="s">
        <v>4627</v>
      </c>
      <c r="I11" s="39" t="s">
        <v>4628</v>
      </c>
      <c r="J11" s="17" t="s">
        <v>4629</v>
      </c>
      <c r="K11" s="43" t="s">
        <v>1472</v>
      </c>
      <c r="L11" s="43" t="s">
        <v>1472</v>
      </c>
      <c r="M11" s="17">
        <v>43.77408154655</v>
      </c>
      <c r="N11" s="17">
        <v>-79.2541837029751</v>
      </c>
      <c r="O11" s="30" t="s">
        <v>21</v>
      </c>
    </row>
    <row r="12">
      <c r="A12" s="33" t="s">
        <v>1352</v>
      </c>
      <c r="B12" s="43" t="s">
        <v>3621</v>
      </c>
      <c r="C12" s="17" t="s">
        <v>4630</v>
      </c>
      <c r="D12" s="31" t="s">
        <v>1594</v>
      </c>
      <c r="E12" s="17" t="s">
        <v>4631</v>
      </c>
      <c r="F12" s="17" t="s">
        <v>4632</v>
      </c>
      <c r="G12" s="17" t="s">
        <v>4633</v>
      </c>
      <c r="H12" s="17" t="s">
        <v>4634</v>
      </c>
      <c r="I12" s="39" t="s">
        <v>4635</v>
      </c>
      <c r="J12" s="17" t="s">
        <v>4636</v>
      </c>
      <c r="K12" s="43" t="s">
        <v>1472</v>
      </c>
      <c r="L12" s="43" t="s">
        <v>1472</v>
      </c>
      <c r="M12" s="17">
        <v>43.6881172617821</v>
      </c>
      <c r="N12" s="17">
        <v>-79.2715799606512</v>
      </c>
      <c r="O12" s="30" t="s">
        <v>21</v>
      </c>
    </row>
    <row r="13">
      <c r="A13" s="33" t="s">
        <v>1352</v>
      </c>
      <c r="B13" s="43" t="s">
        <v>3621</v>
      </c>
      <c r="C13" s="17" t="s">
        <v>4637</v>
      </c>
      <c r="D13" s="31" t="s">
        <v>1726</v>
      </c>
      <c r="E13" s="17" t="s">
        <v>4638</v>
      </c>
      <c r="F13" s="17" t="s">
        <v>4639</v>
      </c>
      <c r="G13" s="17" t="s">
        <v>4640</v>
      </c>
      <c r="H13" s="17" t="s">
        <v>4641</v>
      </c>
      <c r="I13" s="39" t="s">
        <v>4642</v>
      </c>
      <c r="J13" s="17" t="s">
        <v>4643</v>
      </c>
      <c r="K13" s="43" t="s">
        <v>1472</v>
      </c>
      <c r="L13" s="43" t="s">
        <v>1472</v>
      </c>
      <c r="M13" s="17">
        <v>43.7315883841181</v>
      </c>
      <c r="N13" s="17">
        <v>-79.2689128587964</v>
      </c>
      <c r="O13" s="30" t="s">
        <v>21</v>
      </c>
    </row>
    <row r="14">
      <c r="A14" s="33" t="s">
        <v>1352</v>
      </c>
      <c r="B14" s="43" t="s">
        <v>3621</v>
      </c>
      <c r="C14" s="17" t="s">
        <v>4644</v>
      </c>
      <c r="D14" s="31" t="s">
        <v>1726</v>
      </c>
      <c r="E14" s="17" t="s">
        <v>4638</v>
      </c>
      <c r="F14" s="17" t="s">
        <v>4639</v>
      </c>
      <c r="G14" s="17" t="s">
        <v>4640</v>
      </c>
      <c r="H14" s="17" t="s">
        <v>4641</v>
      </c>
      <c r="I14" s="39" t="s">
        <v>4642</v>
      </c>
      <c r="J14" s="17" t="s">
        <v>4645</v>
      </c>
      <c r="K14" s="43" t="s">
        <v>1472</v>
      </c>
      <c r="L14" s="43" t="s">
        <v>1472</v>
      </c>
      <c r="M14" s="17">
        <v>43.7417976634931</v>
      </c>
      <c r="N14" s="17">
        <v>-79.2419182913379</v>
      </c>
      <c r="O14" s="30" t="s">
        <v>21</v>
      </c>
    </row>
    <row r="15">
      <c r="A15" s="33" t="s">
        <v>1352</v>
      </c>
      <c r="B15" s="43" t="s">
        <v>3621</v>
      </c>
      <c r="C15" s="17" t="s">
        <v>4646</v>
      </c>
      <c r="D15" s="31" t="s">
        <v>1627</v>
      </c>
      <c r="E15" s="17" t="s">
        <v>4332</v>
      </c>
      <c r="F15" s="17" t="s">
        <v>4333</v>
      </c>
      <c r="G15" s="17" t="s">
        <v>4647</v>
      </c>
      <c r="H15" s="17" t="s">
        <v>4648</v>
      </c>
      <c r="I15" s="39" t="s">
        <v>4336</v>
      </c>
      <c r="J15" s="17" t="s">
        <v>4649</v>
      </c>
      <c r="K15" s="43" t="s">
        <v>1472</v>
      </c>
      <c r="L15" s="43" t="s">
        <v>1472</v>
      </c>
      <c r="M15" s="17">
        <v>43.8016914309279</v>
      </c>
      <c r="N15" s="17">
        <v>-79.2365255876294</v>
      </c>
      <c r="O15" s="30" t="s">
        <v>21</v>
      </c>
    </row>
    <row r="16">
      <c r="A16" s="33" t="s">
        <v>1352</v>
      </c>
      <c r="B16" s="43" t="s">
        <v>3621</v>
      </c>
      <c r="C16" s="17" t="s">
        <v>4583</v>
      </c>
      <c r="D16" s="31" t="s">
        <v>1799</v>
      </c>
      <c r="E16" s="17" t="s">
        <v>4650</v>
      </c>
      <c r="F16" s="17" t="s">
        <v>4651</v>
      </c>
      <c r="G16" s="17" t="s">
        <v>4652</v>
      </c>
      <c r="H16" s="17" t="s">
        <v>4653</v>
      </c>
      <c r="I16" s="39" t="s">
        <v>4654</v>
      </c>
      <c r="J16" s="17" t="s">
        <v>1471</v>
      </c>
      <c r="K16" s="43" t="s">
        <v>1472</v>
      </c>
      <c r="L16" s="43" t="s">
        <v>1472</v>
      </c>
      <c r="M16" s="17">
        <v>43.7846966992594</v>
      </c>
      <c r="N16" s="17">
        <v>-79.1852172701636</v>
      </c>
      <c r="O16" s="30" t="s">
        <v>21</v>
      </c>
    </row>
    <row r="17">
      <c r="A17" s="33" t="s">
        <v>1352</v>
      </c>
      <c r="B17" s="43" t="s">
        <v>3621</v>
      </c>
      <c r="C17" s="17" t="s">
        <v>4655</v>
      </c>
      <c r="D17" s="31" t="s">
        <v>1825</v>
      </c>
      <c r="E17" s="17" t="s">
        <v>4656</v>
      </c>
      <c r="F17" s="17" t="s">
        <v>4657</v>
      </c>
      <c r="G17" s="17" t="s">
        <v>4658</v>
      </c>
      <c r="H17" s="17" t="s">
        <v>4659</v>
      </c>
      <c r="I17" s="39" t="s">
        <v>4660</v>
      </c>
      <c r="J17" s="41">
        <v>46227.0</v>
      </c>
      <c r="K17" s="43" t="s">
        <v>1472</v>
      </c>
      <c r="L17" s="43" t="s">
        <v>1472</v>
      </c>
      <c r="M17" s="17">
        <v>43.8037095004811</v>
      </c>
      <c r="N17" s="17">
        <v>-79.3321868777781</v>
      </c>
      <c r="O17" s="30" t="s">
        <v>21</v>
      </c>
    </row>
    <row r="18">
      <c r="A18" s="33" t="s">
        <v>1352</v>
      </c>
      <c r="B18" s="43" t="s">
        <v>3621</v>
      </c>
      <c r="C18" s="24" t="s">
        <v>4661</v>
      </c>
      <c r="D18" s="31" t="s">
        <v>1662</v>
      </c>
      <c r="E18" s="24" t="s">
        <v>4662</v>
      </c>
      <c r="F18" s="24" t="s">
        <v>4663</v>
      </c>
      <c r="G18" s="24" t="s">
        <v>4664</v>
      </c>
      <c r="H18" s="17" t="s">
        <v>1471</v>
      </c>
      <c r="I18" s="25" t="s">
        <v>4665</v>
      </c>
      <c r="J18" s="17" t="s">
        <v>4666</v>
      </c>
      <c r="K18" s="43" t="s">
        <v>1472</v>
      </c>
      <c r="L18" s="43" t="s">
        <v>1472</v>
      </c>
      <c r="M18" s="24">
        <v>43.8159019852487</v>
      </c>
      <c r="N18" s="24">
        <v>-79.1945501604252</v>
      </c>
      <c r="O18" s="30" t="s">
        <v>21</v>
      </c>
    </row>
    <row r="19">
      <c r="A19" s="33" t="s">
        <v>1352</v>
      </c>
      <c r="B19" s="43" t="s">
        <v>3621</v>
      </c>
      <c r="C19" s="24" t="s">
        <v>4667</v>
      </c>
      <c r="D19" s="31" t="s">
        <v>1662</v>
      </c>
      <c r="E19" s="24" t="s">
        <v>4662</v>
      </c>
      <c r="F19" s="24" t="s">
        <v>4663</v>
      </c>
      <c r="G19" s="24" t="s">
        <v>4668</v>
      </c>
      <c r="H19" s="17" t="s">
        <v>1471</v>
      </c>
      <c r="I19" s="25" t="s">
        <v>4665</v>
      </c>
      <c r="J19" s="17" t="s">
        <v>4669</v>
      </c>
      <c r="K19" s="43" t="s">
        <v>1472</v>
      </c>
      <c r="L19" s="43" t="s">
        <v>1472</v>
      </c>
      <c r="M19" s="24">
        <v>43.7028299207988</v>
      </c>
      <c r="N19" s="24">
        <v>-79.2652746480215</v>
      </c>
      <c r="O19" s="30" t="s">
        <v>21</v>
      </c>
    </row>
    <row r="20">
      <c r="A20" s="33" t="s">
        <v>1352</v>
      </c>
      <c r="B20" s="43" t="s">
        <v>3621</v>
      </c>
      <c r="C20" s="24" t="s">
        <v>4670</v>
      </c>
      <c r="D20" s="31" t="s">
        <v>1662</v>
      </c>
      <c r="E20" s="24" t="s">
        <v>4671</v>
      </c>
      <c r="F20" s="24" t="s">
        <v>4672</v>
      </c>
      <c r="G20" s="24" t="s">
        <v>3577</v>
      </c>
      <c r="H20" s="17" t="s">
        <v>1471</v>
      </c>
      <c r="I20" s="25" t="s">
        <v>4673</v>
      </c>
      <c r="J20" s="17" t="s">
        <v>1811</v>
      </c>
      <c r="K20" s="43" t="s">
        <v>1472</v>
      </c>
      <c r="L20" s="43" t="s">
        <v>1472</v>
      </c>
      <c r="M20" s="24">
        <v>43.7707979690508</v>
      </c>
      <c r="N20" s="24">
        <v>-79.1773840226591</v>
      </c>
      <c r="O20" s="30" t="s">
        <v>21</v>
      </c>
    </row>
    <row r="21">
      <c r="A21" s="33" t="s">
        <v>1352</v>
      </c>
      <c r="B21" s="43" t="s">
        <v>3621</v>
      </c>
      <c r="C21" s="24" t="s">
        <v>4674</v>
      </c>
      <c r="D21" s="31" t="s">
        <v>1641</v>
      </c>
      <c r="E21" s="24" t="s">
        <v>4675</v>
      </c>
      <c r="F21" s="24" t="s">
        <v>3772</v>
      </c>
      <c r="G21" s="24" t="s">
        <v>4676</v>
      </c>
      <c r="H21" s="17" t="s">
        <v>1471</v>
      </c>
      <c r="I21" s="17" t="s">
        <v>1471</v>
      </c>
      <c r="J21" s="41">
        <v>46227.0</v>
      </c>
      <c r="K21" s="43" t="s">
        <v>1472</v>
      </c>
      <c r="L21" s="43" t="s">
        <v>1472</v>
      </c>
      <c r="M21" s="24">
        <v>43.7437804604729</v>
      </c>
      <c r="N21" s="24">
        <v>-79.22270306601</v>
      </c>
      <c r="O21" s="30" t="s">
        <v>21</v>
      </c>
    </row>
    <row r="22">
      <c r="A22" s="33" t="s">
        <v>1352</v>
      </c>
      <c r="B22" s="43" t="s">
        <v>3621</v>
      </c>
      <c r="C22" s="24" t="s">
        <v>4677</v>
      </c>
      <c r="D22" s="31" t="s">
        <v>1641</v>
      </c>
      <c r="E22" s="24" t="s">
        <v>3800</v>
      </c>
      <c r="F22" s="24" t="s">
        <v>3772</v>
      </c>
      <c r="G22" s="24" t="s">
        <v>4678</v>
      </c>
      <c r="H22" s="17" t="s">
        <v>1471</v>
      </c>
      <c r="I22" s="17" t="s">
        <v>1471</v>
      </c>
      <c r="J22" s="41">
        <v>46227.0</v>
      </c>
      <c r="K22" s="43" t="s">
        <v>1472</v>
      </c>
      <c r="L22" s="43" t="s">
        <v>1472</v>
      </c>
      <c r="M22" s="24">
        <v>43.7249272317247</v>
      </c>
      <c r="N22" s="24">
        <v>-79.2158366109036</v>
      </c>
      <c r="O22" s="30" t="s">
        <v>21</v>
      </c>
    </row>
    <row r="23">
      <c r="A23" s="33" t="s">
        <v>1352</v>
      </c>
      <c r="B23" s="43" t="s">
        <v>3621</v>
      </c>
      <c r="C23" s="24" t="s">
        <v>4679</v>
      </c>
      <c r="D23" s="31" t="s">
        <v>1732</v>
      </c>
      <c r="E23" s="24" t="s">
        <v>4680</v>
      </c>
      <c r="F23" s="24" t="s">
        <v>4681</v>
      </c>
      <c r="G23" s="24" t="s">
        <v>4682</v>
      </c>
      <c r="H23" s="17" t="s">
        <v>1471</v>
      </c>
      <c r="I23" s="25" t="s">
        <v>4683</v>
      </c>
      <c r="J23" s="24" t="s">
        <v>4684</v>
      </c>
      <c r="K23" s="43" t="s">
        <v>2120</v>
      </c>
      <c r="L23" s="43" t="s">
        <v>2120</v>
      </c>
      <c r="M23" s="24">
        <v>43.7741915002526</v>
      </c>
      <c r="N23" s="24">
        <v>-79.2517914007327</v>
      </c>
      <c r="O23" s="30" t="s">
        <v>21</v>
      </c>
    </row>
    <row r="24">
      <c r="A24" s="33" t="s">
        <v>1352</v>
      </c>
      <c r="B24" s="43" t="s">
        <v>3621</v>
      </c>
      <c r="C24" s="24" t="s">
        <v>4685</v>
      </c>
      <c r="D24" s="31" t="s">
        <v>1627</v>
      </c>
      <c r="E24" s="24" t="s">
        <v>4686</v>
      </c>
      <c r="F24" s="24" t="s">
        <v>4687</v>
      </c>
      <c r="G24" s="24" t="s">
        <v>4688</v>
      </c>
      <c r="H24" s="24" t="s">
        <v>4689</v>
      </c>
      <c r="I24" s="28" t="s">
        <v>4690</v>
      </c>
      <c r="J24" s="24" t="s">
        <v>4691</v>
      </c>
      <c r="K24" s="43" t="s">
        <v>1472</v>
      </c>
      <c r="L24" s="43" t="s">
        <v>1472</v>
      </c>
      <c r="M24" s="24">
        <v>43.744363522168</v>
      </c>
      <c r="N24" s="24">
        <v>-79.2088099177751</v>
      </c>
      <c r="O24" s="30" t="s">
        <v>21</v>
      </c>
    </row>
    <row r="25">
      <c r="A25" s="33" t="s">
        <v>1352</v>
      </c>
      <c r="B25" s="43" t="s">
        <v>3621</v>
      </c>
      <c r="C25" s="24" t="s">
        <v>4692</v>
      </c>
      <c r="D25" s="31" t="s">
        <v>1627</v>
      </c>
      <c r="E25" s="24" t="s">
        <v>4693</v>
      </c>
      <c r="F25" s="24" t="s">
        <v>4432</v>
      </c>
      <c r="G25" s="24" t="s">
        <v>4694</v>
      </c>
      <c r="H25" s="24" t="s">
        <v>4695</v>
      </c>
      <c r="I25" s="25" t="s">
        <v>4696</v>
      </c>
      <c r="J25" s="24" t="s">
        <v>4697</v>
      </c>
      <c r="K25" s="43" t="s">
        <v>1472</v>
      </c>
      <c r="L25" s="43" t="s">
        <v>1472</v>
      </c>
      <c r="M25" s="24">
        <v>43.6901917603712</v>
      </c>
      <c r="N25" s="24">
        <v>-79.2663839763336</v>
      </c>
      <c r="O25" s="30" t="s">
        <v>21</v>
      </c>
    </row>
    <row r="26">
      <c r="A26" s="33" t="s">
        <v>1352</v>
      </c>
      <c r="B26" s="43" t="s">
        <v>3621</v>
      </c>
      <c r="C26" s="24" t="s">
        <v>4698</v>
      </c>
      <c r="D26" s="31" t="s">
        <v>1627</v>
      </c>
      <c r="E26" s="24" t="s">
        <v>4699</v>
      </c>
      <c r="F26" s="24" t="s">
        <v>4700</v>
      </c>
      <c r="G26" s="24" t="s">
        <v>4701</v>
      </c>
      <c r="H26" s="24" t="s">
        <v>4702</v>
      </c>
      <c r="I26" s="28" t="s">
        <v>4703</v>
      </c>
      <c r="J26" s="24" t="s">
        <v>4704</v>
      </c>
      <c r="K26" s="43" t="s">
        <v>1472</v>
      </c>
      <c r="L26" s="43" t="s">
        <v>1472</v>
      </c>
      <c r="M26" s="24">
        <v>43.778380294884</v>
      </c>
      <c r="N26" s="24">
        <v>-79.2373732034587</v>
      </c>
      <c r="O26" s="30" t="s">
        <v>21</v>
      </c>
    </row>
    <row r="27">
      <c r="A27" s="33" t="s">
        <v>1352</v>
      </c>
      <c r="B27" s="43" t="s">
        <v>3621</v>
      </c>
      <c r="C27" s="24" t="s">
        <v>4705</v>
      </c>
      <c r="D27" s="31" t="s">
        <v>1627</v>
      </c>
      <c r="E27" s="24" t="s">
        <v>4706</v>
      </c>
      <c r="F27" s="24" t="s">
        <v>4432</v>
      </c>
      <c r="G27" s="24" t="s">
        <v>4707</v>
      </c>
      <c r="H27" s="24" t="s">
        <v>1471</v>
      </c>
      <c r="I27" s="24" t="s">
        <v>4708</v>
      </c>
      <c r="J27" s="24" t="s">
        <v>4709</v>
      </c>
      <c r="K27" s="43" t="s">
        <v>1472</v>
      </c>
      <c r="L27" s="43" t="s">
        <v>1472</v>
      </c>
      <c r="M27" s="24">
        <v>43.7819862183107</v>
      </c>
      <c r="N27" s="24">
        <v>-79.3066561152031</v>
      </c>
      <c r="O27" s="30" t="s">
        <v>21</v>
      </c>
    </row>
    <row r="28">
      <c r="A28" s="33" t="s">
        <v>1352</v>
      </c>
      <c r="B28" s="43" t="s">
        <v>3621</v>
      </c>
      <c r="C28" s="24" t="s">
        <v>4710</v>
      </c>
      <c r="D28" s="31" t="s">
        <v>1465</v>
      </c>
      <c r="E28" s="24" t="s">
        <v>4711</v>
      </c>
      <c r="F28" s="24" t="s">
        <v>4712</v>
      </c>
      <c r="G28" s="24" t="s">
        <v>4713</v>
      </c>
      <c r="H28" s="24" t="s">
        <v>4714</v>
      </c>
      <c r="I28" s="25" t="s">
        <v>4715</v>
      </c>
      <c r="J28" s="24" t="s">
        <v>1693</v>
      </c>
      <c r="K28" s="43" t="s">
        <v>1472</v>
      </c>
      <c r="L28" s="43" t="s">
        <v>1472</v>
      </c>
      <c r="M28" s="24">
        <v>43.7832571018363</v>
      </c>
      <c r="N28" s="24">
        <v>-79.2015624180359</v>
      </c>
      <c r="O28" s="30" t="s">
        <v>21</v>
      </c>
    </row>
    <row r="29">
      <c r="A29" s="33" t="s">
        <v>1352</v>
      </c>
      <c r="B29" s="43" t="s">
        <v>3621</v>
      </c>
      <c r="C29" s="24" t="s">
        <v>4716</v>
      </c>
      <c r="D29" s="31" t="s">
        <v>1922</v>
      </c>
      <c r="E29" s="24" t="s">
        <v>4717</v>
      </c>
      <c r="F29" s="24" t="s">
        <v>4718</v>
      </c>
      <c r="G29" s="24" t="s">
        <v>4719</v>
      </c>
      <c r="H29" s="24" t="s">
        <v>4720</v>
      </c>
      <c r="I29" s="28" t="s">
        <v>4721</v>
      </c>
      <c r="J29" s="24" t="s">
        <v>4722</v>
      </c>
      <c r="K29" s="43" t="s">
        <v>2120</v>
      </c>
      <c r="L29" s="43" t="s">
        <v>2120</v>
      </c>
      <c r="M29" s="24">
        <v>43.7816299264199</v>
      </c>
      <c r="N29" s="24">
        <v>-79.1986200870721</v>
      </c>
      <c r="O29" s="30" t="s">
        <v>21</v>
      </c>
    </row>
    <row r="30">
      <c r="A30" s="33" t="s">
        <v>1352</v>
      </c>
      <c r="B30" s="43" t="s">
        <v>3621</v>
      </c>
      <c r="C30" s="24" t="s">
        <v>4723</v>
      </c>
      <c r="D30" s="31" t="s">
        <v>1465</v>
      </c>
      <c r="E30" s="24" t="s">
        <v>4724</v>
      </c>
      <c r="F30" s="24" t="s">
        <v>4725</v>
      </c>
      <c r="G30" s="17" t="s">
        <v>1471</v>
      </c>
      <c r="H30" s="17" t="s">
        <v>1471</v>
      </c>
      <c r="I30" s="28" t="s">
        <v>4726</v>
      </c>
      <c r="J30" s="24" t="s">
        <v>4727</v>
      </c>
      <c r="K30" s="43" t="s">
        <v>2119</v>
      </c>
      <c r="L30" s="43" t="s">
        <v>2119</v>
      </c>
      <c r="M30" s="24">
        <v>43.7710695551984</v>
      </c>
      <c r="N30" s="24">
        <v>-79.1801027629664</v>
      </c>
      <c r="O30" s="30" t="s">
        <v>21</v>
      </c>
    </row>
    <row r="31">
      <c r="A31" s="33" t="s">
        <v>1352</v>
      </c>
      <c r="B31" s="43" t="s">
        <v>3621</v>
      </c>
      <c r="C31" s="24" t="s">
        <v>4728</v>
      </c>
      <c r="D31" s="31" t="s">
        <v>1465</v>
      </c>
      <c r="E31" s="24" t="s">
        <v>4729</v>
      </c>
      <c r="F31" s="24" t="s">
        <v>4730</v>
      </c>
      <c r="G31" s="24" t="s">
        <v>4731</v>
      </c>
      <c r="H31" s="24" t="s">
        <v>3857</v>
      </c>
      <c r="I31" s="28" t="s">
        <v>3858</v>
      </c>
      <c r="J31" s="24" t="s">
        <v>4732</v>
      </c>
      <c r="K31" s="43" t="s">
        <v>1472</v>
      </c>
      <c r="L31" s="43" t="s">
        <v>1472</v>
      </c>
      <c r="M31" s="24">
        <v>43.7788305165783</v>
      </c>
      <c r="N31" s="24">
        <v>-79.2480465957878</v>
      </c>
      <c r="O31" s="30" t="s">
        <v>21</v>
      </c>
    </row>
    <row r="32">
      <c r="A32" s="33" t="s">
        <v>1352</v>
      </c>
      <c r="B32" s="43" t="s">
        <v>3621</v>
      </c>
      <c r="C32" s="24" t="s">
        <v>4733</v>
      </c>
      <c r="D32" s="31" t="s">
        <v>1825</v>
      </c>
      <c r="E32" s="24" t="s">
        <v>4734</v>
      </c>
      <c r="F32" s="24" t="s">
        <v>4735</v>
      </c>
      <c r="G32" s="24" t="s">
        <v>4736</v>
      </c>
      <c r="H32" s="24" t="s">
        <v>3857</v>
      </c>
      <c r="I32" s="25" t="s">
        <v>4737</v>
      </c>
      <c r="J32" s="24" t="s">
        <v>4738</v>
      </c>
      <c r="K32" s="43" t="s">
        <v>1472</v>
      </c>
      <c r="L32" s="43" t="s">
        <v>1472</v>
      </c>
      <c r="M32" s="24">
        <v>43.7643438159019</v>
      </c>
      <c r="N32" s="24">
        <v>-79.195638943155</v>
      </c>
      <c r="O32" s="30" t="s">
        <v>21</v>
      </c>
    </row>
    <row r="33">
      <c r="A33" s="33" t="s">
        <v>1352</v>
      </c>
      <c r="B33" s="43" t="s">
        <v>3621</v>
      </c>
      <c r="C33" s="24" t="s">
        <v>4739</v>
      </c>
      <c r="D33" s="31" t="s">
        <v>1465</v>
      </c>
      <c r="E33" s="24" t="s">
        <v>4740</v>
      </c>
      <c r="F33" s="24" t="s">
        <v>4730</v>
      </c>
      <c r="G33" s="24" t="s">
        <v>4736</v>
      </c>
      <c r="H33" s="24" t="s">
        <v>3857</v>
      </c>
      <c r="I33" s="25" t="s">
        <v>3858</v>
      </c>
      <c r="J33" s="24" t="s">
        <v>1693</v>
      </c>
      <c r="K33" s="43" t="s">
        <v>1472</v>
      </c>
      <c r="L33" s="43" t="s">
        <v>1472</v>
      </c>
      <c r="M33" s="24">
        <v>43.7284574006978</v>
      </c>
      <c r="N33" s="24">
        <v>-79.2879637234501</v>
      </c>
      <c r="O33" s="30" t="s">
        <v>21</v>
      </c>
    </row>
    <row r="34">
      <c r="A34" s="33" t="s">
        <v>1352</v>
      </c>
      <c r="B34" s="43" t="s">
        <v>3621</v>
      </c>
      <c r="C34" s="24" t="s">
        <v>4741</v>
      </c>
      <c r="D34" s="31" t="s">
        <v>1825</v>
      </c>
      <c r="E34" s="24" t="s">
        <v>4742</v>
      </c>
      <c r="F34" s="24" t="s">
        <v>4735</v>
      </c>
      <c r="G34" s="24" t="s">
        <v>4736</v>
      </c>
      <c r="H34" s="24" t="s">
        <v>3857</v>
      </c>
      <c r="I34" s="25" t="s">
        <v>4737</v>
      </c>
      <c r="J34" s="24" t="s">
        <v>2574</v>
      </c>
      <c r="K34" s="43" t="s">
        <v>1472</v>
      </c>
      <c r="L34" s="43" t="s">
        <v>1472</v>
      </c>
      <c r="M34" s="24">
        <v>43.800803129286</v>
      </c>
      <c r="N34" s="24">
        <v>-79.2588575894784</v>
      </c>
      <c r="O34" s="30" t="s">
        <v>21</v>
      </c>
    </row>
    <row r="35">
      <c r="A35" s="33" t="s">
        <v>1352</v>
      </c>
      <c r="B35" s="43" t="s">
        <v>3621</v>
      </c>
      <c r="C35" s="24" t="s">
        <v>4743</v>
      </c>
      <c r="D35" s="31" t="s">
        <v>1480</v>
      </c>
      <c r="E35" s="24" t="s">
        <v>4744</v>
      </c>
      <c r="F35" s="24" t="s">
        <v>4745</v>
      </c>
      <c r="G35" s="24" t="s">
        <v>4746</v>
      </c>
      <c r="H35" s="25" t="s">
        <v>4747</v>
      </c>
      <c r="I35" s="25" t="s">
        <v>4748</v>
      </c>
      <c r="J35" s="24" t="s">
        <v>4749</v>
      </c>
      <c r="K35" s="43" t="s">
        <v>1472</v>
      </c>
      <c r="L35" s="43" t="s">
        <v>1472</v>
      </c>
      <c r="M35" s="24">
        <v>43.7716968490069</v>
      </c>
      <c r="N35" s="24">
        <v>-79.1676278858369</v>
      </c>
      <c r="O35" s="30" t="s">
        <v>21</v>
      </c>
    </row>
    <row r="36">
      <c r="A36" s="33" t="s">
        <v>1352</v>
      </c>
      <c r="B36" s="43" t="s">
        <v>3621</v>
      </c>
      <c r="C36" s="24" t="s">
        <v>4750</v>
      </c>
      <c r="D36" s="31" t="s">
        <v>1480</v>
      </c>
      <c r="E36" s="24" t="s">
        <v>4751</v>
      </c>
      <c r="F36" s="24" t="s">
        <v>4745</v>
      </c>
      <c r="G36" s="24" t="s">
        <v>4746</v>
      </c>
      <c r="H36" s="25" t="s">
        <v>4747</v>
      </c>
      <c r="I36" s="25" t="s">
        <v>4748</v>
      </c>
      <c r="J36" s="24" t="s">
        <v>1831</v>
      </c>
      <c r="K36" s="43" t="s">
        <v>1472</v>
      </c>
      <c r="L36" s="43" t="s">
        <v>1472</v>
      </c>
      <c r="M36" s="24">
        <v>43.7230475668007</v>
      </c>
      <c r="N36" s="24">
        <v>-79.243188229157</v>
      </c>
      <c r="O36" s="30" t="s">
        <v>21</v>
      </c>
    </row>
    <row r="37">
      <c r="A37" s="33" t="s">
        <v>1352</v>
      </c>
      <c r="B37" s="43" t="s">
        <v>3621</v>
      </c>
      <c r="C37" s="24" t="s">
        <v>4752</v>
      </c>
      <c r="D37" s="31" t="s">
        <v>1480</v>
      </c>
      <c r="E37" s="24" t="s">
        <v>4753</v>
      </c>
      <c r="F37" s="24" t="s">
        <v>4754</v>
      </c>
      <c r="G37" s="24" t="s">
        <v>4755</v>
      </c>
      <c r="H37" s="24" t="s">
        <v>4756</v>
      </c>
      <c r="I37" s="28" t="s">
        <v>4757</v>
      </c>
      <c r="J37" s="24" t="s">
        <v>1471</v>
      </c>
      <c r="K37" s="43" t="s">
        <v>1472</v>
      </c>
      <c r="L37" s="43" t="s">
        <v>1472</v>
      </c>
      <c r="M37" s="24">
        <v>43.7913697533919</v>
      </c>
      <c r="N37" s="24">
        <v>-79.2025503094975</v>
      </c>
      <c r="O37" s="30" t="s">
        <v>21</v>
      </c>
    </row>
    <row r="38">
      <c r="A38" s="33" t="s">
        <v>1352</v>
      </c>
      <c r="B38" s="43" t="s">
        <v>3621</v>
      </c>
      <c r="C38" s="24" t="s">
        <v>4758</v>
      </c>
      <c r="D38" s="31" t="s">
        <v>1480</v>
      </c>
      <c r="E38" s="24" t="s">
        <v>4759</v>
      </c>
      <c r="F38" s="24" t="s">
        <v>4760</v>
      </c>
      <c r="G38" s="24" t="s">
        <v>4761</v>
      </c>
      <c r="H38" s="24" t="s">
        <v>4762</v>
      </c>
      <c r="I38" s="25" t="s">
        <v>4763</v>
      </c>
      <c r="J38" s="32">
        <v>46227.0</v>
      </c>
      <c r="K38" s="43" t="s">
        <v>2120</v>
      </c>
      <c r="L38" s="43" t="s">
        <v>2119</v>
      </c>
      <c r="M38" s="24">
        <v>43.715975689148</v>
      </c>
      <c r="N38" s="24">
        <v>-79.2356866048306</v>
      </c>
      <c r="O38" s="30" t="s">
        <v>21</v>
      </c>
    </row>
    <row r="39">
      <c r="A39" s="33" t="s">
        <v>1352</v>
      </c>
      <c r="B39" s="43" t="s">
        <v>3621</v>
      </c>
      <c r="C39" s="24" t="s">
        <v>4764</v>
      </c>
      <c r="D39" s="31" t="s">
        <v>1480</v>
      </c>
      <c r="E39" s="24" t="s">
        <v>4765</v>
      </c>
      <c r="F39" s="24" t="s">
        <v>4766</v>
      </c>
      <c r="G39" s="24" t="s">
        <v>4767</v>
      </c>
      <c r="H39" s="24" t="s">
        <v>4768</v>
      </c>
      <c r="I39" s="25" t="s">
        <v>4769</v>
      </c>
      <c r="J39" s="24" t="s">
        <v>4770</v>
      </c>
      <c r="K39" s="43" t="s">
        <v>2120</v>
      </c>
      <c r="L39" s="43" t="s">
        <v>2120</v>
      </c>
      <c r="M39" s="24">
        <v>43.755789253337</v>
      </c>
      <c r="N39" s="24">
        <v>-79.2466938534761</v>
      </c>
      <c r="O39" s="30" t="s">
        <v>21</v>
      </c>
    </row>
    <row r="40">
      <c r="A40" s="33" t="s">
        <v>1352</v>
      </c>
      <c r="B40" s="43" t="s">
        <v>3621</v>
      </c>
      <c r="C40" s="24" t="s">
        <v>4771</v>
      </c>
      <c r="D40" s="31" t="s">
        <v>1594</v>
      </c>
      <c r="E40" s="24" t="s">
        <v>4772</v>
      </c>
      <c r="F40" s="24" t="s">
        <v>4773</v>
      </c>
      <c r="G40" s="24" t="s">
        <v>1471</v>
      </c>
      <c r="H40" s="24" t="s">
        <v>4634</v>
      </c>
      <c r="I40" s="25" t="s">
        <v>4774</v>
      </c>
      <c r="J40" s="24" t="s">
        <v>4775</v>
      </c>
      <c r="K40" s="43" t="s">
        <v>1472</v>
      </c>
      <c r="L40" s="43" t="s">
        <v>1472</v>
      </c>
      <c r="M40" s="24">
        <v>43.6882569080124</v>
      </c>
      <c r="N40" s="24">
        <v>-79.2715155876344</v>
      </c>
      <c r="O40" s="30" t="s">
        <v>21</v>
      </c>
    </row>
    <row r="41">
      <c r="A41" s="33" t="s">
        <v>1352</v>
      </c>
      <c r="B41" s="43" t="s">
        <v>3621</v>
      </c>
      <c r="C41" s="24" t="s">
        <v>4776</v>
      </c>
      <c r="D41" s="31" t="s">
        <v>1465</v>
      </c>
      <c r="E41" s="24" t="s">
        <v>4777</v>
      </c>
      <c r="F41" s="24" t="s">
        <v>4778</v>
      </c>
      <c r="G41" s="24" t="s">
        <v>4779</v>
      </c>
      <c r="H41" s="24" t="s">
        <v>4780</v>
      </c>
      <c r="I41" s="25" t="s">
        <v>4781</v>
      </c>
      <c r="J41" s="24" t="s">
        <v>4782</v>
      </c>
      <c r="K41" s="43" t="s">
        <v>1472</v>
      </c>
      <c r="L41" s="43" t="s">
        <v>1472</v>
      </c>
      <c r="M41" s="24">
        <v>43.7769457240804</v>
      </c>
      <c r="N41" s="24">
        <v>-79.2325259318111</v>
      </c>
      <c r="O41" s="30" t="s">
        <v>21</v>
      </c>
    </row>
    <row r="42">
      <c r="A42" s="33" t="s">
        <v>1352</v>
      </c>
      <c r="B42" s="43" t="s">
        <v>3621</v>
      </c>
      <c r="C42" s="24" t="s">
        <v>4783</v>
      </c>
      <c r="D42" s="31" t="s">
        <v>1922</v>
      </c>
      <c r="E42" s="24" t="s">
        <v>4784</v>
      </c>
      <c r="F42" s="24" t="s">
        <v>4785</v>
      </c>
      <c r="G42" s="24" t="s">
        <v>4786</v>
      </c>
      <c r="H42" s="24" t="s">
        <v>4787</v>
      </c>
      <c r="I42" s="25" t="s">
        <v>4788</v>
      </c>
      <c r="J42" s="24" t="s">
        <v>4789</v>
      </c>
      <c r="K42" s="43" t="s">
        <v>2120</v>
      </c>
      <c r="L42" s="43" t="s">
        <v>2120</v>
      </c>
      <c r="M42" s="24">
        <v>43.8085541518402</v>
      </c>
      <c r="N42" s="24">
        <v>-79.2196601318097</v>
      </c>
      <c r="O42" s="30" t="s">
        <v>21</v>
      </c>
    </row>
  </sheetData>
  <dataValidations>
    <dataValidation type="list" allowBlank="1" showErrorMessage="1" sqref="D2:D42">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42">
      <formula1>"No cost,Not covered,Not covered ,Covered"</formula1>
    </dataValidation>
    <dataValidation type="list" allowBlank="1" showErrorMessage="1" sqref="O2:O42">
      <formula1>"Yes,No"</formula1>
    </dataValidation>
  </dataValidations>
  <hyperlinks>
    <hyperlink r:id="rId1" ref="I2"/>
    <hyperlink r:id="rId2" ref="I3"/>
    <hyperlink r:id="rId3" ref="I4"/>
    <hyperlink r:id="rId4" ref="I5"/>
    <hyperlink r:id="rId5" ref="I6"/>
    <hyperlink r:id="rId6" ref="I7"/>
    <hyperlink r:id="rId7" ref="I8"/>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3"/>
    <hyperlink r:id="rId20" ref="I24"/>
    <hyperlink r:id="rId21" ref="I25"/>
    <hyperlink r:id="rId22" ref="I26"/>
    <hyperlink r:id="rId23" ref="I28"/>
    <hyperlink r:id="rId24" ref="I29"/>
    <hyperlink r:id="rId25" ref="I30"/>
    <hyperlink r:id="rId26" ref="I31"/>
    <hyperlink r:id="rId27" ref="I32"/>
    <hyperlink r:id="rId28" ref="I33"/>
    <hyperlink r:id="rId29" ref="I34"/>
    <hyperlink r:id="rId30" ref="H35"/>
    <hyperlink r:id="rId31" ref="I35"/>
    <hyperlink r:id="rId32" ref="H36"/>
    <hyperlink r:id="rId33" ref="I36"/>
    <hyperlink r:id="rId34" ref="I37"/>
    <hyperlink r:id="rId35" ref="I38"/>
    <hyperlink r:id="rId36" ref="I39"/>
    <hyperlink r:id="rId37" ref="I40"/>
    <hyperlink r:id="rId38" ref="I41"/>
    <hyperlink r:id="rId39" ref="I42"/>
  </hyperlinks>
  <drawing r:id="rId4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43" t="s">
        <v>1316</v>
      </c>
      <c r="B2" s="43" t="s">
        <v>1317</v>
      </c>
      <c r="C2" s="24" t="s">
        <v>4790</v>
      </c>
      <c r="D2" s="31" t="s">
        <v>1627</v>
      </c>
      <c r="E2" s="24" t="s">
        <v>4791</v>
      </c>
      <c r="F2" s="24" t="s">
        <v>4432</v>
      </c>
      <c r="G2" s="24" t="s">
        <v>4792</v>
      </c>
      <c r="H2" s="24" t="s">
        <v>4793</v>
      </c>
      <c r="I2" s="28" t="s">
        <v>4794</v>
      </c>
      <c r="J2" s="24" t="s">
        <v>4795</v>
      </c>
      <c r="K2" s="43" t="s">
        <v>1472</v>
      </c>
      <c r="L2" s="43" t="s">
        <v>1472</v>
      </c>
      <c r="M2" s="24">
        <v>49.2641785003558</v>
      </c>
      <c r="N2" s="24">
        <v>-123.022076911714</v>
      </c>
      <c r="O2" s="30" t="s">
        <v>21</v>
      </c>
    </row>
    <row r="3">
      <c r="A3" s="43" t="s">
        <v>1316</v>
      </c>
      <c r="B3" s="43" t="s">
        <v>1317</v>
      </c>
      <c r="C3" s="24" t="s">
        <v>4796</v>
      </c>
      <c r="D3" s="31" t="s">
        <v>1627</v>
      </c>
      <c r="E3" s="24" t="s">
        <v>4797</v>
      </c>
      <c r="F3" s="24" t="s">
        <v>4432</v>
      </c>
      <c r="G3" s="24" t="s">
        <v>4792</v>
      </c>
      <c r="H3" s="24" t="s">
        <v>4793</v>
      </c>
      <c r="I3" s="25" t="s">
        <v>4798</v>
      </c>
      <c r="J3" s="24" t="s">
        <v>4799</v>
      </c>
      <c r="K3" s="43" t="s">
        <v>1472</v>
      </c>
      <c r="L3" s="43" t="s">
        <v>1472</v>
      </c>
      <c r="M3" s="24">
        <v>49.2502826320925</v>
      </c>
      <c r="N3" s="24">
        <v>-122.914949788984</v>
      </c>
      <c r="O3" s="30" t="s">
        <v>21</v>
      </c>
    </row>
    <row r="4">
      <c r="A4" s="43" t="s">
        <v>1316</v>
      </c>
      <c r="B4" s="43" t="s">
        <v>1317</v>
      </c>
      <c r="C4" s="24" t="s">
        <v>4800</v>
      </c>
      <c r="D4" s="31" t="s">
        <v>1627</v>
      </c>
      <c r="E4" s="24" t="s">
        <v>4801</v>
      </c>
      <c r="F4" s="24" t="s">
        <v>4802</v>
      </c>
      <c r="G4" s="24" t="s">
        <v>4803</v>
      </c>
      <c r="H4" s="24" t="s">
        <v>4804</v>
      </c>
      <c r="I4" s="25" t="s">
        <v>4805</v>
      </c>
      <c r="J4" s="24" t="s">
        <v>2586</v>
      </c>
      <c r="K4" s="43" t="s">
        <v>1472</v>
      </c>
      <c r="L4" s="43" t="s">
        <v>1472</v>
      </c>
      <c r="M4" s="24">
        <v>49.2608886223884</v>
      </c>
      <c r="N4" s="24">
        <v>-123.048305412521</v>
      </c>
      <c r="O4" s="30" t="s">
        <v>21</v>
      </c>
    </row>
    <row r="5">
      <c r="A5" s="43" t="s">
        <v>1316</v>
      </c>
      <c r="B5" s="43" t="s">
        <v>1317</v>
      </c>
      <c r="C5" s="24" t="s">
        <v>4806</v>
      </c>
      <c r="D5" s="31" t="s">
        <v>1627</v>
      </c>
      <c r="E5" s="24" t="s">
        <v>4807</v>
      </c>
      <c r="F5" s="24" t="s">
        <v>4432</v>
      </c>
      <c r="G5" s="24" t="s">
        <v>4808</v>
      </c>
      <c r="H5" s="24" t="s">
        <v>4809</v>
      </c>
      <c r="I5" s="25" t="s">
        <v>4810</v>
      </c>
      <c r="J5" s="24" t="s">
        <v>4811</v>
      </c>
      <c r="K5" s="43" t="s">
        <v>1472</v>
      </c>
      <c r="L5" s="43" t="s">
        <v>1472</v>
      </c>
      <c r="M5" s="24">
        <v>49.173034085449</v>
      </c>
      <c r="N5" s="24">
        <v>-123.141188460395</v>
      </c>
      <c r="O5" s="30" t="s">
        <v>21</v>
      </c>
    </row>
    <row r="6">
      <c r="A6" s="43" t="s">
        <v>1316</v>
      </c>
      <c r="B6" s="43" t="s">
        <v>1317</v>
      </c>
      <c r="C6" s="24" t="s">
        <v>4812</v>
      </c>
      <c r="D6" s="31" t="s">
        <v>1627</v>
      </c>
      <c r="E6" s="24" t="s">
        <v>4813</v>
      </c>
      <c r="F6" s="24" t="s">
        <v>4814</v>
      </c>
      <c r="G6" s="24" t="s">
        <v>4815</v>
      </c>
      <c r="H6" s="25" t="s">
        <v>4816</v>
      </c>
      <c r="I6" s="25" t="s">
        <v>4817</v>
      </c>
      <c r="J6" s="24" t="s">
        <v>1471</v>
      </c>
      <c r="K6" s="43" t="s">
        <v>1472</v>
      </c>
      <c r="L6" s="43" t="s">
        <v>1472</v>
      </c>
      <c r="M6" s="24">
        <v>49.2686558856974</v>
      </c>
      <c r="N6" s="24">
        <v>-123.097101268344</v>
      </c>
      <c r="O6" s="30" t="s">
        <v>21</v>
      </c>
    </row>
    <row r="7">
      <c r="A7" s="33" t="s">
        <v>1316</v>
      </c>
      <c r="B7" s="33" t="s">
        <v>1317</v>
      </c>
      <c r="C7" s="34" t="s">
        <v>4818</v>
      </c>
      <c r="D7" s="76" t="s">
        <v>1594</v>
      </c>
      <c r="E7" s="34" t="s">
        <v>4819</v>
      </c>
      <c r="F7" s="34" t="s">
        <v>4820</v>
      </c>
      <c r="G7" s="34" t="s">
        <v>4821</v>
      </c>
      <c r="H7" s="34" t="s">
        <v>4822</v>
      </c>
      <c r="I7" s="35" t="s">
        <v>4823</v>
      </c>
      <c r="J7" s="24" t="s">
        <v>1811</v>
      </c>
      <c r="K7" s="43" t="s">
        <v>1472</v>
      </c>
      <c r="L7" s="43" t="s">
        <v>1472</v>
      </c>
      <c r="M7" s="34">
        <v>49.2819526526149</v>
      </c>
      <c r="N7" s="34">
        <v>-123.132474731218</v>
      </c>
      <c r="O7" s="30" t="s">
        <v>21</v>
      </c>
      <c r="P7" s="20"/>
      <c r="Q7" s="20"/>
      <c r="R7" s="20"/>
      <c r="S7" s="20"/>
      <c r="T7" s="20"/>
      <c r="U7" s="20"/>
      <c r="V7" s="20"/>
      <c r="W7" s="20"/>
      <c r="X7" s="20"/>
      <c r="Y7" s="20"/>
      <c r="Z7" s="20"/>
    </row>
    <row r="8">
      <c r="A8" s="33" t="s">
        <v>1316</v>
      </c>
      <c r="B8" s="33" t="s">
        <v>1317</v>
      </c>
      <c r="C8" s="34" t="s">
        <v>4824</v>
      </c>
      <c r="D8" s="76" t="s">
        <v>1480</v>
      </c>
      <c r="E8" s="34" t="s">
        <v>4825</v>
      </c>
      <c r="F8" s="34" t="s">
        <v>4826</v>
      </c>
      <c r="G8" s="34" t="s">
        <v>4827</v>
      </c>
      <c r="H8" s="34" t="s">
        <v>4828</v>
      </c>
      <c r="I8" s="35" t="s">
        <v>4829</v>
      </c>
      <c r="J8" s="36">
        <v>46227.0</v>
      </c>
      <c r="K8" s="43" t="s">
        <v>1501</v>
      </c>
      <c r="L8" s="43" t="s">
        <v>1501</v>
      </c>
      <c r="M8" s="34">
        <v>49.288103791126</v>
      </c>
      <c r="N8" s="34">
        <v>-123.056118102368</v>
      </c>
      <c r="O8" s="30" t="s">
        <v>21</v>
      </c>
      <c r="P8" s="20"/>
      <c r="Q8" s="20"/>
      <c r="R8" s="20"/>
      <c r="S8" s="20"/>
      <c r="T8" s="20"/>
      <c r="U8" s="20"/>
      <c r="V8" s="20"/>
      <c r="W8" s="20"/>
      <c r="X8" s="20"/>
      <c r="Y8" s="20"/>
      <c r="Z8" s="20"/>
    </row>
    <row r="9">
      <c r="A9" s="33" t="s">
        <v>1316</v>
      </c>
      <c r="B9" s="33" t="s">
        <v>1317</v>
      </c>
      <c r="C9" s="34" t="s">
        <v>4830</v>
      </c>
      <c r="D9" s="76" t="s">
        <v>1480</v>
      </c>
      <c r="E9" s="34" t="s">
        <v>4831</v>
      </c>
      <c r="F9" s="34" t="s">
        <v>4832</v>
      </c>
      <c r="G9" s="34" t="s">
        <v>4833</v>
      </c>
      <c r="H9" s="34" t="s">
        <v>4834</v>
      </c>
      <c r="I9" s="35" t="s">
        <v>4835</v>
      </c>
      <c r="J9" s="24" t="s">
        <v>4836</v>
      </c>
      <c r="K9" s="43" t="s">
        <v>1472</v>
      </c>
      <c r="L9" s="43" t="s">
        <v>1472</v>
      </c>
      <c r="M9" s="34">
        <v>49.2784790652352</v>
      </c>
      <c r="N9" s="34">
        <v>-123.126730020083</v>
      </c>
      <c r="O9" s="30" t="s">
        <v>21</v>
      </c>
      <c r="P9" s="20"/>
      <c r="Q9" s="20"/>
      <c r="R9" s="20"/>
      <c r="S9" s="20"/>
      <c r="T9" s="20"/>
      <c r="U9" s="20"/>
      <c r="V9" s="20"/>
      <c r="W9" s="20"/>
      <c r="X9" s="20"/>
      <c r="Y9" s="20"/>
      <c r="Z9" s="20"/>
    </row>
    <row r="10">
      <c r="A10" s="33" t="s">
        <v>1316</v>
      </c>
      <c r="B10" s="33" t="s">
        <v>1317</v>
      </c>
      <c r="C10" s="34" t="s">
        <v>4837</v>
      </c>
      <c r="D10" s="76" t="s">
        <v>1480</v>
      </c>
      <c r="E10" s="34" t="s">
        <v>4838</v>
      </c>
      <c r="F10" s="34" t="s">
        <v>4839</v>
      </c>
      <c r="G10" s="34" t="s">
        <v>4840</v>
      </c>
      <c r="H10" s="34" t="s">
        <v>4841</v>
      </c>
      <c r="I10" s="35" t="s">
        <v>4842</v>
      </c>
      <c r="J10" s="24" t="s">
        <v>4843</v>
      </c>
      <c r="K10" s="43" t="s">
        <v>1501</v>
      </c>
      <c r="L10" s="43" t="s">
        <v>1501</v>
      </c>
      <c r="M10" s="34">
        <v>49.2915097082347</v>
      </c>
      <c r="N10" s="34">
        <v>-123.109532201795</v>
      </c>
      <c r="O10" s="30" t="s">
        <v>21</v>
      </c>
      <c r="P10" s="20"/>
      <c r="Q10" s="20"/>
      <c r="R10" s="20"/>
      <c r="S10" s="20"/>
      <c r="T10" s="20"/>
      <c r="U10" s="20"/>
      <c r="V10" s="20"/>
      <c r="W10" s="20"/>
      <c r="X10" s="20"/>
      <c r="Y10" s="20"/>
      <c r="Z10" s="20"/>
    </row>
    <row r="11">
      <c r="A11" s="33" t="s">
        <v>1316</v>
      </c>
      <c r="B11" s="33" t="s">
        <v>1317</v>
      </c>
      <c r="C11" s="34" t="s">
        <v>4844</v>
      </c>
      <c r="D11" s="76" t="s">
        <v>1480</v>
      </c>
      <c r="E11" s="34" t="s">
        <v>4845</v>
      </c>
      <c r="F11" s="34" t="s">
        <v>4846</v>
      </c>
      <c r="G11" s="34" t="s">
        <v>4847</v>
      </c>
      <c r="H11" s="34" t="s">
        <v>4848</v>
      </c>
      <c r="I11" s="35" t="s">
        <v>4849</v>
      </c>
      <c r="J11" s="36">
        <v>46227.0</v>
      </c>
      <c r="K11" s="43" t="s">
        <v>1472</v>
      </c>
      <c r="L11" s="43" t="s">
        <v>1472</v>
      </c>
      <c r="M11" s="34">
        <v>49.2782264610755</v>
      </c>
      <c r="N11" s="34">
        <v>-123.118766269834</v>
      </c>
      <c r="O11" s="30" t="s">
        <v>21</v>
      </c>
      <c r="P11" s="20"/>
      <c r="Q11" s="20"/>
      <c r="R11" s="20"/>
      <c r="S11" s="20"/>
      <c r="T11" s="20"/>
      <c r="U11" s="20"/>
      <c r="V11" s="20"/>
      <c r="W11" s="20"/>
      <c r="X11" s="20"/>
      <c r="Y11" s="20"/>
      <c r="Z11" s="20"/>
    </row>
    <row r="12">
      <c r="A12" s="33" t="s">
        <v>1316</v>
      </c>
      <c r="B12" s="33" t="s">
        <v>1317</v>
      </c>
      <c r="C12" s="20"/>
      <c r="D12" s="76" t="s">
        <v>1480</v>
      </c>
      <c r="E12" s="34" t="s">
        <v>4850</v>
      </c>
      <c r="F12" s="20"/>
      <c r="G12" s="20"/>
      <c r="H12" s="20"/>
      <c r="I12" s="20"/>
      <c r="J12" s="20"/>
      <c r="K12" s="34" t="s">
        <v>1501</v>
      </c>
      <c r="L12" s="34" t="s">
        <v>1501</v>
      </c>
      <c r="M12" s="20"/>
      <c r="N12" s="20"/>
      <c r="O12" s="30" t="s">
        <v>21</v>
      </c>
      <c r="P12" s="20"/>
      <c r="Q12" s="20"/>
      <c r="R12" s="20"/>
      <c r="S12" s="20"/>
      <c r="T12" s="20"/>
      <c r="U12" s="20"/>
      <c r="V12" s="20"/>
      <c r="W12" s="20"/>
      <c r="X12" s="20"/>
      <c r="Y12" s="20"/>
      <c r="Z12" s="20"/>
    </row>
    <row r="13">
      <c r="A13" s="33" t="s">
        <v>1316</v>
      </c>
      <c r="B13" s="33" t="s">
        <v>1317</v>
      </c>
      <c r="C13" s="20"/>
      <c r="D13" s="76" t="s">
        <v>1480</v>
      </c>
      <c r="E13" s="80" t="s">
        <v>4851</v>
      </c>
      <c r="F13" s="20"/>
      <c r="G13" s="20"/>
      <c r="H13" s="20"/>
      <c r="I13" s="20"/>
      <c r="J13" s="20"/>
      <c r="K13" s="43" t="s">
        <v>1501</v>
      </c>
      <c r="L13" s="43" t="s">
        <v>1501</v>
      </c>
      <c r="M13" s="20"/>
      <c r="N13" s="20"/>
      <c r="O13" s="30" t="s">
        <v>21</v>
      </c>
      <c r="P13" s="20"/>
      <c r="Q13" s="20"/>
      <c r="R13" s="20"/>
      <c r="S13" s="20"/>
      <c r="T13" s="20"/>
      <c r="U13" s="20"/>
      <c r="V13" s="20"/>
      <c r="W13" s="20"/>
      <c r="X13" s="20"/>
      <c r="Y13" s="20"/>
      <c r="Z13" s="20"/>
    </row>
    <row r="14">
      <c r="A14" s="33" t="s">
        <v>1316</v>
      </c>
      <c r="B14" s="33" t="s">
        <v>1317</v>
      </c>
      <c r="C14" s="34" t="s">
        <v>4852</v>
      </c>
      <c r="D14" s="76" t="s">
        <v>1799</v>
      </c>
      <c r="E14" s="34" t="s">
        <v>4853</v>
      </c>
      <c r="F14" s="34" t="s">
        <v>4854</v>
      </c>
      <c r="G14" s="34" t="s">
        <v>4855</v>
      </c>
      <c r="H14" s="34" t="s">
        <v>4856</v>
      </c>
      <c r="I14" s="35" t="s">
        <v>4857</v>
      </c>
      <c r="J14" s="34" t="s">
        <v>3359</v>
      </c>
      <c r="K14" s="43" t="s">
        <v>1472</v>
      </c>
      <c r="L14" s="43" t="s">
        <v>1472</v>
      </c>
      <c r="M14" s="34">
        <v>49.2677000918648</v>
      </c>
      <c r="N14" s="34">
        <v>-123.252671973882</v>
      </c>
      <c r="O14" s="30" t="s">
        <v>21</v>
      </c>
      <c r="P14" s="20"/>
      <c r="Q14" s="20"/>
      <c r="R14" s="20"/>
      <c r="S14" s="20"/>
      <c r="T14" s="20"/>
      <c r="U14" s="20"/>
      <c r="V14" s="20"/>
      <c r="W14" s="20"/>
      <c r="X14" s="20"/>
      <c r="Y14" s="20"/>
      <c r="Z14" s="20"/>
    </row>
    <row r="15">
      <c r="A15" s="33" t="s">
        <v>1316</v>
      </c>
      <c r="B15" s="33" t="s">
        <v>1317</v>
      </c>
      <c r="C15" s="34" t="s">
        <v>4858</v>
      </c>
      <c r="D15" s="76" t="s">
        <v>1825</v>
      </c>
      <c r="E15" s="34" t="s">
        <v>4859</v>
      </c>
      <c r="F15" s="34" t="s">
        <v>4860</v>
      </c>
      <c r="G15" s="34" t="s">
        <v>4861</v>
      </c>
      <c r="H15" s="34" t="s">
        <v>4862</v>
      </c>
      <c r="I15" s="35" t="s">
        <v>4863</v>
      </c>
      <c r="J15" s="34" t="s">
        <v>4864</v>
      </c>
      <c r="K15" s="43" t="s">
        <v>1472</v>
      </c>
      <c r="L15" s="43" t="s">
        <v>1472</v>
      </c>
      <c r="M15" s="34">
        <v>49.2692532820888</v>
      </c>
      <c r="N15" s="34">
        <v>-123.252512618063</v>
      </c>
      <c r="O15" s="30" t="s">
        <v>21</v>
      </c>
      <c r="P15" s="20"/>
      <c r="Q15" s="20"/>
      <c r="R15" s="20"/>
      <c r="S15" s="20"/>
      <c r="T15" s="20"/>
      <c r="U15" s="20"/>
      <c r="V15" s="20"/>
      <c r="W15" s="20"/>
      <c r="X15" s="20"/>
      <c r="Y15" s="20"/>
      <c r="Z15" s="20"/>
    </row>
    <row r="16">
      <c r="A16" s="33" t="s">
        <v>1316</v>
      </c>
      <c r="B16" s="33" t="s">
        <v>1317</v>
      </c>
      <c r="C16" s="34" t="s">
        <v>4865</v>
      </c>
      <c r="D16" s="76" t="s">
        <v>1726</v>
      </c>
      <c r="E16" s="34" t="s">
        <v>4866</v>
      </c>
      <c r="F16" s="34" t="s">
        <v>4867</v>
      </c>
      <c r="G16" s="34" t="s">
        <v>4868</v>
      </c>
      <c r="H16" s="34" t="s">
        <v>4869</v>
      </c>
      <c r="I16" s="35" t="s">
        <v>4870</v>
      </c>
      <c r="J16" s="34" t="s">
        <v>4871</v>
      </c>
      <c r="K16" s="43" t="s">
        <v>1472</v>
      </c>
      <c r="L16" s="43" t="s">
        <v>1472</v>
      </c>
      <c r="M16" s="34">
        <v>49.2676109886661</v>
      </c>
      <c r="N16" s="34">
        <v>-123.250017718063</v>
      </c>
      <c r="O16" s="30" t="s">
        <v>21</v>
      </c>
      <c r="P16" s="20"/>
      <c r="Q16" s="20"/>
      <c r="R16" s="20"/>
      <c r="S16" s="20"/>
      <c r="T16" s="20"/>
      <c r="U16" s="20"/>
      <c r="V16" s="20"/>
      <c r="W16" s="20"/>
      <c r="X16" s="20"/>
      <c r="Y16" s="20"/>
      <c r="Z16" s="20"/>
    </row>
    <row r="17">
      <c r="A17" s="33" t="s">
        <v>1316</v>
      </c>
      <c r="B17" s="33" t="s">
        <v>1317</v>
      </c>
      <c r="C17" s="34" t="s">
        <v>4872</v>
      </c>
      <c r="D17" s="76" t="s">
        <v>1922</v>
      </c>
      <c r="E17" s="34" t="s">
        <v>4873</v>
      </c>
      <c r="F17" s="34" t="s">
        <v>4874</v>
      </c>
      <c r="G17" s="34" t="s">
        <v>4875</v>
      </c>
      <c r="H17" s="34" t="s">
        <v>4876</v>
      </c>
      <c r="I17" s="35" t="s">
        <v>4877</v>
      </c>
      <c r="J17" s="34" t="s">
        <v>4878</v>
      </c>
      <c r="K17" s="43" t="s">
        <v>2120</v>
      </c>
      <c r="L17" s="43" t="s">
        <v>2120</v>
      </c>
      <c r="M17" s="34">
        <v>49.2665667936748</v>
      </c>
      <c r="N17" s="34">
        <v>-123.246166175735</v>
      </c>
      <c r="O17" s="30" t="s">
        <v>21</v>
      </c>
      <c r="P17" s="20"/>
      <c r="Q17" s="20"/>
      <c r="R17" s="20"/>
      <c r="S17" s="20"/>
      <c r="T17" s="20"/>
      <c r="U17" s="20"/>
      <c r="V17" s="20"/>
      <c r="W17" s="20"/>
      <c r="X17" s="20"/>
      <c r="Y17" s="20"/>
      <c r="Z17" s="20"/>
    </row>
    <row r="18">
      <c r="A18" s="33" t="s">
        <v>1316</v>
      </c>
      <c r="B18" s="33" t="s">
        <v>1317</v>
      </c>
      <c r="C18" s="34" t="s">
        <v>4879</v>
      </c>
      <c r="D18" s="76" t="s">
        <v>1922</v>
      </c>
      <c r="E18" s="34" t="s">
        <v>4880</v>
      </c>
      <c r="F18" s="34" t="s">
        <v>4874</v>
      </c>
      <c r="G18" s="34" t="s">
        <v>4875</v>
      </c>
      <c r="H18" s="34" t="s">
        <v>4876</v>
      </c>
      <c r="I18" s="35" t="s">
        <v>4877</v>
      </c>
      <c r="J18" s="34" t="s">
        <v>4881</v>
      </c>
      <c r="K18" s="43" t="s">
        <v>2120</v>
      </c>
      <c r="L18" s="43" t="s">
        <v>2120</v>
      </c>
      <c r="M18" s="34">
        <v>49.2646578983391</v>
      </c>
      <c r="N18" s="34">
        <v>-123.245725402718</v>
      </c>
      <c r="O18" s="30" t="s">
        <v>21</v>
      </c>
      <c r="P18" s="20"/>
      <c r="Q18" s="20"/>
      <c r="R18" s="20"/>
      <c r="S18" s="20"/>
      <c r="T18" s="20"/>
      <c r="U18" s="20"/>
      <c r="V18" s="20"/>
      <c r="W18" s="20"/>
      <c r="X18" s="20"/>
      <c r="Y18" s="20"/>
      <c r="Z18" s="20"/>
    </row>
    <row r="19">
      <c r="A19" s="33" t="s">
        <v>1316</v>
      </c>
      <c r="B19" s="33" t="s">
        <v>1317</v>
      </c>
      <c r="C19" s="34" t="s">
        <v>4872</v>
      </c>
      <c r="D19" s="76" t="s">
        <v>1465</v>
      </c>
      <c r="E19" s="34" t="s">
        <v>4882</v>
      </c>
      <c r="F19" s="34" t="s">
        <v>4883</v>
      </c>
      <c r="G19" s="34" t="s">
        <v>4875</v>
      </c>
      <c r="H19" s="34" t="s">
        <v>1471</v>
      </c>
      <c r="I19" s="35" t="s">
        <v>4884</v>
      </c>
      <c r="J19" s="34" t="s">
        <v>4878</v>
      </c>
      <c r="K19" s="43" t="s">
        <v>1472</v>
      </c>
      <c r="L19" s="43" t="s">
        <v>1472</v>
      </c>
      <c r="M19" s="34">
        <v>49.2665667936748</v>
      </c>
      <c r="N19" s="34">
        <v>-123.246166175735</v>
      </c>
      <c r="O19" s="30" t="s">
        <v>21</v>
      </c>
      <c r="P19" s="20"/>
      <c r="Q19" s="20"/>
      <c r="R19" s="20"/>
      <c r="S19" s="20"/>
      <c r="T19" s="20"/>
      <c r="U19" s="20"/>
      <c r="V19" s="20"/>
      <c r="W19" s="20"/>
      <c r="X19" s="20"/>
      <c r="Y19" s="20"/>
      <c r="Z19" s="20"/>
    </row>
    <row r="20">
      <c r="A20" s="33" t="s">
        <v>1316</v>
      </c>
      <c r="B20" s="33" t="s">
        <v>1317</v>
      </c>
      <c r="C20" s="34" t="s">
        <v>4885</v>
      </c>
      <c r="D20" s="76" t="s">
        <v>1787</v>
      </c>
      <c r="E20" s="34" t="s">
        <v>4886</v>
      </c>
      <c r="F20" s="34" t="s">
        <v>4887</v>
      </c>
      <c r="G20" s="34" t="s">
        <v>4888</v>
      </c>
      <c r="H20" s="34" t="s">
        <v>4889</v>
      </c>
      <c r="I20" s="35" t="s">
        <v>4890</v>
      </c>
      <c r="J20" s="34" t="s">
        <v>4891</v>
      </c>
      <c r="K20" s="43" t="s">
        <v>1472</v>
      </c>
      <c r="L20" s="43" t="s">
        <v>1472</v>
      </c>
      <c r="M20" s="34">
        <v>49.2667126921083</v>
      </c>
      <c r="N20" s="34">
        <v>-123.250030030684</v>
      </c>
      <c r="O20" s="30" t="s">
        <v>21</v>
      </c>
      <c r="P20" s="20"/>
      <c r="Q20" s="20"/>
      <c r="R20" s="20"/>
      <c r="S20" s="20"/>
      <c r="T20" s="20"/>
      <c r="U20" s="20"/>
      <c r="V20" s="20"/>
      <c r="W20" s="20"/>
      <c r="X20" s="20"/>
      <c r="Y20" s="20"/>
      <c r="Z20" s="20"/>
    </row>
    <row r="21">
      <c r="A21" s="33" t="s">
        <v>1316</v>
      </c>
      <c r="B21" s="33" t="s">
        <v>1317</v>
      </c>
      <c r="C21" s="34" t="s">
        <v>4865</v>
      </c>
      <c r="D21" s="76" t="s">
        <v>1732</v>
      </c>
      <c r="E21" s="34" t="s">
        <v>4892</v>
      </c>
      <c r="F21" s="34" t="s">
        <v>4893</v>
      </c>
      <c r="G21" s="34" t="s">
        <v>4894</v>
      </c>
      <c r="H21" s="34" t="s">
        <v>4895</v>
      </c>
      <c r="I21" s="35" t="s">
        <v>4896</v>
      </c>
      <c r="J21" s="34" t="s">
        <v>4897</v>
      </c>
      <c r="K21" s="43" t="s">
        <v>1472</v>
      </c>
      <c r="L21" s="43" t="s">
        <v>1472</v>
      </c>
      <c r="M21" s="34">
        <v>49.2675515099799</v>
      </c>
      <c r="N21" s="34">
        <v>-123.249974799999</v>
      </c>
      <c r="O21" s="30" t="s">
        <v>21</v>
      </c>
      <c r="P21" s="20"/>
      <c r="Q21" s="20"/>
      <c r="R21" s="20"/>
      <c r="S21" s="20"/>
      <c r="T21" s="20"/>
      <c r="U21" s="20"/>
      <c r="V21" s="20"/>
      <c r="W21" s="20"/>
      <c r="X21" s="20"/>
      <c r="Y21" s="20"/>
      <c r="Z21" s="20"/>
    </row>
    <row r="22">
      <c r="A22" s="33" t="s">
        <v>1316</v>
      </c>
      <c r="B22" s="33" t="s">
        <v>1317</v>
      </c>
      <c r="C22" s="34" t="s">
        <v>4898</v>
      </c>
      <c r="D22" s="76" t="s">
        <v>1480</v>
      </c>
      <c r="E22" s="34" t="s">
        <v>4899</v>
      </c>
      <c r="F22" s="34" t="s">
        <v>4900</v>
      </c>
      <c r="G22" s="34" t="s">
        <v>4894</v>
      </c>
      <c r="H22" s="34" t="s">
        <v>4901</v>
      </c>
      <c r="I22" s="35" t="s">
        <v>4902</v>
      </c>
      <c r="J22" s="34" t="s">
        <v>4903</v>
      </c>
      <c r="K22" s="43" t="s">
        <v>1472</v>
      </c>
      <c r="L22" s="43" t="s">
        <v>1472</v>
      </c>
      <c r="M22" s="34">
        <v>49.2676109886661</v>
      </c>
      <c r="N22" s="34">
        <v>-123.250017718063</v>
      </c>
      <c r="O22" s="30" t="s">
        <v>21</v>
      </c>
    </row>
    <row r="23">
      <c r="A23" s="33" t="s">
        <v>1316</v>
      </c>
      <c r="B23" s="33" t="s">
        <v>1317</v>
      </c>
      <c r="C23" s="34" t="s">
        <v>4904</v>
      </c>
      <c r="D23" s="76" t="s">
        <v>1787</v>
      </c>
      <c r="E23" s="34" t="s">
        <v>4905</v>
      </c>
      <c r="F23" s="34" t="s">
        <v>4906</v>
      </c>
      <c r="G23" s="34" t="s">
        <v>4907</v>
      </c>
      <c r="H23" s="34" t="s">
        <v>4908</v>
      </c>
      <c r="I23" s="35" t="s">
        <v>4909</v>
      </c>
      <c r="J23" s="34" t="s">
        <v>4910</v>
      </c>
      <c r="K23" s="43" t="s">
        <v>1472</v>
      </c>
      <c r="L23" s="43" t="s">
        <v>1472</v>
      </c>
      <c r="M23" s="34">
        <v>49.2692532820888</v>
      </c>
      <c r="N23" s="34">
        <v>-123.252512618063</v>
      </c>
      <c r="O23" s="30" t="s">
        <v>21</v>
      </c>
    </row>
    <row r="24">
      <c r="A24" s="33" t="s">
        <v>1316</v>
      </c>
      <c r="B24" s="33" t="s">
        <v>1317</v>
      </c>
      <c r="C24" s="34" t="s">
        <v>4911</v>
      </c>
      <c r="D24" s="76" t="s">
        <v>1641</v>
      </c>
      <c r="E24" s="34" t="s">
        <v>4912</v>
      </c>
      <c r="F24" s="34" t="s">
        <v>4913</v>
      </c>
      <c r="G24" s="34" t="s">
        <v>4914</v>
      </c>
      <c r="H24" s="34" t="s">
        <v>4915</v>
      </c>
      <c r="I24" s="35" t="s">
        <v>4916</v>
      </c>
      <c r="J24" s="36">
        <v>46227.0</v>
      </c>
      <c r="K24" s="43" t="s">
        <v>1472</v>
      </c>
      <c r="L24" s="43" t="s">
        <v>1472</v>
      </c>
      <c r="M24" s="34">
        <v>49.2787940076823</v>
      </c>
      <c r="N24" s="34">
        <v>-123.115605204912</v>
      </c>
      <c r="O24" s="30" t="s">
        <v>21</v>
      </c>
    </row>
    <row r="25">
      <c r="A25" s="33" t="s">
        <v>1316</v>
      </c>
      <c r="B25" s="33" t="s">
        <v>1317</v>
      </c>
      <c r="C25" s="34" t="s">
        <v>4917</v>
      </c>
      <c r="D25" s="76" t="s">
        <v>1641</v>
      </c>
      <c r="E25" s="34" t="s">
        <v>4918</v>
      </c>
      <c r="F25" s="34" t="s">
        <v>4919</v>
      </c>
      <c r="G25" s="34" t="s">
        <v>4920</v>
      </c>
      <c r="H25" s="34" t="s">
        <v>4921</v>
      </c>
      <c r="I25" s="35" t="s">
        <v>4922</v>
      </c>
      <c r="J25" s="36">
        <v>46227.0</v>
      </c>
      <c r="K25" s="43" t="s">
        <v>1472</v>
      </c>
      <c r="L25" s="43" t="s">
        <v>1472</v>
      </c>
      <c r="M25" s="34">
        <v>49.2670468252572</v>
      </c>
      <c r="N25" s="34">
        <v>-123.110930678579</v>
      </c>
      <c r="O25" s="30" t="s">
        <v>21</v>
      </c>
    </row>
    <row r="26">
      <c r="A26" s="33" t="s">
        <v>1316</v>
      </c>
      <c r="B26" s="33" t="s">
        <v>1317</v>
      </c>
      <c r="C26" s="34" t="s">
        <v>4923</v>
      </c>
      <c r="D26" s="76" t="s">
        <v>1641</v>
      </c>
      <c r="E26" s="34" t="s">
        <v>4924</v>
      </c>
      <c r="F26" s="34" t="s">
        <v>4925</v>
      </c>
      <c r="G26" s="34" t="s">
        <v>4926</v>
      </c>
      <c r="H26" s="34" t="s">
        <v>4927</v>
      </c>
      <c r="I26" s="35" t="s">
        <v>4928</v>
      </c>
      <c r="J26" s="36">
        <v>46227.0</v>
      </c>
      <c r="K26" s="43" t="s">
        <v>1472</v>
      </c>
      <c r="L26" s="43" t="s">
        <v>1472</v>
      </c>
      <c r="M26" s="34">
        <v>49.2817674564188</v>
      </c>
      <c r="N26" s="34">
        <v>-123.094048631115</v>
      </c>
      <c r="O26" s="30" t="s">
        <v>21</v>
      </c>
    </row>
    <row r="27">
      <c r="A27" s="33" t="s">
        <v>1316</v>
      </c>
      <c r="B27" s="33" t="s">
        <v>1317</v>
      </c>
      <c r="C27" s="34" t="s">
        <v>4929</v>
      </c>
      <c r="D27" s="76" t="s">
        <v>1641</v>
      </c>
      <c r="E27" s="34" t="s">
        <v>4930</v>
      </c>
      <c r="F27" s="34" t="s">
        <v>4919</v>
      </c>
      <c r="G27" s="34" t="s">
        <v>4931</v>
      </c>
      <c r="H27" s="34" t="s">
        <v>4921</v>
      </c>
      <c r="I27" s="35" t="s">
        <v>4932</v>
      </c>
      <c r="J27" s="36">
        <v>46227.0</v>
      </c>
      <c r="K27" s="43" t="s">
        <v>1472</v>
      </c>
      <c r="L27" s="43" t="s">
        <v>1472</v>
      </c>
      <c r="M27" s="34">
        <v>49.2840300779656</v>
      </c>
      <c r="N27" s="34">
        <v>-123.095884811274</v>
      </c>
      <c r="O27" s="30" t="s">
        <v>21</v>
      </c>
    </row>
    <row r="28">
      <c r="A28" s="33" t="s">
        <v>1316</v>
      </c>
      <c r="B28" s="33" t="s">
        <v>1317</v>
      </c>
      <c r="C28" s="34" t="s">
        <v>4933</v>
      </c>
      <c r="D28" s="76" t="s">
        <v>1641</v>
      </c>
      <c r="E28" s="34" t="s">
        <v>4934</v>
      </c>
      <c r="F28" s="34" t="s">
        <v>4935</v>
      </c>
      <c r="G28" s="34" t="s">
        <v>4936</v>
      </c>
      <c r="H28" s="34" t="s">
        <v>1471</v>
      </c>
      <c r="I28" s="34" t="s">
        <v>1471</v>
      </c>
      <c r="J28" s="36">
        <v>46227.0</v>
      </c>
      <c r="K28" s="43" t="s">
        <v>1472</v>
      </c>
      <c r="L28" s="43" t="s">
        <v>1472</v>
      </c>
      <c r="M28" s="34">
        <v>49.2708356475096</v>
      </c>
      <c r="N28" s="34">
        <v>-123.082019200229</v>
      </c>
      <c r="O28" s="30" t="s">
        <v>21</v>
      </c>
    </row>
    <row r="29">
      <c r="A29" s="33" t="s">
        <v>1316</v>
      </c>
      <c r="B29" s="33" t="s">
        <v>1317</v>
      </c>
      <c r="C29" s="34" t="s">
        <v>4937</v>
      </c>
      <c r="D29" s="76" t="s">
        <v>1662</v>
      </c>
      <c r="E29" s="34" t="s">
        <v>4938</v>
      </c>
      <c r="F29" s="34" t="s">
        <v>4939</v>
      </c>
      <c r="G29" s="34" t="s">
        <v>4940</v>
      </c>
      <c r="H29" s="34" t="s">
        <v>4941</v>
      </c>
      <c r="I29" s="35" t="s">
        <v>4942</v>
      </c>
      <c r="J29" s="34" t="s">
        <v>4943</v>
      </c>
      <c r="K29" s="43" t="s">
        <v>1472</v>
      </c>
      <c r="L29" s="43" t="s">
        <v>1472</v>
      </c>
      <c r="M29" s="34">
        <v>49.2656645873091</v>
      </c>
      <c r="N29" s="34">
        <v>-123.25734951621</v>
      </c>
      <c r="O29" s="30" t="s">
        <v>21</v>
      </c>
    </row>
    <row r="30">
      <c r="A30" s="33" t="s">
        <v>1316</v>
      </c>
      <c r="B30" s="33" t="s">
        <v>1317</v>
      </c>
      <c r="C30" s="34" t="s">
        <v>4944</v>
      </c>
      <c r="D30" s="76" t="s">
        <v>1662</v>
      </c>
      <c r="E30" s="34" t="s">
        <v>4945</v>
      </c>
      <c r="F30" s="34" t="s">
        <v>4946</v>
      </c>
      <c r="G30" s="34" t="s">
        <v>4947</v>
      </c>
      <c r="H30" s="34" t="s">
        <v>4948</v>
      </c>
      <c r="I30" s="35" t="s">
        <v>4949</v>
      </c>
      <c r="J30" s="34" t="s">
        <v>4950</v>
      </c>
      <c r="K30" s="43" t="s">
        <v>1472</v>
      </c>
      <c r="L30" s="43" t="s">
        <v>1472</v>
      </c>
      <c r="M30" s="34">
        <v>49.2655443886898</v>
      </c>
      <c r="N30" s="34">
        <v>-123.25684547978</v>
      </c>
      <c r="O30" s="30" t="s">
        <v>21</v>
      </c>
    </row>
    <row r="31">
      <c r="A31" s="33" t="s">
        <v>1316</v>
      </c>
      <c r="B31" s="33" t="s">
        <v>1317</v>
      </c>
      <c r="C31" s="34" t="s">
        <v>4951</v>
      </c>
      <c r="D31" s="76" t="s">
        <v>1813</v>
      </c>
      <c r="E31" s="34" t="s">
        <v>4952</v>
      </c>
      <c r="F31" s="34" t="s">
        <v>4953</v>
      </c>
      <c r="G31" s="34" t="s">
        <v>1471</v>
      </c>
      <c r="H31" s="34" t="s">
        <v>4954</v>
      </c>
      <c r="I31" s="35" t="s">
        <v>4955</v>
      </c>
      <c r="J31" s="34" t="s">
        <v>4956</v>
      </c>
      <c r="K31" s="43" t="s">
        <v>1472</v>
      </c>
      <c r="L31" s="43" t="s">
        <v>1472</v>
      </c>
      <c r="M31" s="34">
        <v>49.2676109886661</v>
      </c>
      <c r="N31" s="34">
        <v>-123.250028446899</v>
      </c>
      <c r="O31" s="30" t="s">
        <v>21</v>
      </c>
    </row>
    <row r="32">
      <c r="A32" s="33" t="s">
        <v>1316</v>
      </c>
      <c r="B32" s="33" t="s">
        <v>1317</v>
      </c>
      <c r="C32" s="34" t="s">
        <v>4957</v>
      </c>
      <c r="D32" s="76" t="s">
        <v>1726</v>
      </c>
      <c r="E32" s="34" t="s">
        <v>4958</v>
      </c>
      <c r="F32" s="34" t="s">
        <v>4959</v>
      </c>
      <c r="G32" s="34" t="s">
        <v>4960</v>
      </c>
      <c r="H32" s="34" t="s">
        <v>4961</v>
      </c>
      <c r="I32" s="35" t="s">
        <v>4962</v>
      </c>
      <c r="J32" s="34" t="s">
        <v>4963</v>
      </c>
      <c r="K32" s="43" t="s">
        <v>1472</v>
      </c>
      <c r="L32" s="43" t="s">
        <v>1472</v>
      </c>
      <c r="M32" s="34">
        <v>49.2691282797771</v>
      </c>
      <c r="N32" s="34">
        <v>-123.252456100865</v>
      </c>
      <c r="O32" s="30" t="s">
        <v>21</v>
      </c>
    </row>
    <row r="33">
      <c r="A33" s="33" t="s">
        <v>1316</v>
      </c>
      <c r="B33" s="33" t="s">
        <v>1317</v>
      </c>
      <c r="C33" s="34" t="s">
        <v>4964</v>
      </c>
      <c r="D33" s="76" t="s">
        <v>1726</v>
      </c>
      <c r="E33" s="34" t="s">
        <v>4965</v>
      </c>
      <c r="F33" s="34" t="s">
        <v>4966</v>
      </c>
      <c r="G33" s="34" t="s">
        <v>1471</v>
      </c>
      <c r="H33" s="34" t="s">
        <v>4967</v>
      </c>
      <c r="I33" s="35" t="s">
        <v>4968</v>
      </c>
      <c r="J33" s="34" t="s">
        <v>4969</v>
      </c>
      <c r="K33" s="43" t="s">
        <v>1472</v>
      </c>
      <c r="L33" s="43" t="s">
        <v>1472</v>
      </c>
      <c r="M33" s="34">
        <v>49.2694326828774</v>
      </c>
      <c r="N33" s="34">
        <v>-123.248306745512</v>
      </c>
      <c r="O33" s="30" t="s">
        <v>21</v>
      </c>
    </row>
    <row r="34">
      <c r="A34" s="33" t="s">
        <v>1316</v>
      </c>
      <c r="B34" s="33" t="s">
        <v>1317</v>
      </c>
      <c r="C34" s="34" t="s">
        <v>4970</v>
      </c>
      <c r="D34" s="76" t="s">
        <v>1799</v>
      </c>
      <c r="E34" s="34" t="s">
        <v>4971</v>
      </c>
      <c r="F34" s="34" t="s">
        <v>4972</v>
      </c>
      <c r="G34" s="34" t="s">
        <v>4973</v>
      </c>
      <c r="H34" s="34" t="s">
        <v>4974</v>
      </c>
      <c r="I34" s="35" t="s">
        <v>4975</v>
      </c>
      <c r="J34" s="34" t="s">
        <v>3162</v>
      </c>
      <c r="K34" s="43" t="s">
        <v>1472</v>
      </c>
      <c r="L34" s="43" t="s">
        <v>1472</v>
      </c>
      <c r="M34" s="34">
        <v>49.2628931572746</v>
      </c>
      <c r="N34" s="34">
        <v>-123.253411322756</v>
      </c>
      <c r="O34" s="30" t="s">
        <v>21</v>
      </c>
    </row>
    <row r="35">
      <c r="A35" s="33" t="s">
        <v>1316</v>
      </c>
      <c r="B35" s="33" t="s">
        <v>1317</v>
      </c>
      <c r="C35" s="34" t="s">
        <v>4976</v>
      </c>
      <c r="D35" s="76" t="s">
        <v>1799</v>
      </c>
      <c r="E35" s="34" t="s">
        <v>4977</v>
      </c>
      <c r="F35" s="34" t="s">
        <v>4978</v>
      </c>
      <c r="G35" s="34" t="s">
        <v>4979</v>
      </c>
      <c r="H35" s="81" t="s">
        <v>4980</v>
      </c>
      <c r="I35" s="35" t="s">
        <v>4981</v>
      </c>
      <c r="J35" s="34" t="s">
        <v>3162</v>
      </c>
      <c r="K35" s="43" t="s">
        <v>1472</v>
      </c>
      <c r="L35" s="43" t="s">
        <v>1472</v>
      </c>
      <c r="M35" s="34">
        <v>49.2672308888179</v>
      </c>
      <c r="N35" s="34">
        <v>-123.255548718063</v>
      </c>
      <c r="O35" s="30" t="s">
        <v>21</v>
      </c>
    </row>
    <row r="36">
      <c r="A36" s="33" t="s">
        <v>1316</v>
      </c>
      <c r="B36" s="33" t="s">
        <v>1317</v>
      </c>
      <c r="C36" s="34" t="s">
        <v>4982</v>
      </c>
      <c r="D36" s="76" t="s">
        <v>1799</v>
      </c>
      <c r="E36" s="34" t="s">
        <v>4983</v>
      </c>
      <c r="F36" s="34" t="s">
        <v>4984</v>
      </c>
      <c r="G36" s="34" t="s">
        <v>4985</v>
      </c>
      <c r="H36" s="34" t="s">
        <v>4986</v>
      </c>
      <c r="I36" s="35" t="s">
        <v>4987</v>
      </c>
      <c r="J36" s="34" t="s">
        <v>3162</v>
      </c>
      <c r="K36" s="43" t="s">
        <v>1472</v>
      </c>
      <c r="L36" s="43" t="s">
        <v>1472</v>
      </c>
      <c r="M36" s="34">
        <v>49.2686863293506</v>
      </c>
      <c r="N36" s="34">
        <v>-123.252023747017</v>
      </c>
      <c r="O36" s="30" t="s">
        <v>21</v>
      </c>
    </row>
    <row r="37">
      <c r="A37" s="33" t="s">
        <v>1316</v>
      </c>
      <c r="B37" s="33" t="s">
        <v>1317</v>
      </c>
      <c r="C37" s="34" t="s">
        <v>4988</v>
      </c>
      <c r="D37" s="76" t="s">
        <v>1627</v>
      </c>
      <c r="E37" s="34" t="s">
        <v>3250</v>
      </c>
      <c r="F37" s="34" t="s">
        <v>4989</v>
      </c>
      <c r="G37" s="34" t="s">
        <v>4990</v>
      </c>
      <c r="H37" s="34" t="s">
        <v>4991</v>
      </c>
      <c r="I37" s="35" t="s">
        <v>4992</v>
      </c>
      <c r="J37" s="34" t="s">
        <v>4993</v>
      </c>
      <c r="K37" s="43" t="s">
        <v>1472</v>
      </c>
      <c r="L37" s="43" t="s">
        <v>1472</v>
      </c>
      <c r="M37" s="34">
        <v>49.2675277870027</v>
      </c>
      <c r="N37" s="34">
        <v>-123.249978979039</v>
      </c>
      <c r="O37" s="30" t="s">
        <v>21</v>
      </c>
    </row>
    <row r="38">
      <c r="A38" s="33" t="s">
        <v>1316</v>
      </c>
      <c r="B38" s="33" t="s">
        <v>1317</v>
      </c>
      <c r="C38" s="34" t="s">
        <v>4994</v>
      </c>
      <c r="D38" s="76" t="s">
        <v>1737</v>
      </c>
      <c r="E38" s="34" t="s">
        <v>4995</v>
      </c>
      <c r="F38" s="34" t="s">
        <v>4996</v>
      </c>
      <c r="G38" s="34" t="s">
        <v>4997</v>
      </c>
      <c r="H38" s="34" t="s">
        <v>4998</v>
      </c>
      <c r="I38" s="35" t="s">
        <v>4999</v>
      </c>
      <c r="J38" s="34" t="s">
        <v>4956</v>
      </c>
      <c r="K38" s="43" t="s">
        <v>1472</v>
      </c>
      <c r="L38" s="43" t="s">
        <v>1472</v>
      </c>
      <c r="M38" s="34">
        <v>49.2684733877233</v>
      </c>
      <c r="N38" s="34">
        <v>-123.248954473882</v>
      </c>
      <c r="O38" s="30" t="s">
        <v>21</v>
      </c>
    </row>
    <row r="39">
      <c r="A39" s="33" t="s">
        <v>1316</v>
      </c>
      <c r="B39" s="33" t="s">
        <v>1317</v>
      </c>
      <c r="C39" s="34" t="s">
        <v>5000</v>
      </c>
      <c r="D39" s="76" t="s">
        <v>1787</v>
      </c>
      <c r="E39" s="34" t="s">
        <v>5001</v>
      </c>
      <c r="F39" s="34" t="s">
        <v>5002</v>
      </c>
      <c r="G39" s="34" t="s">
        <v>5003</v>
      </c>
      <c r="H39" s="34" t="s">
        <v>5004</v>
      </c>
      <c r="I39" s="82" t="s">
        <v>5005</v>
      </c>
      <c r="J39" s="34" t="s">
        <v>1686</v>
      </c>
      <c r="K39" s="43" t="s">
        <v>1472</v>
      </c>
      <c r="L39" s="43" t="s">
        <v>1472</v>
      </c>
      <c r="M39" s="34">
        <v>49.2642062051228</v>
      </c>
      <c r="N39" s="34">
        <v>-123.174191487549</v>
      </c>
      <c r="O39" s="30" t="s">
        <v>21</v>
      </c>
    </row>
    <row r="40">
      <c r="A40" s="33" t="s">
        <v>1316</v>
      </c>
      <c r="B40" s="33" t="s">
        <v>1317</v>
      </c>
      <c r="C40" s="34" t="s">
        <v>5006</v>
      </c>
      <c r="D40" s="76" t="s">
        <v>1787</v>
      </c>
      <c r="E40" s="34" t="s">
        <v>5007</v>
      </c>
      <c r="F40" s="34" t="s">
        <v>5008</v>
      </c>
      <c r="G40" s="34" t="s">
        <v>5009</v>
      </c>
      <c r="H40" s="34" t="s">
        <v>5010</v>
      </c>
      <c r="I40" s="35" t="s">
        <v>5011</v>
      </c>
      <c r="J40" s="34" t="s">
        <v>1633</v>
      </c>
      <c r="K40" s="43" t="s">
        <v>1472</v>
      </c>
      <c r="L40" s="43" t="s">
        <v>1472</v>
      </c>
      <c r="M40" s="34">
        <v>49.3093030844953</v>
      </c>
      <c r="N40" s="34">
        <v>-122.796215551784</v>
      </c>
      <c r="O40" s="30" t="s">
        <v>21</v>
      </c>
    </row>
    <row r="41">
      <c r="A41" s="33" t="s">
        <v>1316</v>
      </c>
      <c r="B41" s="33" t="s">
        <v>1317</v>
      </c>
      <c r="C41" s="34" t="s">
        <v>5012</v>
      </c>
      <c r="D41" s="76" t="s">
        <v>1787</v>
      </c>
      <c r="E41" s="34" t="s">
        <v>5013</v>
      </c>
      <c r="F41" s="34" t="s">
        <v>5014</v>
      </c>
      <c r="G41" s="34" t="s">
        <v>1471</v>
      </c>
      <c r="H41" s="34" t="s">
        <v>1471</v>
      </c>
      <c r="I41" s="35" t="s">
        <v>5015</v>
      </c>
      <c r="J41" s="34" t="s">
        <v>1686</v>
      </c>
      <c r="K41" s="43" t="s">
        <v>1472</v>
      </c>
      <c r="L41" s="43" t="s">
        <v>1472</v>
      </c>
      <c r="M41" s="34">
        <v>49.2793390147237</v>
      </c>
      <c r="N41" s="34">
        <v>-123.12386554987</v>
      </c>
      <c r="O41" s="30" t="s">
        <v>21</v>
      </c>
    </row>
    <row r="42">
      <c r="A42" s="33" t="s">
        <v>1316</v>
      </c>
      <c r="B42" s="33" t="s">
        <v>1317</v>
      </c>
      <c r="C42" s="34" t="s">
        <v>5016</v>
      </c>
      <c r="D42" s="76" t="s">
        <v>1662</v>
      </c>
      <c r="E42" s="34" t="s">
        <v>5017</v>
      </c>
      <c r="F42" s="34" t="s">
        <v>5018</v>
      </c>
      <c r="G42" s="34" t="s">
        <v>5019</v>
      </c>
      <c r="H42" s="83" t="s">
        <v>5020</v>
      </c>
      <c r="I42" s="82" t="s">
        <v>5021</v>
      </c>
      <c r="J42" s="34" t="s">
        <v>1686</v>
      </c>
      <c r="K42" s="43" t="s">
        <v>1472</v>
      </c>
      <c r="L42" s="43" t="s">
        <v>1472</v>
      </c>
      <c r="M42" s="34">
        <v>49.2823628141014</v>
      </c>
      <c r="N42" s="34">
        <v>-123.068787361545</v>
      </c>
      <c r="O42" s="30" t="s">
        <v>21</v>
      </c>
    </row>
    <row r="43">
      <c r="A43" s="33" t="s">
        <v>1316</v>
      </c>
      <c r="B43" s="33" t="s">
        <v>1317</v>
      </c>
      <c r="C43" s="34" t="s">
        <v>5022</v>
      </c>
      <c r="D43" s="76" t="s">
        <v>1662</v>
      </c>
      <c r="E43" s="34" t="s">
        <v>5023</v>
      </c>
      <c r="F43" s="34" t="s">
        <v>5024</v>
      </c>
      <c r="G43" s="34" t="s">
        <v>5025</v>
      </c>
      <c r="H43" s="34" t="s">
        <v>1471</v>
      </c>
      <c r="I43" s="35" t="s">
        <v>5026</v>
      </c>
      <c r="J43" s="34" t="s">
        <v>2586</v>
      </c>
      <c r="K43" s="43" t="s">
        <v>1472</v>
      </c>
      <c r="L43" s="43" t="s">
        <v>1472</v>
      </c>
      <c r="M43" s="34">
        <v>49.287076642876</v>
      </c>
      <c r="N43" s="34">
        <v>-123.122699928029</v>
      </c>
      <c r="O43" s="30" t="s">
        <v>21</v>
      </c>
    </row>
    <row r="44">
      <c r="A44" s="33" t="s">
        <v>1316</v>
      </c>
      <c r="B44" s="33" t="s">
        <v>1317</v>
      </c>
      <c r="C44" s="34" t="s">
        <v>5027</v>
      </c>
      <c r="D44" s="76" t="s">
        <v>1594</v>
      </c>
      <c r="E44" s="34" t="s">
        <v>5028</v>
      </c>
      <c r="F44" s="24" t="s">
        <v>5029</v>
      </c>
      <c r="G44" s="34" t="s">
        <v>5030</v>
      </c>
      <c r="H44" s="34" t="s">
        <v>4822</v>
      </c>
      <c r="I44" s="35" t="s">
        <v>4823</v>
      </c>
      <c r="J44" s="34" t="s">
        <v>5031</v>
      </c>
      <c r="K44" s="43" t="s">
        <v>1472</v>
      </c>
      <c r="L44" s="43" t="s">
        <v>1472</v>
      </c>
      <c r="M44" s="34">
        <v>49.2820102513146</v>
      </c>
      <c r="N44" s="34">
        <v>-123.132949216209</v>
      </c>
      <c r="O44" s="30" t="s">
        <v>21</v>
      </c>
    </row>
    <row r="45">
      <c r="A45" s="33" t="s">
        <v>1316</v>
      </c>
      <c r="B45" s="33" t="s">
        <v>1317</v>
      </c>
      <c r="C45" s="34" t="s">
        <v>5032</v>
      </c>
      <c r="D45" s="76" t="s">
        <v>1922</v>
      </c>
      <c r="E45" s="34" t="s">
        <v>5033</v>
      </c>
      <c r="F45" s="34" t="s">
        <v>5034</v>
      </c>
      <c r="G45" s="34" t="s">
        <v>5035</v>
      </c>
      <c r="H45" s="34" t="s">
        <v>5036</v>
      </c>
      <c r="I45" s="35" t="s">
        <v>5037</v>
      </c>
      <c r="J45" s="34" t="s">
        <v>5038</v>
      </c>
      <c r="K45" s="43" t="s">
        <v>1472</v>
      </c>
      <c r="L45" s="43" t="s">
        <v>1472</v>
      </c>
      <c r="M45" s="34">
        <v>49.276619862292</v>
      </c>
      <c r="N45" s="34">
        <v>-123.12699016039</v>
      </c>
      <c r="O45" s="30" t="s">
        <v>21</v>
      </c>
    </row>
    <row r="46">
      <c r="A46" s="33" t="s">
        <v>1316</v>
      </c>
      <c r="B46" s="33" t="s">
        <v>1317</v>
      </c>
      <c r="C46" s="34" t="s">
        <v>5039</v>
      </c>
      <c r="D46" s="76" t="s">
        <v>1594</v>
      </c>
      <c r="E46" s="34" t="s">
        <v>5040</v>
      </c>
      <c r="F46" s="34" t="s">
        <v>5041</v>
      </c>
      <c r="G46" s="34" t="s">
        <v>5042</v>
      </c>
      <c r="H46" s="34" t="s">
        <v>5043</v>
      </c>
      <c r="I46" s="35" t="s">
        <v>5044</v>
      </c>
      <c r="J46" s="34" t="s">
        <v>5045</v>
      </c>
      <c r="K46" s="43" t="s">
        <v>1472</v>
      </c>
      <c r="L46" s="43" t="s">
        <v>1472</v>
      </c>
      <c r="M46" s="34">
        <v>49.2791742566177</v>
      </c>
      <c r="N46" s="34">
        <v>-123.126882945045</v>
      </c>
      <c r="O46" s="30" t="s">
        <v>21</v>
      </c>
    </row>
    <row r="47">
      <c r="A47" s="33" t="s">
        <v>1316</v>
      </c>
      <c r="B47" s="33" t="s">
        <v>1317</v>
      </c>
      <c r="C47" s="34" t="s">
        <v>5046</v>
      </c>
      <c r="D47" s="76" t="s">
        <v>1732</v>
      </c>
      <c r="E47" s="34" t="s">
        <v>5047</v>
      </c>
      <c r="F47" s="34" t="s">
        <v>5048</v>
      </c>
      <c r="G47" s="34" t="s">
        <v>5049</v>
      </c>
      <c r="H47" s="34" t="s">
        <v>1471</v>
      </c>
      <c r="I47" s="35" t="s">
        <v>5050</v>
      </c>
      <c r="J47" s="34" t="s">
        <v>5051</v>
      </c>
      <c r="K47" s="43" t="s">
        <v>1472</v>
      </c>
      <c r="L47" s="43" t="s">
        <v>1472</v>
      </c>
      <c r="M47" s="34">
        <v>49.2608166024377</v>
      </c>
      <c r="N47" s="34">
        <v>-123.118685002719</v>
      </c>
      <c r="O47" s="30" t="s">
        <v>21</v>
      </c>
    </row>
    <row r="48">
      <c r="A48" s="33" t="s">
        <v>1316</v>
      </c>
      <c r="B48" s="33" t="s">
        <v>1317</v>
      </c>
      <c r="C48" s="34" t="s">
        <v>5052</v>
      </c>
      <c r="D48" s="76" t="s">
        <v>1594</v>
      </c>
      <c r="E48" s="24" t="s">
        <v>5053</v>
      </c>
      <c r="F48" s="34" t="s">
        <v>5054</v>
      </c>
      <c r="G48" s="34" t="s">
        <v>5055</v>
      </c>
      <c r="H48" s="34" t="s">
        <v>5056</v>
      </c>
      <c r="I48" s="35" t="s">
        <v>5057</v>
      </c>
      <c r="J48" s="34" t="s">
        <v>5058</v>
      </c>
      <c r="K48" s="43" t="s">
        <v>1472</v>
      </c>
      <c r="L48" s="43" t="s">
        <v>1472</v>
      </c>
      <c r="M48" s="34">
        <v>49.2798984564093</v>
      </c>
      <c r="N48" s="34">
        <v>-123.129922302718</v>
      </c>
      <c r="O48" s="30" t="s">
        <v>21</v>
      </c>
    </row>
    <row r="49">
      <c r="A49" s="33" t="s">
        <v>1316</v>
      </c>
      <c r="B49" s="33" t="s">
        <v>1317</v>
      </c>
      <c r="C49" s="34" t="s">
        <v>5059</v>
      </c>
      <c r="D49" s="76" t="s">
        <v>1922</v>
      </c>
      <c r="E49" s="34" t="s">
        <v>5060</v>
      </c>
      <c r="F49" s="34" t="s">
        <v>5061</v>
      </c>
      <c r="G49" s="34" t="s">
        <v>5062</v>
      </c>
      <c r="H49" s="34" t="s">
        <v>5063</v>
      </c>
      <c r="I49" s="35" t="s">
        <v>5064</v>
      </c>
      <c r="J49" s="34" t="s">
        <v>5065</v>
      </c>
      <c r="K49" s="43" t="s">
        <v>2120</v>
      </c>
      <c r="L49" s="43" t="s">
        <v>2120</v>
      </c>
      <c r="M49" s="34">
        <v>49.2907930449968</v>
      </c>
      <c r="N49" s="34">
        <v>-123.108499512072</v>
      </c>
      <c r="O49" s="30" t="s">
        <v>21</v>
      </c>
    </row>
    <row r="50">
      <c r="A50" s="33" t="s">
        <v>1316</v>
      </c>
      <c r="B50" s="33" t="s">
        <v>1317</v>
      </c>
      <c r="C50" s="34" t="s">
        <v>5066</v>
      </c>
      <c r="D50" s="76" t="s">
        <v>1922</v>
      </c>
      <c r="E50" s="34" t="s">
        <v>5067</v>
      </c>
      <c r="F50" s="34" t="s">
        <v>5061</v>
      </c>
      <c r="G50" s="34" t="s">
        <v>5068</v>
      </c>
      <c r="H50" s="34" t="s">
        <v>5069</v>
      </c>
      <c r="I50" s="35" t="s">
        <v>5070</v>
      </c>
      <c r="J50" s="34" t="s">
        <v>1686</v>
      </c>
      <c r="K50" s="43" t="s">
        <v>2120</v>
      </c>
      <c r="L50" s="43" t="s">
        <v>2120</v>
      </c>
      <c r="M50" s="34">
        <v>49.2925519676304</v>
      </c>
      <c r="N50" s="34">
        <v>-123.119600587198</v>
      </c>
      <c r="O50" s="30" t="s">
        <v>21</v>
      </c>
    </row>
    <row r="51">
      <c r="A51" s="33" t="s">
        <v>1316</v>
      </c>
      <c r="B51" s="33" t="s">
        <v>1317</v>
      </c>
      <c r="C51" s="34" t="s">
        <v>5071</v>
      </c>
      <c r="D51" s="76" t="s">
        <v>1922</v>
      </c>
      <c r="E51" s="34" t="s">
        <v>5072</v>
      </c>
      <c r="F51" s="34" t="s">
        <v>5061</v>
      </c>
      <c r="G51" s="34" t="s">
        <v>5073</v>
      </c>
      <c r="H51" s="34" t="s">
        <v>1471</v>
      </c>
      <c r="I51" s="35" t="s">
        <v>5074</v>
      </c>
      <c r="J51" s="34" t="s">
        <v>5075</v>
      </c>
      <c r="K51" s="43" t="s">
        <v>2120</v>
      </c>
      <c r="L51" s="43" t="s">
        <v>2120</v>
      </c>
      <c r="M51" s="34">
        <v>49.2655564886925</v>
      </c>
      <c r="N51" s="34">
        <v>-123.129836862323</v>
      </c>
      <c r="O51" s="30" t="s">
        <v>21</v>
      </c>
    </row>
    <row r="52">
      <c r="A52" s="33" t="s">
        <v>1316</v>
      </c>
      <c r="B52" s="33" t="s">
        <v>1317</v>
      </c>
      <c r="C52" s="34" t="s">
        <v>5076</v>
      </c>
      <c r="D52" s="76" t="s">
        <v>1922</v>
      </c>
      <c r="E52" s="34" t="s">
        <v>5077</v>
      </c>
      <c r="F52" s="34" t="s">
        <v>5078</v>
      </c>
      <c r="G52" s="34" t="s">
        <v>5079</v>
      </c>
      <c r="H52" s="34" t="s">
        <v>1471</v>
      </c>
      <c r="I52" s="35" t="s">
        <v>5080</v>
      </c>
      <c r="J52" s="34" t="s">
        <v>1633</v>
      </c>
      <c r="K52" s="43" t="s">
        <v>2120</v>
      </c>
      <c r="L52" s="43" t="s">
        <v>2120</v>
      </c>
      <c r="M52" s="34">
        <v>49.2678102267044</v>
      </c>
      <c r="N52" s="34">
        <v>-123.095642051199</v>
      </c>
      <c r="O52" s="30" t="s">
        <v>21</v>
      </c>
    </row>
    <row r="53">
      <c r="A53" s="33" t="s">
        <v>1316</v>
      </c>
      <c r="B53" s="33" t="s">
        <v>1317</v>
      </c>
      <c r="C53" s="34" t="s">
        <v>5081</v>
      </c>
      <c r="D53" s="76" t="s">
        <v>1488</v>
      </c>
      <c r="E53" s="34" t="s">
        <v>5082</v>
      </c>
      <c r="F53" s="34" t="s">
        <v>5083</v>
      </c>
      <c r="G53" s="34" t="s">
        <v>5084</v>
      </c>
      <c r="H53" s="34" t="s">
        <v>1471</v>
      </c>
      <c r="I53" s="35" t="s">
        <v>5085</v>
      </c>
      <c r="J53" s="34" t="s">
        <v>5086</v>
      </c>
      <c r="K53" s="43" t="s">
        <v>2120</v>
      </c>
      <c r="L53" s="43" t="s">
        <v>2120</v>
      </c>
      <c r="M53" s="34">
        <v>49.2771734168046</v>
      </c>
      <c r="N53" s="34">
        <v>-123.110373169198</v>
      </c>
      <c r="O53" s="30" t="s">
        <v>21</v>
      </c>
    </row>
    <row r="54">
      <c r="A54" s="33" t="s">
        <v>1316</v>
      </c>
      <c r="B54" s="33" t="s">
        <v>1317</v>
      </c>
      <c r="C54" s="34" t="s">
        <v>5087</v>
      </c>
      <c r="D54" s="76" t="s">
        <v>1594</v>
      </c>
      <c r="E54" s="34" t="s">
        <v>5088</v>
      </c>
      <c r="F54" s="34" t="s">
        <v>5089</v>
      </c>
      <c r="G54" s="34" t="s">
        <v>5090</v>
      </c>
      <c r="H54" s="34" t="s">
        <v>5091</v>
      </c>
      <c r="I54" s="35" t="s">
        <v>5092</v>
      </c>
      <c r="J54" s="34" t="s">
        <v>5093</v>
      </c>
      <c r="K54" s="43" t="s">
        <v>1472</v>
      </c>
      <c r="L54" s="43" t="s">
        <v>1472</v>
      </c>
      <c r="M54" s="34">
        <v>49.2798984564093</v>
      </c>
      <c r="N54" s="34">
        <v>-123.129879287373</v>
      </c>
      <c r="O54" s="30" t="s">
        <v>21</v>
      </c>
    </row>
    <row r="55">
      <c r="A55" s="33" t="s">
        <v>1316</v>
      </c>
      <c r="B55" s="33" t="s">
        <v>1317</v>
      </c>
      <c r="C55" s="34" t="s">
        <v>5094</v>
      </c>
      <c r="D55" s="76" t="s">
        <v>1922</v>
      </c>
      <c r="E55" s="34" t="s">
        <v>5095</v>
      </c>
      <c r="F55" s="34" t="s">
        <v>5096</v>
      </c>
      <c r="G55" s="34" t="s">
        <v>5097</v>
      </c>
      <c r="H55" s="34" t="s">
        <v>5098</v>
      </c>
      <c r="I55" s="35" t="s">
        <v>5099</v>
      </c>
      <c r="J55" s="34" t="s">
        <v>5100</v>
      </c>
      <c r="K55" s="43" t="s">
        <v>2120</v>
      </c>
      <c r="L55" s="43" t="s">
        <v>2120</v>
      </c>
      <c r="M55" s="34">
        <v>49.2745184692789</v>
      </c>
      <c r="N55" s="34">
        <v>-123.069853546899</v>
      </c>
      <c r="O55" s="30" t="s">
        <v>21</v>
      </c>
    </row>
    <row r="56">
      <c r="A56" s="33" t="s">
        <v>1316</v>
      </c>
      <c r="B56" s="33" t="s">
        <v>1317</v>
      </c>
      <c r="C56" s="34" t="s">
        <v>5094</v>
      </c>
      <c r="D56" s="76" t="s">
        <v>1732</v>
      </c>
      <c r="E56" s="34" t="s">
        <v>5101</v>
      </c>
      <c r="F56" s="34" t="s">
        <v>5102</v>
      </c>
      <c r="G56" s="34" t="s">
        <v>5103</v>
      </c>
      <c r="H56" s="34" t="s">
        <v>5098</v>
      </c>
      <c r="I56" s="35" t="s">
        <v>5104</v>
      </c>
      <c r="J56" s="34" t="s">
        <v>5105</v>
      </c>
      <c r="K56" s="43" t="s">
        <v>1472</v>
      </c>
      <c r="L56" s="43" t="s">
        <v>1472</v>
      </c>
      <c r="M56" s="34">
        <v>49.2745184692789</v>
      </c>
      <c r="N56" s="34">
        <v>-123.069853546899</v>
      </c>
      <c r="O56" s="30" t="s">
        <v>21</v>
      </c>
    </row>
    <row r="57">
      <c r="A57" s="33" t="s">
        <v>1316</v>
      </c>
      <c r="B57" s="33" t="s">
        <v>1317</v>
      </c>
      <c r="C57" s="34" t="s">
        <v>5106</v>
      </c>
      <c r="D57" s="76" t="s">
        <v>1662</v>
      </c>
      <c r="E57" s="34" t="s">
        <v>5107</v>
      </c>
      <c r="F57" s="34" t="s">
        <v>5108</v>
      </c>
      <c r="G57" s="34" t="s">
        <v>5109</v>
      </c>
      <c r="H57" s="34" t="s">
        <v>5110</v>
      </c>
      <c r="I57" s="35" t="s">
        <v>5111</v>
      </c>
      <c r="J57" s="34" t="s">
        <v>5093</v>
      </c>
      <c r="K57" s="43" t="s">
        <v>1472</v>
      </c>
      <c r="L57" s="43" t="s">
        <v>1472</v>
      </c>
      <c r="M57" s="34">
        <v>49.2812284521392</v>
      </c>
      <c r="N57" s="34">
        <v>-123.102757318062</v>
      </c>
      <c r="O57" s="30" t="s">
        <v>21</v>
      </c>
    </row>
    <row r="58">
      <c r="A58" s="33" t="s">
        <v>1316</v>
      </c>
      <c r="B58" s="33" t="s">
        <v>1317</v>
      </c>
      <c r="C58" s="34" t="s">
        <v>5112</v>
      </c>
      <c r="D58" s="76" t="s">
        <v>1825</v>
      </c>
      <c r="E58" s="34" t="s">
        <v>5113</v>
      </c>
      <c r="F58" s="34" t="s">
        <v>5114</v>
      </c>
      <c r="G58" s="34" t="s">
        <v>5115</v>
      </c>
      <c r="H58" s="34" t="s">
        <v>5116</v>
      </c>
      <c r="I58" s="35" t="s">
        <v>5117</v>
      </c>
      <c r="J58" s="34" t="s">
        <v>5118</v>
      </c>
      <c r="K58" s="43" t="s">
        <v>1472</v>
      </c>
      <c r="L58" s="43" t="s">
        <v>1472</v>
      </c>
      <c r="M58" s="34">
        <v>49.2810768556492</v>
      </c>
      <c r="N58" s="34">
        <v>-123.10009088552</v>
      </c>
      <c r="O58" s="30" t="s">
        <v>21</v>
      </c>
    </row>
    <row r="59">
      <c r="A59" s="33" t="s">
        <v>1316</v>
      </c>
      <c r="B59" s="33" t="s">
        <v>1317</v>
      </c>
      <c r="C59" s="34" t="s">
        <v>5119</v>
      </c>
      <c r="D59" s="76" t="s">
        <v>1662</v>
      </c>
      <c r="E59" s="34" t="s">
        <v>5120</v>
      </c>
      <c r="F59" s="34" t="s">
        <v>5121</v>
      </c>
      <c r="G59" s="34" t="s">
        <v>5122</v>
      </c>
      <c r="H59" s="34" t="s">
        <v>1471</v>
      </c>
      <c r="I59" s="35" t="s">
        <v>5123</v>
      </c>
      <c r="J59" s="34" t="s">
        <v>5124</v>
      </c>
      <c r="K59" s="43" t="s">
        <v>1472</v>
      </c>
      <c r="L59" s="43" t="s">
        <v>1472</v>
      </c>
      <c r="M59" s="34">
        <v>49.2824954414764</v>
      </c>
      <c r="N59" s="34">
        <v>-123.069734600864</v>
      </c>
      <c r="O59" s="30" t="s">
        <v>21</v>
      </c>
    </row>
    <row r="60">
      <c r="A60" s="33" t="s">
        <v>1316</v>
      </c>
      <c r="B60" s="33" t="s">
        <v>1317</v>
      </c>
      <c r="C60" s="34" t="s">
        <v>5125</v>
      </c>
      <c r="D60" s="76" t="s">
        <v>1813</v>
      </c>
      <c r="E60" s="34" t="s">
        <v>5126</v>
      </c>
      <c r="F60" s="34" t="s">
        <v>5127</v>
      </c>
      <c r="G60" s="34" t="s">
        <v>5128</v>
      </c>
      <c r="H60" s="34" t="s">
        <v>1471</v>
      </c>
      <c r="I60" s="34" t="s">
        <v>1471</v>
      </c>
      <c r="J60" s="34" t="s">
        <v>1633</v>
      </c>
      <c r="K60" s="43" t="s">
        <v>1472</v>
      </c>
      <c r="L60" s="43" t="s">
        <v>1472</v>
      </c>
      <c r="M60" s="34">
        <v>49.2861401987367</v>
      </c>
      <c r="N60" s="34">
        <v>-123.115400843649</v>
      </c>
      <c r="O60" s="30" t="s">
        <v>21</v>
      </c>
    </row>
    <row r="61">
      <c r="A61" s="33" t="s">
        <v>1316</v>
      </c>
      <c r="B61" s="33" t="s">
        <v>1317</v>
      </c>
      <c r="C61" s="34" t="s">
        <v>5129</v>
      </c>
      <c r="D61" s="76" t="s">
        <v>1813</v>
      </c>
      <c r="E61" s="34" t="s">
        <v>5130</v>
      </c>
      <c r="F61" s="34" t="s">
        <v>5127</v>
      </c>
      <c r="G61" s="34" t="s">
        <v>5131</v>
      </c>
      <c r="H61" s="34" t="s">
        <v>1471</v>
      </c>
      <c r="I61" s="34" t="s">
        <v>1471</v>
      </c>
      <c r="J61" s="34" t="s">
        <v>5132</v>
      </c>
      <c r="K61" s="43" t="s">
        <v>1472</v>
      </c>
      <c r="L61" s="43" t="s">
        <v>1472</v>
      </c>
      <c r="M61" s="34">
        <v>49.2569196327256</v>
      </c>
      <c r="N61" s="34">
        <v>-123.096598801368</v>
      </c>
      <c r="O61" s="30" t="s">
        <v>21</v>
      </c>
    </row>
    <row r="62">
      <c r="A62" s="33" t="s">
        <v>1316</v>
      </c>
      <c r="B62" s="33" t="s">
        <v>1317</v>
      </c>
      <c r="C62" s="34" t="s">
        <v>5133</v>
      </c>
      <c r="D62" s="76" t="s">
        <v>1813</v>
      </c>
      <c r="E62" s="34" t="s">
        <v>5134</v>
      </c>
      <c r="F62" s="34" t="s">
        <v>5135</v>
      </c>
      <c r="G62" s="34" t="s">
        <v>5136</v>
      </c>
      <c r="H62" s="34" t="s">
        <v>5137</v>
      </c>
      <c r="I62" s="35" t="s">
        <v>5138</v>
      </c>
      <c r="J62" s="34" t="s">
        <v>1471</v>
      </c>
      <c r="K62" s="43" t="s">
        <v>1472</v>
      </c>
      <c r="L62" s="43" t="s">
        <v>1472</v>
      </c>
      <c r="M62" s="34">
        <v>49.2332446174731</v>
      </c>
      <c r="N62" s="34">
        <v>-123.125863019864</v>
      </c>
      <c r="O62" s="30" t="s">
        <v>21</v>
      </c>
    </row>
    <row r="63">
      <c r="A63" s="33" t="s">
        <v>1316</v>
      </c>
      <c r="B63" s="33" t="s">
        <v>1317</v>
      </c>
      <c r="C63" s="34" t="s">
        <v>5139</v>
      </c>
      <c r="D63" s="76" t="s">
        <v>1813</v>
      </c>
      <c r="E63" s="34" t="s">
        <v>5140</v>
      </c>
      <c r="F63" s="34" t="s">
        <v>5141</v>
      </c>
      <c r="G63" s="34" t="s">
        <v>5142</v>
      </c>
      <c r="H63" s="34" t="s">
        <v>5143</v>
      </c>
      <c r="I63" s="35" t="s">
        <v>5144</v>
      </c>
      <c r="J63" s="34" t="s">
        <v>1686</v>
      </c>
      <c r="K63" s="43" t="s">
        <v>1472</v>
      </c>
      <c r="L63" s="43" t="s">
        <v>1472</v>
      </c>
      <c r="M63" s="34">
        <v>49.2467416841692</v>
      </c>
      <c r="N63" s="34">
        <v>-123.125489224292</v>
      </c>
      <c r="O63" s="30" t="s">
        <v>21</v>
      </c>
    </row>
    <row r="64">
      <c r="A64" s="33" t="s">
        <v>1316</v>
      </c>
      <c r="B64" s="33" t="s">
        <v>1317</v>
      </c>
      <c r="C64" s="34" t="s">
        <v>5145</v>
      </c>
      <c r="D64" s="76" t="s">
        <v>1813</v>
      </c>
      <c r="E64" s="34" t="s">
        <v>5146</v>
      </c>
      <c r="F64" s="34" t="s">
        <v>5147</v>
      </c>
      <c r="G64" s="34" t="s">
        <v>5148</v>
      </c>
      <c r="H64" s="34" t="s">
        <v>1471</v>
      </c>
      <c r="I64" s="35" t="s">
        <v>5149</v>
      </c>
      <c r="J64" s="36">
        <v>46227.0</v>
      </c>
      <c r="K64" s="43" t="s">
        <v>1472</v>
      </c>
      <c r="L64" s="43" t="s">
        <v>1472</v>
      </c>
      <c r="M64" s="34">
        <v>49.2646111911127</v>
      </c>
      <c r="N64" s="34">
        <v>-123.116773738936</v>
      </c>
      <c r="O64" s="30" t="s">
        <v>21</v>
      </c>
    </row>
    <row r="65">
      <c r="A65" s="33" t="s">
        <v>1316</v>
      </c>
      <c r="B65" s="33" t="s">
        <v>1317</v>
      </c>
      <c r="C65" s="34" t="s">
        <v>5150</v>
      </c>
      <c r="D65" s="76" t="s">
        <v>1732</v>
      </c>
      <c r="E65" s="80" t="s">
        <v>5151</v>
      </c>
      <c r="F65" s="34" t="s">
        <v>5152</v>
      </c>
      <c r="G65" s="34" t="s">
        <v>5153</v>
      </c>
      <c r="H65" s="34" t="s">
        <v>1471</v>
      </c>
      <c r="I65" s="35" t="s">
        <v>5154</v>
      </c>
      <c r="J65" s="34" t="s">
        <v>5155</v>
      </c>
      <c r="K65" s="43" t="s">
        <v>1472</v>
      </c>
      <c r="L65" s="43" t="s">
        <v>1472</v>
      </c>
      <c r="M65" s="34">
        <v>49.2556959423391</v>
      </c>
      <c r="N65" s="34">
        <v>-123.098063554632</v>
      </c>
      <c r="O65" s="30" t="s">
        <v>21</v>
      </c>
    </row>
    <row r="66">
      <c r="A66" s="33" t="s">
        <v>1316</v>
      </c>
      <c r="B66" s="33" t="s">
        <v>1317</v>
      </c>
      <c r="C66" s="34" t="s">
        <v>5006</v>
      </c>
      <c r="D66" s="76" t="s">
        <v>1732</v>
      </c>
      <c r="E66" s="80" t="s">
        <v>5007</v>
      </c>
      <c r="F66" s="34" t="s">
        <v>5152</v>
      </c>
      <c r="G66" s="34" t="s">
        <v>5153</v>
      </c>
      <c r="H66" s="34" t="s">
        <v>1471</v>
      </c>
      <c r="I66" s="35" t="s">
        <v>5154</v>
      </c>
      <c r="J66" s="34" t="s">
        <v>1633</v>
      </c>
      <c r="K66" s="43" t="s">
        <v>1472</v>
      </c>
      <c r="L66" s="43" t="s">
        <v>1472</v>
      </c>
      <c r="M66" s="34">
        <v>49.2811021696461</v>
      </c>
      <c r="N66" s="34">
        <v>-123.026334583248</v>
      </c>
      <c r="O66" s="30" t="s">
        <v>21</v>
      </c>
    </row>
    <row r="67">
      <c r="A67" s="33" t="s">
        <v>1316</v>
      </c>
      <c r="B67" s="33" t="s">
        <v>1317</v>
      </c>
      <c r="C67" s="34" t="s">
        <v>5156</v>
      </c>
      <c r="D67" s="76" t="s">
        <v>1732</v>
      </c>
      <c r="E67" s="34" t="s">
        <v>5157</v>
      </c>
      <c r="F67" s="34" t="s">
        <v>5158</v>
      </c>
      <c r="G67" s="34" t="s">
        <v>5159</v>
      </c>
      <c r="H67" s="34" t="s">
        <v>5056</v>
      </c>
      <c r="I67" s="82" t="s">
        <v>5160</v>
      </c>
      <c r="J67" s="34" t="s">
        <v>5161</v>
      </c>
      <c r="K67" s="43" t="s">
        <v>1472</v>
      </c>
      <c r="L67" s="43" t="s">
        <v>1472</v>
      </c>
      <c r="M67" s="34">
        <v>49.2745548981284</v>
      </c>
      <c r="N67" s="34">
        <v>-123.068924137194</v>
      </c>
      <c r="O67" s="30" t="s">
        <v>21</v>
      </c>
    </row>
    <row r="68">
      <c r="A68" s="33" t="s">
        <v>1316</v>
      </c>
      <c r="B68" s="33" t="s">
        <v>1317</v>
      </c>
      <c r="C68" s="34" t="s">
        <v>5162</v>
      </c>
      <c r="D68" s="76" t="s">
        <v>1732</v>
      </c>
      <c r="E68" s="80" t="s">
        <v>5163</v>
      </c>
      <c r="F68" s="34" t="s">
        <v>5164</v>
      </c>
      <c r="G68" s="34" t="s">
        <v>5165</v>
      </c>
      <c r="H68" s="34" t="s">
        <v>1471</v>
      </c>
      <c r="I68" s="35" t="s">
        <v>5166</v>
      </c>
      <c r="J68" s="34" t="s">
        <v>5167</v>
      </c>
      <c r="K68" s="43" t="s">
        <v>1472</v>
      </c>
      <c r="L68" s="43" t="s">
        <v>1472</v>
      </c>
      <c r="M68" s="34">
        <v>49.2840202737074</v>
      </c>
      <c r="N68" s="34">
        <v>-123.094999150422</v>
      </c>
      <c r="O68" s="30" t="s">
        <v>21</v>
      </c>
    </row>
    <row r="69">
      <c r="A69" s="33" t="s">
        <v>1316</v>
      </c>
      <c r="B69" s="33" t="s">
        <v>1317</v>
      </c>
      <c r="C69" s="34" t="s">
        <v>5168</v>
      </c>
      <c r="D69" s="76" t="s">
        <v>1732</v>
      </c>
      <c r="E69" s="34" t="s">
        <v>5169</v>
      </c>
      <c r="F69" s="34" t="s">
        <v>5170</v>
      </c>
      <c r="G69" s="34" t="s">
        <v>1471</v>
      </c>
      <c r="H69" s="34" t="s">
        <v>1471</v>
      </c>
      <c r="I69" s="34" t="s">
        <v>1471</v>
      </c>
      <c r="J69" s="34" t="s">
        <v>1471</v>
      </c>
      <c r="K69" s="43" t="s">
        <v>1472</v>
      </c>
      <c r="L69" s="43" t="s">
        <v>1472</v>
      </c>
      <c r="M69" s="34">
        <v>49.2920433136932</v>
      </c>
      <c r="N69" s="34">
        <v>-123.136073320007</v>
      </c>
      <c r="O69" s="30" t="s">
        <v>21</v>
      </c>
    </row>
    <row r="70">
      <c r="A70" s="33" t="s">
        <v>1316</v>
      </c>
      <c r="B70" s="33" t="s">
        <v>1317</v>
      </c>
      <c r="C70" s="34" t="s">
        <v>5171</v>
      </c>
      <c r="D70" s="76" t="s">
        <v>1787</v>
      </c>
      <c r="E70" s="34" t="s">
        <v>5172</v>
      </c>
      <c r="F70" s="34" t="s">
        <v>5173</v>
      </c>
      <c r="G70" s="34" t="s">
        <v>5174</v>
      </c>
      <c r="H70" s="34" t="s">
        <v>5175</v>
      </c>
      <c r="I70" s="35" t="s">
        <v>5176</v>
      </c>
      <c r="J70" s="34" t="s">
        <v>5177</v>
      </c>
      <c r="K70" s="43" t="s">
        <v>1472</v>
      </c>
      <c r="L70" s="43" t="s">
        <v>1472</v>
      </c>
      <c r="M70" s="34">
        <v>49.2683566888577</v>
      </c>
      <c r="N70" s="34">
        <v>-123.069234414357</v>
      </c>
      <c r="O70" s="30" t="s">
        <v>21</v>
      </c>
    </row>
    <row r="71">
      <c r="A71" s="33" t="s">
        <v>1316</v>
      </c>
      <c r="B71" s="33" t="s">
        <v>1317</v>
      </c>
      <c r="C71" s="34" t="s">
        <v>5178</v>
      </c>
      <c r="D71" s="76" t="s">
        <v>1787</v>
      </c>
      <c r="E71" s="34" t="s">
        <v>5172</v>
      </c>
      <c r="F71" s="34" t="s">
        <v>5173</v>
      </c>
      <c r="G71" s="34" t="s">
        <v>5179</v>
      </c>
      <c r="H71" s="34" t="s">
        <v>5175</v>
      </c>
      <c r="I71" s="35" t="s">
        <v>5176</v>
      </c>
      <c r="J71" s="24" t="s">
        <v>5177</v>
      </c>
      <c r="K71" s="43" t="s">
        <v>1472</v>
      </c>
      <c r="L71" s="43" t="s">
        <v>1472</v>
      </c>
      <c r="M71" s="34">
        <v>49.2499647319827</v>
      </c>
      <c r="N71" s="34">
        <v>-123.10070077203</v>
      </c>
      <c r="O71" s="30" t="s">
        <v>21</v>
      </c>
    </row>
    <row r="72">
      <c r="A72" s="33" t="s">
        <v>1316</v>
      </c>
      <c r="B72" s="33" t="s">
        <v>1317</v>
      </c>
      <c r="C72" s="34" t="s">
        <v>5180</v>
      </c>
      <c r="D72" s="76" t="s">
        <v>1787</v>
      </c>
      <c r="E72" s="34" t="s">
        <v>5181</v>
      </c>
      <c r="F72" s="34" t="s">
        <v>5182</v>
      </c>
      <c r="G72" s="34" t="s">
        <v>5183</v>
      </c>
      <c r="H72" s="34" t="s">
        <v>5184</v>
      </c>
      <c r="I72" s="35" t="s">
        <v>5185</v>
      </c>
      <c r="J72" s="34" t="s">
        <v>5186</v>
      </c>
      <c r="K72" s="43" t="s">
        <v>1472</v>
      </c>
      <c r="L72" s="43" t="s">
        <v>1472</v>
      </c>
      <c r="M72" s="34">
        <v>49.2499434185326</v>
      </c>
      <c r="N72" s="34">
        <v>-123.073534073883</v>
      </c>
      <c r="O72" s="30" t="s">
        <v>21</v>
      </c>
    </row>
    <row r="73">
      <c r="A73" s="33" t="s">
        <v>1316</v>
      </c>
      <c r="B73" s="33" t="s">
        <v>1317</v>
      </c>
      <c r="C73" s="34" t="s">
        <v>5187</v>
      </c>
      <c r="D73" s="76" t="s">
        <v>1787</v>
      </c>
      <c r="E73" s="34" t="s">
        <v>5188</v>
      </c>
      <c r="F73" s="34" t="s">
        <v>5189</v>
      </c>
      <c r="G73" s="34" t="s">
        <v>5190</v>
      </c>
      <c r="H73" s="34" t="s">
        <v>5191</v>
      </c>
      <c r="I73" s="35" t="s">
        <v>5192</v>
      </c>
      <c r="J73" s="36">
        <v>46227.0</v>
      </c>
      <c r="K73" s="43" t="s">
        <v>1472</v>
      </c>
      <c r="L73" s="43" t="s">
        <v>1472</v>
      </c>
      <c r="M73" s="34">
        <v>49.2718558760797</v>
      </c>
      <c r="N73" s="34">
        <v>-123.069353818063</v>
      </c>
      <c r="O73" s="30" t="s">
        <v>21</v>
      </c>
    </row>
    <row r="74">
      <c r="A74" s="33" t="s">
        <v>1316</v>
      </c>
      <c r="B74" s="33" t="s">
        <v>1317</v>
      </c>
      <c r="C74" s="34" t="s">
        <v>5193</v>
      </c>
      <c r="D74" s="76" t="s">
        <v>1787</v>
      </c>
      <c r="E74" s="34" t="s">
        <v>5194</v>
      </c>
      <c r="F74" s="34" t="s">
        <v>5195</v>
      </c>
      <c r="G74" s="34" t="s">
        <v>5196</v>
      </c>
      <c r="H74" s="34" t="s">
        <v>5197</v>
      </c>
      <c r="I74" s="35" t="s">
        <v>5198</v>
      </c>
      <c r="J74" s="34" t="s">
        <v>5199</v>
      </c>
      <c r="K74" s="43" t="s">
        <v>1472</v>
      </c>
      <c r="L74" s="43" t="s">
        <v>1472</v>
      </c>
      <c r="M74" s="34">
        <v>49.2842009371445</v>
      </c>
      <c r="N74" s="34">
        <v>-123.11213288552</v>
      </c>
      <c r="O74" s="30" t="s">
        <v>21</v>
      </c>
    </row>
    <row r="75">
      <c r="A75" s="33" t="s">
        <v>1316</v>
      </c>
      <c r="B75" s="33" t="s">
        <v>1317</v>
      </c>
      <c r="C75" s="34" t="s">
        <v>5200</v>
      </c>
      <c r="D75" s="76" t="s">
        <v>1922</v>
      </c>
      <c r="E75" s="34" t="s">
        <v>5201</v>
      </c>
      <c r="F75" s="34" t="s">
        <v>5202</v>
      </c>
      <c r="G75" s="34" t="s">
        <v>5203</v>
      </c>
      <c r="H75" s="34" t="s">
        <v>5204</v>
      </c>
      <c r="I75" s="35" t="s">
        <v>5205</v>
      </c>
      <c r="J75" s="36">
        <v>46227.0</v>
      </c>
      <c r="K75" s="43" t="s">
        <v>2120</v>
      </c>
      <c r="L75" s="43" t="s">
        <v>2120</v>
      </c>
      <c r="M75" s="34">
        <v>49.2502061980071</v>
      </c>
      <c r="N75" s="34">
        <v>-123.127912845047</v>
      </c>
      <c r="O75" s="30" t="s">
        <v>21</v>
      </c>
    </row>
    <row r="76">
      <c r="A76" s="33" t="s">
        <v>1316</v>
      </c>
      <c r="B76" s="33" t="s">
        <v>1317</v>
      </c>
      <c r="C76" s="34" t="s">
        <v>5206</v>
      </c>
      <c r="D76" s="76" t="s">
        <v>2052</v>
      </c>
      <c r="E76" s="34" t="s">
        <v>5207</v>
      </c>
      <c r="F76" s="34" t="s">
        <v>5208</v>
      </c>
      <c r="G76" s="34" t="s">
        <v>5209</v>
      </c>
      <c r="H76" s="34" t="s">
        <v>5210</v>
      </c>
      <c r="I76" s="35" t="s">
        <v>5211</v>
      </c>
      <c r="J76" s="34" t="s">
        <v>5212</v>
      </c>
      <c r="K76" s="43" t="s">
        <v>1472</v>
      </c>
      <c r="L76" s="43" t="s">
        <v>1472</v>
      </c>
      <c r="M76" s="34">
        <v>49.2380781471508</v>
      </c>
      <c r="N76" s="34">
        <v>-123.031722458539</v>
      </c>
      <c r="O76" s="30" t="s">
        <v>21</v>
      </c>
    </row>
    <row r="77">
      <c r="A77" s="33" t="s">
        <v>1316</v>
      </c>
      <c r="B77" s="33" t="s">
        <v>1317</v>
      </c>
      <c r="C77" s="34" t="s">
        <v>5213</v>
      </c>
      <c r="D77" s="76" t="s">
        <v>1825</v>
      </c>
      <c r="E77" s="34" t="s">
        <v>5214</v>
      </c>
      <c r="F77" s="34" t="s">
        <v>5215</v>
      </c>
      <c r="G77" s="34" t="s">
        <v>5216</v>
      </c>
      <c r="H77" s="34" t="s">
        <v>5217</v>
      </c>
      <c r="I77" s="35" t="s">
        <v>5218</v>
      </c>
      <c r="J77" s="34" t="s">
        <v>3359</v>
      </c>
      <c r="K77" s="43" t="s">
        <v>1472</v>
      </c>
      <c r="L77" s="43" t="s">
        <v>1472</v>
      </c>
      <c r="M77" s="34">
        <v>49.2477623265477</v>
      </c>
      <c r="N77" s="34">
        <v>-123.125436473883</v>
      </c>
      <c r="O77" s="30" t="s">
        <v>21</v>
      </c>
    </row>
    <row r="78">
      <c r="A78" s="33" t="s">
        <v>1316</v>
      </c>
      <c r="B78" s="33" t="s">
        <v>1317</v>
      </c>
      <c r="C78" s="34" t="s">
        <v>5219</v>
      </c>
      <c r="D78" s="76" t="s">
        <v>1825</v>
      </c>
      <c r="E78" s="34" t="s">
        <v>5220</v>
      </c>
      <c r="F78" s="34" t="s">
        <v>5221</v>
      </c>
      <c r="G78" s="34" t="s">
        <v>5222</v>
      </c>
      <c r="H78" s="34" t="s">
        <v>5223</v>
      </c>
      <c r="I78" s="35" t="s">
        <v>5224</v>
      </c>
      <c r="J78" s="34" t="s">
        <v>5093</v>
      </c>
      <c r="K78" s="43" t="s">
        <v>1472</v>
      </c>
      <c r="L78" s="43" t="s">
        <v>1472</v>
      </c>
      <c r="M78" s="34">
        <v>49.2646736021707</v>
      </c>
      <c r="N78" s="34">
        <v>-123.077828587374</v>
      </c>
      <c r="O78" s="30" t="s">
        <v>21</v>
      </c>
    </row>
    <row r="79">
      <c r="A79" s="33" t="s">
        <v>1316</v>
      </c>
      <c r="B79" s="33" t="s">
        <v>1317</v>
      </c>
      <c r="C79" s="34" t="s">
        <v>5219</v>
      </c>
      <c r="D79" s="76" t="s">
        <v>1825</v>
      </c>
      <c r="E79" s="34" t="s">
        <v>5225</v>
      </c>
      <c r="F79" s="34" t="s">
        <v>5226</v>
      </c>
      <c r="G79" s="34" t="s">
        <v>5222</v>
      </c>
      <c r="H79" s="34" t="s">
        <v>5227</v>
      </c>
      <c r="I79" s="35" t="s">
        <v>5228</v>
      </c>
      <c r="J79" s="34" t="s">
        <v>5093</v>
      </c>
      <c r="K79" s="43" t="s">
        <v>1472</v>
      </c>
      <c r="L79" s="43" t="s">
        <v>1472</v>
      </c>
      <c r="M79" s="34">
        <v>49.2646736021707</v>
      </c>
      <c r="N79" s="34">
        <v>-123.077828587374</v>
      </c>
      <c r="O79" s="30" t="s">
        <v>21</v>
      </c>
    </row>
    <row r="80">
      <c r="A80" s="33" t="s">
        <v>1316</v>
      </c>
      <c r="B80" s="33" t="s">
        <v>1317</v>
      </c>
      <c r="C80" s="34" t="s">
        <v>5219</v>
      </c>
      <c r="D80" s="76" t="s">
        <v>1825</v>
      </c>
      <c r="E80" s="34" t="s">
        <v>5229</v>
      </c>
      <c r="F80" s="34" t="s">
        <v>5230</v>
      </c>
      <c r="G80" s="34" t="s">
        <v>5222</v>
      </c>
      <c r="H80" s="34" t="s">
        <v>5231</v>
      </c>
      <c r="I80" s="35" t="s">
        <v>5232</v>
      </c>
      <c r="J80" s="34" t="s">
        <v>5093</v>
      </c>
      <c r="K80" s="43" t="s">
        <v>1472</v>
      </c>
      <c r="L80" s="43" t="s">
        <v>1472</v>
      </c>
      <c r="M80" s="34">
        <v>49.2646736021707</v>
      </c>
      <c r="N80" s="34">
        <v>-123.077828587374</v>
      </c>
      <c r="O80" s="30" t="s">
        <v>21</v>
      </c>
    </row>
    <row r="81">
      <c r="A81" s="33" t="s">
        <v>1316</v>
      </c>
      <c r="B81" s="33" t="s">
        <v>1317</v>
      </c>
      <c r="C81" s="34" t="s">
        <v>5219</v>
      </c>
      <c r="D81" s="76" t="s">
        <v>1825</v>
      </c>
      <c r="E81" s="34" t="s">
        <v>5233</v>
      </c>
      <c r="F81" s="20"/>
      <c r="G81" s="34" t="s">
        <v>5222</v>
      </c>
      <c r="H81" s="34" t="s">
        <v>5234</v>
      </c>
      <c r="I81" s="35" t="s">
        <v>5235</v>
      </c>
      <c r="J81" s="34" t="s">
        <v>5093</v>
      </c>
      <c r="K81" s="43" t="s">
        <v>1472</v>
      </c>
      <c r="L81" s="43" t="s">
        <v>1472</v>
      </c>
      <c r="M81" s="34">
        <v>49.2646736021707</v>
      </c>
      <c r="N81" s="34">
        <v>-123.077828587374</v>
      </c>
      <c r="O81" s="30" t="s">
        <v>21</v>
      </c>
    </row>
    <row r="82">
      <c r="A82" s="33" t="s">
        <v>1316</v>
      </c>
      <c r="B82" s="33" t="s">
        <v>1317</v>
      </c>
      <c r="C82" s="34" t="s">
        <v>5236</v>
      </c>
      <c r="D82" s="76" t="s">
        <v>1825</v>
      </c>
      <c r="E82" s="34" t="s">
        <v>5237</v>
      </c>
      <c r="F82" s="34" t="s">
        <v>5238</v>
      </c>
      <c r="G82" s="34" t="s">
        <v>5222</v>
      </c>
      <c r="H82" s="34" t="s">
        <v>5239</v>
      </c>
      <c r="I82" s="35" t="s">
        <v>5240</v>
      </c>
      <c r="J82" s="34" t="s">
        <v>5093</v>
      </c>
      <c r="K82" s="43" t="s">
        <v>1472</v>
      </c>
      <c r="L82" s="43" t="s">
        <v>1472</v>
      </c>
      <c r="M82" s="34">
        <v>49.2610352163707</v>
      </c>
      <c r="N82" s="34">
        <v>-123.113892929702</v>
      </c>
      <c r="O82" s="30" t="s">
        <v>21</v>
      </c>
    </row>
    <row r="83">
      <c r="A83" s="33" t="s">
        <v>1316</v>
      </c>
      <c r="B83" s="43" t="s">
        <v>5241</v>
      </c>
      <c r="C83" s="34" t="s">
        <v>5242</v>
      </c>
      <c r="D83" s="76" t="s">
        <v>1825</v>
      </c>
      <c r="E83" s="34" t="s">
        <v>5243</v>
      </c>
      <c r="F83" s="34" t="s">
        <v>5244</v>
      </c>
      <c r="G83" s="34" t="s">
        <v>5245</v>
      </c>
      <c r="H83" s="34" t="s">
        <v>5246</v>
      </c>
      <c r="I83" s="35" t="s">
        <v>5247</v>
      </c>
      <c r="J83" s="34" t="s">
        <v>5248</v>
      </c>
      <c r="K83" s="43" t="s">
        <v>1472</v>
      </c>
      <c r="L83" s="43" t="s">
        <v>1472</v>
      </c>
      <c r="M83" s="34">
        <v>49.1861343451867</v>
      </c>
      <c r="N83" s="34">
        <v>-123.10577284505</v>
      </c>
      <c r="O83" s="30" t="s">
        <v>21</v>
      </c>
    </row>
    <row r="84">
      <c r="A84" s="33" t="s">
        <v>1316</v>
      </c>
      <c r="B84" s="33" t="s">
        <v>1317</v>
      </c>
      <c r="C84" s="34" t="s">
        <v>5249</v>
      </c>
      <c r="D84" s="76" t="s">
        <v>1627</v>
      </c>
      <c r="E84" s="34" t="s">
        <v>5250</v>
      </c>
      <c r="F84" s="34" t="s">
        <v>5251</v>
      </c>
      <c r="G84" s="34" t="s">
        <v>5252</v>
      </c>
      <c r="H84" s="34" t="s">
        <v>5253</v>
      </c>
      <c r="I84" s="35" t="s">
        <v>5254</v>
      </c>
      <c r="J84" s="34" t="s">
        <v>5255</v>
      </c>
      <c r="K84" s="43" t="s">
        <v>1472</v>
      </c>
      <c r="L84" s="43" t="s">
        <v>1472</v>
      </c>
      <c r="M84" s="34">
        <v>49.3108993868765</v>
      </c>
      <c r="N84" s="34">
        <v>-123.07426017388</v>
      </c>
      <c r="O84" s="30" t="s">
        <v>21</v>
      </c>
    </row>
    <row r="85">
      <c r="A85" s="33" t="s">
        <v>1316</v>
      </c>
      <c r="B85" s="43" t="s">
        <v>5241</v>
      </c>
      <c r="C85" s="34" t="s">
        <v>5256</v>
      </c>
      <c r="D85" s="76" t="s">
        <v>1627</v>
      </c>
      <c r="E85" s="34" t="s">
        <v>5257</v>
      </c>
      <c r="F85" s="20"/>
      <c r="G85" s="34" t="s">
        <v>5258</v>
      </c>
      <c r="H85" s="34" t="s">
        <v>5259</v>
      </c>
      <c r="I85" s="35" t="s">
        <v>5260</v>
      </c>
      <c r="J85" s="34" t="s">
        <v>5261</v>
      </c>
      <c r="K85" s="43" t="s">
        <v>1472</v>
      </c>
      <c r="L85" s="43" t="s">
        <v>1472</v>
      </c>
      <c r="M85" s="34">
        <v>49.1887294797815</v>
      </c>
      <c r="N85" s="34">
        <v>-123.093636629705</v>
      </c>
      <c r="O85" s="30" t="s">
        <v>21</v>
      </c>
    </row>
    <row r="86">
      <c r="A86" s="33" t="s">
        <v>1316</v>
      </c>
      <c r="B86" s="33" t="s">
        <v>1317</v>
      </c>
      <c r="C86" s="34" t="s">
        <v>5262</v>
      </c>
      <c r="D86" s="76" t="s">
        <v>1627</v>
      </c>
      <c r="E86" s="34" t="s">
        <v>5263</v>
      </c>
      <c r="F86" s="34" t="s">
        <v>5264</v>
      </c>
      <c r="G86" s="34" t="s">
        <v>5265</v>
      </c>
      <c r="H86" s="34" t="s">
        <v>5266</v>
      </c>
      <c r="I86" s="35" t="s">
        <v>5267</v>
      </c>
      <c r="J86" s="34" t="s">
        <v>5268</v>
      </c>
      <c r="K86" s="43" t="s">
        <v>1501</v>
      </c>
      <c r="L86" s="43" t="s">
        <v>1501</v>
      </c>
      <c r="M86" s="34">
        <v>49.2659567978012</v>
      </c>
      <c r="N86" s="34">
        <v>-123.182106973882</v>
      </c>
      <c r="O86" s="30" t="s">
        <v>21</v>
      </c>
    </row>
    <row r="87">
      <c r="A87" s="33" t="s">
        <v>1316</v>
      </c>
      <c r="B87" s="33" t="s">
        <v>1317</v>
      </c>
      <c r="C87" s="34" t="s">
        <v>5269</v>
      </c>
      <c r="D87" s="76" t="s">
        <v>1627</v>
      </c>
      <c r="E87" s="34" t="s">
        <v>5270</v>
      </c>
      <c r="F87" s="34" t="s">
        <v>5271</v>
      </c>
      <c r="G87" s="34" t="s">
        <v>1471</v>
      </c>
      <c r="H87" s="34" t="s">
        <v>1471</v>
      </c>
      <c r="I87" s="35" t="s">
        <v>5272</v>
      </c>
      <c r="J87" s="36">
        <v>46227.0</v>
      </c>
      <c r="K87" s="43" t="s">
        <v>1472</v>
      </c>
      <c r="L87" s="43" t="s">
        <v>1472</v>
      </c>
      <c r="M87" s="34">
        <v>49.2659375923042</v>
      </c>
      <c r="N87" s="34">
        <v>-123.206559204571</v>
      </c>
      <c r="O87" s="30" t="s">
        <v>21</v>
      </c>
    </row>
    <row r="88">
      <c r="A88" s="33" t="s">
        <v>1316</v>
      </c>
      <c r="B88" s="33" t="s">
        <v>1317</v>
      </c>
      <c r="C88" s="34" t="s">
        <v>5273</v>
      </c>
      <c r="D88" s="76" t="s">
        <v>1627</v>
      </c>
      <c r="E88" s="34" t="s">
        <v>5274</v>
      </c>
      <c r="F88" s="34" t="s">
        <v>5275</v>
      </c>
      <c r="G88" s="34" t="s">
        <v>5276</v>
      </c>
      <c r="H88" s="34" t="s">
        <v>5277</v>
      </c>
      <c r="I88" s="35" t="s">
        <v>5278</v>
      </c>
      <c r="J88" s="36">
        <v>46227.0</v>
      </c>
      <c r="K88" s="43" t="s">
        <v>1472</v>
      </c>
      <c r="L88" s="43" t="s">
        <v>1472</v>
      </c>
      <c r="M88" s="34">
        <v>49.2631130893675</v>
      </c>
      <c r="N88" s="34">
        <v>-123.17639259108</v>
      </c>
      <c r="O88" s="30" t="s">
        <v>21</v>
      </c>
    </row>
    <row r="89">
      <c r="A89" s="33" t="s">
        <v>1316</v>
      </c>
      <c r="B89" s="33" t="s">
        <v>1317</v>
      </c>
      <c r="C89" s="34" t="s">
        <v>5279</v>
      </c>
      <c r="D89" s="76" t="s">
        <v>1627</v>
      </c>
      <c r="E89" s="34" t="s">
        <v>5280</v>
      </c>
      <c r="F89" s="34" t="s">
        <v>5281</v>
      </c>
      <c r="G89" s="34" t="s">
        <v>1471</v>
      </c>
      <c r="H89" s="34" t="s">
        <v>1471</v>
      </c>
      <c r="I89" s="35" t="s">
        <v>5272</v>
      </c>
      <c r="J89" s="36">
        <v>46227.0</v>
      </c>
      <c r="K89" s="43" t="s">
        <v>1472</v>
      </c>
      <c r="L89" s="43" t="s">
        <v>1472</v>
      </c>
      <c r="M89" s="34">
        <v>49.2604976182774</v>
      </c>
      <c r="N89" s="34">
        <v>-123.173552360391</v>
      </c>
      <c r="O89" s="30" t="s">
        <v>21</v>
      </c>
    </row>
    <row r="90">
      <c r="A90" s="33" t="s">
        <v>1316</v>
      </c>
      <c r="B90" s="33" t="s">
        <v>1317</v>
      </c>
      <c r="C90" s="34" t="s">
        <v>5282</v>
      </c>
      <c r="D90" s="76" t="s">
        <v>1627</v>
      </c>
      <c r="E90" s="34" t="s">
        <v>5283</v>
      </c>
      <c r="F90" s="34" t="s">
        <v>5284</v>
      </c>
      <c r="G90" s="34" t="s">
        <v>1471</v>
      </c>
      <c r="H90" s="34" t="s">
        <v>1471</v>
      </c>
      <c r="I90" s="35" t="s">
        <v>5285</v>
      </c>
      <c r="J90" s="34" t="s">
        <v>5286</v>
      </c>
      <c r="K90" s="43" t="s">
        <v>1472</v>
      </c>
      <c r="L90" s="43" t="s">
        <v>1472</v>
      </c>
      <c r="M90" s="34">
        <v>49.26253480626</v>
      </c>
      <c r="N90" s="34">
        <v>-123.161933658538</v>
      </c>
      <c r="O90" s="30" t="s">
        <v>21</v>
      </c>
    </row>
    <row r="91">
      <c r="A91" s="33" t="s">
        <v>1316</v>
      </c>
      <c r="B91" s="33" t="s">
        <v>1317</v>
      </c>
      <c r="C91" s="34" t="s">
        <v>5287</v>
      </c>
      <c r="D91" s="76" t="s">
        <v>1627</v>
      </c>
      <c r="E91" s="34" t="s">
        <v>5288</v>
      </c>
      <c r="F91" s="34" t="s">
        <v>5289</v>
      </c>
      <c r="G91" s="34" t="s">
        <v>1471</v>
      </c>
      <c r="H91" s="34" t="s">
        <v>1471</v>
      </c>
      <c r="I91" s="35" t="s">
        <v>5290</v>
      </c>
      <c r="J91" s="34" t="s">
        <v>5291</v>
      </c>
      <c r="K91" s="43" t="s">
        <v>1472</v>
      </c>
      <c r="L91" s="43" t="s">
        <v>1472</v>
      </c>
      <c r="M91" s="34">
        <v>49.2649016988722</v>
      </c>
      <c r="N91" s="34">
        <v>-123.137119331554</v>
      </c>
      <c r="O91" s="30" t="s">
        <v>21</v>
      </c>
    </row>
    <row r="92">
      <c r="A92" s="33" t="s">
        <v>1316</v>
      </c>
      <c r="B92" s="33" t="s">
        <v>1317</v>
      </c>
      <c r="C92" s="34" t="s">
        <v>5292</v>
      </c>
      <c r="D92" s="76" t="s">
        <v>1627</v>
      </c>
      <c r="E92" s="34" t="s">
        <v>5293</v>
      </c>
      <c r="F92" s="34" t="s">
        <v>5294</v>
      </c>
      <c r="G92" s="34" t="s">
        <v>5295</v>
      </c>
      <c r="H92" s="34" t="s">
        <v>5296</v>
      </c>
      <c r="I92" s="35" t="s">
        <v>5297</v>
      </c>
      <c r="J92" s="34" t="s">
        <v>5298</v>
      </c>
      <c r="K92" s="43" t="s">
        <v>1472</v>
      </c>
      <c r="L92" s="43" t="s">
        <v>1472</v>
      </c>
      <c r="M92" s="34">
        <v>49.2383366265227</v>
      </c>
      <c r="N92" s="34">
        <v>-123.162391345047</v>
      </c>
      <c r="O92" s="30" t="s">
        <v>21</v>
      </c>
    </row>
    <row r="93">
      <c r="A93" s="33" t="s">
        <v>1316</v>
      </c>
      <c r="B93" s="33" t="s">
        <v>1317</v>
      </c>
      <c r="C93" s="34" t="s">
        <v>5299</v>
      </c>
      <c r="D93" s="76" t="s">
        <v>1641</v>
      </c>
      <c r="E93" s="34" t="s">
        <v>5300</v>
      </c>
      <c r="F93" s="34" t="s">
        <v>5301</v>
      </c>
      <c r="G93" s="34" t="s">
        <v>5302</v>
      </c>
      <c r="H93" s="34" t="s">
        <v>5303</v>
      </c>
      <c r="I93" s="35" t="s">
        <v>5304</v>
      </c>
      <c r="J93" s="36">
        <v>46227.0</v>
      </c>
      <c r="K93" s="43" t="s">
        <v>1472</v>
      </c>
      <c r="L93" s="43" t="s">
        <v>1472</v>
      </c>
      <c r="M93" s="34">
        <v>49.2796900602942</v>
      </c>
      <c r="N93" s="34">
        <v>-123.127960614356</v>
      </c>
      <c r="O93" s="30" t="s">
        <v>21</v>
      </c>
    </row>
    <row r="94">
      <c r="A94" s="33" t="s">
        <v>1316</v>
      </c>
      <c r="B94" s="33" t="s">
        <v>1317</v>
      </c>
      <c r="C94" s="34" t="s">
        <v>5299</v>
      </c>
      <c r="D94" s="76" t="s">
        <v>1627</v>
      </c>
      <c r="E94" s="34" t="s">
        <v>5305</v>
      </c>
      <c r="F94" s="34" t="s">
        <v>5306</v>
      </c>
      <c r="G94" s="34" t="s">
        <v>5307</v>
      </c>
      <c r="H94" s="34" t="s">
        <v>5303</v>
      </c>
      <c r="I94" s="35" t="s">
        <v>5308</v>
      </c>
      <c r="J94" s="34" t="s">
        <v>5309</v>
      </c>
      <c r="K94" s="43" t="s">
        <v>1472</v>
      </c>
      <c r="L94" s="43" t="s">
        <v>1472</v>
      </c>
      <c r="M94" s="34">
        <v>49.2796900602942</v>
      </c>
      <c r="N94" s="34">
        <v>-123.127960614356</v>
      </c>
      <c r="O94" s="30" t="s">
        <v>21</v>
      </c>
    </row>
    <row r="95">
      <c r="A95" s="33" t="s">
        <v>1316</v>
      </c>
      <c r="B95" s="33" t="s">
        <v>1317</v>
      </c>
      <c r="C95" s="34" t="s">
        <v>5310</v>
      </c>
      <c r="D95" s="76" t="s">
        <v>1627</v>
      </c>
      <c r="E95" s="34" t="s">
        <v>5311</v>
      </c>
      <c r="F95" s="34" t="s">
        <v>5312</v>
      </c>
      <c r="G95" s="34" t="s">
        <v>5313</v>
      </c>
      <c r="H95" s="34" t="s">
        <v>1471</v>
      </c>
      <c r="I95" s="35" t="s">
        <v>5314</v>
      </c>
      <c r="J95" s="34" t="s">
        <v>5315</v>
      </c>
      <c r="K95" s="43" t="s">
        <v>1472</v>
      </c>
      <c r="L95" s="43" t="s">
        <v>1472</v>
      </c>
      <c r="M95" s="34">
        <v>49.2812151479451</v>
      </c>
      <c r="N95" s="34">
        <v>-123.130574602717</v>
      </c>
      <c r="O95" s="30" t="s">
        <v>21</v>
      </c>
    </row>
    <row r="96">
      <c r="A96" s="33" t="s">
        <v>1316</v>
      </c>
      <c r="B96" s="33" t="s">
        <v>1317</v>
      </c>
      <c r="C96" s="24" t="s">
        <v>5316</v>
      </c>
      <c r="D96" s="76" t="s">
        <v>1627</v>
      </c>
      <c r="E96" s="34" t="s">
        <v>5317</v>
      </c>
      <c r="F96" s="34" t="s">
        <v>5318</v>
      </c>
      <c r="G96" s="34" t="s">
        <v>5319</v>
      </c>
      <c r="H96" s="34" t="s">
        <v>5320</v>
      </c>
      <c r="I96" s="35" t="s">
        <v>5321</v>
      </c>
      <c r="J96" s="34" t="s">
        <v>5322</v>
      </c>
      <c r="K96" s="43" t="s">
        <v>1472</v>
      </c>
      <c r="L96" s="43" t="s">
        <v>1472</v>
      </c>
      <c r="M96" s="34">
        <v>49.2846866448573</v>
      </c>
      <c r="N96" s="34">
        <v>-123.120275214356</v>
      </c>
      <c r="O96" s="30" t="s">
        <v>21</v>
      </c>
    </row>
    <row r="97">
      <c r="A97" s="33" t="s">
        <v>1316</v>
      </c>
      <c r="B97" s="33" t="s">
        <v>1317</v>
      </c>
      <c r="C97" s="34" t="s">
        <v>5323</v>
      </c>
      <c r="D97" s="76" t="s">
        <v>1627</v>
      </c>
      <c r="E97" s="34" t="s">
        <v>5324</v>
      </c>
      <c r="F97" s="34" t="s">
        <v>5271</v>
      </c>
      <c r="G97" s="34" t="s">
        <v>1471</v>
      </c>
      <c r="H97" s="34" t="s">
        <v>1471</v>
      </c>
      <c r="I97" s="35" t="s">
        <v>5272</v>
      </c>
      <c r="J97" s="36">
        <v>46227.0</v>
      </c>
      <c r="K97" s="43" t="s">
        <v>1472</v>
      </c>
      <c r="L97" s="43" t="s">
        <v>1472</v>
      </c>
      <c r="M97" s="34">
        <v>49.2519076425318</v>
      </c>
      <c r="N97" s="34">
        <v>-123.100788160391</v>
      </c>
      <c r="O97" s="30" t="s">
        <v>21</v>
      </c>
    </row>
    <row r="98">
      <c r="A98" s="33" t="s">
        <v>1316</v>
      </c>
      <c r="B98" s="33" t="s">
        <v>1317</v>
      </c>
      <c r="C98" s="34" t="s">
        <v>5325</v>
      </c>
      <c r="D98" s="76" t="s">
        <v>1627</v>
      </c>
      <c r="E98" s="34" t="s">
        <v>5326</v>
      </c>
      <c r="F98" s="34" t="s">
        <v>5327</v>
      </c>
      <c r="G98" s="34" t="s">
        <v>5328</v>
      </c>
      <c r="H98" s="34" t="s">
        <v>5329</v>
      </c>
      <c r="I98" s="35" t="s">
        <v>5330</v>
      </c>
      <c r="J98" s="34" t="s">
        <v>5331</v>
      </c>
      <c r="K98" s="43" t="s">
        <v>1472</v>
      </c>
      <c r="L98" s="43" t="s">
        <v>1472</v>
      </c>
      <c r="M98" s="34">
        <v>49.2623514987357</v>
      </c>
      <c r="N98" s="34">
        <v>-123.105422418063</v>
      </c>
      <c r="O98" s="30" t="s">
        <v>21</v>
      </c>
    </row>
    <row r="99">
      <c r="A99" s="33" t="s">
        <v>1316</v>
      </c>
      <c r="B99" s="33" t="s">
        <v>1317</v>
      </c>
      <c r="C99" s="34" t="s">
        <v>5332</v>
      </c>
      <c r="D99" s="76" t="s">
        <v>1627</v>
      </c>
      <c r="E99" s="34" t="s">
        <v>5333</v>
      </c>
      <c r="F99" s="34" t="s">
        <v>5334</v>
      </c>
      <c r="G99" s="34" t="s">
        <v>5335</v>
      </c>
      <c r="H99" s="34" t="s">
        <v>1471</v>
      </c>
      <c r="I99" s="35" t="s">
        <v>5336</v>
      </c>
      <c r="J99" s="36">
        <v>46227.0</v>
      </c>
      <c r="K99" s="43" t="s">
        <v>1472</v>
      </c>
      <c r="L99" s="43" t="s">
        <v>1472</v>
      </c>
      <c r="M99" s="34">
        <v>49.2677210772849</v>
      </c>
      <c r="N99" s="34">
        <v>-123.099006187374</v>
      </c>
      <c r="O99" s="30" t="s">
        <v>21</v>
      </c>
    </row>
    <row r="100">
      <c r="A100" s="33" t="s">
        <v>1316</v>
      </c>
      <c r="B100" s="33" t="s">
        <v>1317</v>
      </c>
      <c r="C100" s="34" t="s">
        <v>5337</v>
      </c>
      <c r="D100" s="76" t="s">
        <v>2052</v>
      </c>
      <c r="E100" s="34" t="s">
        <v>5338</v>
      </c>
      <c r="F100" s="34" t="s">
        <v>5339</v>
      </c>
      <c r="G100" s="34" t="s">
        <v>5340</v>
      </c>
      <c r="H100" s="34" t="s">
        <v>1471</v>
      </c>
      <c r="I100" s="35" t="s">
        <v>5341</v>
      </c>
      <c r="J100" s="34" t="s">
        <v>5342</v>
      </c>
      <c r="K100" s="43" t="s">
        <v>1472</v>
      </c>
      <c r="L100" s="43" t="s">
        <v>1472</v>
      </c>
      <c r="M100" s="34">
        <v>49.2781731580664</v>
      </c>
      <c r="N100" s="34">
        <v>-123.12346576039</v>
      </c>
      <c r="O100" s="30" t="s">
        <v>21</v>
      </c>
    </row>
    <row r="101">
      <c r="A101" s="33" t="s">
        <v>1316</v>
      </c>
      <c r="B101" s="33" t="s">
        <v>1317</v>
      </c>
      <c r="C101" s="34" t="s">
        <v>5343</v>
      </c>
      <c r="D101" s="76" t="s">
        <v>1627</v>
      </c>
      <c r="E101" s="34" t="s">
        <v>5344</v>
      </c>
      <c r="F101" s="34" t="s">
        <v>5345</v>
      </c>
      <c r="G101" s="34" t="s">
        <v>5346</v>
      </c>
      <c r="H101" s="34" t="s">
        <v>5347</v>
      </c>
      <c r="I101" s="35" t="s">
        <v>5348</v>
      </c>
      <c r="J101" s="34" t="s">
        <v>5349</v>
      </c>
      <c r="K101" s="43" t="s">
        <v>1472</v>
      </c>
      <c r="L101" s="43" t="s">
        <v>1472</v>
      </c>
      <c r="M101" s="34">
        <v>49.2826863534942</v>
      </c>
      <c r="N101" s="34">
        <v>-123.095749033406</v>
      </c>
      <c r="O101" s="30" t="s">
        <v>21</v>
      </c>
    </row>
    <row r="102">
      <c r="A102" s="33" t="s">
        <v>1316</v>
      </c>
      <c r="B102" s="33" t="s">
        <v>1317</v>
      </c>
      <c r="C102" s="34" t="s">
        <v>5350</v>
      </c>
      <c r="D102" s="76" t="s">
        <v>1627</v>
      </c>
      <c r="E102" s="34" t="s">
        <v>5351</v>
      </c>
      <c r="F102" s="34" t="s">
        <v>5352</v>
      </c>
      <c r="G102" s="34" t="s">
        <v>5353</v>
      </c>
      <c r="H102" s="34" t="s">
        <v>5354</v>
      </c>
      <c r="I102" s="35" t="s">
        <v>5355</v>
      </c>
      <c r="J102" s="34" t="s">
        <v>5356</v>
      </c>
      <c r="K102" s="43" t="s">
        <v>1472</v>
      </c>
      <c r="L102" s="43" t="s">
        <v>1472</v>
      </c>
      <c r="M102" s="34">
        <v>49.2838933510961</v>
      </c>
      <c r="N102" s="34">
        <v>-123.09497030457</v>
      </c>
      <c r="O102" s="30" t="s">
        <v>21</v>
      </c>
    </row>
    <row r="103">
      <c r="A103" s="33" t="s">
        <v>1316</v>
      </c>
      <c r="B103" s="33" t="s">
        <v>1317</v>
      </c>
      <c r="C103" s="34" t="s">
        <v>5357</v>
      </c>
      <c r="D103" s="76" t="s">
        <v>1480</v>
      </c>
      <c r="E103" s="34" t="s">
        <v>5358</v>
      </c>
      <c r="F103" s="34" t="s">
        <v>5359</v>
      </c>
      <c r="G103" s="34" t="s">
        <v>5360</v>
      </c>
      <c r="H103" s="34" t="s">
        <v>1471</v>
      </c>
      <c r="I103" s="35" t="s">
        <v>5361</v>
      </c>
      <c r="J103" s="34" t="s">
        <v>5362</v>
      </c>
      <c r="K103" s="43" t="s">
        <v>1472</v>
      </c>
      <c r="L103" s="43" t="s">
        <v>1472</v>
      </c>
      <c r="M103" s="34">
        <v>49.2807931482681</v>
      </c>
      <c r="N103" s="34">
        <v>-123.127987545045</v>
      </c>
      <c r="O103" s="30" t="s">
        <v>21</v>
      </c>
    </row>
    <row r="104">
      <c r="A104" s="33" t="s">
        <v>1316</v>
      </c>
      <c r="B104" s="33" t="s">
        <v>1317</v>
      </c>
      <c r="C104" s="34" t="s">
        <v>5363</v>
      </c>
      <c r="D104" s="76" t="s">
        <v>2052</v>
      </c>
      <c r="E104" s="34" t="s">
        <v>5364</v>
      </c>
      <c r="F104" s="34" t="s">
        <v>5365</v>
      </c>
      <c r="G104" s="34" t="s">
        <v>5366</v>
      </c>
      <c r="H104" s="34" t="s">
        <v>5367</v>
      </c>
      <c r="I104" s="35" t="s">
        <v>5368</v>
      </c>
      <c r="J104" s="34" t="s">
        <v>3359</v>
      </c>
      <c r="K104" s="43" t="s">
        <v>1472</v>
      </c>
      <c r="L104" s="43" t="s">
        <v>1472</v>
      </c>
      <c r="M104" s="34">
        <v>49.2808259491602</v>
      </c>
      <c r="N104" s="34">
        <v>-123.100211789226</v>
      </c>
      <c r="O104" s="30" t="s">
        <v>21</v>
      </c>
    </row>
    <row r="105">
      <c r="A105" s="33" t="s">
        <v>1316</v>
      </c>
      <c r="B105" s="33" t="s">
        <v>1317</v>
      </c>
      <c r="C105" s="34" t="s">
        <v>5369</v>
      </c>
      <c r="D105" s="76" t="s">
        <v>1726</v>
      </c>
      <c r="E105" s="34" t="s">
        <v>5370</v>
      </c>
      <c r="F105" s="34" t="s">
        <v>5371</v>
      </c>
      <c r="G105" s="34" t="s">
        <v>5372</v>
      </c>
      <c r="H105" s="34" t="s">
        <v>5373</v>
      </c>
      <c r="I105" s="35" t="s">
        <v>5374</v>
      </c>
      <c r="J105" s="34" t="s">
        <v>5375</v>
      </c>
      <c r="K105" s="43" t="s">
        <v>1472</v>
      </c>
      <c r="L105" s="43" t="s">
        <v>1472</v>
      </c>
      <c r="M105" s="34">
        <v>49.2821302605757</v>
      </c>
      <c r="N105" s="34">
        <v>-123.099210831554</v>
      </c>
      <c r="O105" s="30" t="s">
        <v>21</v>
      </c>
    </row>
    <row r="106">
      <c r="A106" s="33" t="s">
        <v>1316</v>
      </c>
      <c r="B106" s="33" t="s">
        <v>1317</v>
      </c>
      <c r="C106" s="34" t="s">
        <v>5376</v>
      </c>
      <c r="D106" s="76" t="s">
        <v>1787</v>
      </c>
      <c r="E106" s="34" t="s">
        <v>5377</v>
      </c>
      <c r="F106" s="34" t="s">
        <v>5378</v>
      </c>
      <c r="G106" s="34" t="s">
        <v>5379</v>
      </c>
      <c r="H106" s="34" t="s">
        <v>5380</v>
      </c>
      <c r="I106" s="35" t="s">
        <v>5381</v>
      </c>
      <c r="J106" s="34" t="s">
        <v>5382</v>
      </c>
      <c r="K106" s="43" t="s">
        <v>1472</v>
      </c>
      <c r="L106" s="43" t="s">
        <v>1472</v>
      </c>
      <c r="M106" s="34">
        <v>49.2840850389847</v>
      </c>
      <c r="N106" s="34">
        <v>-123.099990016209</v>
      </c>
      <c r="O106" s="30" t="s">
        <v>21</v>
      </c>
    </row>
    <row r="107">
      <c r="A107" s="33" t="s">
        <v>1316</v>
      </c>
      <c r="B107" s="33" t="s">
        <v>1317</v>
      </c>
      <c r="C107" s="34" t="s">
        <v>5383</v>
      </c>
      <c r="D107" s="76" t="s">
        <v>1641</v>
      </c>
      <c r="E107" s="34" t="s">
        <v>5384</v>
      </c>
      <c r="F107" s="34" t="s">
        <v>5385</v>
      </c>
      <c r="G107" s="34" t="s">
        <v>5386</v>
      </c>
      <c r="H107" s="34" t="s">
        <v>5387</v>
      </c>
      <c r="I107" s="35" t="s">
        <v>5388</v>
      </c>
      <c r="J107" s="36">
        <v>46227.0</v>
      </c>
      <c r="K107" s="43" t="s">
        <v>1472</v>
      </c>
      <c r="L107" s="43" t="s">
        <v>1472</v>
      </c>
      <c r="M107" s="34">
        <v>49.2822234495976</v>
      </c>
      <c r="N107" s="34">
        <v>-123.09502336039</v>
      </c>
      <c r="O107" s="30" t="s">
        <v>21</v>
      </c>
    </row>
    <row r="108">
      <c r="A108" s="33" t="s">
        <v>1316</v>
      </c>
      <c r="B108" s="33" t="s">
        <v>1317</v>
      </c>
      <c r="C108" s="34" t="s">
        <v>5389</v>
      </c>
      <c r="D108" s="76" t="s">
        <v>1641</v>
      </c>
      <c r="E108" s="34" t="s">
        <v>5390</v>
      </c>
      <c r="F108" s="34" t="s">
        <v>5385</v>
      </c>
      <c r="G108" s="34" t="s">
        <v>5391</v>
      </c>
      <c r="H108" s="34" t="s">
        <v>5392</v>
      </c>
      <c r="I108" s="35" t="s">
        <v>5393</v>
      </c>
      <c r="J108" s="34" t="s">
        <v>5394</v>
      </c>
      <c r="K108" s="43" t="s">
        <v>1472</v>
      </c>
      <c r="L108" s="43" t="s">
        <v>1472</v>
      </c>
      <c r="M108" s="34">
        <v>49.2831174526377</v>
      </c>
      <c r="N108" s="34">
        <v>-123.095476258537</v>
      </c>
      <c r="O108" s="30" t="s">
        <v>21</v>
      </c>
    </row>
    <row r="109">
      <c r="A109" s="33" t="s">
        <v>1316</v>
      </c>
      <c r="B109" s="33" t="s">
        <v>1317</v>
      </c>
      <c r="C109" s="34" t="s">
        <v>5395</v>
      </c>
      <c r="D109" s="76" t="s">
        <v>1641</v>
      </c>
      <c r="E109" s="34" t="s">
        <v>5396</v>
      </c>
      <c r="F109" s="34" t="s">
        <v>5385</v>
      </c>
      <c r="G109" s="34" t="s">
        <v>5397</v>
      </c>
      <c r="H109" s="34" t="s">
        <v>5392</v>
      </c>
      <c r="I109" s="35" t="s">
        <v>5398</v>
      </c>
      <c r="J109" s="36">
        <v>46227.0</v>
      </c>
      <c r="K109" s="43" t="s">
        <v>1472</v>
      </c>
      <c r="L109" s="43" t="s">
        <v>1472</v>
      </c>
      <c r="M109" s="34">
        <v>49.2815285591214</v>
      </c>
      <c r="N109" s="34">
        <v>-123.098089319915</v>
      </c>
      <c r="O109" s="30" t="s">
        <v>21</v>
      </c>
    </row>
    <row r="110">
      <c r="A110" s="33" t="s">
        <v>1316</v>
      </c>
      <c r="B110" s="33" t="s">
        <v>1317</v>
      </c>
      <c r="C110" s="34" t="s">
        <v>5399</v>
      </c>
      <c r="D110" s="76" t="s">
        <v>2052</v>
      </c>
      <c r="E110" s="34" t="s">
        <v>5400</v>
      </c>
      <c r="F110" s="34" t="s">
        <v>5401</v>
      </c>
      <c r="G110" s="34" t="s">
        <v>5402</v>
      </c>
      <c r="H110" s="34" t="s">
        <v>5403</v>
      </c>
      <c r="I110" s="35" t="s">
        <v>5404</v>
      </c>
      <c r="J110" s="34" t="s">
        <v>5405</v>
      </c>
      <c r="K110" s="43" t="s">
        <v>1472</v>
      </c>
      <c r="L110" s="43" t="s">
        <v>1472</v>
      </c>
      <c r="M110" s="34">
        <v>49.2823703370424</v>
      </c>
      <c r="N110" s="34">
        <v>-123.10204530457</v>
      </c>
      <c r="O110" s="30" t="s">
        <v>21</v>
      </c>
    </row>
    <row r="111">
      <c r="A111" s="33" t="s">
        <v>1316</v>
      </c>
      <c r="B111" s="33" t="s">
        <v>1317</v>
      </c>
      <c r="C111" s="34" t="s">
        <v>5406</v>
      </c>
      <c r="D111" s="76" t="s">
        <v>2052</v>
      </c>
      <c r="E111" s="34" t="s">
        <v>5400</v>
      </c>
      <c r="F111" s="34" t="s">
        <v>5401</v>
      </c>
      <c r="G111" s="34" t="s">
        <v>5407</v>
      </c>
      <c r="H111" s="34" t="s">
        <v>5403</v>
      </c>
      <c r="I111" s="35" t="s">
        <v>5408</v>
      </c>
      <c r="J111" s="34" t="s">
        <v>5409</v>
      </c>
      <c r="K111" s="43" t="s">
        <v>1472</v>
      </c>
      <c r="L111" s="43" t="s">
        <v>1472</v>
      </c>
      <c r="M111" s="34">
        <v>49.2818032552486</v>
      </c>
      <c r="N111" s="34">
        <v>-123.103648731554</v>
      </c>
      <c r="O111" s="30" t="s">
        <v>21</v>
      </c>
    </row>
    <row r="112">
      <c r="A112" s="33" t="s">
        <v>1316</v>
      </c>
      <c r="B112" s="33" t="s">
        <v>1317</v>
      </c>
      <c r="C112" s="34" t="s">
        <v>5410</v>
      </c>
      <c r="D112" s="76" t="s">
        <v>1726</v>
      </c>
      <c r="E112" s="34" t="s">
        <v>5411</v>
      </c>
      <c r="F112" s="34" t="s">
        <v>5412</v>
      </c>
      <c r="G112" s="34" t="s">
        <v>5413</v>
      </c>
      <c r="H112" s="34" t="s">
        <v>5414</v>
      </c>
      <c r="I112" s="35" t="s">
        <v>5415</v>
      </c>
      <c r="J112" s="34" t="s">
        <v>5416</v>
      </c>
      <c r="K112" s="43" t="s">
        <v>1472</v>
      </c>
      <c r="L112" s="43" t="s">
        <v>1472</v>
      </c>
      <c r="M112" s="34">
        <v>49.2337006905546</v>
      </c>
      <c r="N112" s="34">
        <v>-123.02393340272</v>
      </c>
      <c r="O112" s="30" t="s">
        <v>21</v>
      </c>
    </row>
    <row r="113">
      <c r="A113" s="33" t="s">
        <v>1316</v>
      </c>
      <c r="B113" s="33" t="s">
        <v>1317</v>
      </c>
      <c r="C113" s="34" t="s">
        <v>5417</v>
      </c>
      <c r="D113" s="76" t="s">
        <v>1726</v>
      </c>
      <c r="E113" s="34" t="s">
        <v>5418</v>
      </c>
      <c r="F113" s="34" t="s">
        <v>5419</v>
      </c>
      <c r="G113" s="34" t="s">
        <v>5420</v>
      </c>
      <c r="H113" s="34" t="s">
        <v>5421</v>
      </c>
      <c r="I113" s="35" t="s">
        <v>5422</v>
      </c>
      <c r="J113" s="34" t="s">
        <v>3162</v>
      </c>
      <c r="K113" s="43" t="s">
        <v>1472</v>
      </c>
      <c r="L113" s="43" t="s">
        <v>1472</v>
      </c>
      <c r="M113" s="34">
        <v>49.2611778015664</v>
      </c>
      <c r="N113" s="34">
        <v>-123.065322445046</v>
      </c>
      <c r="O113" s="30" t="s">
        <v>21</v>
      </c>
    </row>
    <row r="114">
      <c r="A114" s="33" t="s">
        <v>1316</v>
      </c>
      <c r="B114" s="33" t="s">
        <v>1317</v>
      </c>
      <c r="C114" s="34" t="s">
        <v>5423</v>
      </c>
      <c r="D114" s="76" t="s">
        <v>1726</v>
      </c>
      <c r="E114" s="34" t="s">
        <v>5424</v>
      </c>
      <c r="F114" s="34" t="s">
        <v>5425</v>
      </c>
      <c r="G114" s="34" t="s">
        <v>5426</v>
      </c>
      <c r="H114" s="34" t="s">
        <v>5427</v>
      </c>
      <c r="I114" s="35" t="s">
        <v>5428</v>
      </c>
      <c r="J114" s="34" t="s">
        <v>5248</v>
      </c>
      <c r="K114" s="43" t="s">
        <v>1472</v>
      </c>
      <c r="L114" s="43" t="s">
        <v>1472</v>
      </c>
      <c r="M114" s="34">
        <v>49.1492491831685</v>
      </c>
      <c r="N114" s="34">
        <v>-122.870221272035</v>
      </c>
      <c r="O114" s="30" t="s">
        <v>21</v>
      </c>
    </row>
    <row r="115">
      <c r="A115" s="33" t="s">
        <v>1316</v>
      </c>
      <c r="B115" s="33" t="s">
        <v>1317</v>
      </c>
      <c r="C115" s="20"/>
      <c r="D115" s="84"/>
      <c r="E115" s="20"/>
      <c r="F115" s="20"/>
      <c r="G115" s="20"/>
      <c r="H115" s="20"/>
      <c r="I115" s="20"/>
      <c r="J115" s="20"/>
      <c r="K115" s="43" t="s">
        <v>1472</v>
      </c>
      <c r="L115" s="43" t="s">
        <v>1472</v>
      </c>
      <c r="M115" s="20"/>
      <c r="N115" s="20"/>
      <c r="O115" s="30" t="s">
        <v>21</v>
      </c>
    </row>
    <row r="116">
      <c r="A116" s="33" t="s">
        <v>1316</v>
      </c>
      <c r="B116" s="33" t="s">
        <v>1317</v>
      </c>
      <c r="C116" s="20"/>
      <c r="D116" s="84"/>
      <c r="E116" s="20"/>
      <c r="F116" s="20"/>
      <c r="G116" s="20"/>
      <c r="H116" s="20"/>
      <c r="I116" s="20"/>
      <c r="J116" s="20"/>
      <c r="K116" s="43" t="s">
        <v>1472</v>
      </c>
      <c r="L116" s="43" t="s">
        <v>1472</v>
      </c>
      <c r="M116" s="20"/>
      <c r="N116" s="20"/>
      <c r="O116" s="30" t="s">
        <v>21</v>
      </c>
    </row>
    <row r="117">
      <c r="A117" s="33" t="s">
        <v>1316</v>
      </c>
      <c r="B117" s="33" t="s">
        <v>1317</v>
      </c>
      <c r="C117" s="20"/>
      <c r="D117" s="84"/>
      <c r="E117" s="20"/>
      <c r="F117" s="20"/>
      <c r="G117" s="20"/>
      <c r="H117" s="20"/>
      <c r="I117" s="20"/>
      <c r="J117" s="20"/>
      <c r="K117" s="43" t="s">
        <v>1472</v>
      </c>
      <c r="L117" s="43" t="s">
        <v>1472</v>
      </c>
      <c r="M117" s="20"/>
      <c r="N117" s="20"/>
      <c r="O117" s="30" t="s">
        <v>21</v>
      </c>
    </row>
    <row r="118">
      <c r="A118" s="33" t="s">
        <v>1316</v>
      </c>
      <c r="B118" s="33" t="s">
        <v>1317</v>
      </c>
      <c r="C118" s="20"/>
      <c r="D118" s="84"/>
      <c r="E118" s="20"/>
      <c r="F118" s="20"/>
      <c r="G118" s="20"/>
      <c r="H118" s="20"/>
      <c r="I118" s="20"/>
      <c r="J118" s="20"/>
      <c r="K118" s="43" t="s">
        <v>1472</v>
      </c>
      <c r="L118" s="43" t="s">
        <v>1472</v>
      </c>
      <c r="M118" s="20"/>
      <c r="N118" s="20"/>
      <c r="O118" s="30" t="s">
        <v>21</v>
      </c>
    </row>
    <row r="119">
      <c r="A119" s="33" t="s">
        <v>1316</v>
      </c>
      <c r="B119" s="33" t="s">
        <v>1317</v>
      </c>
      <c r="C119" s="20"/>
      <c r="D119" s="84"/>
      <c r="E119" s="20"/>
      <c r="F119" s="20"/>
      <c r="G119" s="20"/>
      <c r="H119" s="20"/>
      <c r="I119" s="20"/>
      <c r="J119" s="20"/>
      <c r="K119" s="43" t="s">
        <v>1472</v>
      </c>
      <c r="L119" s="43" t="s">
        <v>1472</v>
      </c>
      <c r="M119" s="20"/>
      <c r="N119" s="20"/>
      <c r="O119" s="30" t="s">
        <v>21</v>
      </c>
    </row>
  </sheetData>
  <dataValidations>
    <dataValidation type="list" allowBlank="1" showErrorMessage="1" sqref="D2:D119">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119">
      <formula1>"No cost,Not covered,Not covered ,Covered"</formula1>
    </dataValidation>
    <dataValidation type="list" allowBlank="1" showErrorMessage="1" sqref="O2:O119">
      <formula1>"Yes,No"</formula1>
    </dataValidation>
  </dataValidations>
  <hyperlinks>
    <hyperlink r:id="rId1" ref="I2"/>
    <hyperlink r:id="rId2" ref="I3"/>
    <hyperlink r:id="rId3" ref="I4"/>
    <hyperlink r:id="rId4" ref="I5"/>
    <hyperlink r:id="rId5" ref="H6"/>
    <hyperlink r:id="rId6" ref="I6"/>
    <hyperlink r:id="rId7" ref="I7"/>
    <hyperlink r:id="rId8" ref="I8"/>
    <hyperlink r:id="rId9" ref="I9"/>
    <hyperlink r:id="rId10" ref="I10"/>
    <hyperlink r:id="rId11" ref="I11"/>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 r:id="rId42" ref="I45"/>
    <hyperlink r:id="rId43" ref="I46"/>
    <hyperlink r:id="rId44" location="Our--Clinic" ref="I47"/>
    <hyperlink r:id="rId45" ref="I48"/>
    <hyperlink r:id="rId46" ref="I49"/>
    <hyperlink r:id="rId47" ref="I50"/>
    <hyperlink r:id="rId48" ref="I51"/>
    <hyperlink r:id="rId49" ref="I52"/>
    <hyperlink r:id="rId50" ref="I53"/>
    <hyperlink r:id="rId51" ref="I54"/>
    <hyperlink r:id="rId52" ref="I55"/>
    <hyperlink r:id="rId53" ref="I56"/>
    <hyperlink r:id="rId54" location="move" ref="I57"/>
    <hyperlink r:id="rId55" ref="I58"/>
    <hyperlink r:id="rId56" ref="I59"/>
    <hyperlink r:id="rId57" ref="I62"/>
    <hyperlink r:id="rId58" ref="I63"/>
    <hyperlink r:id="rId59" ref="I64"/>
    <hyperlink r:id="rId60" ref="I65"/>
    <hyperlink r:id="rId61" ref="I66"/>
    <hyperlink r:id="rId62" ref="I67"/>
    <hyperlink r:id="rId63" ref="I68"/>
    <hyperlink r:id="rId64" ref="I70"/>
    <hyperlink r:id="rId65" ref="I71"/>
    <hyperlink r:id="rId66" ref="I72"/>
    <hyperlink r:id="rId67" ref="I73"/>
    <hyperlink r:id="rId68" ref="I74"/>
    <hyperlink r:id="rId69" ref="I75"/>
    <hyperlink r:id="rId70" ref="I76"/>
    <hyperlink r:id="rId71" ref="I77"/>
    <hyperlink r:id="rId72" ref="I78"/>
    <hyperlink r:id="rId73" ref="I79"/>
    <hyperlink r:id="rId74" ref="I80"/>
    <hyperlink r:id="rId75" ref="I81"/>
    <hyperlink r:id="rId76" ref="I82"/>
    <hyperlink r:id="rId77" ref="I83"/>
    <hyperlink r:id="rId78" ref="I84"/>
    <hyperlink r:id="rId79" ref="I85"/>
    <hyperlink r:id="rId80" ref="I86"/>
    <hyperlink r:id="rId81" ref="I87"/>
    <hyperlink r:id="rId82" ref="I88"/>
    <hyperlink r:id="rId83" ref="I89"/>
    <hyperlink r:id="rId84" ref="I90"/>
    <hyperlink r:id="rId85" ref="I91"/>
    <hyperlink r:id="rId86" ref="I92"/>
    <hyperlink r:id="rId87" ref="I93"/>
    <hyperlink r:id="rId88" ref="I94"/>
    <hyperlink r:id="rId89" ref="I95"/>
    <hyperlink r:id="rId90" ref="I96"/>
    <hyperlink r:id="rId91" ref="I97"/>
    <hyperlink r:id="rId92" ref="I98"/>
    <hyperlink r:id="rId93" ref="I99"/>
    <hyperlink r:id="rId94" ref="I100"/>
    <hyperlink r:id="rId95" ref="I101"/>
    <hyperlink r:id="rId96" ref="I102"/>
    <hyperlink r:id="rId97" location=":~:text=The%20overdose%20prevention%20site%20(OPS,a%20dedicated%20space%20for%20inhalation." ref="I103"/>
    <hyperlink r:id="rId98" ref="I104"/>
    <hyperlink r:id="rId99" ref="I105"/>
    <hyperlink r:id="rId100" ref="I106"/>
    <hyperlink r:id="rId101" ref="I107"/>
    <hyperlink r:id="rId102" ref="I108"/>
    <hyperlink r:id="rId103" ref="I109"/>
    <hyperlink r:id="rId104" ref="I110"/>
    <hyperlink r:id="rId105" ref="I111"/>
    <hyperlink r:id="rId106" ref="I112"/>
    <hyperlink r:id="rId107" ref="I113"/>
    <hyperlink r:id="rId108" ref="I114"/>
  </hyperlinks>
  <drawing r:id="rId10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43" t="s">
        <v>1316</v>
      </c>
      <c r="B2" s="43" t="s">
        <v>5429</v>
      </c>
      <c r="C2" s="85" t="s">
        <v>5430</v>
      </c>
      <c r="D2" s="86" t="s">
        <v>1799</v>
      </c>
      <c r="E2" s="34" t="s">
        <v>5431</v>
      </c>
      <c r="F2" s="34" t="s">
        <v>5432</v>
      </c>
      <c r="G2" s="34" t="s">
        <v>5433</v>
      </c>
      <c r="H2" s="34" t="s">
        <v>1471</v>
      </c>
      <c r="I2" s="35" t="s">
        <v>5434</v>
      </c>
      <c r="J2" s="34" t="s">
        <v>5435</v>
      </c>
      <c r="K2" s="43" t="s">
        <v>1472</v>
      </c>
      <c r="L2" s="43" t="s">
        <v>1472</v>
      </c>
      <c r="M2" s="24">
        <v>49.9424608588686</v>
      </c>
      <c r="N2" s="24">
        <v>-119.396066761032</v>
      </c>
      <c r="O2" s="30" t="s">
        <v>21</v>
      </c>
    </row>
    <row r="3">
      <c r="A3" s="43" t="s">
        <v>1316</v>
      </c>
      <c r="B3" s="43" t="s">
        <v>5429</v>
      </c>
      <c r="C3" s="85" t="s">
        <v>5436</v>
      </c>
      <c r="D3" s="86" t="s">
        <v>1799</v>
      </c>
      <c r="E3" s="34" t="s">
        <v>5437</v>
      </c>
      <c r="F3" s="34" t="s">
        <v>5438</v>
      </c>
      <c r="G3" s="34" t="s">
        <v>5439</v>
      </c>
      <c r="H3" s="24" t="s">
        <v>5440</v>
      </c>
      <c r="I3" s="35" t="s">
        <v>5441</v>
      </c>
      <c r="J3" s="34" t="s">
        <v>5442</v>
      </c>
      <c r="K3" s="43" t="s">
        <v>1472</v>
      </c>
      <c r="L3" s="43" t="s">
        <v>1472</v>
      </c>
      <c r="M3" s="24">
        <v>49.9400719409743</v>
      </c>
      <c r="N3" s="24">
        <v>-119.395578560357</v>
      </c>
      <c r="O3" s="30" t="s">
        <v>21</v>
      </c>
    </row>
    <row r="4">
      <c r="A4" s="43" t="s">
        <v>1316</v>
      </c>
      <c r="B4" s="43" t="s">
        <v>5429</v>
      </c>
      <c r="C4" s="85" t="s">
        <v>5443</v>
      </c>
      <c r="D4" s="87" t="s">
        <v>1825</v>
      </c>
      <c r="E4" s="34" t="s">
        <v>5444</v>
      </c>
      <c r="F4" s="34" t="s">
        <v>5445</v>
      </c>
      <c r="G4" s="34" t="s">
        <v>5446</v>
      </c>
      <c r="H4" s="24" t="s">
        <v>5447</v>
      </c>
      <c r="I4" s="35" t="s">
        <v>5448</v>
      </c>
      <c r="J4" s="34" t="s">
        <v>5449</v>
      </c>
      <c r="K4" s="43" t="s">
        <v>1472</v>
      </c>
      <c r="L4" s="43" t="s">
        <v>1472</v>
      </c>
      <c r="M4" s="24">
        <v>49.9422813385975</v>
      </c>
      <c r="N4" s="24">
        <v>-119.396131134049</v>
      </c>
      <c r="O4" s="30" t="s">
        <v>21</v>
      </c>
    </row>
    <row r="5">
      <c r="A5" s="43" t="s">
        <v>1316</v>
      </c>
      <c r="B5" s="43" t="s">
        <v>5429</v>
      </c>
      <c r="C5" s="24" t="s">
        <v>5450</v>
      </c>
      <c r="D5" s="31" t="s">
        <v>1799</v>
      </c>
      <c r="E5" s="24" t="s">
        <v>5451</v>
      </c>
      <c r="F5" s="24" t="s">
        <v>5452</v>
      </c>
      <c r="G5" s="24" t="s">
        <v>5453</v>
      </c>
      <c r="H5" s="24" t="s">
        <v>5454</v>
      </c>
      <c r="I5" s="25" t="s">
        <v>5455</v>
      </c>
      <c r="J5" s="24" t="s">
        <v>5456</v>
      </c>
      <c r="K5" s="43" t="s">
        <v>1472</v>
      </c>
      <c r="L5" s="43" t="s">
        <v>1472</v>
      </c>
      <c r="M5" s="24">
        <v>49.9424746680925</v>
      </c>
      <c r="N5" s="24">
        <v>-119.396131134049</v>
      </c>
      <c r="O5" s="30" t="s">
        <v>21</v>
      </c>
    </row>
    <row r="6">
      <c r="A6" s="43" t="s">
        <v>1316</v>
      </c>
      <c r="B6" s="43" t="s">
        <v>5429</v>
      </c>
      <c r="C6" s="24" t="s">
        <v>5457</v>
      </c>
      <c r="D6" s="31" t="s">
        <v>1726</v>
      </c>
      <c r="E6" s="24" t="s">
        <v>4866</v>
      </c>
      <c r="F6" s="24" t="s">
        <v>5458</v>
      </c>
      <c r="G6" s="24" t="s">
        <v>5433</v>
      </c>
      <c r="H6" s="24" t="s">
        <v>4869</v>
      </c>
      <c r="I6" s="82" t="s">
        <v>5459</v>
      </c>
      <c r="J6" s="24" t="s">
        <v>5460</v>
      </c>
      <c r="K6" s="43" t="s">
        <v>1472</v>
      </c>
      <c r="L6" s="43" t="s">
        <v>1472</v>
      </c>
      <c r="M6" s="24">
        <v>49.9425437141527</v>
      </c>
      <c r="N6" s="24">
        <v>-119.396066761032</v>
      </c>
      <c r="O6" s="30" t="s">
        <v>21</v>
      </c>
    </row>
    <row r="7">
      <c r="A7" s="43" t="s">
        <v>1316</v>
      </c>
      <c r="B7" s="43" t="s">
        <v>5429</v>
      </c>
      <c r="C7" s="24" t="s">
        <v>5461</v>
      </c>
      <c r="D7" s="31" t="s">
        <v>1922</v>
      </c>
      <c r="E7" s="24" t="s">
        <v>5462</v>
      </c>
      <c r="F7" s="24" t="s">
        <v>5463</v>
      </c>
      <c r="G7" s="24" t="s">
        <v>5464</v>
      </c>
      <c r="H7" s="24" t="s">
        <v>5465</v>
      </c>
      <c r="I7" s="28" t="s">
        <v>5466</v>
      </c>
      <c r="J7" s="24" t="s">
        <v>5467</v>
      </c>
      <c r="K7" s="43" t="s">
        <v>2120</v>
      </c>
      <c r="L7" s="43" t="s">
        <v>2120</v>
      </c>
      <c r="M7" s="24">
        <v>49.9413404368726</v>
      </c>
      <c r="N7" s="24">
        <v>-119.396261006391</v>
      </c>
      <c r="O7" s="30" t="s">
        <v>21</v>
      </c>
      <c r="P7" s="20"/>
      <c r="Q7" s="20"/>
      <c r="R7" s="20"/>
      <c r="S7" s="20"/>
      <c r="T7" s="20"/>
      <c r="U7" s="20"/>
      <c r="V7" s="20"/>
      <c r="W7" s="20"/>
      <c r="X7" s="20"/>
      <c r="Y7" s="20"/>
      <c r="Z7" s="20"/>
    </row>
    <row r="8">
      <c r="A8" s="43" t="s">
        <v>1316</v>
      </c>
      <c r="B8" s="43" t="s">
        <v>5429</v>
      </c>
      <c r="C8" s="24" t="s">
        <v>5468</v>
      </c>
      <c r="D8" s="31" t="s">
        <v>1627</v>
      </c>
      <c r="E8" s="24" t="s">
        <v>5469</v>
      </c>
      <c r="F8" s="24" t="s">
        <v>5470</v>
      </c>
      <c r="G8" s="24" t="s">
        <v>5433</v>
      </c>
      <c r="H8" s="24" t="s">
        <v>5471</v>
      </c>
      <c r="I8" s="25" t="s">
        <v>5472</v>
      </c>
      <c r="J8" s="24" t="s">
        <v>5473</v>
      </c>
      <c r="K8" s="43" t="s">
        <v>1472</v>
      </c>
      <c r="L8" s="43" t="s">
        <v>1472</v>
      </c>
      <c r="M8" s="24">
        <v>49.9412828033444</v>
      </c>
      <c r="N8" s="24">
        <v>-119.395907635488</v>
      </c>
      <c r="O8" s="30" t="s">
        <v>21</v>
      </c>
      <c r="P8" s="20"/>
      <c r="Q8" s="20"/>
      <c r="R8" s="20"/>
      <c r="S8" s="20"/>
      <c r="T8" s="20"/>
      <c r="U8" s="20"/>
      <c r="V8" s="20"/>
      <c r="W8" s="20"/>
      <c r="X8" s="20"/>
      <c r="Y8" s="20"/>
      <c r="Z8" s="20"/>
    </row>
    <row r="9">
      <c r="A9" s="43" t="s">
        <v>1316</v>
      </c>
      <c r="B9" s="43" t="s">
        <v>5429</v>
      </c>
      <c r="C9" s="24" t="s">
        <v>5474</v>
      </c>
      <c r="D9" s="31" t="s">
        <v>1465</v>
      </c>
      <c r="E9" s="24" t="s">
        <v>5475</v>
      </c>
      <c r="F9" s="24" t="s">
        <v>5476</v>
      </c>
      <c r="G9" s="24" t="s">
        <v>5477</v>
      </c>
      <c r="H9" s="24" t="s">
        <v>5478</v>
      </c>
      <c r="I9" s="25" t="s">
        <v>5479</v>
      </c>
      <c r="J9" s="24" t="s">
        <v>5480</v>
      </c>
      <c r="K9" s="43" t="s">
        <v>2120</v>
      </c>
      <c r="L9" s="43" t="s">
        <v>2120</v>
      </c>
      <c r="M9" s="24">
        <v>49.9394926452163</v>
      </c>
      <c r="N9" s="24">
        <v>-119.397055641307</v>
      </c>
      <c r="O9" s="30" t="s">
        <v>21</v>
      </c>
      <c r="P9" s="20"/>
      <c r="Q9" s="20"/>
      <c r="R9" s="20"/>
      <c r="S9" s="20"/>
      <c r="T9" s="20"/>
      <c r="U9" s="20"/>
      <c r="V9" s="20"/>
      <c r="W9" s="20"/>
      <c r="X9" s="20"/>
      <c r="Y9" s="20"/>
      <c r="Z9" s="20"/>
    </row>
    <row r="10">
      <c r="A10" s="43" t="s">
        <v>1316</v>
      </c>
      <c r="B10" s="43" t="s">
        <v>5429</v>
      </c>
      <c r="C10" s="24" t="s">
        <v>5430</v>
      </c>
      <c r="D10" s="31" t="s">
        <v>1799</v>
      </c>
      <c r="E10" s="24" t="s">
        <v>5481</v>
      </c>
      <c r="F10" s="24" t="s">
        <v>5482</v>
      </c>
      <c r="G10" s="24" t="s">
        <v>5433</v>
      </c>
      <c r="H10" s="24" t="s">
        <v>1471</v>
      </c>
      <c r="I10" s="25" t="s">
        <v>5483</v>
      </c>
      <c r="J10" s="24" t="s">
        <v>5484</v>
      </c>
      <c r="K10" s="43" t="s">
        <v>1472</v>
      </c>
      <c r="L10" s="43" t="s">
        <v>1472</v>
      </c>
      <c r="M10" s="24">
        <v>49.9413004365287</v>
      </c>
      <c r="N10" s="24">
        <v>-119.396045060357</v>
      </c>
      <c r="O10" s="30" t="s">
        <v>21</v>
      </c>
      <c r="P10" s="20"/>
      <c r="Q10" s="20"/>
      <c r="R10" s="20"/>
      <c r="S10" s="20"/>
      <c r="T10" s="20"/>
      <c r="U10" s="20"/>
      <c r="V10" s="20"/>
      <c r="W10" s="20"/>
      <c r="X10" s="20"/>
      <c r="Y10" s="20"/>
      <c r="Z10" s="20"/>
    </row>
    <row r="11">
      <c r="A11" s="43" t="s">
        <v>1316</v>
      </c>
      <c r="B11" s="43" t="s">
        <v>5429</v>
      </c>
      <c r="C11" s="24" t="s">
        <v>5485</v>
      </c>
      <c r="D11" s="31" t="s">
        <v>1787</v>
      </c>
      <c r="E11" s="24" t="s">
        <v>5486</v>
      </c>
      <c r="F11" s="24" t="s">
        <v>5487</v>
      </c>
      <c r="G11" s="24" t="s">
        <v>5488</v>
      </c>
      <c r="H11" s="24" t="s">
        <v>5489</v>
      </c>
      <c r="I11" s="25" t="s">
        <v>5490</v>
      </c>
      <c r="J11" s="24" t="s">
        <v>5491</v>
      </c>
      <c r="K11" s="43" t="s">
        <v>1472</v>
      </c>
      <c r="L11" s="43" t="s">
        <v>1472</v>
      </c>
      <c r="M11" s="24">
        <v>49.9427972538287</v>
      </c>
      <c r="N11" s="24">
        <v>-119.39633221803</v>
      </c>
      <c r="O11" s="30" t="s">
        <v>21</v>
      </c>
      <c r="P11" s="20"/>
      <c r="Q11" s="20"/>
      <c r="R11" s="20"/>
      <c r="S11" s="20"/>
      <c r="T11" s="20"/>
      <c r="U11" s="20"/>
      <c r="V11" s="20"/>
      <c r="W11" s="20"/>
      <c r="X11" s="20"/>
      <c r="Y11" s="20"/>
      <c r="Z11" s="20"/>
    </row>
    <row r="12">
      <c r="A12" s="33" t="s">
        <v>1316</v>
      </c>
      <c r="B12" s="33" t="s">
        <v>5429</v>
      </c>
      <c r="C12" s="34" t="s">
        <v>5492</v>
      </c>
      <c r="D12" s="76" t="s">
        <v>1627</v>
      </c>
      <c r="E12" s="34" t="s">
        <v>5493</v>
      </c>
      <c r="F12" s="34" t="s">
        <v>5494</v>
      </c>
      <c r="G12" s="34" t="s">
        <v>5495</v>
      </c>
      <c r="H12" s="34" t="s">
        <v>5496</v>
      </c>
      <c r="I12" s="35" t="s">
        <v>5497</v>
      </c>
      <c r="J12" s="34" t="s">
        <v>5498</v>
      </c>
      <c r="K12" s="34" t="s">
        <v>1472</v>
      </c>
      <c r="L12" s="34" t="s">
        <v>1472</v>
      </c>
      <c r="M12" s="34">
        <v>49.8837968711518</v>
      </c>
      <c r="N12" s="34">
        <v>-119.434483887343</v>
      </c>
      <c r="O12" s="30" t="s">
        <v>21</v>
      </c>
      <c r="P12" s="20"/>
      <c r="Q12" s="20"/>
      <c r="R12" s="20"/>
      <c r="S12" s="20"/>
      <c r="T12" s="20"/>
      <c r="U12" s="20"/>
      <c r="V12" s="20"/>
      <c r="W12" s="20"/>
      <c r="X12" s="20"/>
      <c r="Y12" s="20"/>
      <c r="Z12" s="20"/>
    </row>
    <row r="13">
      <c r="A13" s="33" t="s">
        <v>1316</v>
      </c>
      <c r="B13" s="43" t="s">
        <v>5499</v>
      </c>
      <c r="C13" s="34" t="s">
        <v>5500</v>
      </c>
      <c r="D13" s="76" t="s">
        <v>1627</v>
      </c>
      <c r="E13" s="34" t="s">
        <v>5501</v>
      </c>
      <c r="F13" s="34" t="s">
        <v>5494</v>
      </c>
      <c r="G13" s="34" t="s">
        <v>5502</v>
      </c>
      <c r="H13" s="34" t="s">
        <v>5503</v>
      </c>
      <c r="I13" s="35" t="s">
        <v>5497</v>
      </c>
      <c r="J13" s="34" t="s">
        <v>5504</v>
      </c>
      <c r="K13" s="34" t="s">
        <v>1472</v>
      </c>
      <c r="L13" s="34" t="s">
        <v>1472</v>
      </c>
      <c r="M13" s="34">
        <v>49.8291104341064</v>
      </c>
      <c r="N13" s="34">
        <v>-119.627222532385</v>
      </c>
      <c r="O13" s="30" t="s">
        <v>21</v>
      </c>
      <c r="P13" s="20"/>
      <c r="Q13" s="20"/>
      <c r="R13" s="20"/>
      <c r="S13" s="20"/>
      <c r="T13" s="20"/>
      <c r="U13" s="20"/>
      <c r="V13" s="20"/>
      <c r="W13" s="20"/>
      <c r="X13" s="20"/>
      <c r="Y13" s="20"/>
      <c r="Z13" s="20"/>
    </row>
    <row r="14">
      <c r="A14" s="33" t="s">
        <v>1316</v>
      </c>
      <c r="B14" s="33" t="s">
        <v>5429</v>
      </c>
      <c r="C14" s="34" t="s">
        <v>5505</v>
      </c>
      <c r="D14" s="76" t="s">
        <v>1627</v>
      </c>
      <c r="E14" s="34" t="s">
        <v>5506</v>
      </c>
      <c r="F14" s="34" t="s">
        <v>5507</v>
      </c>
      <c r="G14" s="34" t="s">
        <v>1471</v>
      </c>
      <c r="H14" s="34" t="s">
        <v>5508</v>
      </c>
      <c r="I14" s="35" t="s">
        <v>5509</v>
      </c>
      <c r="J14" s="36">
        <v>46227.0</v>
      </c>
      <c r="K14" s="34" t="s">
        <v>1472</v>
      </c>
      <c r="L14" s="34" t="s">
        <v>1472</v>
      </c>
      <c r="M14" s="34">
        <v>49.8917261212287</v>
      </c>
      <c r="N14" s="34">
        <v>-119.49060056036</v>
      </c>
      <c r="O14" s="30" t="s">
        <v>21</v>
      </c>
      <c r="P14" s="20"/>
      <c r="Q14" s="20"/>
      <c r="R14" s="20"/>
      <c r="S14" s="20"/>
      <c r="T14" s="20"/>
      <c r="U14" s="20"/>
      <c r="V14" s="20"/>
      <c r="W14" s="20"/>
      <c r="X14" s="20"/>
      <c r="Y14" s="20"/>
      <c r="Z14" s="20"/>
    </row>
    <row r="15">
      <c r="A15" s="33" t="s">
        <v>1316</v>
      </c>
      <c r="B15" s="43" t="s">
        <v>5510</v>
      </c>
      <c r="C15" s="34" t="s">
        <v>5511</v>
      </c>
      <c r="D15" s="76" t="s">
        <v>1627</v>
      </c>
      <c r="E15" s="34" t="s">
        <v>5512</v>
      </c>
      <c r="F15" s="34" t="s">
        <v>5513</v>
      </c>
      <c r="G15" s="34" t="s">
        <v>5514</v>
      </c>
      <c r="H15" s="34" t="s">
        <v>5515</v>
      </c>
      <c r="I15" s="35" t="s">
        <v>5516</v>
      </c>
      <c r="J15" s="34" t="s">
        <v>5517</v>
      </c>
      <c r="K15" s="34" t="s">
        <v>1472</v>
      </c>
      <c r="L15" s="34" t="s">
        <v>1472</v>
      </c>
      <c r="M15" s="34">
        <v>50.0245779378646</v>
      </c>
      <c r="N15" s="34">
        <v>-119.400477044181</v>
      </c>
      <c r="O15" s="30" t="s">
        <v>21</v>
      </c>
      <c r="P15" s="20"/>
      <c r="Q15" s="20"/>
      <c r="R15" s="20"/>
      <c r="S15" s="20"/>
      <c r="T15" s="20"/>
      <c r="U15" s="20"/>
      <c r="V15" s="20"/>
      <c r="W15" s="20"/>
      <c r="X15" s="20"/>
      <c r="Y15" s="20"/>
      <c r="Z15" s="20"/>
    </row>
    <row r="16">
      <c r="A16" s="33" t="s">
        <v>1316</v>
      </c>
      <c r="B16" s="33" t="s">
        <v>5429</v>
      </c>
      <c r="C16" s="34" t="s">
        <v>5518</v>
      </c>
      <c r="D16" s="76" t="s">
        <v>1641</v>
      </c>
      <c r="E16" s="34" t="s">
        <v>5519</v>
      </c>
      <c r="F16" s="34" t="s">
        <v>5520</v>
      </c>
      <c r="G16" s="34" t="s">
        <v>5521</v>
      </c>
      <c r="H16" s="34" t="s">
        <v>5522</v>
      </c>
      <c r="I16" s="35" t="s">
        <v>5523</v>
      </c>
      <c r="J16" s="36">
        <v>46227.0</v>
      </c>
      <c r="K16" s="34" t="s">
        <v>1472</v>
      </c>
      <c r="L16" s="34" t="s">
        <v>1472</v>
      </c>
      <c r="M16" s="34">
        <v>49.8844567395728</v>
      </c>
      <c r="N16" s="34">
        <v>-119.497981373852</v>
      </c>
      <c r="O16" s="30" t="s">
        <v>21</v>
      </c>
      <c r="P16" s="20"/>
      <c r="Q16" s="20"/>
      <c r="R16" s="20"/>
      <c r="S16" s="20"/>
      <c r="T16" s="20"/>
      <c r="U16" s="20"/>
      <c r="V16" s="20"/>
      <c r="W16" s="20"/>
      <c r="X16" s="20"/>
      <c r="Y16" s="20"/>
      <c r="Z16" s="20"/>
    </row>
    <row r="17">
      <c r="A17" s="33" t="s">
        <v>1316</v>
      </c>
      <c r="B17" s="33" t="s">
        <v>5429</v>
      </c>
      <c r="C17" s="34" t="s">
        <v>5524</v>
      </c>
      <c r="D17" s="76" t="s">
        <v>1641</v>
      </c>
      <c r="E17" s="34" t="s">
        <v>5525</v>
      </c>
      <c r="F17" s="34" t="s">
        <v>5526</v>
      </c>
      <c r="G17" s="34" t="s">
        <v>5527</v>
      </c>
      <c r="H17" s="34" t="s">
        <v>5522</v>
      </c>
      <c r="I17" s="35" t="s">
        <v>5523</v>
      </c>
      <c r="J17" s="36">
        <v>46227.0</v>
      </c>
      <c r="K17" s="34" t="s">
        <v>1472</v>
      </c>
      <c r="L17" s="34" t="s">
        <v>1472</v>
      </c>
      <c r="M17" s="34">
        <v>49.8996310297698</v>
      </c>
      <c r="N17" s="34">
        <v>-119.494794473851</v>
      </c>
      <c r="O17" s="30" t="s">
        <v>21</v>
      </c>
      <c r="P17" s="34"/>
      <c r="Q17" s="34"/>
      <c r="R17" s="34"/>
      <c r="S17" s="34"/>
      <c r="T17" s="34"/>
      <c r="U17" s="43"/>
      <c r="V17" s="43"/>
      <c r="W17" s="20"/>
      <c r="X17" s="20"/>
      <c r="Y17" s="20"/>
      <c r="Z17" s="20"/>
    </row>
    <row r="18">
      <c r="A18" s="33" t="s">
        <v>1316</v>
      </c>
      <c r="B18" s="33" t="s">
        <v>5429</v>
      </c>
      <c r="C18" s="34" t="s">
        <v>5528</v>
      </c>
      <c r="D18" s="76" t="s">
        <v>1922</v>
      </c>
      <c r="E18" s="34" t="s">
        <v>5529</v>
      </c>
      <c r="F18" s="34" t="s">
        <v>5530</v>
      </c>
      <c r="G18" s="34" t="s">
        <v>5531</v>
      </c>
      <c r="H18" s="34" t="s">
        <v>5532</v>
      </c>
      <c r="I18" s="35" t="s">
        <v>5523</v>
      </c>
      <c r="J18" s="34" t="s">
        <v>5533</v>
      </c>
      <c r="K18" s="34" t="s">
        <v>2120</v>
      </c>
      <c r="L18" s="34" t="s">
        <v>2120</v>
      </c>
      <c r="M18" s="34">
        <v>49.8844419819752</v>
      </c>
      <c r="N18" s="34">
        <v>-119.497756802688</v>
      </c>
      <c r="O18" s="30" t="s">
        <v>21</v>
      </c>
      <c r="P18" s="34"/>
      <c r="Q18" s="34"/>
      <c r="R18" s="34"/>
      <c r="S18" s="34"/>
      <c r="T18" s="34"/>
      <c r="U18" s="43"/>
      <c r="V18" s="43"/>
      <c r="W18" s="20"/>
      <c r="X18" s="20"/>
      <c r="Y18" s="20"/>
      <c r="Z18" s="20"/>
    </row>
    <row r="19">
      <c r="A19" s="33" t="s">
        <v>1316</v>
      </c>
      <c r="B19" s="33" t="s">
        <v>5429</v>
      </c>
      <c r="C19" s="34" t="s">
        <v>5534</v>
      </c>
      <c r="D19" s="76" t="s">
        <v>2052</v>
      </c>
      <c r="E19" s="34" t="s">
        <v>5535</v>
      </c>
      <c r="F19" s="34" t="s">
        <v>5536</v>
      </c>
      <c r="G19" s="34" t="s">
        <v>5537</v>
      </c>
      <c r="H19" s="34" t="s">
        <v>5538</v>
      </c>
      <c r="I19" s="35" t="s">
        <v>5539</v>
      </c>
      <c r="J19" s="34" t="s">
        <v>5540</v>
      </c>
      <c r="K19" s="34" t="s">
        <v>1472</v>
      </c>
      <c r="L19" s="34" t="s">
        <v>1472</v>
      </c>
      <c r="M19" s="34">
        <v>49.8899715414531</v>
      </c>
      <c r="N19" s="34">
        <v>-119.389492458507</v>
      </c>
      <c r="O19" s="30" t="s">
        <v>21</v>
      </c>
      <c r="P19" s="34"/>
      <c r="Q19" s="34"/>
      <c r="R19" s="34"/>
      <c r="S19" s="34"/>
      <c r="T19" s="34"/>
      <c r="U19" s="43"/>
      <c r="V19" s="43"/>
      <c r="W19" s="20"/>
      <c r="X19" s="20"/>
      <c r="Y19" s="20"/>
      <c r="Z19" s="20"/>
    </row>
    <row r="20">
      <c r="A20" s="33" t="s">
        <v>1316</v>
      </c>
      <c r="B20" s="33" t="s">
        <v>5429</v>
      </c>
      <c r="C20" s="34" t="s">
        <v>5541</v>
      </c>
      <c r="D20" s="76" t="s">
        <v>1641</v>
      </c>
      <c r="E20" s="34" t="s">
        <v>5542</v>
      </c>
      <c r="F20" s="34" t="s">
        <v>5543</v>
      </c>
      <c r="G20" s="34" t="s">
        <v>5544</v>
      </c>
      <c r="H20" s="34" t="s">
        <v>5545</v>
      </c>
      <c r="I20" s="35" t="s">
        <v>5546</v>
      </c>
      <c r="J20" s="36">
        <v>46227.0</v>
      </c>
      <c r="K20" s="34" t="s">
        <v>1472</v>
      </c>
      <c r="L20" s="34" t="s">
        <v>1472</v>
      </c>
      <c r="M20" s="34">
        <v>49.8958730296213</v>
      </c>
      <c r="N20" s="34">
        <v>-119.482288916179</v>
      </c>
      <c r="O20" s="30" t="s">
        <v>21</v>
      </c>
      <c r="P20" s="34"/>
      <c r="Q20" s="34"/>
      <c r="R20" s="34"/>
      <c r="S20" s="34"/>
      <c r="T20" s="34"/>
      <c r="U20" s="43"/>
      <c r="V20" s="43"/>
      <c r="W20" s="20"/>
      <c r="X20" s="20"/>
      <c r="Y20" s="20"/>
      <c r="Z20" s="20"/>
    </row>
    <row r="21">
      <c r="A21" s="33" t="s">
        <v>1316</v>
      </c>
      <c r="B21" s="33" t="s">
        <v>5429</v>
      </c>
      <c r="C21" s="34" t="s">
        <v>5547</v>
      </c>
      <c r="D21" s="76" t="s">
        <v>1641</v>
      </c>
      <c r="E21" s="34" t="s">
        <v>5542</v>
      </c>
      <c r="F21" s="34" t="s">
        <v>5543</v>
      </c>
      <c r="G21" s="34" t="s">
        <v>5544</v>
      </c>
      <c r="H21" s="34" t="s">
        <v>5545</v>
      </c>
      <c r="I21" s="35" t="s">
        <v>5546</v>
      </c>
      <c r="J21" s="36">
        <v>46227.0</v>
      </c>
      <c r="K21" s="34" t="s">
        <v>1472</v>
      </c>
      <c r="L21" s="34" t="s">
        <v>1472</v>
      </c>
      <c r="M21" s="34">
        <v>49.8962455288744</v>
      </c>
      <c r="N21" s="34">
        <v>-119.48361472967</v>
      </c>
      <c r="O21" s="30" t="s">
        <v>21</v>
      </c>
      <c r="P21" s="34"/>
      <c r="Q21" s="34"/>
      <c r="R21" s="34"/>
      <c r="S21" s="34"/>
      <c r="T21" s="34"/>
      <c r="U21" s="43"/>
      <c r="V21" s="43"/>
      <c r="W21" s="20"/>
      <c r="X21" s="20"/>
      <c r="Y21" s="20"/>
      <c r="Z21" s="20"/>
    </row>
    <row r="22">
      <c r="A22" s="33" t="s">
        <v>1316</v>
      </c>
      <c r="B22" s="33" t="s">
        <v>5429</v>
      </c>
      <c r="C22" s="34" t="s">
        <v>5548</v>
      </c>
      <c r="D22" s="76" t="s">
        <v>1922</v>
      </c>
      <c r="E22" s="34" t="s">
        <v>5549</v>
      </c>
      <c r="F22" s="34" t="s">
        <v>5550</v>
      </c>
      <c r="G22" s="34" t="s">
        <v>5551</v>
      </c>
      <c r="H22" s="34" t="s">
        <v>1471</v>
      </c>
      <c r="I22" s="35" t="s">
        <v>5552</v>
      </c>
      <c r="J22" s="34" t="s">
        <v>5553</v>
      </c>
      <c r="K22" s="34" t="s">
        <v>2120</v>
      </c>
      <c r="L22" s="34" t="s">
        <v>2120</v>
      </c>
      <c r="M22" s="34">
        <v>49.8849208060918</v>
      </c>
      <c r="N22" s="34">
        <v>-119.494642658507</v>
      </c>
      <c r="O22" s="30" t="s">
        <v>21</v>
      </c>
      <c r="P22" s="34"/>
      <c r="Q22" s="34"/>
      <c r="R22" s="34"/>
      <c r="S22" s="34"/>
      <c r="T22" s="34"/>
      <c r="U22" s="43"/>
      <c r="V22" s="43"/>
    </row>
    <row r="23">
      <c r="A23" s="33" t="s">
        <v>1316</v>
      </c>
      <c r="B23" s="33" t="s">
        <v>5429</v>
      </c>
      <c r="C23" s="34" t="s">
        <v>5554</v>
      </c>
      <c r="D23" s="76" t="s">
        <v>1641</v>
      </c>
      <c r="E23" s="34" t="s">
        <v>5555</v>
      </c>
      <c r="F23" s="34" t="s">
        <v>5556</v>
      </c>
      <c r="G23" s="34" t="s">
        <v>5557</v>
      </c>
      <c r="H23" s="34" t="s">
        <v>5558</v>
      </c>
      <c r="I23" s="35" t="s">
        <v>5559</v>
      </c>
      <c r="J23" s="34" t="s">
        <v>5560</v>
      </c>
      <c r="K23" s="34" t="s">
        <v>1472</v>
      </c>
      <c r="L23" s="34" t="s">
        <v>1472</v>
      </c>
      <c r="M23" s="34">
        <v>49.8925380187872</v>
      </c>
      <c r="N23" s="34">
        <v>-119.492023943162</v>
      </c>
      <c r="O23" s="30" t="s">
        <v>21</v>
      </c>
      <c r="P23" s="34"/>
      <c r="Q23" s="34"/>
      <c r="R23" s="34"/>
      <c r="S23" s="34"/>
      <c r="T23" s="34"/>
      <c r="U23" s="43"/>
      <c r="V23" s="43"/>
    </row>
    <row r="24">
      <c r="A24" s="33" t="s">
        <v>1316</v>
      </c>
      <c r="B24" s="33" t="s">
        <v>5429</v>
      </c>
      <c r="C24" s="34" t="s">
        <v>5561</v>
      </c>
      <c r="D24" s="76" t="s">
        <v>1641</v>
      </c>
      <c r="E24" s="34" t="s">
        <v>5562</v>
      </c>
      <c r="F24" s="34" t="s">
        <v>5563</v>
      </c>
      <c r="G24" s="34" t="s">
        <v>5564</v>
      </c>
      <c r="H24" s="34" t="s">
        <v>5565</v>
      </c>
      <c r="I24" s="35" t="s">
        <v>5566</v>
      </c>
      <c r="J24" s="36">
        <v>46227.0</v>
      </c>
      <c r="K24" s="34" t="s">
        <v>1472</v>
      </c>
      <c r="L24" s="34" t="s">
        <v>1472</v>
      </c>
      <c r="M24" s="34">
        <v>49.8961193953327</v>
      </c>
      <c r="N24" s="34">
        <v>-119.488206275704</v>
      </c>
      <c r="O24" s="30" t="s">
        <v>21</v>
      </c>
      <c r="P24" s="34"/>
      <c r="Q24" s="34"/>
      <c r="R24" s="34"/>
      <c r="S24" s="34"/>
      <c r="T24" s="34"/>
      <c r="U24" s="43"/>
      <c r="V24" s="43"/>
    </row>
    <row r="25">
      <c r="A25" s="33" t="s">
        <v>1316</v>
      </c>
      <c r="B25" s="43" t="s">
        <v>5499</v>
      </c>
      <c r="C25" s="34" t="s">
        <v>5567</v>
      </c>
      <c r="D25" s="76" t="s">
        <v>1641</v>
      </c>
      <c r="E25" s="34" t="s">
        <v>5568</v>
      </c>
      <c r="F25" s="34" t="s">
        <v>5569</v>
      </c>
      <c r="G25" s="34" t="s">
        <v>5570</v>
      </c>
      <c r="H25" s="34" t="s">
        <v>5571</v>
      </c>
      <c r="I25" s="35" t="s">
        <v>5566</v>
      </c>
      <c r="J25" s="36">
        <v>46227.0</v>
      </c>
      <c r="K25" s="34" t="s">
        <v>1472</v>
      </c>
      <c r="L25" s="34" t="s">
        <v>1472</v>
      </c>
      <c r="M25" s="34">
        <v>49.8663767266548</v>
      </c>
      <c r="N25" s="34">
        <v>-119.587829858508</v>
      </c>
      <c r="O25" s="30" t="s">
        <v>21</v>
      </c>
      <c r="P25" s="34"/>
      <c r="Q25" s="34"/>
      <c r="R25" s="34"/>
      <c r="S25" s="34"/>
      <c r="T25" s="34"/>
      <c r="U25" s="43"/>
      <c r="V25" s="43"/>
    </row>
    <row r="26">
      <c r="A26" s="33" t="s">
        <v>1316</v>
      </c>
      <c r="B26" s="33" t="s">
        <v>5429</v>
      </c>
      <c r="C26" s="34" t="s">
        <v>5572</v>
      </c>
      <c r="D26" s="76" t="s">
        <v>1641</v>
      </c>
      <c r="E26" s="34" t="s">
        <v>5573</v>
      </c>
      <c r="F26" s="34" t="s">
        <v>5574</v>
      </c>
      <c r="G26" s="34" t="s">
        <v>5575</v>
      </c>
      <c r="H26" s="34" t="s">
        <v>5576</v>
      </c>
      <c r="I26" s="35" t="s">
        <v>5577</v>
      </c>
      <c r="J26" s="36">
        <v>46227.0</v>
      </c>
      <c r="K26" s="34" t="s">
        <v>1472</v>
      </c>
      <c r="L26" s="34" t="s">
        <v>1472</v>
      </c>
      <c r="M26" s="34">
        <v>49.8844195525834</v>
      </c>
      <c r="N26" s="34">
        <v>-119.494269131524</v>
      </c>
      <c r="O26" s="30" t="s">
        <v>21</v>
      </c>
      <c r="P26" s="34"/>
      <c r="Q26" s="34"/>
      <c r="R26" s="34"/>
      <c r="S26" s="34"/>
      <c r="T26" s="34"/>
      <c r="U26" s="43"/>
      <c r="V26" s="43"/>
    </row>
    <row r="27">
      <c r="A27" s="33" t="s">
        <v>1316</v>
      </c>
      <c r="B27" s="33" t="s">
        <v>5429</v>
      </c>
      <c r="C27" s="34" t="s">
        <v>5578</v>
      </c>
      <c r="D27" s="76" t="s">
        <v>1641</v>
      </c>
      <c r="E27" s="34" t="s">
        <v>5579</v>
      </c>
      <c r="F27" s="34" t="s">
        <v>5580</v>
      </c>
      <c r="G27" s="34" t="s">
        <v>5581</v>
      </c>
      <c r="H27" s="34" t="s">
        <v>1471</v>
      </c>
      <c r="I27" s="35" t="s">
        <v>5582</v>
      </c>
      <c r="J27" s="36">
        <v>46227.0</v>
      </c>
      <c r="K27" s="34" t="s">
        <v>1472</v>
      </c>
      <c r="L27" s="34" t="s">
        <v>1472</v>
      </c>
      <c r="M27" s="34">
        <v>49.8769277236679</v>
      </c>
      <c r="N27" s="34">
        <v>-119.487866802688</v>
      </c>
      <c r="O27" s="30" t="s">
        <v>21</v>
      </c>
      <c r="P27" s="34"/>
      <c r="Q27" s="34"/>
      <c r="R27" s="34"/>
      <c r="S27" s="34"/>
      <c r="T27" s="34"/>
      <c r="U27" s="43"/>
      <c r="V27" s="43"/>
    </row>
    <row r="28">
      <c r="A28" s="33" t="s">
        <v>1316</v>
      </c>
      <c r="B28" s="33" t="s">
        <v>5429</v>
      </c>
      <c r="C28" s="34" t="s">
        <v>5583</v>
      </c>
      <c r="D28" s="76" t="s">
        <v>1641</v>
      </c>
      <c r="E28" s="34" t="s">
        <v>5584</v>
      </c>
      <c r="F28" s="34" t="s">
        <v>5580</v>
      </c>
      <c r="G28" s="34" t="s">
        <v>5585</v>
      </c>
      <c r="H28" s="34" t="s">
        <v>1471</v>
      </c>
      <c r="I28" s="35" t="s">
        <v>5582</v>
      </c>
      <c r="J28" s="36">
        <v>46227.0</v>
      </c>
      <c r="K28" s="34" t="s">
        <v>1472</v>
      </c>
      <c r="L28" s="34" t="s">
        <v>1472</v>
      </c>
      <c r="M28" s="34">
        <v>49.8963428286794</v>
      </c>
      <c r="N28" s="34">
        <v>-119.476765589196</v>
      </c>
      <c r="O28" s="30" t="s">
        <v>21</v>
      </c>
      <c r="P28" s="34"/>
      <c r="Q28" s="34"/>
      <c r="R28" s="34"/>
      <c r="S28" s="34"/>
      <c r="T28" s="36"/>
      <c r="U28" s="43"/>
      <c r="V28" s="43"/>
    </row>
    <row r="29">
      <c r="A29" s="33" t="s">
        <v>1316</v>
      </c>
      <c r="B29" s="33" t="s">
        <v>5429</v>
      </c>
      <c r="C29" s="34" t="s">
        <v>5586</v>
      </c>
      <c r="D29" s="76" t="s">
        <v>1641</v>
      </c>
      <c r="E29" s="34" t="s">
        <v>5587</v>
      </c>
      <c r="F29" s="34" t="s">
        <v>5588</v>
      </c>
      <c r="G29" s="34" t="s">
        <v>5589</v>
      </c>
      <c r="H29" s="34" t="s">
        <v>5590</v>
      </c>
      <c r="I29" s="35" t="s">
        <v>5591</v>
      </c>
      <c r="J29" s="34" t="s">
        <v>5592</v>
      </c>
      <c r="K29" s="34" t="s">
        <v>1472</v>
      </c>
      <c r="L29" s="34" t="s">
        <v>1472</v>
      </c>
      <c r="M29" s="34">
        <v>49.885037925639</v>
      </c>
      <c r="N29" s="34">
        <v>-119.488025745016</v>
      </c>
      <c r="O29" s="30" t="s">
        <v>21</v>
      </c>
      <c r="P29" s="34"/>
      <c r="Q29" s="34"/>
      <c r="R29" s="34"/>
      <c r="S29" s="34"/>
      <c r="T29" s="36"/>
      <c r="U29" s="43"/>
      <c r="V29" s="43"/>
    </row>
    <row r="30">
      <c r="A30" s="33" t="s">
        <v>1316</v>
      </c>
      <c r="B30" s="43" t="s">
        <v>5499</v>
      </c>
      <c r="C30" s="34" t="s">
        <v>5593</v>
      </c>
      <c r="D30" s="76" t="s">
        <v>1641</v>
      </c>
      <c r="E30" s="34" t="s">
        <v>5594</v>
      </c>
      <c r="F30" s="34" t="s">
        <v>5595</v>
      </c>
      <c r="G30" s="34" t="s">
        <v>5596</v>
      </c>
      <c r="H30" s="34" t="s">
        <v>5597</v>
      </c>
      <c r="I30" s="35" t="s">
        <v>5598</v>
      </c>
      <c r="J30" s="34" t="s">
        <v>5599</v>
      </c>
      <c r="K30" s="34" t="s">
        <v>1472</v>
      </c>
      <c r="L30" s="34" t="s">
        <v>1472</v>
      </c>
      <c r="M30" s="34">
        <v>49.8280217025544</v>
      </c>
      <c r="N30" s="34">
        <v>-119.637432087346</v>
      </c>
      <c r="O30" s="30" t="s">
        <v>21</v>
      </c>
      <c r="P30" s="34"/>
      <c r="Q30" s="34"/>
      <c r="R30" s="34"/>
      <c r="S30" s="34"/>
      <c r="T30" s="36"/>
      <c r="U30" s="43"/>
      <c r="V30" s="43"/>
    </row>
    <row r="31">
      <c r="A31" s="33" t="s">
        <v>1316</v>
      </c>
      <c r="B31" s="43" t="s">
        <v>5600</v>
      </c>
      <c r="C31" s="34" t="s">
        <v>5601</v>
      </c>
      <c r="D31" s="76" t="s">
        <v>1480</v>
      </c>
      <c r="E31" s="34" t="s">
        <v>5602</v>
      </c>
      <c r="F31" s="34" t="s">
        <v>5603</v>
      </c>
      <c r="G31" s="34" t="s">
        <v>5604</v>
      </c>
      <c r="H31" s="34" t="s">
        <v>5605</v>
      </c>
      <c r="I31" s="35" t="s">
        <v>5606</v>
      </c>
      <c r="J31" s="34" t="s">
        <v>5607</v>
      </c>
      <c r="K31" s="34" t="s">
        <v>2119</v>
      </c>
      <c r="L31" s="34" t="s">
        <v>2119</v>
      </c>
      <c r="M31" s="34">
        <v>50.2746150405287</v>
      </c>
      <c r="N31" s="34">
        <v>-119.265064202668</v>
      </c>
      <c r="O31" s="30" t="s">
        <v>21</v>
      </c>
      <c r="P31" s="34"/>
      <c r="Q31" s="34"/>
      <c r="R31" s="34"/>
      <c r="S31" s="34"/>
      <c r="T31" s="34"/>
      <c r="U31" s="43"/>
      <c r="V31" s="43"/>
    </row>
    <row r="32">
      <c r="A32" s="33" t="s">
        <v>1316</v>
      </c>
      <c r="B32" s="43" t="s">
        <v>5600</v>
      </c>
      <c r="C32" s="34" t="s">
        <v>5608</v>
      </c>
      <c r="D32" s="76" t="s">
        <v>1480</v>
      </c>
      <c r="E32" s="34" t="s">
        <v>5609</v>
      </c>
      <c r="F32" s="34" t="s">
        <v>5610</v>
      </c>
      <c r="G32" s="34" t="s">
        <v>5604</v>
      </c>
      <c r="H32" s="34" t="s">
        <v>5605</v>
      </c>
      <c r="I32" s="35" t="s">
        <v>5606</v>
      </c>
      <c r="J32" s="34" t="s">
        <v>5607</v>
      </c>
      <c r="K32" s="34" t="s">
        <v>2119</v>
      </c>
      <c r="L32" s="34" t="s">
        <v>2119</v>
      </c>
      <c r="M32" s="34">
        <v>50.2746823093997</v>
      </c>
      <c r="N32" s="34">
        <v>-119.264682289177</v>
      </c>
      <c r="O32" s="30" t="s">
        <v>21</v>
      </c>
      <c r="P32" s="34"/>
      <c r="Q32" s="34"/>
      <c r="R32" s="34"/>
      <c r="S32" s="34"/>
      <c r="T32" s="34"/>
      <c r="U32" s="43"/>
      <c r="V32" s="43"/>
    </row>
    <row r="33">
      <c r="A33" s="33" t="s">
        <v>1316</v>
      </c>
      <c r="B33" s="33" t="s">
        <v>5429</v>
      </c>
      <c r="C33" s="34" t="s">
        <v>5611</v>
      </c>
      <c r="D33" s="76" t="s">
        <v>1480</v>
      </c>
      <c r="E33" s="34" t="s">
        <v>5612</v>
      </c>
      <c r="F33" s="34" t="s">
        <v>5613</v>
      </c>
      <c r="G33" s="34" t="s">
        <v>5614</v>
      </c>
      <c r="H33" s="34" t="s">
        <v>1471</v>
      </c>
      <c r="I33" s="35" t="s">
        <v>5606</v>
      </c>
      <c r="J33" s="34" t="s">
        <v>5615</v>
      </c>
      <c r="K33" s="34" t="s">
        <v>1472</v>
      </c>
      <c r="L33" s="34" t="s">
        <v>1472</v>
      </c>
      <c r="M33" s="34">
        <v>49.8889083050928</v>
      </c>
      <c r="N33" s="34">
        <v>-119.492811287343</v>
      </c>
      <c r="O33" s="30" t="s">
        <v>21</v>
      </c>
      <c r="P33" s="34"/>
      <c r="Q33" s="34"/>
      <c r="R33" s="34"/>
      <c r="S33" s="34"/>
      <c r="T33" s="34"/>
      <c r="U33" s="43"/>
      <c r="V33" s="43"/>
    </row>
    <row r="34">
      <c r="A34" s="33" t="s">
        <v>1316</v>
      </c>
      <c r="B34" s="33" t="s">
        <v>5429</v>
      </c>
      <c r="C34" s="34" t="s">
        <v>5616</v>
      </c>
      <c r="D34" s="76" t="s">
        <v>1480</v>
      </c>
      <c r="E34" s="34" t="s">
        <v>5617</v>
      </c>
      <c r="F34" s="34" t="s">
        <v>5618</v>
      </c>
      <c r="G34" s="34" t="s">
        <v>5619</v>
      </c>
      <c r="H34" s="34" t="s">
        <v>5620</v>
      </c>
      <c r="I34" s="35" t="s">
        <v>5621</v>
      </c>
      <c r="J34" s="36">
        <v>46227.0</v>
      </c>
      <c r="K34" s="34" t="s">
        <v>1472</v>
      </c>
      <c r="L34" s="34" t="s">
        <v>1472</v>
      </c>
      <c r="M34" s="34">
        <v>49.8813531185916</v>
      </c>
      <c r="N34" s="34">
        <v>-119.491192371999</v>
      </c>
      <c r="O34" s="30" t="s">
        <v>21</v>
      </c>
      <c r="P34" s="34"/>
      <c r="Q34" s="34"/>
      <c r="R34" s="34"/>
      <c r="S34" s="34"/>
      <c r="T34" s="36"/>
      <c r="U34" s="43"/>
      <c r="V34" s="43"/>
    </row>
    <row r="35">
      <c r="A35" s="33" t="s">
        <v>1316</v>
      </c>
      <c r="B35" s="33" t="s">
        <v>5429</v>
      </c>
      <c r="C35" s="34" t="s">
        <v>5622</v>
      </c>
      <c r="D35" s="76" t="s">
        <v>1480</v>
      </c>
      <c r="E35" s="34" t="s">
        <v>5623</v>
      </c>
      <c r="F35" s="34" t="s">
        <v>5624</v>
      </c>
      <c r="G35" s="34" t="s">
        <v>5625</v>
      </c>
      <c r="H35" s="34" t="s">
        <v>5626</v>
      </c>
      <c r="I35" s="35" t="s">
        <v>5627</v>
      </c>
      <c r="J35" s="34" t="s">
        <v>5628</v>
      </c>
      <c r="K35" s="34" t="s">
        <v>1472</v>
      </c>
      <c r="L35" s="34" t="s">
        <v>1472</v>
      </c>
      <c r="M35" s="34">
        <v>49.8896511202175</v>
      </c>
      <c r="N35" s="34">
        <v>-119.401062687343</v>
      </c>
      <c r="O35" s="30" t="s">
        <v>21</v>
      </c>
      <c r="P35" s="34"/>
      <c r="Q35" s="34"/>
      <c r="R35" s="34"/>
      <c r="S35" s="34"/>
      <c r="T35" s="34"/>
      <c r="U35" s="43"/>
      <c r="V35" s="43"/>
    </row>
    <row r="36">
      <c r="A36" s="33" t="s">
        <v>1316</v>
      </c>
      <c r="B36" s="33" t="s">
        <v>5429</v>
      </c>
      <c r="C36" s="34" t="s">
        <v>5629</v>
      </c>
      <c r="D36" s="76" t="s">
        <v>1480</v>
      </c>
      <c r="E36" s="34" t="s">
        <v>5630</v>
      </c>
      <c r="F36" s="34" t="s">
        <v>5631</v>
      </c>
      <c r="G36" s="34" t="s">
        <v>5625</v>
      </c>
      <c r="H36" s="34" t="s">
        <v>5626</v>
      </c>
      <c r="I36" s="35" t="s">
        <v>5632</v>
      </c>
      <c r="J36" s="36">
        <v>46227.0</v>
      </c>
      <c r="K36" s="34" t="s">
        <v>1472</v>
      </c>
      <c r="L36" s="34" t="s">
        <v>1472</v>
      </c>
      <c r="M36" s="34">
        <v>49.8824891490062</v>
      </c>
      <c r="N36" s="34">
        <v>-119.479074958507</v>
      </c>
      <c r="O36" s="30" t="s">
        <v>21</v>
      </c>
      <c r="P36" s="34"/>
      <c r="Q36" s="34"/>
      <c r="R36" s="34"/>
      <c r="S36" s="34"/>
      <c r="T36" s="34"/>
      <c r="U36" s="43"/>
      <c r="V36" s="43"/>
    </row>
    <row r="37">
      <c r="A37" s="33" t="s">
        <v>1316</v>
      </c>
      <c r="B37" s="33" t="s">
        <v>5429</v>
      </c>
      <c r="C37" s="34" t="s">
        <v>5633</v>
      </c>
      <c r="D37" s="76" t="s">
        <v>1465</v>
      </c>
      <c r="E37" s="34" t="s">
        <v>5634</v>
      </c>
      <c r="F37" s="34" t="s">
        <v>5635</v>
      </c>
      <c r="G37" s="34" t="s">
        <v>5636</v>
      </c>
      <c r="H37" s="34" t="s">
        <v>5637</v>
      </c>
      <c r="I37" s="35" t="s">
        <v>5638</v>
      </c>
      <c r="J37" s="34" t="s">
        <v>3359</v>
      </c>
      <c r="K37" s="34" t="s">
        <v>1472</v>
      </c>
      <c r="L37" s="34" t="s">
        <v>1472</v>
      </c>
      <c r="M37" s="34">
        <v>49.8796472940355</v>
      </c>
      <c r="N37" s="34">
        <v>-119.460378971999</v>
      </c>
      <c r="O37" s="29" t="s">
        <v>21</v>
      </c>
      <c r="P37" s="34"/>
      <c r="Q37" s="34"/>
      <c r="R37" s="34"/>
      <c r="S37" s="34"/>
      <c r="T37" s="34"/>
      <c r="U37" s="43"/>
      <c r="V37" s="43"/>
    </row>
    <row r="38">
      <c r="A38" s="33" t="s">
        <v>1316</v>
      </c>
      <c r="B38" s="33" t="s">
        <v>5429</v>
      </c>
      <c r="C38" s="20" t="s">
        <v>5639</v>
      </c>
      <c r="D38" s="84" t="s">
        <v>1465</v>
      </c>
      <c r="E38" s="20" t="s">
        <v>5640</v>
      </c>
      <c r="F38" s="20" t="s">
        <v>5641</v>
      </c>
      <c r="G38" s="20" t="s">
        <v>5642</v>
      </c>
      <c r="H38" s="20" t="s">
        <v>5643</v>
      </c>
      <c r="I38" s="77" t="s">
        <v>5644</v>
      </c>
      <c r="J38" s="20" t="s">
        <v>5645</v>
      </c>
      <c r="K38" s="20" t="s">
        <v>1472</v>
      </c>
      <c r="L38" s="20" t="s">
        <v>1472</v>
      </c>
      <c r="M38" s="34">
        <v>49.8816343248084</v>
      </c>
      <c r="N38" s="34">
        <v>-119.458221102688</v>
      </c>
      <c r="O38" s="29" t="s">
        <v>21</v>
      </c>
      <c r="P38" s="34"/>
      <c r="Q38" s="34"/>
      <c r="R38" s="34"/>
      <c r="S38" s="34"/>
      <c r="T38" s="36"/>
      <c r="U38" s="43"/>
      <c r="V38" s="43"/>
    </row>
    <row r="39">
      <c r="A39" s="33" t="s">
        <v>1316</v>
      </c>
      <c r="B39" s="33" t="s">
        <v>5429</v>
      </c>
      <c r="C39" s="34" t="s">
        <v>5646</v>
      </c>
      <c r="D39" s="76" t="s">
        <v>1594</v>
      </c>
      <c r="E39" s="34" t="s">
        <v>5647</v>
      </c>
      <c r="F39" s="34" t="s">
        <v>5648</v>
      </c>
      <c r="G39" s="34" t="s">
        <v>1471</v>
      </c>
      <c r="H39" s="34" t="s">
        <v>5649</v>
      </c>
      <c r="I39" s="35" t="s">
        <v>5650</v>
      </c>
      <c r="J39" s="34" t="s">
        <v>5651</v>
      </c>
      <c r="K39" s="34" t="s">
        <v>1472</v>
      </c>
      <c r="L39" s="34" t="s">
        <v>1472</v>
      </c>
      <c r="M39" s="34">
        <v>49.9423950595069</v>
      </c>
      <c r="N39" s="34">
        <v>-119.395986573849</v>
      </c>
      <c r="O39" s="29" t="s">
        <v>21</v>
      </c>
      <c r="P39" s="34"/>
      <c r="Q39" s="34"/>
      <c r="R39" s="34"/>
      <c r="S39" s="34"/>
      <c r="T39" s="34"/>
      <c r="U39" s="43"/>
      <c r="V39" s="43"/>
    </row>
    <row r="40">
      <c r="A40" s="33" t="s">
        <v>1316</v>
      </c>
      <c r="B40" s="33" t="s">
        <v>5429</v>
      </c>
      <c r="C40" s="34" t="s">
        <v>5652</v>
      </c>
      <c r="D40" s="76" t="s">
        <v>1594</v>
      </c>
      <c r="E40" s="34" t="s">
        <v>5653</v>
      </c>
      <c r="F40" s="34" t="s">
        <v>5654</v>
      </c>
      <c r="G40" s="34" t="s">
        <v>1471</v>
      </c>
      <c r="H40" s="34" t="s">
        <v>1471</v>
      </c>
      <c r="I40" s="35" t="s">
        <v>5655</v>
      </c>
      <c r="J40" s="34" t="s">
        <v>5656</v>
      </c>
      <c r="K40" s="34" t="s">
        <v>1472</v>
      </c>
      <c r="L40" s="34" t="s">
        <v>1472</v>
      </c>
      <c r="M40" s="34">
        <v>49.8767087382827</v>
      </c>
      <c r="N40" s="34">
        <v>-119.489432118033</v>
      </c>
      <c r="O40" s="29" t="s">
        <v>21</v>
      </c>
      <c r="P40" s="34"/>
      <c r="Q40" s="34"/>
      <c r="R40" s="34"/>
      <c r="S40" s="34"/>
      <c r="T40" s="36"/>
      <c r="U40" s="43"/>
      <c r="V40" s="43"/>
    </row>
    <row r="41">
      <c r="A41" s="33" t="s">
        <v>1316</v>
      </c>
      <c r="B41" s="33" t="s">
        <v>5429</v>
      </c>
      <c r="C41" s="34" t="s">
        <v>5657</v>
      </c>
      <c r="D41" s="76" t="s">
        <v>1594</v>
      </c>
      <c r="E41" s="34" t="s">
        <v>5658</v>
      </c>
      <c r="F41" s="34" t="s">
        <v>5659</v>
      </c>
      <c r="G41" s="34" t="s">
        <v>5660</v>
      </c>
      <c r="H41" s="34" t="s">
        <v>5661</v>
      </c>
      <c r="I41" s="35" t="s">
        <v>5662</v>
      </c>
      <c r="J41" s="34" t="s">
        <v>1471</v>
      </c>
      <c r="K41" s="34" t="s">
        <v>1472</v>
      </c>
      <c r="L41" s="34" t="s">
        <v>1472</v>
      </c>
      <c r="M41" s="34">
        <v>49.8975682637844</v>
      </c>
      <c r="N41" s="34">
        <v>-119.488179759701</v>
      </c>
      <c r="O41" s="29" t="s">
        <v>21</v>
      </c>
      <c r="P41" s="34"/>
      <c r="Q41" s="34"/>
      <c r="R41" s="34"/>
      <c r="S41" s="34"/>
      <c r="T41" s="34"/>
      <c r="U41" s="43"/>
      <c r="V41" s="43"/>
    </row>
    <row r="42">
      <c r="A42" s="33" t="s">
        <v>1316</v>
      </c>
      <c r="B42" s="33" t="s">
        <v>5429</v>
      </c>
      <c r="C42" s="34" t="s">
        <v>5663</v>
      </c>
      <c r="D42" s="76" t="s">
        <v>1594</v>
      </c>
      <c r="E42" s="34" t="s">
        <v>5664</v>
      </c>
      <c r="F42" s="34" t="s">
        <v>5665</v>
      </c>
      <c r="G42" s="34" t="s">
        <v>1471</v>
      </c>
      <c r="H42" s="34" t="s">
        <v>5666</v>
      </c>
      <c r="I42" s="35" t="s">
        <v>5667</v>
      </c>
      <c r="J42" s="34" t="s">
        <v>5668</v>
      </c>
      <c r="K42" s="34" t="s">
        <v>1472</v>
      </c>
      <c r="L42" s="34" t="s">
        <v>1472</v>
      </c>
      <c r="M42" s="34">
        <v>49.8861961968428</v>
      </c>
      <c r="N42" s="34">
        <v>-119.492071187343</v>
      </c>
      <c r="O42" s="29" t="s">
        <v>21</v>
      </c>
      <c r="P42" s="34"/>
      <c r="Q42" s="34"/>
      <c r="R42" s="34"/>
      <c r="S42" s="34"/>
      <c r="T42" s="34"/>
      <c r="U42" s="43"/>
      <c r="V42" s="43"/>
    </row>
    <row r="43">
      <c r="A43" s="33" t="s">
        <v>1316</v>
      </c>
      <c r="B43" s="33" t="s">
        <v>5429</v>
      </c>
      <c r="C43" s="34" t="s">
        <v>5669</v>
      </c>
      <c r="D43" s="76" t="s">
        <v>1813</v>
      </c>
      <c r="E43" s="34" t="s">
        <v>5670</v>
      </c>
      <c r="F43" s="34" t="s">
        <v>5671</v>
      </c>
      <c r="G43" s="34" t="s">
        <v>5672</v>
      </c>
      <c r="H43" s="34" t="s">
        <v>5673</v>
      </c>
      <c r="I43" s="35" t="s">
        <v>5674</v>
      </c>
      <c r="J43" s="34" t="s">
        <v>5675</v>
      </c>
      <c r="K43" s="34" t="s">
        <v>1472</v>
      </c>
      <c r="L43" s="34" t="s">
        <v>1472</v>
      </c>
      <c r="M43" s="34">
        <v>49.8917192093465</v>
      </c>
      <c r="N43" s="34">
        <v>-119.49060056036</v>
      </c>
      <c r="O43" s="29" t="s">
        <v>21</v>
      </c>
      <c r="P43" s="34"/>
      <c r="Q43" s="34"/>
      <c r="R43" s="34"/>
      <c r="S43" s="34"/>
      <c r="T43" s="34"/>
      <c r="U43" s="43"/>
      <c r="V43" s="43"/>
    </row>
    <row r="44">
      <c r="A44" s="33" t="s">
        <v>1316</v>
      </c>
      <c r="B44" s="33" t="s">
        <v>5429</v>
      </c>
      <c r="C44" s="34" t="s">
        <v>5676</v>
      </c>
      <c r="D44" s="76" t="s">
        <v>1787</v>
      </c>
      <c r="E44" s="34" t="s">
        <v>5677</v>
      </c>
      <c r="F44" s="34" t="s">
        <v>5678</v>
      </c>
      <c r="G44" s="34" t="s">
        <v>5679</v>
      </c>
      <c r="H44" s="34" t="s">
        <v>5680</v>
      </c>
      <c r="I44" s="35" t="s">
        <v>5681</v>
      </c>
      <c r="J44" s="34" t="s">
        <v>5682</v>
      </c>
      <c r="K44" s="34" t="s">
        <v>1472</v>
      </c>
      <c r="L44" s="34" t="s">
        <v>1472</v>
      </c>
      <c r="M44" s="34">
        <v>49.8845894331865</v>
      </c>
      <c r="N44" s="34">
        <v>-119.489066231524</v>
      </c>
      <c r="O44" s="29" t="s">
        <v>21</v>
      </c>
      <c r="P44" s="34"/>
      <c r="Q44" s="34"/>
      <c r="R44" s="34"/>
      <c r="S44" s="34"/>
      <c r="T44" s="34"/>
      <c r="U44" s="43"/>
      <c r="V44" s="43"/>
    </row>
    <row r="45">
      <c r="A45" s="33" t="s">
        <v>1316</v>
      </c>
      <c r="B45" s="33" t="s">
        <v>5429</v>
      </c>
      <c r="C45" s="34" t="s">
        <v>5683</v>
      </c>
      <c r="D45" s="76" t="s">
        <v>1787</v>
      </c>
      <c r="E45" s="34" t="s">
        <v>5684</v>
      </c>
      <c r="F45" s="34" t="s">
        <v>5685</v>
      </c>
      <c r="G45" s="34" t="s">
        <v>5686</v>
      </c>
      <c r="H45" s="34" t="s">
        <v>5687</v>
      </c>
      <c r="I45" s="35" t="s">
        <v>5688</v>
      </c>
      <c r="J45" s="34" t="s">
        <v>5689</v>
      </c>
      <c r="K45" s="34" t="s">
        <v>1472</v>
      </c>
      <c r="L45" s="34" t="s">
        <v>1472</v>
      </c>
      <c r="M45" s="34">
        <v>49.8941555254776</v>
      </c>
      <c r="N45" s="34">
        <v>-119.488756002687</v>
      </c>
      <c r="O45" s="29" t="s">
        <v>21</v>
      </c>
      <c r="P45" s="34"/>
      <c r="Q45" s="34"/>
      <c r="R45" s="34"/>
      <c r="S45" s="34"/>
      <c r="T45" s="34"/>
      <c r="U45" s="43"/>
      <c r="V45" s="43"/>
    </row>
    <row r="46">
      <c r="A46" s="33" t="s">
        <v>1316</v>
      </c>
      <c r="B46" s="33" t="s">
        <v>5429</v>
      </c>
      <c r="C46" s="34" t="s">
        <v>5690</v>
      </c>
      <c r="D46" s="76" t="s">
        <v>1465</v>
      </c>
      <c r="E46" s="34" t="s">
        <v>5691</v>
      </c>
      <c r="F46" s="34" t="s">
        <v>5692</v>
      </c>
      <c r="G46" s="34" t="s">
        <v>5693</v>
      </c>
      <c r="H46" s="34" t="s">
        <v>5694</v>
      </c>
      <c r="I46" s="35" t="s">
        <v>5695</v>
      </c>
      <c r="J46" s="34" t="s">
        <v>5696</v>
      </c>
      <c r="K46" s="34" t="s">
        <v>1472</v>
      </c>
      <c r="L46" s="34" t="s">
        <v>1472</v>
      </c>
      <c r="M46" s="34">
        <v>49.8797903754682</v>
      </c>
      <c r="N46" s="34">
        <v>-119.444075702688</v>
      </c>
      <c r="O46" s="29" t="s">
        <v>21</v>
      </c>
      <c r="P46" s="34"/>
      <c r="Q46" s="34"/>
      <c r="R46" s="34"/>
      <c r="S46" s="34"/>
      <c r="T46" s="34"/>
      <c r="U46" s="43"/>
      <c r="V46" s="43"/>
    </row>
    <row r="47">
      <c r="A47" s="33" t="s">
        <v>1316</v>
      </c>
      <c r="B47" s="43" t="s">
        <v>5600</v>
      </c>
      <c r="C47" s="34" t="s">
        <v>5697</v>
      </c>
      <c r="D47" s="76" t="s">
        <v>1787</v>
      </c>
      <c r="E47" s="34" t="s">
        <v>5698</v>
      </c>
      <c r="F47" s="34" t="s">
        <v>5699</v>
      </c>
      <c r="G47" s="34" t="s">
        <v>5700</v>
      </c>
      <c r="H47" s="34" t="s">
        <v>5701</v>
      </c>
      <c r="I47" s="35" t="s">
        <v>5702</v>
      </c>
      <c r="J47" s="34" t="s">
        <v>5703</v>
      </c>
      <c r="K47" s="34" t="s">
        <v>1472</v>
      </c>
      <c r="L47" s="34" t="s">
        <v>1472</v>
      </c>
      <c r="M47" s="34">
        <v>50.278698566806</v>
      </c>
      <c r="N47" s="34">
        <v>-119.263171789176</v>
      </c>
      <c r="O47" s="29" t="s">
        <v>21</v>
      </c>
      <c r="P47" s="34"/>
      <c r="Q47" s="34"/>
      <c r="R47" s="34"/>
      <c r="S47" s="34"/>
      <c r="T47" s="34"/>
      <c r="U47" s="43"/>
      <c r="V47" s="43"/>
    </row>
    <row r="48">
      <c r="A48" s="33" t="s">
        <v>1316</v>
      </c>
      <c r="B48" s="33" t="s">
        <v>5429</v>
      </c>
      <c r="C48" s="34" t="s">
        <v>5704</v>
      </c>
      <c r="D48" s="76" t="s">
        <v>1662</v>
      </c>
      <c r="E48" s="34" t="s">
        <v>5705</v>
      </c>
      <c r="F48" s="34" t="s">
        <v>5706</v>
      </c>
      <c r="G48" s="34" t="s">
        <v>5707</v>
      </c>
      <c r="H48" s="34" t="s">
        <v>5708</v>
      </c>
      <c r="I48" s="35" t="s">
        <v>5709</v>
      </c>
      <c r="J48" s="34" t="s">
        <v>5710</v>
      </c>
      <c r="K48" s="34" t="s">
        <v>1472</v>
      </c>
      <c r="L48" s="34" t="s">
        <v>1472</v>
      </c>
      <c r="M48" s="34">
        <v>49.8852957149218</v>
      </c>
      <c r="N48" s="34">
        <v>-119.49728711036</v>
      </c>
      <c r="O48" s="29" t="s">
        <v>21</v>
      </c>
      <c r="P48" s="34"/>
      <c r="Q48" s="34"/>
      <c r="R48" s="34"/>
      <c r="S48" s="34"/>
      <c r="T48" s="36"/>
      <c r="U48" s="43"/>
      <c r="V48" s="43"/>
    </row>
    <row r="49">
      <c r="A49" s="33" t="s">
        <v>1316</v>
      </c>
      <c r="B49" s="33" t="s">
        <v>5429</v>
      </c>
      <c r="C49" s="34" t="s">
        <v>5711</v>
      </c>
      <c r="D49" s="76" t="s">
        <v>1662</v>
      </c>
      <c r="E49" s="34" t="s">
        <v>5712</v>
      </c>
      <c r="F49" s="34" t="s">
        <v>5713</v>
      </c>
      <c r="G49" s="34" t="s">
        <v>5714</v>
      </c>
      <c r="H49" s="34" t="s">
        <v>5715</v>
      </c>
      <c r="I49" s="35" t="s">
        <v>5716</v>
      </c>
      <c r="J49" s="34" t="s">
        <v>5717</v>
      </c>
      <c r="K49" s="34" t="s">
        <v>1472</v>
      </c>
      <c r="L49" s="34" t="s">
        <v>1472</v>
      </c>
      <c r="M49" s="34">
        <v>49.8848810902901</v>
      </c>
      <c r="N49" s="34">
        <v>-119.494324818032</v>
      </c>
      <c r="O49" s="29" t="s">
        <v>21</v>
      </c>
      <c r="P49" s="34"/>
      <c r="Q49" s="34"/>
      <c r="R49" s="34"/>
      <c r="S49" s="34"/>
      <c r="T49" s="34"/>
      <c r="U49" s="43"/>
      <c r="V49" s="43"/>
    </row>
    <row r="50">
      <c r="A50" s="33" t="s">
        <v>1316</v>
      </c>
      <c r="B50" s="33" t="s">
        <v>5429</v>
      </c>
      <c r="C50" s="34" t="s">
        <v>5718</v>
      </c>
      <c r="D50" s="76" t="s">
        <v>1662</v>
      </c>
      <c r="E50" s="34" t="s">
        <v>5719</v>
      </c>
      <c r="F50" s="34" t="s">
        <v>5720</v>
      </c>
      <c r="G50" s="34" t="s">
        <v>5721</v>
      </c>
      <c r="H50" s="34" t="s">
        <v>5722</v>
      </c>
      <c r="I50" s="35" t="s">
        <v>5723</v>
      </c>
      <c r="J50" s="34" t="s">
        <v>5724</v>
      </c>
      <c r="K50" s="34" t="s">
        <v>1472</v>
      </c>
      <c r="L50" s="34" t="s">
        <v>1472</v>
      </c>
      <c r="M50" s="34">
        <v>49.8787122677338</v>
      </c>
      <c r="N50" s="34">
        <v>-119.459706502688</v>
      </c>
      <c r="O50" s="29" t="s">
        <v>21</v>
      </c>
      <c r="P50" s="34"/>
      <c r="Q50" s="34"/>
      <c r="R50" s="34"/>
      <c r="S50" s="34"/>
      <c r="T50" s="36"/>
      <c r="U50" s="43"/>
      <c r="V50" s="43"/>
    </row>
    <row r="51">
      <c r="A51" s="33" t="s">
        <v>1316</v>
      </c>
      <c r="B51" s="43" t="s">
        <v>5499</v>
      </c>
      <c r="C51" s="34" t="s">
        <v>5725</v>
      </c>
      <c r="D51" s="76" t="s">
        <v>1662</v>
      </c>
      <c r="E51" s="34" t="s">
        <v>5726</v>
      </c>
      <c r="F51" s="34" t="s">
        <v>5727</v>
      </c>
      <c r="G51" s="34" t="s">
        <v>5728</v>
      </c>
      <c r="H51" s="34" t="s">
        <v>5729</v>
      </c>
      <c r="I51" s="35" t="s">
        <v>5730</v>
      </c>
      <c r="J51" s="34" t="s">
        <v>5731</v>
      </c>
      <c r="K51" s="34" t="s">
        <v>1472</v>
      </c>
      <c r="L51" s="34" t="s">
        <v>1472</v>
      </c>
      <c r="M51" s="34">
        <v>49.8354244108568</v>
      </c>
      <c r="N51" s="34">
        <v>-119.624810116182</v>
      </c>
      <c r="O51" s="29" t="s">
        <v>21</v>
      </c>
      <c r="P51" s="34"/>
      <c r="Q51" s="34"/>
      <c r="R51" s="34"/>
      <c r="S51" s="34"/>
      <c r="T51" s="34"/>
      <c r="U51" s="43"/>
      <c r="V51" s="43"/>
    </row>
    <row r="52">
      <c r="A52" s="33" t="s">
        <v>1316</v>
      </c>
      <c r="B52" s="33" t="s">
        <v>5429</v>
      </c>
      <c r="C52" s="34" t="s">
        <v>5732</v>
      </c>
      <c r="D52" s="76" t="s">
        <v>1662</v>
      </c>
      <c r="E52" s="34" t="s">
        <v>5733</v>
      </c>
      <c r="F52" s="34" t="s">
        <v>5734</v>
      </c>
      <c r="G52" s="34" t="s">
        <v>5735</v>
      </c>
      <c r="H52" s="34" t="s">
        <v>1471</v>
      </c>
      <c r="I52" s="35" t="s">
        <v>5736</v>
      </c>
      <c r="J52" s="34" t="s">
        <v>5737</v>
      </c>
      <c r="K52" s="34" t="s">
        <v>1472</v>
      </c>
      <c r="L52" s="34" t="s">
        <v>1472</v>
      </c>
      <c r="M52" s="34">
        <v>49.8909498674691</v>
      </c>
      <c r="N52" s="34">
        <v>-119.494087873851</v>
      </c>
      <c r="O52" s="29" t="s">
        <v>21</v>
      </c>
      <c r="P52" s="34"/>
      <c r="Q52" s="34"/>
      <c r="R52" s="34"/>
      <c r="S52" s="34"/>
      <c r="T52" s="34"/>
      <c r="U52" s="43"/>
      <c r="V52" s="43"/>
    </row>
    <row r="53">
      <c r="A53" s="33" t="s">
        <v>1316</v>
      </c>
      <c r="B53" s="33" t="s">
        <v>5429</v>
      </c>
      <c r="C53" s="34" t="s">
        <v>5738</v>
      </c>
      <c r="D53" s="76" t="s">
        <v>1662</v>
      </c>
      <c r="E53" s="34" t="s">
        <v>5739</v>
      </c>
      <c r="F53" s="34" t="s">
        <v>5740</v>
      </c>
      <c r="G53" s="34" t="s">
        <v>5741</v>
      </c>
      <c r="H53" s="34" t="s">
        <v>5742</v>
      </c>
      <c r="I53" s="35" t="s">
        <v>5743</v>
      </c>
      <c r="J53" s="34" t="s">
        <v>1486</v>
      </c>
      <c r="K53" s="34" t="s">
        <v>1472</v>
      </c>
      <c r="L53" s="34" t="s">
        <v>1472</v>
      </c>
      <c r="M53" s="34">
        <v>49.8884174311791</v>
      </c>
      <c r="N53" s="34">
        <v>-119.38842746036</v>
      </c>
      <c r="O53" s="29" t="s">
        <v>21</v>
      </c>
      <c r="P53" s="34"/>
      <c r="Q53" s="34"/>
      <c r="R53" s="34"/>
      <c r="S53" s="34"/>
      <c r="T53" s="34"/>
      <c r="U53" s="43"/>
      <c r="V53" s="43"/>
    </row>
    <row r="54">
      <c r="A54" s="33" t="s">
        <v>1316</v>
      </c>
      <c r="B54" s="33" t="s">
        <v>5429</v>
      </c>
      <c r="C54" s="34" t="s">
        <v>5744</v>
      </c>
      <c r="D54" s="76" t="s">
        <v>1662</v>
      </c>
      <c r="E54" s="34" t="s">
        <v>5745</v>
      </c>
      <c r="F54" s="34" t="s">
        <v>5746</v>
      </c>
      <c r="G54" s="34" t="s">
        <v>5747</v>
      </c>
      <c r="H54" s="34" t="s">
        <v>5748</v>
      </c>
      <c r="I54" s="35" t="s">
        <v>5749</v>
      </c>
      <c r="J54" s="34" t="s">
        <v>5750</v>
      </c>
      <c r="K54" s="34" t="s">
        <v>1472</v>
      </c>
      <c r="L54" s="34" t="s">
        <v>1472</v>
      </c>
      <c r="M54" s="34">
        <v>49.8821736499547</v>
      </c>
      <c r="N54" s="34">
        <v>-119.53422341618</v>
      </c>
      <c r="O54" s="29" t="s">
        <v>21</v>
      </c>
      <c r="P54" s="34"/>
      <c r="Q54" s="34"/>
      <c r="R54" s="34"/>
      <c r="S54" s="34"/>
      <c r="T54" s="34"/>
      <c r="U54" s="43"/>
      <c r="V54" s="43"/>
    </row>
    <row r="55">
      <c r="A55" s="33" t="s">
        <v>1316</v>
      </c>
      <c r="B55" s="33" t="s">
        <v>5429</v>
      </c>
      <c r="C55" s="34" t="s">
        <v>5751</v>
      </c>
      <c r="D55" s="76" t="s">
        <v>1732</v>
      </c>
      <c r="E55" s="34" t="s">
        <v>5752</v>
      </c>
      <c r="F55" s="34" t="s">
        <v>5753</v>
      </c>
      <c r="G55" s="34" t="s">
        <v>5754</v>
      </c>
      <c r="H55" s="34" t="s">
        <v>5755</v>
      </c>
      <c r="I55" s="35" t="s">
        <v>5756</v>
      </c>
      <c r="J55" s="34" t="s">
        <v>5757</v>
      </c>
      <c r="K55" s="34" t="s">
        <v>2120</v>
      </c>
      <c r="L55" s="34" t="s">
        <v>2120</v>
      </c>
      <c r="M55" s="34">
        <v>49.8888875682325</v>
      </c>
      <c r="N55" s="34">
        <v>-119.492864931524</v>
      </c>
      <c r="O55" s="29" t="s">
        <v>21</v>
      </c>
      <c r="P55" s="34"/>
      <c r="Q55" s="34"/>
      <c r="R55" s="34"/>
      <c r="S55" s="34"/>
      <c r="T55" s="34"/>
      <c r="U55" s="43"/>
      <c r="V55" s="43"/>
    </row>
    <row r="56">
      <c r="A56" s="33" t="s">
        <v>1316</v>
      </c>
      <c r="B56" s="33" t="s">
        <v>5429</v>
      </c>
      <c r="C56" s="34" t="s">
        <v>5758</v>
      </c>
      <c r="D56" s="76" t="s">
        <v>1732</v>
      </c>
      <c r="E56" s="34" t="s">
        <v>5759</v>
      </c>
      <c r="F56" s="34" t="s">
        <v>5760</v>
      </c>
      <c r="G56" s="34" t="s">
        <v>5761</v>
      </c>
      <c r="H56" s="34" t="s">
        <v>1471</v>
      </c>
      <c r="I56" s="35" t="s">
        <v>5762</v>
      </c>
      <c r="J56" s="34" t="s">
        <v>5724</v>
      </c>
      <c r="K56" s="34" t="s">
        <v>2120</v>
      </c>
      <c r="L56" s="34" t="s">
        <v>2120</v>
      </c>
      <c r="M56" s="34">
        <v>49.8847548972553</v>
      </c>
      <c r="N56" s="34">
        <v>-119.494728489196</v>
      </c>
      <c r="O56" s="30" t="s">
        <v>21</v>
      </c>
      <c r="P56" s="20"/>
      <c r="Q56" s="20"/>
      <c r="R56" s="20"/>
      <c r="S56" s="20"/>
      <c r="T56" s="20"/>
      <c r="U56" s="43"/>
      <c r="V56" s="43"/>
    </row>
    <row r="57">
      <c r="A57" s="33" t="s">
        <v>1316</v>
      </c>
      <c r="B57" s="33" t="s">
        <v>5429</v>
      </c>
      <c r="C57" s="34" t="s">
        <v>5763</v>
      </c>
      <c r="D57" s="76" t="s">
        <v>1726</v>
      </c>
      <c r="E57" s="34" t="s">
        <v>5764</v>
      </c>
      <c r="F57" s="34" t="s">
        <v>5765</v>
      </c>
      <c r="G57" s="34" t="s">
        <v>5766</v>
      </c>
      <c r="H57" s="34" t="s">
        <v>5767</v>
      </c>
      <c r="I57" s="35" t="s">
        <v>5768</v>
      </c>
      <c r="J57" s="34" t="s">
        <v>5769</v>
      </c>
      <c r="K57" s="34" t="s">
        <v>1472</v>
      </c>
      <c r="L57" s="34" t="s">
        <v>1472</v>
      </c>
      <c r="M57" s="34">
        <v>49.8781841512483</v>
      </c>
      <c r="N57" s="34">
        <v>-119.467658775705</v>
      </c>
      <c r="O57" s="29" t="s">
        <v>21</v>
      </c>
      <c r="P57" s="34"/>
      <c r="Q57" s="34"/>
      <c r="R57" s="34"/>
      <c r="S57" s="34"/>
      <c r="T57" s="34"/>
      <c r="U57" s="43"/>
      <c r="V57" s="43"/>
    </row>
    <row r="58">
      <c r="A58" s="33" t="s">
        <v>1316</v>
      </c>
      <c r="B58" s="33" t="s">
        <v>5429</v>
      </c>
      <c r="C58" s="34" t="s">
        <v>5770</v>
      </c>
      <c r="D58" s="76" t="s">
        <v>1726</v>
      </c>
      <c r="E58" s="34" t="s">
        <v>5771</v>
      </c>
      <c r="F58" s="34" t="s">
        <v>5772</v>
      </c>
      <c r="G58" s="34" t="s">
        <v>5773</v>
      </c>
      <c r="H58" s="34" t="s">
        <v>5774</v>
      </c>
      <c r="I58" s="35" t="s">
        <v>5775</v>
      </c>
      <c r="J58" s="34" t="s">
        <v>5776</v>
      </c>
      <c r="K58" s="34" t="s">
        <v>1472</v>
      </c>
      <c r="L58" s="34" t="s">
        <v>1472</v>
      </c>
      <c r="M58" s="34">
        <v>49.8848806675823</v>
      </c>
      <c r="N58" s="34">
        <v>-119.489558945016</v>
      </c>
      <c r="O58" s="29" t="s">
        <v>21</v>
      </c>
      <c r="P58" s="34"/>
      <c r="Q58" s="34"/>
      <c r="R58" s="34"/>
      <c r="S58" s="34"/>
      <c r="T58" s="34"/>
      <c r="U58" s="43"/>
      <c r="V58" s="43"/>
    </row>
    <row r="59">
      <c r="A59" s="33" t="s">
        <v>1316</v>
      </c>
      <c r="B59" s="33" t="s">
        <v>5429</v>
      </c>
      <c r="C59" s="34" t="s">
        <v>5777</v>
      </c>
      <c r="D59" s="76" t="s">
        <v>1726</v>
      </c>
      <c r="E59" s="34" t="s">
        <v>5771</v>
      </c>
      <c r="F59" s="34" t="s">
        <v>5772</v>
      </c>
      <c r="G59" s="34" t="s">
        <v>5773</v>
      </c>
      <c r="H59" s="34" t="s">
        <v>5774</v>
      </c>
      <c r="I59" s="35" t="s">
        <v>5775</v>
      </c>
      <c r="J59" s="34" t="s">
        <v>5776</v>
      </c>
      <c r="K59" s="34" t="s">
        <v>1472</v>
      </c>
      <c r="L59" s="34" t="s">
        <v>1472</v>
      </c>
      <c r="M59" s="34">
        <v>49.8866861228069</v>
      </c>
      <c r="N59" s="34">
        <v>-119.48977436036</v>
      </c>
      <c r="O59" s="29" t="s">
        <v>21</v>
      </c>
      <c r="P59" s="34"/>
      <c r="Q59" s="34"/>
      <c r="R59" s="34"/>
      <c r="S59" s="34"/>
      <c r="T59" s="34"/>
      <c r="U59" s="43"/>
      <c r="V59" s="43"/>
    </row>
    <row r="60">
      <c r="A60" s="33" t="s">
        <v>1316</v>
      </c>
      <c r="B60" s="33" t="s">
        <v>5429</v>
      </c>
      <c r="C60" s="34" t="s">
        <v>5778</v>
      </c>
      <c r="D60" s="76" t="s">
        <v>1726</v>
      </c>
      <c r="E60" s="34" t="s">
        <v>5771</v>
      </c>
      <c r="F60" s="34" t="s">
        <v>5772</v>
      </c>
      <c r="G60" s="34" t="s">
        <v>5773</v>
      </c>
      <c r="H60" s="34" t="s">
        <v>5774</v>
      </c>
      <c r="I60" s="35" t="s">
        <v>5775</v>
      </c>
      <c r="J60" s="34" t="s">
        <v>5776</v>
      </c>
      <c r="K60" s="34" t="s">
        <v>1472</v>
      </c>
      <c r="L60" s="34" t="s">
        <v>1472</v>
      </c>
      <c r="M60" s="34">
        <v>49.8866323228993</v>
      </c>
      <c r="N60" s="34">
        <v>-119.489088645015</v>
      </c>
      <c r="O60" s="29" t="s">
        <v>21</v>
      </c>
      <c r="P60" s="34"/>
      <c r="Q60" s="34"/>
      <c r="R60" s="34"/>
      <c r="S60" s="34"/>
      <c r="T60" s="34"/>
      <c r="U60" s="43"/>
      <c r="V60" s="43"/>
    </row>
    <row r="61">
      <c r="A61" s="33" t="s">
        <v>1316</v>
      </c>
      <c r="B61" s="33" t="s">
        <v>5429</v>
      </c>
      <c r="C61" s="34" t="s">
        <v>5779</v>
      </c>
      <c r="D61" s="76" t="s">
        <v>1726</v>
      </c>
      <c r="E61" s="34" t="s">
        <v>5780</v>
      </c>
      <c r="F61" s="34" t="s">
        <v>5781</v>
      </c>
      <c r="G61" s="34" t="s">
        <v>5782</v>
      </c>
      <c r="H61" s="34" t="s">
        <v>5783</v>
      </c>
      <c r="I61" s="35" t="s">
        <v>5784</v>
      </c>
      <c r="J61" s="34" t="s">
        <v>1471</v>
      </c>
      <c r="K61" s="34" t="s">
        <v>1472</v>
      </c>
      <c r="L61" s="34" t="s">
        <v>1472</v>
      </c>
      <c r="M61" s="34">
        <v>49.8165396339081</v>
      </c>
      <c r="N61" s="34">
        <v>-119.497887716183</v>
      </c>
      <c r="O61" s="29" t="s">
        <v>21</v>
      </c>
      <c r="P61" s="34"/>
      <c r="Q61" s="34"/>
      <c r="R61" s="34"/>
      <c r="S61" s="34"/>
      <c r="T61" s="34"/>
      <c r="U61" s="43"/>
      <c r="V61" s="43"/>
    </row>
    <row r="62">
      <c r="A62" s="33" t="s">
        <v>1316</v>
      </c>
      <c r="B62" s="33" t="s">
        <v>5429</v>
      </c>
      <c r="C62" s="34" t="s">
        <v>5785</v>
      </c>
      <c r="D62" s="76" t="s">
        <v>1726</v>
      </c>
      <c r="E62" s="34" t="s">
        <v>5786</v>
      </c>
      <c r="F62" s="34" t="s">
        <v>5787</v>
      </c>
      <c r="G62" s="34" t="s">
        <v>5788</v>
      </c>
      <c r="H62" s="34" t="s">
        <v>1471</v>
      </c>
      <c r="I62" s="35" t="s">
        <v>5789</v>
      </c>
      <c r="J62" s="34" t="s">
        <v>5790</v>
      </c>
      <c r="K62" s="34" t="s">
        <v>2119</v>
      </c>
      <c r="L62" s="34" t="s">
        <v>2119</v>
      </c>
      <c r="M62" s="34">
        <v>49.8858937859862</v>
      </c>
      <c r="N62" s="34">
        <v>-119.491269316179</v>
      </c>
      <c r="O62" s="29" t="s">
        <v>21</v>
      </c>
      <c r="P62" s="20"/>
      <c r="Q62" s="34"/>
      <c r="R62" s="34"/>
      <c r="S62" s="34"/>
      <c r="T62" s="34"/>
      <c r="U62" s="43"/>
      <c r="V62" s="43"/>
    </row>
    <row r="63">
      <c r="A63" s="33" t="s">
        <v>1316</v>
      </c>
      <c r="B63" s="33" t="s">
        <v>5429</v>
      </c>
      <c r="C63" s="34" t="s">
        <v>5791</v>
      </c>
      <c r="D63" s="76" t="s">
        <v>1825</v>
      </c>
      <c r="E63" s="34" t="s">
        <v>5792</v>
      </c>
      <c r="F63" s="34" t="s">
        <v>5793</v>
      </c>
      <c r="G63" s="34" t="s">
        <v>5544</v>
      </c>
      <c r="H63" s="34" t="s">
        <v>5545</v>
      </c>
      <c r="I63" s="35" t="s">
        <v>5794</v>
      </c>
      <c r="J63" s="34" t="s">
        <v>5795</v>
      </c>
      <c r="K63" s="34" t="s">
        <v>1472</v>
      </c>
      <c r="L63" s="34" t="s">
        <v>1472</v>
      </c>
      <c r="M63" s="34">
        <v>49.8880866818766</v>
      </c>
      <c r="N63" s="34">
        <v>-119.496109721738</v>
      </c>
      <c r="O63" s="29" t="s">
        <v>21</v>
      </c>
      <c r="P63" s="34"/>
      <c r="Q63" s="34"/>
      <c r="R63" s="34"/>
      <c r="S63" s="34"/>
      <c r="T63" s="34"/>
      <c r="U63" s="43"/>
      <c r="V63" s="43"/>
    </row>
    <row r="64">
      <c r="A64" s="33" t="s">
        <v>1316</v>
      </c>
      <c r="B64" s="33" t="s">
        <v>5429</v>
      </c>
      <c r="C64" s="34" t="s">
        <v>5611</v>
      </c>
      <c r="D64" s="76" t="s">
        <v>1825</v>
      </c>
      <c r="E64" s="34" t="s">
        <v>5796</v>
      </c>
      <c r="F64" s="34" t="s">
        <v>5797</v>
      </c>
      <c r="G64" s="34" t="s">
        <v>5614</v>
      </c>
      <c r="H64" s="34" t="s">
        <v>1471</v>
      </c>
      <c r="I64" s="35" t="s">
        <v>5798</v>
      </c>
      <c r="J64" s="34" t="s">
        <v>5799</v>
      </c>
      <c r="K64" s="34" t="s">
        <v>2120</v>
      </c>
      <c r="L64" s="34" t="s">
        <v>2120</v>
      </c>
      <c r="M64" s="34">
        <v>49.8888875682325</v>
      </c>
      <c r="N64" s="34">
        <v>-119.492832745015</v>
      </c>
      <c r="O64" s="29" t="s">
        <v>21</v>
      </c>
      <c r="P64" s="34"/>
      <c r="Q64" s="34"/>
      <c r="R64" s="34"/>
      <c r="S64" s="34"/>
      <c r="T64" s="34"/>
      <c r="U64" s="43"/>
      <c r="V64" s="43"/>
    </row>
    <row r="65">
      <c r="A65" s="33" t="s">
        <v>1316</v>
      </c>
      <c r="B65" s="33" t="s">
        <v>5429</v>
      </c>
      <c r="C65" s="34" t="s">
        <v>5800</v>
      </c>
      <c r="D65" s="76" t="s">
        <v>1825</v>
      </c>
      <c r="E65" s="34" t="s">
        <v>5801</v>
      </c>
      <c r="F65" s="34" t="s">
        <v>5802</v>
      </c>
      <c r="G65" s="34" t="s">
        <v>5803</v>
      </c>
      <c r="H65" s="34" t="s">
        <v>5804</v>
      </c>
      <c r="I65" s="35" t="s">
        <v>5805</v>
      </c>
      <c r="J65" s="36">
        <v>46227.0</v>
      </c>
      <c r="K65" s="34" t="s">
        <v>2119</v>
      </c>
      <c r="L65" s="34" t="s">
        <v>2119</v>
      </c>
      <c r="M65" s="34">
        <v>49.8803367796259</v>
      </c>
      <c r="N65" s="34">
        <v>-119.46129076036</v>
      </c>
      <c r="O65" s="29" t="s">
        <v>21</v>
      </c>
      <c r="P65" s="34"/>
      <c r="Q65" s="34"/>
      <c r="R65" s="34"/>
      <c r="S65" s="34"/>
      <c r="T65" s="34"/>
      <c r="U65" s="43"/>
      <c r="V65" s="43"/>
    </row>
    <row r="66">
      <c r="A66" s="33" t="s">
        <v>1316</v>
      </c>
      <c r="B66" s="33" t="s">
        <v>5429</v>
      </c>
      <c r="C66" s="34" t="s">
        <v>5806</v>
      </c>
      <c r="D66" s="76" t="s">
        <v>1825</v>
      </c>
      <c r="E66" s="34" t="s">
        <v>5807</v>
      </c>
      <c r="F66" s="34" t="s">
        <v>5808</v>
      </c>
      <c r="G66" s="34" t="s">
        <v>5809</v>
      </c>
      <c r="H66" s="34" t="s">
        <v>5810</v>
      </c>
      <c r="I66" s="35" t="s">
        <v>5811</v>
      </c>
      <c r="J66" s="34" t="s">
        <v>5812</v>
      </c>
      <c r="K66" s="34" t="s">
        <v>1472</v>
      </c>
      <c r="L66" s="34" t="s">
        <v>1472</v>
      </c>
      <c r="M66" s="34">
        <v>49.8834264807444</v>
      </c>
      <c r="N66" s="34">
        <v>-119.48330046036</v>
      </c>
      <c r="O66" s="29" t="s">
        <v>21</v>
      </c>
      <c r="P66" s="20"/>
      <c r="Q66" s="34"/>
      <c r="R66" s="34"/>
      <c r="S66" s="34"/>
      <c r="T66" s="34"/>
      <c r="U66" s="43"/>
      <c r="V66" s="43"/>
    </row>
    <row r="67">
      <c r="A67" s="33" t="s">
        <v>1316</v>
      </c>
      <c r="B67" s="33" t="s">
        <v>5429</v>
      </c>
      <c r="C67" s="34" t="s">
        <v>5813</v>
      </c>
      <c r="D67" s="76" t="s">
        <v>1825</v>
      </c>
      <c r="E67" s="34" t="s">
        <v>5814</v>
      </c>
      <c r="F67" s="34" t="s">
        <v>5815</v>
      </c>
      <c r="G67" s="34" t="s">
        <v>5816</v>
      </c>
      <c r="H67" s="34" t="s">
        <v>5817</v>
      </c>
      <c r="I67" s="35" t="s">
        <v>5818</v>
      </c>
      <c r="J67" s="34" t="s">
        <v>5819</v>
      </c>
      <c r="K67" s="34" t="s">
        <v>2119</v>
      </c>
      <c r="L67" s="34" t="s">
        <v>2119</v>
      </c>
      <c r="M67" s="34">
        <v>49.8809774849141</v>
      </c>
      <c r="N67" s="34">
        <v>-119.48047661618</v>
      </c>
      <c r="O67" s="29" t="s">
        <v>21</v>
      </c>
      <c r="P67" s="34"/>
      <c r="Q67" s="34"/>
      <c r="R67" s="34"/>
      <c r="S67" s="34"/>
      <c r="T67" s="34"/>
      <c r="U67" s="43"/>
      <c r="V67" s="43"/>
    </row>
    <row r="68">
      <c r="A68" s="33" t="s">
        <v>1316</v>
      </c>
      <c r="B68" s="33" t="s">
        <v>5429</v>
      </c>
      <c r="C68" s="34" t="s">
        <v>5820</v>
      </c>
      <c r="D68" s="76" t="s">
        <v>1825</v>
      </c>
      <c r="E68" s="34" t="s">
        <v>5821</v>
      </c>
      <c r="F68" s="34" t="s">
        <v>5822</v>
      </c>
      <c r="G68" s="34" t="s">
        <v>5823</v>
      </c>
      <c r="H68" s="34" t="s">
        <v>5824</v>
      </c>
      <c r="I68" s="35" t="s">
        <v>5825</v>
      </c>
      <c r="J68" s="34" t="s">
        <v>5826</v>
      </c>
      <c r="K68" s="34" t="s">
        <v>1472</v>
      </c>
      <c r="L68" s="34" t="s">
        <v>1472</v>
      </c>
      <c r="M68" s="34">
        <v>49.8843378657013</v>
      </c>
      <c r="N68" s="34">
        <v>-119.489046333377</v>
      </c>
      <c r="O68" s="29" t="s">
        <v>21</v>
      </c>
      <c r="P68" s="34"/>
      <c r="Q68" s="34"/>
      <c r="R68" s="34"/>
      <c r="S68" s="34"/>
      <c r="T68" s="36"/>
      <c r="U68" s="43"/>
      <c r="V68" s="43"/>
    </row>
    <row r="69">
      <c r="A69" s="33" t="s">
        <v>1316</v>
      </c>
      <c r="B69" s="33" t="s">
        <v>5429</v>
      </c>
      <c r="C69" s="34" t="s">
        <v>5827</v>
      </c>
      <c r="D69" s="76" t="s">
        <v>1825</v>
      </c>
      <c r="E69" s="34" t="s">
        <v>5828</v>
      </c>
      <c r="F69" s="34" t="s">
        <v>5829</v>
      </c>
      <c r="G69" s="34" t="s">
        <v>5830</v>
      </c>
      <c r="H69" s="34" t="s">
        <v>5831</v>
      </c>
      <c r="I69" s="35" t="s">
        <v>5832</v>
      </c>
      <c r="J69" s="34" t="s">
        <v>5833</v>
      </c>
      <c r="K69" s="34" t="s">
        <v>1472</v>
      </c>
      <c r="L69" s="34" t="s">
        <v>1472</v>
      </c>
      <c r="M69" s="34">
        <v>49.8862029490083</v>
      </c>
      <c r="N69" s="34">
        <v>-119.492400373852</v>
      </c>
      <c r="O69" s="29" t="s">
        <v>21</v>
      </c>
      <c r="P69" s="34"/>
      <c r="Q69" s="34"/>
      <c r="R69" s="34"/>
      <c r="S69" s="34"/>
      <c r="T69" s="36"/>
      <c r="U69" s="43"/>
      <c r="V69" s="43"/>
    </row>
    <row r="70">
      <c r="A70" s="33" t="s">
        <v>1316</v>
      </c>
      <c r="B70" s="33" t="s">
        <v>5429</v>
      </c>
      <c r="C70" s="34" t="s">
        <v>5834</v>
      </c>
      <c r="D70" s="76" t="s">
        <v>1465</v>
      </c>
      <c r="E70" s="34" t="s">
        <v>5835</v>
      </c>
      <c r="F70" s="34" t="s">
        <v>5836</v>
      </c>
      <c r="G70" s="34" t="s">
        <v>5837</v>
      </c>
      <c r="H70" s="34" t="s">
        <v>5838</v>
      </c>
      <c r="I70" s="35" t="s">
        <v>5839</v>
      </c>
      <c r="J70" s="34" t="s">
        <v>3359</v>
      </c>
      <c r="K70" s="34" t="s">
        <v>1472</v>
      </c>
      <c r="L70" s="34" t="s">
        <v>1472</v>
      </c>
      <c r="M70" s="34">
        <v>49.9153517735402</v>
      </c>
      <c r="N70" s="34">
        <v>-119.387934331522</v>
      </c>
      <c r="O70" s="29" t="s">
        <v>21</v>
      </c>
      <c r="P70" s="34"/>
      <c r="Q70" s="34"/>
      <c r="R70" s="34"/>
      <c r="S70" s="34"/>
      <c r="T70" s="36"/>
      <c r="U70" s="43"/>
      <c r="V70" s="43"/>
    </row>
    <row r="71">
      <c r="A71" s="33" t="s">
        <v>1316</v>
      </c>
      <c r="B71" s="33" t="s">
        <v>5429</v>
      </c>
      <c r="C71" s="34" t="s">
        <v>5840</v>
      </c>
      <c r="D71" s="76" t="s">
        <v>1825</v>
      </c>
      <c r="E71" s="34" t="s">
        <v>5841</v>
      </c>
      <c r="F71" s="34" t="s">
        <v>5842</v>
      </c>
      <c r="G71" s="34" t="s">
        <v>5843</v>
      </c>
      <c r="H71" s="34" t="s">
        <v>5844</v>
      </c>
      <c r="I71" s="35" t="s">
        <v>5845</v>
      </c>
      <c r="J71" s="34" t="s">
        <v>5846</v>
      </c>
      <c r="K71" s="34" t="s">
        <v>1472</v>
      </c>
      <c r="L71" s="34" t="s">
        <v>1472</v>
      </c>
      <c r="M71" s="34">
        <v>49.8854574912892</v>
      </c>
      <c r="N71" s="34">
        <v>-119.499023631524</v>
      </c>
      <c r="O71" s="29" t="s">
        <v>21</v>
      </c>
      <c r="P71" s="34"/>
      <c r="Q71" s="34"/>
      <c r="R71" s="34"/>
      <c r="S71" s="34"/>
      <c r="T71" s="34"/>
      <c r="U71" s="43"/>
      <c r="V71" s="43"/>
    </row>
    <row r="72">
      <c r="A72" s="33" t="s">
        <v>1316</v>
      </c>
      <c r="B72" s="33" t="s">
        <v>5429</v>
      </c>
      <c r="C72" s="34" t="s">
        <v>5847</v>
      </c>
      <c r="D72" s="76" t="s">
        <v>1825</v>
      </c>
      <c r="E72" s="34" t="s">
        <v>5848</v>
      </c>
      <c r="F72" s="34" t="s">
        <v>5849</v>
      </c>
      <c r="G72" s="34" t="s">
        <v>5850</v>
      </c>
      <c r="H72" s="34" t="s">
        <v>5851</v>
      </c>
      <c r="I72" s="35" t="s">
        <v>5852</v>
      </c>
      <c r="J72" s="34" t="s">
        <v>5853</v>
      </c>
      <c r="K72" s="34" t="s">
        <v>1472</v>
      </c>
      <c r="L72" s="34" t="s">
        <v>1472</v>
      </c>
      <c r="M72" s="34">
        <v>49.8843846044492</v>
      </c>
      <c r="N72" s="34">
        <v>-119.495989191049</v>
      </c>
      <c r="O72" s="29" t="s">
        <v>21</v>
      </c>
      <c r="P72" s="34"/>
      <c r="Q72" s="34"/>
      <c r="R72" s="34"/>
      <c r="S72" s="34"/>
      <c r="T72" s="34"/>
      <c r="U72" s="43"/>
      <c r="V72" s="43"/>
    </row>
    <row r="73">
      <c r="A73" s="33" t="s">
        <v>1316</v>
      </c>
      <c r="B73" s="33" t="s">
        <v>5429</v>
      </c>
      <c r="C73" s="34" t="s">
        <v>5854</v>
      </c>
      <c r="D73" s="76" t="s">
        <v>1825</v>
      </c>
      <c r="E73" s="34" t="s">
        <v>5855</v>
      </c>
      <c r="F73" s="34" t="s">
        <v>5856</v>
      </c>
      <c r="G73" s="34" t="s">
        <v>5857</v>
      </c>
      <c r="H73" s="34" t="s">
        <v>5858</v>
      </c>
      <c r="I73" s="35" t="s">
        <v>5859</v>
      </c>
      <c r="J73" s="34" t="s">
        <v>5860</v>
      </c>
      <c r="K73" s="34" t="s">
        <v>1472</v>
      </c>
      <c r="L73" s="34" t="s">
        <v>1472</v>
      </c>
      <c r="M73" s="34">
        <v>49.8798384889645</v>
      </c>
      <c r="N73" s="34">
        <v>-119.493185845016</v>
      </c>
      <c r="O73" s="29" t="s">
        <v>21</v>
      </c>
      <c r="P73" s="34"/>
      <c r="Q73" s="34"/>
      <c r="R73" s="34"/>
      <c r="S73" s="34"/>
      <c r="T73" s="34"/>
      <c r="U73" s="43"/>
      <c r="V73" s="43"/>
    </row>
    <row r="74">
      <c r="A74" s="33" t="s">
        <v>1316</v>
      </c>
      <c r="B74" s="33" t="s">
        <v>5429</v>
      </c>
      <c r="C74" s="34" t="s">
        <v>5861</v>
      </c>
      <c r="D74" s="76" t="s">
        <v>1825</v>
      </c>
      <c r="E74" s="34" t="s">
        <v>5862</v>
      </c>
      <c r="F74" s="34" t="s">
        <v>5863</v>
      </c>
      <c r="G74" s="34" t="s">
        <v>5864</v>
      </c>
      <c r="H74" s="34" t="s">
        <v>5865</v>
      </c>
      <c r="I74" s="35" t="s">
        <v>5866</v>
      </c>
      <c r="J74" s="34" t="s">
        <v>3359</v>
      </c>
      <c r="K74" s="34" t="s">
        <v>1472</v>
      </c>
      <c r="L74" s="34" t="s">
        <v>1472</v>
      </c>
      <c r="M74" s="34">
        <v>49.831804017073</v>
      </c>
      <c r="N74" s="34">
        <v>-119.489966087346</v>
      </c>
      <c r="O74" s="29" t="s">
        <v>21</v>
      </c>
      <c r="P74" s="34"/>
      <c r="Q74" s="34"/>
      <c r="R74" s="34"/>
      <c r="S74" s="34"/>
      <c r="T74" s="36"/>
      <c r="U74" s="43"/>
      <c r="V74" s="43"/>
    </row>
    <row r="75">
      <c r="A75" s="33" t="s">
        <v>1316</v>
      </c>
      <c r="B75" s="33" t="s">
        <v>5429</v>
      </c>
      <c r="C75" s="34" t="s">
        <v>5867</v>
      </c>
      <c r="D75" s="76" t="s">
        <v>1825</v>
      </c>
      <c r="E75" s="34" t="s">
        <v>5868</v>
      </c>
      <c r="F75" s="34" t="s">
        <v>5869</v>
      </c>
      <c r="G75" s="34" t="s">
        <v>5870</v>
      </c>
      <c r="H75" s="34" t="s">
        <v>5871</v>
      </c>
      <c r="I75" s="35" t="s">
        <v>5872</v>
      </c>
      <c r="J75" s="34" t="s">
        <v>5873</v>
      </c>
      <c r="K75" s="34" t="s">
        <v>1472</v>
      </c>
      <c r="L75" s="34" t="s">
        <v>1472</v>
      </c>
      <c r="M75" s="34">
        <v>49.8914659503904</v>
      </c>
      <c r="N75" s="34">
        <v>-119.386555202687</v>
      </c>
      <c r="O75" s="29" t="s">
        <v>21</v>
      </c>
      <c r="P75" s="34"/>
      <c r="Q75" s="34"/>
      <c r="R75" s="34"/>
      <c r="S75" s="34"/>
      <c r="T75" s="34"/>
      <c r="U75" s="43"/>
      <c r="V75" s="43"/>
    </row>
    <row r="76">
      <c r="A76" s="33" t="s">
        <v>1316</v>
      </c>
      <c r="B76" s="33" t="s">
        <v>5429</v>
      </c>
      <c r="C76" s="34" t="s">
        <v>5874</v>
      </c>
      <c r="D76" s="76" t="s">
        <v>1825</v>
      </c>
      <c r="E76" s="34" t="s">
        <v>5875</v>
      </c>
      <c r="F76" s="34" t="s">
        <v>5876</v>
      </c>
      <c r="G76" s="34" t="s">
        <v>5877</v>
      </c>
      <c r="H76" s="34" t="s">
        <v>5878</v>
      </c>
      <c r="I76" s="35" t="s">
        <v>5879</v>
      </c>
      <c r="J76" s="34" t="s">
        <v>3335</v>
      </c>
      <c r="K76" s="34" t="s">
        <v>1472</v>
      </c>
      <c r="L76" s="34" t="s">
        <v>1472</v>
      </c>
      <c r="M76" s="34">
        <v>49.891417914676</v>
      </c>
      <c r="N76" s="34">
        <v>-119.494838573851</v>
      </c>
      <c r="O76" s="29" t="s">
        <v>21</v>
      </c>
      <c r="P76" s="34"/>
      <c r="Q76" s="34"/>
      <c r="R76" s="34"/>
      <c r="S76" s="34"/>
      <c r="T76" s="34"/>
      <c r="U76" s="43"/>
      <c r="V76" s="43"/>
    </row>
    <row r="77">
      <c r="A77" s="33" t="s">
        <v>1316</v>
      </c>
      <c r="B77" s="33" t="s">
        <v>5429</v>
      </c>
      <c r="C77" s="34" t="s">
        <v>5880</v>
      </c>
      <c r="D77" s="76" t="s">
        <v>1627</v>
      </c>
      <c r="E77" s="34" t="s">
        <v>5881</v>
      </c>
      <c r="F77" s="34" t="s">
        <v>5882</v>
      </c>
      <c r="G77" s="34" t="s">
        <v>5883</v>
      </c>
      <c r="H77" s="34" t="s">
        <v>5884</v>
      </c>
      <c r="I77" s="35" t="s">
        <v>5885</v>
      </c>
      <c r="J77" s="34" t="s">
        <v>5886</v>
      </c>
      <c r="K77" s="34" t="s">
        <v>2119</v>
      </c>
      <c r="L77" s="34" t="s">
        <v>2119</v>
      </c>
      <c r="M77" s="34">
        <v>49.8887412192759</v>
      </c>
      <c r="N77" s="34">
        <v>-119.405711962418</v>
      </c>
      <c r="O77" s="29" t="s">
        <v>21</v>
      </c>
      <c r="P77" s="34"/>
      <c r="Q77" s="34"/>
      <c r="R77" s="34"/>
      <c r="S77" s="34"/>
      <c r="T77" s="34"/>
      <c r="U77" s="43"/>
      <c r="V77" s="43"/>
    </row>
    <row r="78">
      <c r="A78" s="33" t="s">
        <v>1316</v>
      </c>
      <c r="B78" s="33" t="s">
        <v>5429</v>
      </c>
      <c r="C78" s="34" t="s">
        <v>5887</v>
      </c>
      <c r="D78" s="76" t="s">
        <v>1825</v>
      </c>
      <c r="E78" s="34" t="s">
        <v>5888</v>
      </c>
      <c r="F78" s="34" t="s">
        <v>5889</v>
      </c>
      <c r="G78" s="34" t="s">
        <v>5890</v>
      </c>
      <c r="H78" s="34" t="s">
        <v>5891</v>
      </c>
      <c r="I78" s="35" t="s">
        <v>5892</v>
      </c>
      <c r="J78" s="34" t="s">
        <v>5893</v>
      </c>
      <c r="K78" s="34" t="s">
        <v>1472</v>
      </c>
      <c r="L78" s="34" t="s">
        <v>1472</v>
      </c>
      <c r="M78" s="34">
        <v>49.8797833979851</v>
      </c>
      <c r="N78" s="34">
        <v>-119.457384929873</v>
      </c>
      <c r="O78" s="29" t="s">
        <v>21</v>
      </c>
      <c r="P78" s="34"/>
      <c r="Q78" s="34"/>
      <c r="R78" s="34"/>
      <c r="S78" s="34"/>
      <c r="T78" s="36"/>
      <c r="U78" s="43"/>
      <c r="V78" s="43"/>
    </row>
    <row r="79">
      <c r="A79" s="33" t="s">
        <v>1316</v>
      </c>
      <c r="B79" s="33" t="s">
        <v>5429</v>
      </c>
      <c r="C79" s="34" t="s">
        <v>5894</v>
      </c>
      <c r="D79" s="76" t="s">
        <v>1825</v>
      </c>
      <c r="E79" s="34" t="s">
        <v>5895</v>
      </c>
      <c r="F79" s="34" t="s">
        <v>5896</v>
      </c>
      <c r="G79" s="34" t="s">
        <v>5897</v>
      </c>
      <c r="H79" s="34" t="s">
        <v>5898</v>
      </c>
      <c r="I79" s="35" t="s">
        <v>5899</v>
      </c>
      <c r="J79" s="34" t="s">
        <v>5900</v>
      </c>
      <c r="K79" s="34" t="s">
        <v>2120</v>
      </c>
      <c r="L79" s="34" t="s">
        <v>2120</v>
      </c>
      <c r="M79" s="34">
        <v>49.885105989743</v>
      </c>
      <c r="N79" s="34">
        <v>-119.434338831727</v>
      </c>
      <c r="O79" s="29" t="s">
        <v>21</v>
      </c>
      <c r="P79" s="34"/>
      <c r="Q79" s="34"/>
      <c r="R79" s="34"/>
      <c r="S79" s="34"/>
      <c r="T79" s="34"/>
      <c r="U79" s="43"/>
      <c r="V79" s="43"/>
    </row>
    <row r="80">
      <c r="A80" s="33" t="s">
        <v>1316</v>
      </c>
      <c r="B80" s="33" t="s">
        <v>5429</v>
      </c>
      <c r="C80" s="34" t="s">
        <v>5901</v>
      </c>
      <c r="D80" s="76" t="s">
        <v>1825</v>
      </c>
      <c r="E80" s="34" t="s">
        <v>5902</v>
      </c>
      <c r="F80" s="34" t="s">
        <v>5903</v>
      </c>
      <c r="G80" s="34" t="s">
        <v>5904</v>
      </c>
      <c r="H80" s="34" t="s">
        <v>5905</v>
      </c>
      <c r="I80" s="34" t="s">
        <v>1471</v>
      </c>
      <c r="J80" s="34" t="s">
        <v>5906</v>
      </c>
      <c r="K80" s="34" t="s">
        <v>1472</v>
      </c>
      <c r="L80" s="34" t="s">
        <v>1472</v>
      </c>
      <c r="M80" s="34">
        <v>49.8749217859246</v>
      </c>
      <c r="N80" s="34">
        <v>-119.493365604746</v>
      </c>
      <c r="O80" s="29" t="s">
        <v>21</v>
      </c>
      <c r="P80" s="34"/>
      <c r="Q80" s="34"/>
      <c r="R80" s="34"/>
      <c r="S80" s="34"/>
      <c r="T80" s="36"/>
      <c r="U80" s="43"/>
      <c r="V80" s="43"/>
    </row>
    <row r="81">
      <c r="A81" s="33" t="s">
        <v>1316</v>
      </c>
      <c r="B81" s="33" t="s">
        <v>5429</v>
      </c>
      <c r="C81" s="34" t="s">
        <v>5907</v>
      </c>
      <c r="D81" s="76" t="s">
        <v>1825</v>
      </c>
      <c r="E81" s="34" t="s">
        <v>5908</v>
      </c>
      <c r="F81" s="34" t="s">
        <v>5909</v>
      </c>
      <c r="G81" s="34" t="s">
        <v>5910</v>
      </c>
      <c r="H81" s="34" t="s">
        <v>5911</v>
      </c>
      <c r="I81" s="35" t="s">
        <v>5912</v>
      </c>
      <c r="J81" s="34" t="s">
        <v>5913</v>
      </c>
      <c r="K81" s="34" t="s">
        <v>1472</v>
      </c>
      <c r="L81" s="34" t="s">
        <v>1472</v>
      </c>
      <c r="M81" s="34">
        <v>49.8868505729</v>
      </c>
      <c r="N81" s="34">
        <v>-119.4619721894</v>
      </c>
      <c r="O81" s="29" t="s">
        <v>21</v>
      </c>
      <c r="P81" s="34"/>
      <c r="Q81" s="34"/>
      <c r="R81" s="34"/>
      <c r="S81" s="34"/>
      <c r="T81" s="34"/>
      <c r="U81" s="43"/>
      <c r="V81" s="43"/>
    </row>
    <row r="82">
      <c r="A82" s="33" t="s">
        <v>1316</v>
      </c>
      <c r="B82" s="33" t="s">
        <v>5429</v>
      </c>
      <c r="C82" s="34" t="s">
        <v>5914</v>
      </c>
      <c r="D82" s="76" t="s">
        <v>1813</v>
      </c>
      <c r="E82" s="34" t="s">
        <v>5915</v>
      </c>
      <c r="F82" s="34" t="s">
        <v>5916</v>
      </c>
      <c r="G82" s="34" t="s">
        <v>5433</v>
      </c>
      <c r="H82" s="34" t="s">
        <v>5917</v>
      </c>
      <c r="I82" s="35" t="s">
        <v>5918</v>
      </c>
      <c r="J82" s="34" t="s">
        <v>5442</v>
      </c>
      <c r="K82" s="34" t="s">
        <v>1472</v>
      </c>
      <c r="L82" s="34" t="s">
        <v>1472</v>
      </c>
      <c r="M82" s="34">
        <v>49.9423575043068</v>
      </c>
      <c r="N82" s="34">
        <v>-119.396029785688</v>
      </c>
      <c r="O82" s="29" t="s">
        <v>21</v>
      </c>
      <c r="P82" s="34"/>
      <c r="Q82" s="34"/>
      <c r="R82" s="34"/>
      <c r="S82" s="34"/>
      <c r="T82" s="34"/>
      <c r="U82" s="43"/>
      <c r="V82" s="43"/>
    </row>
    <row r="83">
      <c r="A83" s="33" t="s">
        <v>1316</v>
      </c>
      <c r="B83" s="33" t="s">
        <v>5429</v>
      </c>
      <c r="C83" s="34" t="s">
        <v>5919</v>
      </c>
      <c r="D83" s="76" t="s">
        <v>1813</v>
      </c>
      <c r="E83" s="34" t="s">
        <v>5920</v>
      </c>
      <c r="F83" s="34" t="s">
        <v>5921</v>
      </c>
      <c r="G83" s="34" t="s">
        <v>5433</v>
      </c>
      <c r="H83" s="34" t="s">
        <v>5917</v>
      </c>
      <c r="I83" s="35" t="s">
        <v>5922</v>
      </c>
      <c r="J83" s="34" t="s">
        <v>5442</v>
      </c>
      <c r="K83" s="34" t="s">
        <v>1472</v>
      </c>
      <c r="L83" s="34" t="s">
        <v>1472</v>
      </c>
      <c r="M83" s="34">
        <v>49.9423367904191</v>
      </c>
      <c r="N83" s="34">
        <v>-119.396019056851</v>
      </c>
      <c r="O83" s="29" t="s">
        <v>21</v>
      </c>
      <c r="P83" s="34"/>
      <c r="Q83" s="34"/>
      <c r="R83" s="34"/>
      <c r="S83" s="34"/>
      <c r="T83" s="34"/>
      <c r="U83" s="43"/>
      <c r="V83" s="43"/>
    </row>
    <row r="84">
      <c r="A84" s="33" t="s">
        <v>1316</v>
      </c>
      <c r="B84" s="33" t="s">
        <v>5429</v>
      </c>
      <c r="C84" s="34" t="s">
        <v>5923</v>
      </c>
      <c r="D84" s="76" t="s">
        <v>1813</v>
      </c>
      <c r="E84" s="34" t="s">
        <v>5924</v>
      </c>
      <c r="F84" s="34" t="s">
        <v>5925</v>
      </c>
      <c r="G84" s="34" t="s">
        <v>5926</v>
      </c>
      <c r="H84" s="34" t="s">
        <v>1471</v>
      </c>
      <c r="I84" s="35" t="s">
        <v>5927</v>
      </c>
      <c r="J84" s="34" t="s">
        <v>5675</v>
      </c>
      <c r="K84" s="34" t="s">
        <v>1472</v>
      </c>
      <c r="L84" s="34" t="s">
        <v>1472</v>
      </c>
      <c r="M84" s="34">
        <v>49.8927077889558</v>
      </c>
      <c r="N84" s="34">
        <v>-119.409837887545</v>
      </c>
      <c r="O84" s="29" t="s">
        <v>21</v>
      </c>
      <c r="P84" s="34"/>
      <c r="Q84" s="34"/>
      <c r="R84" s="34"/>
      <c r="S84" s="34"/>
      <c r="T84" s="34"/>
      <c r="U84" s="43"/>
      <c r="V84" s="43"/>
    </row>
    <row r="85">
      <c r="A85" s="33" t="s">
        <v>1316</v>
      </c>
      <c r="B85" s="33" t="s">
        <v>5429</v>
      </c>
      <c r="C85" s="34" t="s">
        <v>5928</v>
      </c>
      <c r="D85" s="76" t="s">
        <v>2052</v>
      </c>
      <c r="E85" s="34" t="s">
        <v>5929</v>
      </c>
      <c r="F85" s="34" t="s">
        <v>5930</v>
      </c>
      <c r="G85" s="34" t="s">
        <v>5931</v>
      </c>
      <c r="H85" s="34" t="s">
        <v>5932</v>
      </c>
      <c r="I85" s="35" t="s">
        <v>5933</v>
      </c>
      <c r="J85" s="34" t="s">
        <v>5934</v>
      </c>
      <c r="K85" s="34" t="s">
        <v>2119</v>
      </c>
      <c r="L85" s="34" t="s">
        <v>2119</v>
      </c>
      <c r="M85" s="34">
        <v>49.8953162056025</v>
      </c>
      <c r="N85" s="34">
        <v>-119.490815231727</v>
      </c>
      <c r="O85" s="29" t="s">
        <v>21</v>
      </c>
      <c r="P85" s="34"/>
      <c r="Q85" s="34"/>
      <c r="R85" s="34"/>
      <c r="S85" s="34"/>
      <c r="T85" s="34"/>
      <c r="U85" s="43"/>
      <c r="V85" s="43"/>
    </row>
    <row r="86">
      <c r="A86" s="33" t="s">
        <v>1316</v>
      </c>
      <c r="B86" s="33" t="s">
        <v>5429</v>
      </c>
      <c r="C86" s="34" t="s">
        <v>5935</v>
      </c>
      <c r="D86" s="76" t="s">
        <v>1465</v>
      </c>
      <c r="E86" s="34" t="s">
        <v>5936</v>
      </c>
      <c r="F86" s="34" t="s">
        <v>5937</v>
      </c>
      <c r="G86" s="34" t="s">
        <v>5938</v>
      </c>
      <c r="H86" s="34" t="s">
        <v>1471</v>
      </c>
      <c r="I86" s="35" t="s">
        <v>5939</v>
      </c>
      <c r="J86" s="34" t="s">
        <v>5940</v>
      </c>
      <c r="K86" s="34" t="s">
        <v>1472</v>
      </c>
      <c r="L86" s="34" t="s">
        <v>1472</v>
      </c>
      <c r="M86" s="34">
        <v>49.887722096095</v>
      </c>
      <c r="N86" s="34">
        <v>-119.387416045218</v>
      </c>
      <c r="O86" s="29" t="s">
        <v>21</v>
      </c>
      <c r="P86" s="34"/>
      <c r="Q86" s="34"/>
      <c r="R86" s="34"/>
      <c r="S86" s="34"/>
      <c r="T86" s="34"/>
      <c r="U86" s="43"/>
      <c r="V86" s="43"/>
    </row>
    <row r="87">
      <c r="A87" s="33" t="s">
        <v>1316</v>
      </c>
      <c r="B87" s="33" t="s">
        <v>5429</v>
      </c>
      <c r="C87" s="34" t="s">
        <v>5935</v>
      </c>
      <c r="D87" s="76" t="s">
        <v>2052</v>
      </c>
      <c r="E87" s="34" t="s">
        <v>5941</v>
      </c>
      <c r="F87" s="34" t="s">
        <v>5942</v>
      </c>
      <c r="G87" s="34" t="s">
        <v>5943</v>
      </c>
      <c r="H87" s="34" t="s">
        <v>1471</v>
      </c>
      <c r="I87" s="35" t="s">
        <v>5944</v>
      </c>
      <c r="J87" s="34" t="s">
        <v>5945</v>
      </c>
      <c r="K87" s="34" t="s">
        <v>2119</v>
      </c>
      <c r="L87" s="34" t="s">
        <v>2119</v>
      </c>
      <c r="M87" s="34">
        <v>49.8877704832568</v>
      </c>
      <c r="N87" s="34">
        <v>-119.387405316382</v>
      </c>
      <c r="O87" s="29" t="s">
        <v>21</v>
      </c>
      <c r="P87" s="34"/>
      <c r="Q87" s="34"/>
      <c r="R87" s="34"/>
      <c r="S87" s="34"/>
      <c r="T87" s="34"/>
      <c r="U87" s="43"/>
      <c r="V87" s="43"/>
    </row>
    <row r="88">
      <c r="A88" s="33" t="s">
        <v>1316</v>
      </c>
      <c r="B88" s="33" t="s">
        <v>5429</v>
      </c>
      <c r="C88" s="34" t="s">
        <v>5946</v>
      </c>
      <c r="D88" s="76" t="s">
        <v>1627</v>
      </c>
      <c r="E88" s="34" t="s">
        <v>5947</v>
      </c>
      <c r="F88" s="34" t="s">
        <v>5948</v>
      </c>
      <c r="G88" s="34" t="s">
        <v>5949</v>
      </c>
      <c r="H88" s="34" t="s">
        <v>5950</v>
      </c>
      <c r="I88" s="35" t="s">
        <v>5951</v>
      </c>
      <c r="J88" s="34" t="s">
        <v>5952</v>
      </c>
      <c r="K88" s="34" t="s">
        <v>1472</v>
      </c>
      <c r="L88" s="34" t="s">
        <v>1472</v>
      </c>
      <c r="M88" s="34">
        <v>49.8583013883508</v>
      </c>
      <c r="N88" s="34">
        <v>-119.472087916383</v>
      </c>
      <c r="O88" s="29" t="s">
        <v>21</v>
      </c>
      <c r="P88" s="34"/>
      <c r="Q88" s="34"/>
      <c r="R88" s="34"/>
      <c r="S88" s="34"/>
      <c r="T88" s="36"/>
      <c r="U88" s="43"/>
      <c r="V88" s="43"/>
    </row>
    <row r="89">
      <c r="A89" s="33" t="s">
        <v>1316</v>
      </c>
      <c r="B89" s="33" t="s">
        <v>5429</v>
      </c>
      <c r="C89" s="34" t="s">
        <v>5953</v>
      </c>
      <c r="D89" s="76" t="s">
        <v>2052</v>
      </c>
      <c r="E89" s="34" t="s">
        <v>5954</v>
      </c>
      <c r="F89" s="34" t="s">
        <v>5955</v>
      </c>
      <c r="G89" s="34" t="s">
        <v>5956</v>
      </c>
      <c r="H89" s="34" t="s">
        <v>5957</v>
      </c>
      <c r="I89" s="35" t="s">
        <v>5958</v>
      </c>
      <c r="J89" s="34" t="s">
        <v>5959</v>
      </c>
      <c r="K89" s="34" t="s">
        <v>1472</v>
      </c>
      <c r="L89" s="34" t="s">
        <v>1472</v>
      </c>
      <c r="M89" s="34">
        <v>49.8801895610632</v>
      </c>
      <c r="N89" s="34">
        <v>-119.488968691255</v>
      </c>
      <c r="O89" s="29" t="s">
        <v>21</v>
      </c>
      <c r="P89" s="34"/>
      <c r="Q89" s="34"/>
      <c r="R89" s="34"/>
      <c r="S89" s="34"/>
      <c r="T89" s="34"/>
      <c r="U89" s="43"/>
      <c r="V89" s="43"/>
    </row>
    <row r="90">
      <c r="A90" s="33" t="s">
        <v>1316</v>
      </c>
      <c r="B90" s="33" t="s">
        <v>5429</v>
      </c>
      <c r="C90" s="34" t="s">
        <v>5960</v>
      </c>
      <c r="D90" s="76" t="s">
        <v>2052</v>
      </c>
      <c r="E90" s="34" t="s">
        <v>5961</v>
      </c>
      <c r="F90" s="34" t="s">
        <v>5962</v>
      </c>
      <c r="G90" s="34" t="s">
        <v>5963</v>
      </c>
      <c r="H90" s="34" t="s">
        <v>5964</v>
      </c>
      <c r="I90" s="35" t="s">
        <v>5965</v>
      </c>
      <c r="J90" s="34" t="s">
        <v>5966</v>
      </c>
      <c r="K90" s="34" t="s">
        <v>2119</v>
      </c>
      <c r="L90" s="34" t="s">
        <v>2119</v>
      </c>
      <c r="M90" s="34">
        <v>49.876839522139</v>
      </c>
      <c r="N90" s="34">
        <v>-119.455652162419</v>
      </c>
      <c r="O90" s="29" t="s">
        <v>21</v>
      </c>
      <c r="P90" s="34"/>
      <c r="Q90" s="34"/>
      <c r="R90" s="34"/>
      <c r="S90" s="34"/>
      <c r="T90" s="36"/>
      <c r="U90" s="43"/>
      <c r="V90" s="43"/>
    </row>
    <row r="91">
      <c r="A91" s="33" t="s">
        <v>1316</v>
      </c>
      <c r="B91" s="33" t="s">
        <v>5429</v>
      </c>
      <c r="C91" s="34" t="s">
        <v>5967</v>
      </c>
      <c r="D91" s="76" t="s">
        <v>2052</v>
      </c>
      <c r="E91" s="34" t="s">
        <v>5968</v>
      </c>
      <c r="F91" s="34" t="s">
        <v>5969</v>
      </c>
      <c r="G91" s="34" t="s">
        <v>5970</v>
      </c>
      <c r="H91" s="34" t="s">
        <v>1471</v>
      </c>
      <c r="I91" s="35" t="s">
        <v>5971</v>
      </c>
      <c r="J91" s="34" t="s">
        <v>5972</v>
      </c>
      <c r="K91" s="34" t="s">
        <v>2119</v>
      </c>
      <c r="L91" s="34" t="s">
        <v>2119</v>
      </c>
      <c r="M91" s="34">
        <v>49.897234271363</v>
      </c>
      <c r="N91" s="34">
        <v>-119.493146916381</v>
      </c>
      <c r="O91" s="29" t="s">
        <v>21</v>
      </c>
      <c r="P91" s="34"/>
      <c r="Q91" s="34"/>
      <c r="R91" s="34"/>
      <c r="S91" s="34"/>
      <c r="T91" s="34"/>
      <c r="U91" s="43"/>
      <c r="V91" s="43"/>
    </row>
    <row r="92">
      <c r="A92" s="33" t="s">
        <v>1316</v>
      </c>
      <c r="B92" s="33" t="s">
        <v>5429</v>
      </c>
      <c r="C92" s="34" t="s">
        <v>5973</v>
      </c>
      <c r="D92" s="76" t="s">
        <v>2052</v>
      </c>
      <c r="E92" s="34" t="s">
        <v>5974</v>
      </c>
      <c r="F92" s="34" t="s">
        <v>5975</v>
      </c>
      <c r="G92" s="34" t="s">
        <v>5976</v>
      </c>
      <c r="H92" s="34" t="s">
        <v>5977</v>
      </c>
      <c r="I92" s="35" t="s">
        <v>5978</v>
      </c>
      <c r="J92" s="34" t="s">
        <v>5979</v>
      </c>
      <c r="K92" s="34" t="s">
        <v>2119</v>
      </c>
      <c r="L92" s="34" t="s">
        <v>2119</v>
      </c>
      <c r="M92" s="34">
        <v>49.8839779534691</v>
      </c>
      <c r="N92" s="34">
        <v>-119.442864801037</v>
      </c>
      <c r="O92" s="29" t="s">
        <v>21</v>
      </c>
      <c r="P92" s="34"/>
      <c r="Q92" s="34"/>
      <c r="R92" s="34"/>
      <c r="S92" s="34"/>
      <c r="T92" s="34"/>
      <c r="U92" s="43"/>
      <c r="V92" s="43"/>
    </row>
    <row r="93">
      <c r="A93" s="33" t="s">
        <v>1316</v>
      </c>
      <c r="B93" s="43" t="s">
        <v>5499</v>
      </c>
      <c r="C93" s="34" t="s">
        <v>5980</v>
      </c>
      <c r="D93" s="76" t="s">
        <v>2052</v>
      </c>
      <c r="E93" s="34" t="s">
        <v>5974</v>
      </c>
      <c r="F93" s="34" t="s">
        <v>5975</v>
      </c>
      <c r="G93" s="34" t="s">
        <v>5976</v>
      </c>
      <c r="H93" s="34" t="s">
        <v>5981</v>
      </c>
      <c r="I93" s="35" t="s">
        <v>5978</v>
      </c>
      <c r="J93" s="34" t="s">
        <v>5979</v>
      </c>
      <c r="K93" s="34" t="s">
        <v>2119</v>
      </c>
      <c r="L93" s="34" t="s">
        <v>2119</v>
      </c>
      <c r="M93" s="34">
        <v>49.8597558173536</v>
      </c>
      <c r="N93" s="34">
        <v>-119.589599174056</v>
      </c>
      <c r="O93" s="29" t="s">
        <v>21</v>
      </c>
      <c r="P93" s="34"/>
      <c r="Q93" s="34"/>
      <c r="R93" s="34"/>
      <c r="S93" s="34"/>
      <c r="T93" s="34"/>
      <c r="U93" s="43"/>
      <c r="V93" s="43"/>
    </row>
    <row r="94">
      <c r="A94" s="33" t="s">
        <v>1316</v>
      </c>
      <c r="B94" s="33" t="s">
        <v>5429</v>
      </c>
      <c r="C94" s="34" t="s">
        <v>5982</v>
      </c>
      <c r="D94" s="76" t="s">
        <v>1627</v>
      </c>
      <c r="E94" s="34" t="s">
        <v>5983</v>
      </c>
      <c r="F94" s="34" t="s">
        <v>5984</v>
      </c>
      <c r="G94" s="34" t="s">
        <v>5985</v>
      </c>
      <c r="H94" s="34" t="s">
        <v>1471</v>
      </c>
      <c r="I94" s="35" t="s">
        <v>5986</v>
      </c>
      <c r="J94" s="34" t="s">
        <v>5886</v>
      </c>
      <c r="K94" s="34" t="s">
        <v>1472</v>
      </c>
      <c r="L94" s="34" t="s">
        <v>1472</v>
      </c>
      <c r="M94" s="34">
        <v>49.8974109819573</v>
      </c>
      <c r="N94" s="34">
        <v>-119.387617062418</v>
      </c>
      <c r="O94" s="29" t="s">
        <v>21</v>
      </c>
      <c r="P94" s="34"/>
      <c r="Q94" s="34"/>
      <c r="R94" s="34"/>
      <c r="S94" s="34"/>
      <c r="T94" s="34"/>
      <c r="U94" s="43"/>
      <c r="V94" s="43"/>
    </row>
    <row r="95">
      <c r="A95" s="33" t="s">
        <v>1316</v>
      </c>
      <c r="B95" s="33" t="s">
        <v>5429</v>
      </c>
      <c r="C95" s="34" t="s">
        <v>5987</v>
      </c>
      <c r="D95" s="76" t="s">
        <v>1627</v>
      </c>
      <c r="E95" s="34" t="s">
        <v>5988</v>
      </c>
      <c r="F95" s="34" t="s">
        <v>5989</v>
      </c>
      <c r="G95" s="34" t="s">
        <v>5990</v>
      </c>
      <c r="H95" s="34" t="s">
        <v>1471</v>
      </c>
      <c r="I95" s="35" t="s">
        <v>5986</v>
      </c>
      <c r="J95" s="34" t="s">
        <v>5886</v>
      </c>
      <c r="K95" s="34" t="s">
        <v>1472</v>
      </c>
      <c r="L95" s="34" t="s">
        <v>1472</v>
      </c>
      <c r="M95" s="34">
        <v>49.851010460056</v>
      </c>
      <c r="N95" s="34">
        <v>-119.466382060566</v>
      </c>
      <c r="O95" s="29" t="s">
        <v>21</v>
      </c>
      <c r="P95" s="34"/>
      <c r="Q95" s="34"/>
      <c r="R95" s="34"/>
      <c r="S95" s="34"/>
      <c r="T95" s="34"/>
      <c r="U95" s="43"/>
      <c r="V95" s="43"/>
    </row>
    <row r="96">
      <c r="A96" s="33" t="s">
        <v>1316</v>
      </c>
      <c r="B96" s="33" t="s">
        <v>5429</v>
      </c>
      <c r="C96" s="34" t="s">
        <v>5991</v>
      </c>
      <c r="D96" s="76" t="s">
        <v>1627</v>
      </c>
      <c r="E96" s="34" t="s">
        <v>5992</v>
      </c>
      <c r="F96" s="34" t="s">
        <v>5993</v>
      </c>
      <c r="G96" s="34" t="s">
        <v>5994</v>
      </c>
      <c r="H96" s="34" t="s">
        <v>1471</v>
      </c>
      <c r="I96" s="35" t="s">
        <v>5986</v>
      </c>
      <c r="J96" s="34" t="s">
        <v>5886</v>
      </c>
      <c r="K96" s="34" t="s">
        <v>1472</v>
      </c>
      <c r="L96" s="34" t="s">
        <v>1472</v>
      </c>
      <c r="M96" s="34">
        <v>49.8788311538803</v>
      </c>
      <c r="N96" s="34">
        <v>-119.484105048928</v>
      </c>
      <c r="O96" s="30" t="s">
        <v>21</v>
      </c>
      <c r="P96" s="20"/>
      <c r="Q96" s="20"/>
      <c r="R96" s="20"/>
      <c r="S96" s="20"/>
      <c r="T96" s="20"/>
      <c r="U96" s="43"/>
      <c r="V96" s="43"/>
    </row>
    <row r="97">
      <c r="A97" s="33" t="s">
        <v>1316</v>
      </c>
      <c r="B97" s="43" t="s">
        <v>5499</v>
      </c>
      <c r="C97" s="34" t="s">
        <v>5995</v>
      </c>
      <c r="D97" s="76" t="s">
        <v>1627</v>
      </c>
      <c r="E97" s="34" t="s">
        <v>5996</v>
      </c>
      <c r="F97" s="34" t="s">
        <v>5997</v>
      </c>
      <c r="G97" s="34" t="s">
        <v>5998</v>
      </c>
      <c r="H97" s="34" t="s">
        <v>1471</v>
      </c>
      <c r="I97" s="35" t="s">
        <v>5986</v>
      </c>
      <c r="J97" s="34" t="s">
        <v>5886</v>
      </c>
      <c r="K97" s="34" t="s">
        <v>1472</v>
      </c>
      <c r="L97" s="34" t="s">
        <v>1472</v>
      </c>
      <c r="M97" s="34">
        <v>49.8280441025195</v>
      </c>
      <c r="N97" s="34">
        <v>-119.632499062422</v>
      </c>
      <c r="O97" s="29" t="s">
        <v>21</v>
      </c>
      <c r="P97" s="34"/>
      <c r="Q97" s="34"/>
      <c r="R97" s="34"/>
      <c r="S97" s="34"/>
      <c r="T97" s="34"/>
      <c r="U97" s="43"/>
      <c r="V97" s="43"/>
    </row>
    <row r="98">
      <c r="A98" s="33" t="s">
        <v>1316</v>
      </c>
      <c r="B98" s="33" t="s">
        <v>5429</v>
      </c>
      <c r="C98" s="34" t="s">
        <v>5999</v>
      </c>
      <c r="D98" s="76" t="s">
        <v>1627</v>
      </c>
      <c r="E98" s="34" t="s">
        <v>6000</v>
      </c>
      <c r="F98" s="34" t="s">
        <v>6001</v>
      </c>
      <c r="G98" s="34" t="s">
        <v>6002</v>
      </c>
      <c r="H98" s="34" t="s">
        <v>1471</v>
      </c>
      <c r="I98" s="35" t="s">
        <v>5986</v>
      </c>
      <c r="J98" s="34" t="s">
        <v>5886</v>
      </c>
      <c r="K98" s="34" t="s">
        <v>1472</v>
      </c>
      <c r="L98" s="34" t="s">
        <v>1472</v>
      </c>
      <c r="M98" s="34">
        <v>49.8900672140785</v>
      </c>
      <c r="N98" s="34">
        <v>-119.477910577764</v>
      </c>
      <c r="O98" s="29" t="s">
        <v>21</v>
      </c>
      <c r="P98" s="34"/>
      <c r="Q98" s="34"/>
      <c r="R98" s="34"/>
      <c r="S98" s="34"/>
      <c r="T98" s="34"/>
      <c r="U98" s="43"/>
      <c r="V98" s="43"/>
    </row>
    <row r="99">
      <c r="A99" s="33" t="s">
        <v>1316</v>
      </c>
      <c r="B99" s="33" t="s">
        <v>5429</v>
      </c>
      <c r="C99" s="34" t="s">
        <v>6003</v>
      </c>
      <c r="D99" s="76" t="s">
        <v>1627</v>
      </c>
      <c r="E99" s="34" t="s">
        <v>6004</v>
      </c>
      <c r="F99" s="34" t="s">
        <v>6005</v>
      </c>
      <c r="G99" s="34" t="s">
        <v>6006</v>
      </c>
      <c r="H99" s="34" t="s">
        <v>6007</v>
      </c>
      <c r="I99" s="35" t="s">
        <v>6008</v>
      </c>
      <c r="J99" s="34" t="s">
        <v>5886</v>
      </c>
      <c r="K99" s="34" t="s">
        <v>1472</v>
      </c>
      <c r="L99" s="34" t="s">
        <v>1472</v>
      </c>
      <c r="M99" s="34">
        <v>49.8767070259093</v>
      </c>
      <c r="N99" s="34">
        <v>-119.456029002892</v>
      </c>
      <c r="O99" s="29" t="s">
        <v>21</v>
      </c>
      <c r="P99" s="34"/>
      <c r="Q99" s="34"/>
      <c r="R99" s="34"/>
      <c r="S99" s="34"/>
      <c r="T99" s="34"/>
      <c r="U99" s="43"/>
      <c r="V99" s="43"/>
    </row>
    <row r="100">
      <c r="A100" s="33"/>
      <c r="B100" s="33"/>
      <c r="C100" s="34"/>
      <c r="D100" s="34"/>
      <c r="E100" s="78"/>
      <c r="F100" s="78"/>
      <c r="G100" s="78"/>
      <c r="H100" s="78"/>
      <c r="I100" s="88"/>
      <c r="J100" s="78"/>
      <c r="K100" s="78"/>
      <c r="L100" s="78"/>
      <c r="M100" s="78"/>
      <c r="N100" s="34"/>
      <c r="O100" s="34"/>
      <c r="P100" s="34"/>
      <c r="Q100" s="34"/>
      <c r="R100" s="34"/>
      <c r="S100" s="34"/>
      <c r="T100" s="34"/>
      <c r="U100" s="43"/>
      <c r="V100" s="43"/>
    </row>
    <row r="101">
      <c r="A101" s="33"/>
      <c r="B101" s="33"/>
      <c r="C101" s="34"/>
      <c r="D101" s="34"/>
      <c r="E101" s="20"/>
      <c r="F101" s="78"/>
      <c r="G101" s="78"/>
      <c r="H101" s="78"/>
      <c r="I101" s="78"/>
      <c r="J101" s="78"/>
      <c r="K101" s="78"/>
      <c r="L101" s="78"/>
      <c r="M101" s="78"/>
      <c r="N101" s="34"/>
      <c r="O101" s="34"/>
      <c r="P101" s="34"/>
      <c r="Q101" s="34"/>
      <c r="R101" s="34"/>
      <c r="S101" s="34"/>
      <c r="T101" s="34"/>
      <c r="U101" s="43"/>
      <c r="V101" s="43"/>
    </row>
    <row r="102">
      <c r="A102" s="33"/>
      <c r="B102" s="33"/>
      <c r="C102" s="34"/>
      <c r="D102" s="34"/>
      <c r="E102" s="34"/>
      <c r="F102" s="34"/>
      <c r="G102" s="34"/>
      <c r="H102" s="34"/>
      <c r="I102" s="34"/>
      <c r="J102" s="43"/>
      <c r="K102" s="43"/>
      <c r="L102" s="43"/>
      <c r="M102" s="34"/>
      <c r="N102" s="34"/>
      <c r="O102" s="34"/>
      <c r="P102" s="20"/>
      <c r="Q102" s="34"/>
      <c r="R102" s="34"/>
      <c r="S102" s="34"/>
      <c r="T102" s="34"/>
      <c r="U102" s="43"/>
      <c r="V102" s="43"/>
    </row>
    <row r="103">
      <c r="A103" s="33"/>
      <c r="B103" s="33"/>
      <c r="C103" s="34"/>
      <c r="D103" s="34"/>
      <c r="E103" s="34"/>
      <c r="F103" s="34"/>
      <c r="G103" s="34"/>
      <c r="H103" s="34"/>
      <c r="I103" s="34"/>
      <c r="J103" s="43"/>
      <c r="K103" s="43"/>
      <c r="L103" s="43"/>
      <c r="M103" s="34"/>
      <c r="N103" s="34"/>
      <c r="O103" s="34"/>
      <c r="P103" s="34"/>
      <c r="Q103" s="34"/>
      <c r="R103" s="34"/>
      <c r="S103" s="34"/>
      <c r="T103" s="34"/>
      <c r="U103" s="43"/>
      <c r="V103" s="43"/>
    </row>
    <row r="104">
      <c r="A104" s="33"/>
      <c r="B104" s="33"/>
      <c r="C104" s="34"/>
      <c r="D104" s="34"/>
      <c r="E104" s="34"/>
      <c r="F104" s="34"/>
      <c r="G104" s="34"/>
      <c r="H104" s="34"/>
      <c r="I104" s="34"/>
      <c r="J104" s="43"/>
      <c r="K104" s="43"/>
      <c r="L104" s="43"/>
      <c r="M104" s="34"/>
      <c r="N104" s="34"/>
      <c r="O104" s="34"/>
      <c r="P104" s="34"/>
      <c r="Q104" s="34"/>
      <c r="R104" s="34"/>
      <c r="S104" s="34"/>
      <c r="T104" s="34"/>
      <c r="U104" s="43"/>
      <c r="V104" s="43"/>
    </row>
    <row r="105">
      <c r="A105" s="33"/>
      <c r="B105" s="33"/>
      <c r="C105" s="34"/>
      <c r="D105" s="34"/>
      <c r="E105" s="20"/>
      <c r="F105" s="34"/>
      <c r="G105" s="34"/>
      <c r="H105" s="34"/>
      <c r="I105" s="34"/>
      <c r="J105" s="43"/>
      <c r="K105" s="43"/>
      <c r="L105" s="43"/>
      <c r="M105" s="34"/>
      <c r="N105" s="34"/>
      <c r="O105" s="34"/>
      <c r="P105" s="34"/>
      <c r="Q105" s="34"/>
      <c r="R105" s="34"/>
      <c r="S105" s="34"/>
      <c r="T105" s="34"/>
      <c r="U105" s="43"/>
      <c r="V105" s="43"/>
    </row>
    <row r="106">
      <c r="A106" s="33"/>
      <c r="B106" s="33"/>
      <c r="C106" s="34"/>
      <c r="D106" s="34"/>
      <c r="E106" s="34"/>
      <c r="F106" s="34"/>
      <c r="G106" s="34"/>
      <c r="H106" s="34"/>
      <c r="I106" s="34"/>
      <c r="J106" s="43"/>
      <c r="K106" s="43"/>
      <c r="L106" s="43"/>
      <c r="M106" s="34"/>
      <c r="N106" s="34"/>
      <c r="O106" s="34"/>
      <c r="P106" s="20"/>
      <c r="Q106" s="34"/>
      <c r="R106" s="34"/>
      <c r="S106" s="34"/>
      <c r="T106" s="34"/>
      <c r="U106" s="43"/>
      <c r="V106" s="43"/>
    </row>
    <row r="107">
      <c r="A107" s="33"/>
      <c r="B107" s="33"/>
      <c r="C107" s="34"/>
      <c r="D107" s="34"/>
      <c r="E107" s="34"/>
      <c r="F107" s="34"/>
      <c r="G107" s="34"/>
      <c r="H107" s="34"/>
      <c r="I107" s="36"/>
      <c r="J107" s="43"/>
      <c r="K107" s="43"/>
      <c r="L107" s="43"/>
      <c r="M107" s="34"/>
      <c r="N107" s="34"/>
      <c r="O107" s="34"/>
      <c r="P107" s="34"/>
      <c r="Q107" s="34"/>
      <c r="R107" s="34"/>
      <c r="S107" s="34"/>
      <c r="T107" s="34"/>
      <c r="U107" s="43"/>
      <c r="V107" s="43"/>
    </row>
    <row r="108">
      <c r="A108" s="33"/>
      <c r="B108" s="33"/>
      <c r="C108" s="34"/>
      <c r="D108" s="34"/>
      <c r="E108" s="34"/>
      <c r="F108" s="34"/>
      <c r="G108" s="34"/>
      <c r="H108" s="34"/>
      <c r="I108" s="36"/>
      <c r="J108" s="43"/>
      <c r="K108" s="43"/>
      <c r="L108" s="43"/>
      <c r="M108" s="34"/>
      <c r="N108" s="34"/>
      <c r="O108" s="34"/>
      <c r="P108" s="34"/>
      <c r="Q108" s="34"/>
      <c r="R108" s="34"/>
      <c r="S108" s="34"/>
      <c r="T108" s="36"/>
      <c r="U108" s="43"/>
      <c r="V108" s="43"/>
    </row>
    <row r="109">
      <c r="A109" s="33"/>
      <c r="B109" s="33"/>
      <c r="C109" s="34"/>
      <c r="D109" s="34"/>
      <c r="E109" s="34"/>
      <c r="F109" s="34"/>
      <c r="G109" s="34"/>
      <c r="H109" s="34"/>
      <c r="I109" s="36"/>
      <c r="J109" s="43"/>
      <c r="K109" s="43"/>
      <c r="L109" s="43"/>
      <c r="M109" s="34"/>
      <c r="N109" s="34"/>
      <c r="O109" s="34"/>
      <c r="P109" s="34"/>
      <c r="Q109" s="34"/>
      <c r="R109" s="34"/>
      <c r="S109" s="34"/>
      <c r="T109" s="36"/>
      <c r="U109" s="43"/>
      <c r="V109" s="43"/>
    </row>
    <row r="110">
      <c r="A110" s="33"/>
      <c r="B110" s="33"/>
      <c r="C110" s="34"/>
      <c r="D110" s="34"/>
      <c r="E110" s="34"/>
      <c r="F110" s="34"/>
      <c r="G110" s="34"/>
      <c r="H110" s="34"/>
      <c r="I110" s="34"/>
      <c r="J110" s="43"/>
      <c r="K110" s="43"/>
      <c r="L110" s="43"/>
      <c r="M110" s="34"/>
      <c r="N110" s="34"/>
      <c r="O110" s="34"/>
      <c r="P110" s="34"/>
      <c r="Q110" s="34"/>
      <c r="R110" s="34"/>
      <c r="S110" s="34"/>
      <c r="T110" s="36"/>
      <c r="U110" s="43"/>
      <c r="V110" s="43"/>
    </row>
    <row r="111">
      <c r="A111" s="33"/>
      <c r="B111" s="33"/>
      <c r="C111" s="34"/>
      <c r="D111" s="34"/>
      <c r="E111" s="34"/>
      <c r="F111" s="34"/>
      <c r="G111" s="34"/>
      <c r="H111" s="34"/>
      <c r="I111" s="34"/>
      <c r="J111" s="43"/>
      <c r="K111" s="43"/>
      <c r="L111" s="43"/>
      <c r="M111" s="34"/>
      <c r="N111" s="34"/>
      <c r="O111" s="34"/>
      <c r="P111" s="34"/>
      <c r="Q111" s="34"/>
      <c r="R111" s="34"/>
      <c r="S111" s="34"/>
      <c r="T111" s="34"/>
      <c r="U111" s="43"/>
      <c r="V111" s="43"/>
    </row>
    <row r="112">
      <c r="A112" s="33"/>
      <c r="B112" s="33"/>
      <c r="C112" s="34"/>
      <c r="D112" s="34"/>
      <c r="E112" s="34"/>
      <c r="F112" s="34"/>
      <c r="G112" s="34"/>
      <c r="H112" s="34"/>
      <c r="I112" s="34"/>
      <c r="J112" s="43"/>
      <c r="K112" s="43"/>
      <c r="L112" s="43"/>
      <c r="M112" s="34"/>
      <c r="N112" s="34"/>
      <c r="O112" s="34"/>
      <c r="P112" s="34"/>
      <c r="Q112" s="34"/>
      <c r="R112" s="34"/>
      <c r="S112" s="34"/>
      <c r="T112" s="34"/>
      <c r="U112" s="43"/>
      <c r="V112" s="43"/>
    </row>
    <row r="113">
      <c r="A113" s="33"/>
      <c r="B113" s="33"/>
      <c r="C113" s="34"/>
      <c r="D113" s="34"/>
      <c r="E113" s="34"/>
      <c r="F113" s="34"/>
      <c r="G113" s="34"/>
      <c r="H113" s="34"/>
      <c r="I113" s="36"/>
      <c r="J113" s="43"/>
      <c r="K113" s="43"/>
      <c r="L113" s="43"/>
      <c r="M113" s="34"/>
      <c r="N113" s="34"/>
      <c r="O113" s="34"/>
      <c r="P113" s="34"/>
      <c r="Q113" s="34"/>
      <c r="R113" s="34"/>
      <c r="S113" s="34"/>
      <c r="T113" s="34"/>
      <c r="U113" s="43"/>
      <c r="V113" s="43"/>
    </row>
    <row r="114">
      <c r="A114" s="33"/>
      <c r="B114" s="33"/>
      <c r="C114" s="34"/>
      <c r="D114" s="34"/>
      <c r="E114" s="34"/>
      <c r="F114" s="34"/>
      <c r="G114" s="34"/>
      <c r="H114" s="34"/>
      <c r="I114" s="34"/>
      <c r="J114" s="43"/>
      <c r="K114" s="43"/>
      <c r="L114" s="43"/>
      <c r="M114" s="34"/>
      <c r="N114" s="34"/>
      <c r="O114" s="34"/>
      <c r="P114" s="34"/>
      <c r="Q114" s="34"/>
      <c r="R114" s="34"/>
      <c r="S114" s="34"/>
      <c r="T114" s="36"/>
      <c r="U114" s="43"/>
      <c r="V114" s="43"/>
    </row>
    <row r="115">
      <c r="A115" s="33"/>
      <c r="B115" s="33"/>
      <c r="C115" s="20"/>
      <c r="D115" s="34"/>
      <c r="E115" s="34"/>
      <c r="F115" s="34"/>
      <c r="G115" s="34"/>
      <c r="H115" s="34"/>
      <c r="I115" s="34"/>
      <c r="J115" s="43"/>
      <c r="K115" s="43"/>
      <c r="L115" s="43"/>
      <c r="M115" s="20"/>
      <c r="N115" s="20"/>
      <c r="O115" s="34"/>
      <c r="P115" s="34"/>
      <c r="Q115" s="34"/>
      <c r="R115" s="34"/>
      <c r="S115" s="34"/>
      <c r="T115" s="34"/>
      <c r="U115" s="43"/>
      <c r="V115" s="43"/>
    </row>
    <row r="116">
      <c r="A116" s="33"/>
      <c r="B116" s="33"/>
      <c r="C116" s="20"/>
      <c r="D116" s="34"/>
      <c r="E116" s="34"/>
      <c r="F116" s="34"/>
      <c r="G116" s="34"/>
      <c r="H116" s="34"/>
      <c r="I116" s="34"/>
      <c r="J116" s="43"/>
      <c r="K116" s="43"/>
      <c r="L116" s="43"/>
      <c r="M116" s="20"/>
      <c r="N116" s="20"/>
      <c r="O116" s="34"/>
      <c r="P116" s="34"/>
      <c r="Q116" s="34"/>
      <c r="R116" s="34"/>
      <c r="S116" s="34"/>
      <c r="T116" s="34"/>
      <c r="U116" s="43"/>
      <c r="V116" s="43"/>
    </row>
    <row r="117">
      <c r="A117" s="33"/>
      <c r="B117" s="33"/>
      <c r="C117" s="20"/>
      <c r="D117" s="34"/>
      <c r="E117" s="34"/>
      <c r="F117" s="34"/>
      <c r="G117" s="34"/>
      <c r="H117" s="34"/>
      <c r="I117" s="36"/>
      <c r="J117" s="43"/>
      <c r="K117" s="43"/>
      <c r="L117" s="43"/>
      <c r="M117" s="20"/>
      <c r="N117" s="20"/>
      <c r="O117" s="34"/>
      <c r="P117" s="34"/>
      <c r="Q117" s="34"/>
      <c r="R117" s="34"/>
      <c r="S117" s="34"/>
      <c r="T117" s="34"/>
      <c r="U117" s="43"/>
      <c r="V117" s="43"/>
    </row>
    <row r="118">
      <c r="A118" s="33"/>
      <c r="B118" s="33"/>
      <c r="C118" s="20"/>
      <c r="D118" s="34"/>
      <c r="E118" s="34"/>
      <c r="F118" s="34"/>
      <c r="G118" s="34"/>
      <c r="H118" s="34"/>
      <c r="I118" s="34"/>
      <c r="J118" s="43"/>
      <c r="K118" s="43"/>
      <c r="L118" s="43"/>
      <c r="M118" s="20"/>
      <c r="N118" s="20"/>
      <c r="O118" s="34"/>
      <c r="P118" s="34"/>
      <c r="Q118" s="34"/>
      <c r="R118" s="34"/>
      <c r="S118" s="34"/>
      <c r="T118" s="36"/>
      <c r="U118" s="43"/>
      <c r="V118" s="43"/>
    </row>
    <row r="119">
      <c r="A119" s="33"/>
      <c r="B119" s="33"/>
      <c r="C119" s="20"/>
      <c r="D119" s="34"/>
      <c r="E119" s="34"/>
      <c r="F119" s="34"/>
      <c r="G119" s="34"/>
      <c r="H119" s="34"/>
      <c r="I119" s="36"/>
      <c r="J119" s="43"/>
      <c r="K119" s="43"/>
      <c r="L119" s="43"/>
      <c r="M119" s="20"/>
      <c r="N119" s="20"/>
      <c r="O119" s="34"/>
      <c r="P119" s="34"/>
      <c r="Q119" s="34"/>
      <c r="R119" s="34"/>
      <c r="S119" s="34"/>
      <c r="T119" s="34"/>
      <c r="U119" s="43"/>
      <c r="V119" s="43"/>
    </row>
    <row r="120">
      <c r="D120" s="34"/>
      <c r="E120" s="34"/>
      <c r="F120" s="34"/>
      <c r="G120" s="34"/>
      <c r="H120" s="34"/>
      <c r="I120" s="34"/>
      <c r="J120" s="43"/>
      <c r="K120" s="43"/>
      <c r="O120" s="34"/>
      <c r="P120" s="34"/>
      <c r="Q120" s="34"/>
      <c r="R120" s="34"/>
      <c r="S120" s="34"/>
      <c r="T120" s="36"/>
      <c r="U120" s="43"/>
      <c r="V120" s="43"/>
    </row>
    <row r="121">
      <c r="D121" s="34"/>
      <c r="E121" s="34"/>
      <c r="F121" s="34"/>
      <c r="G121" s="34"/>
      <c r="H121" s="34"/>
      <c r="I121" s="34"/>
      <c r="J121" s="43"/>
      <c r="K121" s="43"/>
      <c r="O121" s="34"/>
      <c r="P121" s="34"/>
      <c r="Q121" s="34"/>
      <c r="R121" s="34"/>
      <c r="S121" s="34"/>
      <c r="T121" s="34"/>
      <c r="U121" s="43"/>
      <c r="V121" s="43"/>
    </row>
    <row r="122">
      <c r="D122" s="34"/>
      <c r="E122" s="34"/>
      <c r="F122" s="34"/>
      <c r="G122" s="34"/>
      <c r="H122" s="34"/>
      <c r="I122" s="34"/>
      <c r="J122" s="43"/>
      <c r="K122" s="43"/>
      <c r="O122" s="34"/>
      <c r="P122" s="34"/>
      <c r="Q122" s="34"/>
      <c r="R122" s="34"/>
      <c r="S122" s="34"/>
      <c r="T122" s="34"/>
      <c r="U122" s="43"/>
      <c r="V122" s="43"/>
    </row>
    <row r="123">
      <c r="D123" s="34"/>
      <c r="E123" s="34"/>
      <c r="F123" s="34"/>
      <c r="G123" s="34"/>
      <c r="H123" s="34"/>
      <c r="I123" s="34"/>
      <c r="J123" s="43"/>
      <c r="K123" s="43"/>
      <c r="O123" s="34"/>
      <c r="P123" s="34"/>
      <c r="Q123" s="34"/>
      <c r="R123" s="34"/>
      <c r="S123" s="34"/>
      <c r="T123" s="34"/>
      <c r="U123" s="43"/>
      <c r="V123" s="43"/>
    </row>
    <row r="124">
      <c r="D124" s="34"/>
      <c r="E124" s="34"/>
      <c r="F124" s="34"/>
      <c r="G124" s="34"/>
      <c r="H124" s="34"/>
      <c r="I124" s="34"/>
      <c r="J124" s="43"/>
      <c r="K124" s="43"/>
      <c r="O124" s="34"/>
      <c r="P124" s="34"/>
      <c r="Q124" s="34"/>
      <c r="R124" s="34"/>
      <c r="S124" s="34"/>
      <c r="T124" s="34"/>
      <c r="U124" s="43"/>
      <c r="V124" s="43"/>
    </row>
    <row r="125">
      <c r="D125" s="34"/>
      <c r="E125" s="34"/>
      <c r="F125" s="34"/>
      <c r="G125" s="34"/>
      <c r="H125" s="34"/>
      <c r="I125" s="34"/>
      <c r="J125" s="43"/>
      <c r="K125" s="43"/>
      <c r="O125" s="34"/>
      <c r="P125" s="34"/>
      <c r="Q125" s="34"/>
      <c r="R125" s="34"/>
      <c r="S125" s="34"/>
      <c r="T125" s="34"/>
      <c r="U125" s="43"/>
      <c r="V125" s="43"/>
    </row>
    <row r="126">
      <c r="D126" s="34"/>
      <c r="E126" s="34"/>
      <c r="F126" s="34"/>
      <c r="G126" s="34"/>
      <c r="H126" s="34"/>
      <c r="I126" s="34"/>
      <c r="J126" s="43"/>
      <c r="K126" s="43"/>
      <c r="O126" s="34"/>
      <c r="P126" s="34"/>
      <c r="Q126" s="34"/>
      <c r="R126" s="34"/>
      <c r="S126" s="34"/>
      <c r="T126" s="34"/>
      <c r="U126" s="43"/>
      <c r="V126" s="43"/>
    </row>
    <row r="127">
      <c r="D127" s="34"/>
      <c r="E127" s="34"/>
      <c r="F127" s="34"/>
      <c r="G127" s="34"/>
      <c r="H127" s="34"/>
      <c r="I127" s="36"/>
      <c r="J127" s="43"/>
      <c r="K127" s="43"/>
      <c r="O127" s="34"/>
      <c r="P127" s="34"/>
      <c r="Q127" s="34"/>
      <c r="R127" s="34"/>
      <c r="S127" s="34"/>
      <c r="T127" s="34"/>
      <c r="U127" s="43"/>
      <c r="V127" s="43"/>
    </row>
    <row r="128">
      <c r="D128" s="34"/>
      <c r="E128" s="34"/>
      <c r="F128" s="34"/>
      <c r="G128" s="34"/>
      <c r="H128" s="34"/>
      <c r="I128" s="34"/>
      <c r="J128" s="43"/>
      <c r="K128" s="43"/>
      <c r="O128" s="34"/>
      <c r="P128" s="34"/>
      <c r="Q128" s="34"/>
      <c r="R128" s="34"/>
      <c r="S128" s="34"/>
      <c r="T128" s="36"/>
      <c r="U128" s="43"/>
      <c r="V128" s="43"/>
    </row>
    <row r="129">
      <c r="D129" s="34"/>
      <c r="E129" s="34"/>
      <c r="F129" s="34"/>
      <c r="G129" s="34"/>
      <c r="H129" s="34"/>
      <c r="I129" s="36"/>
      <c r="J129" s="43"/>
      <c r="K129" s="43"/>
      <c r="O129" s="34"/>
      <c r="P129" s="34"/>
      <c r="Q129" s="34"/>
      <c r="R129" s="34"/>
      <c r="S129" s="34"/>
      <c r="T129" s="34"/>
      <c r="U129" s="43"/>
      <c r="V129" s="43"/>
    </row>
    <row r="130">
      <c r="D130" s="34"/>
      <c r="E130" s="34"/>
      <c r="F130" s="34"/>
      <c r="G130" s="34"/>
      <c r="H130" s="34"/>
      <c r="I130" s="34"/>
      <c r="J130" s="43"/>
      <c r="K130" s="43"/>
      <c r="O130" s="34"/>
      <c r="P130" s="34"/>
      <c r="Q130" s="34"/>
      <c r="R130" s="34"/>
      <c r="S130" s="34"/>
      <c r="T130" s="36"/>
      <c r="U130" s="43"/>
      <c r="V130" s="43"/>
    </row>
    <row r="131">
      <c r="D131" s="34"/>
      <c r="E131" s="34"/>
      <c r="F131" s="34"/>
      <c r="G131" s="34"/>
      <c r="H131" s="34"/>
      <c r="I131" s="34"/>
      <c r="J131" s="43"/>
      <c r="K131" s="43"/>
      <c r="O131" s="34"/>
      <c r="P131" s="34"/>
      <c r="Q131" s="34"/>
      <c r="R131" s="34"/>
      <c r="S131" s="34"/>
      <c r="T131" s="34"/>
      <c r="U131" s="43"/>
      <c r="V131" s="43"/>
    </row>
    <row r="132">
      <c r="D132" s="34"/>
      <c r="E132" s="34"/>
      <c r="F132" s="34"/>
      <c r="G132" s="34"/>
      <c r="H132" s="34"/>
      <c r="I132" s="34"/>
      <c r="J132" s="43"/>
      <c r="K132" s="43"/>
      <c r="O132" s="34"/>
      <c r="P132" s="34"/>
      <c r="Q132" s="34"/>
      <c r="R132" s="34"/>
      <c r="S132" s="34"/>
      <c r="T132" s="34"/>
      <c r="U132" s="43"/>
      <c r="V132" s="43"/>
    </row>
    <row r="133">
      <c r="D133" s="34"/>
      <c r="E133" s="34"/>
      <c r="F133" s="34"/>
      <c r="G133" s="34"/>
      <c r="H133" s="34"/>
      <c r="I133" s="34"/>
      <c r="J133" s="43"/>
      <c r="K133" s="43"/>
      <c r="O133" s="34"/>
      <c r="P133" s="34"/>
      <c r="Q133" s="34"/>
      <c r="R133" s="34"/>
      <c r="S133" s="34"/>
      <c r="T133" s="34"/>
      <c r="U133" s="43"/>
      <c r="V133" s="43"/>
    </row>
    <row r="134">
      <c r="D134" s="34"/>
      <c r="E134" s="34"/>
      <c r="F134" s="34"/>
      <c r="G134" s="34"/>
      <c r="H134" s="34"/>
      <c r="I134" s="34"/>
      <c r="J134" s="43"/>
      <c r="K134" s="43"/>
      <c r="O134" s="34"/>
      <c r="P134" s="34"/>
      <c r="Q134" s="34"/>
      <c r="R134" s="34"/>
      <c r="S134" s="34"/>
      <c r="T134" s="34"/>
      <c r="U134" s="43"/>
      <c r="V134" s="43"/>
    </row>
    <row r="135">
      <c r="D135" s="20"/>
      <c r="E135" s="20"/>
      <c r="F135" s="20"/>
      <c r="G135" s="20"/>
      <c r="H135" s="20"/>
      <c r="I135" s="20"/>
      <c r="J135" s="43"/>
      <c r="K135" s="43"/>
      <c r="O135" s="34"/>
      <c r="P135" s="34"/>
      <c r="Q135" s="34"/>
      <c r="R135" s="34"/>
      <c r="S135" s="34"/>
      <c r="T135" s="34"/>
      <c r="U135" s="43"/>
      <c r="V135" s="43"/>
    </row>
    <row r="136">
      <c r="O136" s="20"/>
      <c r="P136" s="20"/>
      <c r="Q136" s="20"/>
      <c r="R136" s="20"/>
      <c r="S136" s="20"/>
      <c r="T136" s="20"/>
      <c r="U136" s="43"/>
      <c r="V136" s="43"/>
    </row>
  </sheetData>
  <dataValidations>
    <dataValidation type="list" allowBlank="1" showErrorMessage="1" sqref="D2:D99">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99">
      <formula1>"No cost,Not covered,Not covered ,Covered"</formula1>
    </dataValidation>
    <dataValidation type="list" allowBlank="1" showErrorMessage="1" sqref="O2:O99">
      <formula1>"Yes,No"</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1"/>
    <hyperlink r:id="rId80" ref="I82"/>
    <hyperlink r:id="rId81" ref="I83"/>
    <hyperlink r:id="rId82" ref="I84"/>
    <hyperlink r:id="rId83" ref="I85"/>
    <hyperlink r:id="rId84" ref="I86"/>
    <hyperlink r:id="rId85" ref="I87"/>
    <hyperlink r:id="rId86" ref="I88"/>
    <hyperlink r:id="rId87" ref="I89"/>
    <hyperlink r:id="rId88" ref="I90"/>
    <hyperlink r:id="rId89" ref="I91"/>
    <hyperlink r:id="rId90" ref="I92"/>
    <hyperlink r:id="rId91" ref="I93"/>
    <hyperlink r:id="rId92" ref="I94"/>
    <hyperlink r:id="rId93" ref="I95"/>
    <hyperlink r:id="rId94" ref="I96"/>
    <hyperlink r:id="rId95" ref="I97"/>
    <hyperlink r:id="rId96" ref="I98"/>
    <hyperlink r:id="rId97" ref="I99"/>
  </hyperlinks>
  <drawing r:id="rId9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43" t="s">
        <v>1310</v>
      </c>
      <c r="B2" s="43" t="s">
        <v>1311</v>
      </c>
      <c r="C2" s="34" t="s">
        <v>6009</v>
      </c>
      <c r="D2" s="76" t="s">
        <v>1627</v>
      </c>
      <c r="E2" s="34" t="s">
        <v>6010</v>
      </c>
      <c r="F2" s="34" t="s">
        <v>6011</v>
      </c>
      <c r="G2" s="34" t="s">
        <v>6012</v>
      </c>
      <c r="H2" s="34" t="s">
        <v>1471</v>
      </c>
      <c r="I2" s="35" t="s">
        <v>6013</v>
      </c>
      <c r="J2" s="5" t="s">
        <v>1693</v>
      </c>
      <c r="K2" s="34" t="s">
        <v>1472</v>
      </c>
      <c r="L2" s="34" t="s">
        <v>1472</v>
      </c>
      <c r="M2" s="34">
        <v>53.5676969096927</v>
      </c>
      <c r="N2" s="34">
        <v>-113.522490229432</v>
      </c>
      <c r="O2" s="30" t="s">
        <v>21</v>
      </c>
    </row>
    <row r="3">
      <c r="A3" s="43" t="s">
        <v>1310</v>
      </c>
      <c r="B3" s="43" t="s">
        <v>1311</v>
      </c>
      <c r="C3" s="34" t="s">
        <v>6014</v>
      </c>
      <c r="D3" s="76" t="s">
        <v>1627</v>
      </c>
      <c r="E3" s="34" t="s">
        <v>6015</v>
      </c>
      <c r="F3" s="34" t="s">
        <v>6016</v>
      </c>
      <c r="G3" s="34" t="s">
        <v>6017</v>
      </c>
      <c r="H3" s="34" t="s">
        <v>6018</v>
      </c>
      <c r="I3" s="82" t="s">
        <v>6019</v>
      </c>
      <c r="J3" s="5" t="s">
        <v>6020</v>
      </c>
      <c r="K3" s="34" t="s">
        <v>1472</v>
      </c>
      <c r="L3" s="34" t="s">
        <v>1472</v>
      </c>
      <c r="M3" s="34">
        <v>53.5622351387573</v>
      </c>
      <c r="N3" s="34">
        <v>-113.63473969771</v>
      </c>
      <c r="O3" s="30" t="s">
        <v>21</v>
      </c>
    </row>
    <row r="4">
      <c r="A4" s="43" t="s">
        <v>1310</v>
      </c>
      <c r="B4" s="43" t="s">
        <v>1311</v>
      </c>
      <c r="C4" s="34" t="s">
        <v>6021</v>
      </c>
      <c r="D4" s="76" t="s">
        <v>1627</v>
      </c>
      <c r="E4" s="34" t="s">
        <v>6022</v>
      </c>
      <c r="F4" s="34" t="s">
        <v>6023</v>
      </c>
      <c r="G4" s="34" t="s">
        <v>6024</v>
      </c>
      <c r="H4" s="34" t="s">
        <v>6025</v>
      </c>
      <c r="I4" s="35" t="s">
        <v>6026</v>
      </c>
      <c r="J4" s="34" t="s">
        <v>6027</v>
      </c>
      <c r="K4" s="34" t="s">
        <v>1472</v>
      </c>
      <c r="L4" s="34" t="s">
        <v>1472</v>
      </c>
      <c r="M4" s="34">
        <v>53.5453460835239</v>
      </c>
      <c r="N4" s="34">
        <v>-113.289417402776</v>
      </c>
      <c r="O4" s="30" t="s">
        <v>21</v>
      </c>
    </row>
    <row r="5">
      <c r="A5" s="43" t="s">
        <v>1310</v>
      </c>
      <c r="B5" s="43" t="s">
        <v>1311</v>
      </c>
      <c r="C5" s="34" t="s">
        <v>6028</v>
      </c>
      <c r="D5" s="76" t="s">
        <v>1627</v>
      </c>
      <c r="E5" s="80" t="s">
        <v>6029</v>
      </c>
      <c r="F5" s="34" t="s">
        <v>6030</v>
      </c>
      <c r="G5" s="34" t="s">
        <v>6031</v>
      </c>
      <c r="H5" s="34" t="s">
        <v>6032</v>
      </c>
      <c r="I5" s="35" t="s">
        <v>6033</v>
      </c>
      <c r="J5" s="34" t="s">
        <v>1471</v>
      </c>
      <c r="K5" s="34" t="s">
        <v>1472</v>
      </c>
      <c r="L5" s="34" t="s">
        <v>1472</v>
      </c>
      <c r="M5" s="34">
        <v>53.5559511972365</v>
      </c>
      <c r="N5" s="34">
        <v>-113.480945206672</v>
      </c>
      <c r="O5" s="30" t="s">
        <v>21</v>
      </c>
    </row>
    <row r="6">
      <c r="A6" s="43" t="s">
        <v>1310</v>
      </c>
      <c r="B6" s="43" t="s">
        <v>1311</v>
      </c>
      <c r="C6" s="34" t="s">
        <v>6034</v>
      </c>
      <c r="D6" s="76" t="s">
        <v>1627</v>
      </c>
      <c r="E6" s="34" t="s">
        <v>6035</v>
      </c>
      <c r="F6" s="34" t="s">
        <v>6036</v>
      </c>
      <c r="G6" s="34" t="s">
        <v>6037</v>
      </c>
      <c r="H6" s="34" t="s">
        <v>6038</v>
      </c>
      <c r="I6" s="35" t="s">
        <v>6039</v>
      </c>
      <c r="J6" s="34" t="s">
        <v>6040</v>
      </c>
      <c r="K6" s="34" t="s">
        <v>1472</v>
      </c>
      <c r="L6" s="34" t="s">
        <v>1472</v>
      </c>
      <c r="M6" s="34">
        <v>53.5272053825621</v>
      </c>
      <c r="N6" s="34">
        <v>-113.519571986099</v>
      </c>
      <c r="O6" s="30" t="s">
        <v>21</v>
      </c>
    </row>
    <row r="7">
      <c r="A7" s="43" t="s">
        <v>1310</v>
      </c>
      <c r="B7" s="43" t="s">
        <v>1311</v>
      </c>
      <c r="C7" s="34" t="s">
        <v>6041</v>
      </c>
      <c r="D7" s="76" t="s">
        <v>1594</v>
      </c>
      <c r="E7" s="34" t="s">
        <v>6042</v>
      </c>
      <c r="F7" s="34" t="s">
        <v>6043</v>
      </c>
      <c r="G7" s="34" t="s">
        <v>6044</v>
      </c>
      <c r="H7" s="34" t="s">
        <v>6045</v>
      </c>
      <c r="I7" s="35" t="s">
        <v>6046</v>
      </c>
      <c r="J7" s="34" t="s">
        <v>6047</v>
      </c>
      <c r="K7" s="34" t="s">
        <v>1472</v>
      </c>
      <c r="L7" s="34" t="s">
        <v>1472</v>
      </c>
      <c r="M7" s="34">
        <v>53.5482082316941</v>
      </c>
      <c r="N7" s="34">
        <v>-113.503133898243</v>
      </c>
      <c r="O7" s="30" t="s">
        <v>21</v>
      </c>
    </row>
    <row r="8">
      <c r="A8" s="43" t="s">
        <v>1310</v>
      </c>
      <c r="B8" s="43" t="s">
        <v>1311</v>
      </c>
      <c r="C8" s="34" t="s">
        <v>6048</v>
      </c>
      <c r="D8" s="76" t="s">
        <v>1594</v>
      </c>
      <c r="E8" s="34" t="s">
        <v>6049</v>
      </c>
      <c r="F8" s="34" t="s">
        <v>6050</v>
      </c>
      <c r="G8" s="34" t="s">
        <v>6051</v>
      </c>
      <c r="H8" s="34" t="s">
        <v>1471</v>
      </c>
      <c r="I8" s="35" t="s">
        <v>6052</v>
      </c>
      <c r="J8" s="34" t="s">
        <v>1471</v>
      </c>
      <c r="K8" s="34" t="s">
        <v>1472</v>
      </c>
      <c r="L8" s="34" t="s">
        <v>1472</v>
      </c>
      <c r="M8" s="34">
        <v>53.5413267967055</v>
      </c>
      <c r="N8" s="34">
        <v>-113.500499278983</v>
      </c>
      <c r="O8" s="30" t="s">
        <v>21</v>
      </c>
    </row>
    <row r="9">
      <c r="A9" s="43" t="s">
        <v>1310</v>
      </c>
      <c r="B9" s="43" t="s">
        <v>1311</v>
      </c>
      <c r="C9" s="34" t="s">
        <v>6053</v>
      </c>
      <c r="D9" s="76" t="s">
        <v>1488</v>
      </c>
      <c r="E9" s="80" t="s">
        <v>6054</v>
      </c>
      <c r="F9" s="34" t="s">
        <v>6055</v>
      </c>
      <c r="G9" s="34" t="s">
        <v>6056</v>
      </c>
      <c r="H9" s="34" t="s">
        <v>6057</v>
      </c>
      <c r="I9" s="82" t="s">
        <v>6058</v>
      </c>
      <c r="J9" s="34" t="s">
        <v>3499</v>
      </c>
      <c r="K9" s="34" t="s">
        <v>1472</v>
      </c>
      <c r="L9" s="34" t="s">
        <v>1472</v>
      </c>
      <c r="M9" s="34">
        <v>53.546615587715</v>
      </c>
      <c r="N9" s="34">
        <v>-113.599583627828</v>
      </c>
      <c r="O9" s="30" t="s">
        <v>21</v>
      </c>
    </row>
    <row r="10">
      <c r="A10" s="43" t="s">
        <v>1310</v>
      </c>
      <c r="B10" s="43" t="s">
        <v>1311</v>
      </c>
      <c r="C10" s="34" t="s">
        <v>6059</v>
      </c>
      <c r="D10" s="76" t="s">
        <v>1594</v>
      </c>
      <c r="E10" s="34" t="s">
        <v>6060</v>
      </c>
      <c r="F10" s="34" t="s">
        <v>6061</v>
      </c>
      <c r="G10" s="34" t="s">
        <v>1471</v>
      </c>
      <c r="H10" s="34" t="s">
        <v>1471</v>
      </c>
      <c r="I10" s="34" t="s">
        <v>1471</v>
      </c>
      <c r="J10" s="34" t="s">
        <v>1471</v>
      </c>
      <c r="K10" s="34" t="s">
        <v>1472</v>
      </c>
      <c r="L10" s="34" t="s">
        <v>1472</v>
      </c>
      <c r="M10" s="34">
        <v>53.5181127233443</v>
      </c>
      <c r="N10" s="34">
        <v>-113.498427940621</v>
      </c>
      <c r="O10" s="30" t="s">
        <v>21</v>
      </c>
    </row>
    <row r="11">
      <c r="A11" s="43" t="s">
        <v>1310</v>
      </c>
      <c r="B11" s="43" t="s">
        <v>1311</v>
      </c>
      <c r="C11" s="34" t="s">
        <v>6062</v>
      </c>
      <c r="D11" s="76" t="s">
        <v>1594</v>
      </c>
      <c r="E11" s="34" t="s">
        <v>6063</v>
      </c>
      <c r="F11" s="34" t="s">
        <v>6064</v>
      </c>
      <c r="G11" s="34" t="s">
        <v>6065</v>
      </c>
      <c r="H11" s="34" t="s">
        <v>1471</v>
      </c>
      <c r="I11" s="82" t="s">
        <v>6066</v>
      </c>
      <c r="J11" s="34" t="s">
        <v>6067</v>
      </c>
      <c r="K11" s="34" t="s">
        <v>1472</v>
      </c>
      <c r="L11" s="34" t="s">
        <v>1472</v>
      </c>
      <c r="M11" s="34">
        <v>53.5452330865812</v>
      </c>
      <c r="N11" s="34">
        <v>-113.484138169373</v>
      </c>
      <c r="O11" s="30" t="s">
        <v>21</v>
      </c>
    </row>
    <row r="12">
      <c r="A12" s="43" t="s">
        <v>1310</v>
      </c>
      <c r="B12" s="43" t="s">
        <v>1311</v>
      </c>
      <c r="C12" s="34" t="s">
        <v>6068</v>
      </c>
      <c r="D12" s="76" t="s">
        <v>1465</v>
      </c>
      <c r="E12" s="34" t="s">
        <v>6069</v>
      </c>
      <c r="F12" s="34" t="s">
        <v>6070</v>
      </c>
      <c r="G12" s="34" t="s">
        <v>6071</v>
      </c>
      <c r="H12" s="34" t="s">
        <v>1471</v>
      </c>
      <c r="I12" s="35" t="s">
        <v>6072</v>
      </c>
      <c r="J12" s="34" t="s">
        <v>6073</v>
      </c>
      <c r="K12" s="34" t="s">
        <v>1472</v>
      </c>
      <c r="L12" s="34" t="s">
        <v>1472</v>
      </c>
      <c r="M12" s="34">
        <v>53.523342124335</v>
      </c>
      <c r="N12" s="34">
        <v>-113.522948635012</v>
      </c>
      <c r="O12" s="30" t="s">
        <v>21</v>
      </c>
    </row>
    <row r="13">
      <c r="A13" s="43" t="s">
        <v>1310</v>
      </c>
      <c r="B13" s="43" t="s">
        <v>1311</v>
      </c>
      <c r="C13" s="34" t="s">
        <v>6074</v>
      </c>
      <c r="D13" s="76" t="s">
        <v>1465</v>
      </c>
      <c r="E13" s="34" t="s">
        <v>6075</v>
      </c>
      <c r="F13" s="24" t="s">
        <v>6076</v>
      </c>
      <c r="G13" s="34" t="s">
        <v>6077</v>
      </c>
      <c r="H13" s="34" t="s">
        <v>6078</v>
      </c>
      <c r="I13" s="35" t="s">
        <v>6079</v>
      </c>
      <c r="J13" s="34" t="s">
        <v>6080</v>
      </c>
      <c r="K13" s="34" t="s">
        <v>1472</v>
      </c>
      <c r="L13" s="34" t="s">
        <v>1472</v>
      </c>
      <c r="M13" s="34">
        <v>53.5254387469428</v>
      </c>
      <c r="N13" s="34">
        <v>-113.52632764528</v>
      </c>
      <c r="O13" s="30" t="s">
        <v>21</v>
      </c>
    </row>
    <row r="14">
      <c r="A14" s="43" t="s">
        <v>1310</v>
      </c>
      <c r="B14" s="43" t="s">
        <v>1311</v>
      </c>
      <c r="C14" s="34" t="s">
        <v>6081</v>
      </c>
      <c r="D14" s="76" t="s">
        <v>1787</v>
      </c>
      <c r="E14" s="34" t="s">
        <v>6082</v>
      </c>
      <c r="F14" s="34" t="s">
        <v>6083</v>
      </c>
      <c r="G14" s="34" t="s">
        <v>6084</v>
      </c>
      <c r="H14" s="34" t="s">
        <v>6085</v>
      </c>
      <c r="I14" s="35" t="s">
        <v>6086</v>
      </c>
      <c r="J14" s="20"/>
      <c r="K14" s="34" t="s">
        <v>1472</v>
      </c>
      <c r="L14" s="34" t="s">
        <v>1472</v>
      </c>
      <c r="M14" s="34">
        <v>53.5252130198283</v>
      </c>
      <c r="N14" s="34">
        <v>-113.526356310426</v>
      </c>
      <c r="O14" s="30" t="s">
        <v>21</v>
      </c>
    </row>
    <row r="15">
      <c r="A15" s="43" t="s">
        <v>1310</v>
      </c>
      <c r="B15" s="43" t="s">
        <v>1311</v>
      </c>
      <c r="C15" s="34" t="s">
        <v>6087</v>
      </c>
      <c r="D15" s="76" t="s">
        <v>1627</v>
      </c>
      <c r="E15" s="34" t="s">
        <v>6088</v>
      </c>
      <c r="F15" s="34" t="s">
        <v>6089</v>
      </c>
      <c r="G15" s="34" t="s">
        <v>6090</v>
      </c>
      <c r="H15" s="34" t="s">
        <v>1471</v>
      </c>
      <c r="I15" s="35" t="s">
        <v>6091</v>
      </c>
      <c r="J15" s="34" t="s">
        <v>6092</v>
      </c>
      <c r="K15" s="34" t="s">
        <v>1472</v>
      </c>
      <c r="L15" s="34" t="s">
        <v>1472</v>
      </c>
      <c r="M15" s="34">
        <v>53.5761657594865</v>
      </c>
      <c r="N15" s="34">
        <v>-113.447978044806</v>
      </c>
      <c r="O15" s="30" t="s">
        <v>21</v>
      </c>
    </row>
    <row r="16">
      <c r="A16" s="43" t="s">
        <v>1310</v>
      </c>
      <c r="B16" s="43" t="s">
        <v>1311</v>
      </c>
      <c r="C16" s="34" t="s">
        <v>6093</v>
      </c>
      <c r="D16" s="76" t="s">
        <v>2052</v>
      </c>
      <c r="E16" s="34" t="s">
        <v>6094</v>
      </c>
      <c r="F16" s="34" t="s">
        <v>6095</v>
      </c>
      <c r="G16" s="34" t="s">
        <v>6096</v>
      </c>
      <c r="H16" s="34" t="s">
        <v>6097</v>
      </c>
      <c r="I16" s="82" t="s">
        <v>6098</v>
      </c>
      <c r="J16" s="34" t="s">
        <v>6099</v>
      </c>
      <c r="K16" s="34" t="s">
        <v>1472</v>
      </c>
      <c r="L16" s="34" t="s">
        <v>1472</v>
      </c>
      <c r="M16" s="34">
        <v>53.4892474400122</v>
      </c>
      <c r="N16" s="34">
        <v>-113.541988046658</v>
      </c>
      <c r="O16" s="30" t="s">
        <v>21</v>
      </c>
    </row>
    <row r="17">
      <c r="A17" s="43" t="s">
        <v>1310</v>
      </c>
      <c r="B17" s="43" t="s">
        <v>1311</v>
      </c>
      <c r="C17" s="34" t="s">
        <v>6100</v>
      </c>
      <c r="D17" s="76" t="s">
        <v>1662</v>
      </c>
      <c r="E17" s="34" t="s">
        <v>6101</v>
      </c>
      <c r="F17" s="34" t="s">
        <v>6102</v>
      </c>
      <c r="G17" s="34" t="s">
        <v>6103</v>
      </c>
      <c r="H17" s="34" t="s">
        <v>6104</v>
      </c>
      <c r="I17" s="35" t="s">
        <v>6105</v>
      </c>
      <c r="J17" s="34" t="s">
        <v>6106</v>
      </c>
      <c r="K17" s="34" t="s">
        <v>1472</v>
      </c>
      <c r="L17" s="34" t="s">
        <v>1472</v>
      </c>
      <c r="M17" s="34">
        <v>53.5682954727923</v>
      </c>
      <c r="N17" s="34">
        <v>-113.471684831274</v>
      </c>
      <c r="O17" s="30" t="s">
        <v>21</v>
      </c>
    </row>
    <row r="18">
      <c r="A18" s="43" t="s">
        <v>1310</v>
      </c>
      <c r="B18" s="43" t="s">
        <v>1311</v>
      </c>
      <c r="C18" s="34" t="s">
        <v>6107</v>
      </c>
      <c r="D18" s="76" t="s">
        <v>1662</v>
      </c>
      <c r="E18" s="34" t="s">
        <v>6108</v>
      </c>
      <c r="F18" s="34" t="s">
        <v>6109</v>
      </c>
      <c r="G18" s="34" t="s">
        <v>6110</v>
      </c>
      <c r="H18" s="34" t="s">
        <v>1471</v>
      </c>
      <c r="I18" s="35" t="s">
        <v>6111</v>
      </c>
      <c r="J18" s="34" t="s">
        <v>1693</v>
      </c>
      <c r="K18" s="34" t="s">
        <v>1472</v>
      </c>
      <c r="L18" s="34" t="s">
        <v>1472</v>
      </c>
      <c r="M18" s="34">
        <v>53.54190332516</v>
      </c>
      <c r="N18" s="34">
        <v>-113.530463395039</v>
      </c>
      <c r="O18" s="30" t="s">
        <v>21</v>
      </c>
    </row>
    <row r="19">
      <c r="A19" s="43" t="s">
        <v>1310</v>
      </c>
      <c r="B19" s="43" t="s">
        <v>1311</v>
      </c>
      <c r="C19" s="34" t="s">
        <v>6112</v>
      </c>
      <c r="D19" s="76" t="s">
        <v>1662</v>
      </c>
      <c r="E19" s="89" t="s">
        <v>6113</v>
      </c>
      <c r="F19" s="34" t="s">
        <v>6114</v>
      </c>
      <c r="G19" s="34" t="s">
        <v>6115</v>
      </c>
      <c r="H19" s="34" t="s">
        <v>6116</v>
      </c>
      <c r="I19" s="35" t="s">
        <v>6117</v>
      </c>
      <c r="J19" s="34" t="s">
        <v>1693</v>
      </c>
      <c r="K19" s="34" t="s">
        <v>1472</v>
      </c>
      <c r="L19" s="34" t="s">
        <v>1472</v>
      </c>
      <c r="M19" s="34">
        <v>53.546305746394</v>
      </c>
      <c r="N19" s="34">
        <v>-113.625971175454</v>
      </c>
      <c r="O19" s="30" t="s">
        <v>21</v>
      </c>
    </row>
    <row r="20">
      <c r="A20" s="43" t="s">
        <v>1310</v>
      </c>
      <c r="B20" s="43" t="s">
        <v>1311</v>
      </c>
      <c r="C20" s="34" t="s">
        <v>6118</v>
      </c>
      <c r="D20" s="76" t="s">
        <v>1662</v>
      </c>
      <c r="E20" s="89" t="s">
        <v>6119</v>
      </c>
      <c r="F20" s="34" t="s">
        <v>6120</v>
      </c>
      <c r="G20" s="34" t="s">
        <v>6121</v>
      </c>
      <c r="H20" s="34" t="s">
        <v>6122</v>
      </c>
      <c r="I20" s="35" t="s">
        <v>6123</v>
      </c>
      <c r="J20" s="34" t="s">
        <v>6124</v>
      </c>
      <c r="K20" s="34" t="s">
        <v>1472</v>
      </c>
      <c r="L20" s="34" t="s">
        <v>1472</v>
      </c>
      <c r="M20" s="34">
        <v>53.5709542362594</v>
      </c>
      <c r="N20" s="34">
        <v>-113.533663196346</v>
      </c>
      <c r="O20" s="30" t="s">
        <v>21</v>
      </c>
    </row>
    <row r="21">
      <c r="A21" s="43" t="s">
        <v>1310</v>
      </c>
      <c r="B21" s="43" t="s">
        <v>1311</v>
      </c>
      <c r="C21" s="34" t="s">
        <v>6125</v>
      </c>
      <c r="D21" s="76" t="s">
        <v>1662</v>
      </c>
      <c r="E21" s="34" t="s">
        <v>6126</v>
      </c>
      <c r="F21" s="34" t="s">
        <v>6127</v>
      </c>
      <c r="G21" s="34" t="s">
        <v>6128</v>
      </c>
      <c r="H21" s="34" t="s">
        <v>6129</v>
      </c>
      <c r="I21" s="35" t="s">
        <v>6130</v>
      </c>
      <c r="J21" s="34" t="s">
        <v>1693</v>
      </c>
      <c r="K21" s="34" t="s">
        <v>1472</v>
      </c>
      <c r="L21" s="34" t="s">
        <v>1472</v>
      </c>
      <c r="M21" s="34">
        <v>53.5944166180657</v>
      </c>
      <c r="N21" s="34">
        <v>-113.494800960109</v>
      </c>
      <c r="O21" s="30" t="s">
        <v>21</v>
      </c>
    </row>
    <row r="22">
      <c r="A22" s="43" t="s">
        <v>1310</v>
      </c>
      <c r="B22" s="43" t="s">
        <v>1311</v>
      </c>
      <c r="C22" s="34" t="s">
        <v>6131</v>
      </c>
      <c r="D22" s="76" t="s">
        <v>1641</v>
      </c>
      <c r="E22" s="34" t="s">
        <v>6132</v>
      </c>
      <c r="F22" s="34" t="s">
        <v>3772</v>
      </c>
      <c r="G22" s="34" t="s">
        <v>6133</v>
      </c>
      <c r="H22" s="34" t="s">
        <v>6134</v>
      </c>
      <c r="I22" s="82" t="s">
        <v>6135</v>
      </c>
      <c r="J22" s="36">
        <v>46227.0</v>
      </c>
      <c r="K22" s="34" t="s">
        <v>1472</v>
      </c>
      <c r="L22" s="34" t="s">
        <v>1472</v>
      </c>
      <c r="M22" s="34">
        <v>53.5488838293503</v>
      </c>
      <c r="N22" s="34">
        <v>-113.461980636063</v>
      </c>
      <c r="O22" s="30" t="s">
        <v>21</v>
      </c>
    </row>
    <row r="23">
      <c r="A23" s="43" t="s">
        <v>1310</v>
      </c>
      <c r="B23" s="43" t="s">
        <v>1311</v>
      </c>
      <c r="C23" s="34" t="s">
        <v>6136</v>
      </c>
      <c r="D23" s="76" t="s">
        <v>1641</v>
      </c>
      <c r="E23" s="34" t="s">
        <v>6137</v>
      </c>
      <c r="F23" s="34" t="s">
        <v>6138</v>
      </c>
      <c r="G23" s="34" t="s">
        <v>6139</v>
      </c>
      <c r="H23" s="34" t="s">
        <v>6140</v>
      </c>
      <c r="I23" s="35" t="s">
        <v>6141</v>
      </c>
      <c r="J23" s="36">
        <v>46227.0</v>
      </c>
      <c r="K23" s="34" t="s">
        <v>1472</v>
      </c>
      <c r="L23" s="34" t="s">
        <v>1472</v>
      </c>
      <c r="M23" s="34">
        <v>53.5594894942524</v>
      </c>
      <c r="N23" s="34">
        <v>-113.448247725964</v>
      </c>
      <c r="O23" s="30" t="s">
        <v>21</v>
      </c>
    </row>
    <row r="24">
      <c r="A24" s="43" t="s">
        <v>1310</v>
      </c>
      <c r="B24" s="43" t="s">
        <v>1311</v>
      </c>
      <c r="C24" s="34" t="s">
        <v>6142</v>
      </c>
      <c r="D24" s="76" t="s">
        <v>1641</v>
      </c>
      <c r="E24" s="34" t="s">
        <v>6143</v>
      </c>
      <c r="F24" s="34" t="s">
        <v>6138</v>
      </c>
      <c r="G24" s="34" t="s">
        <v>6144</v>
      </c>
      <c r="H24" s="34" t="s">
        <v>6140</v>
      </c>
      <c r="I24" s="35" t="s">
        <v>6141</v>
      </c>
      <c r="J24" s="36">
        <v>46227.0</v>
      </c>
      <c r="K24" s="34" t="s">
        <v>1472</v>
      </c>
      <c r="L24" s="34" t="s">
        <v>1472</v>
      </c>
      <c r="M24" s="34">
        <v>53.5603052045249</v>
      </c>
      <c r="N24" s="34">
        <v>-113.453054244499</v>
      </c>
      <c r="O24" s="30" t="s">
        <v>21</v>
      </c>
    </row>
    <row r="25">
      <c r="A25" s="43" t="s">
        <v>1310</v>
      </c>
      <c r="B25" s="43" t="s">
        <v>1311</v>
      </c>
      <c r="C25" s="34" t="s">
        <v>6145</v>
      </c>
      <c r="D25" s="76" t="s">
        <v>1641</v>
      </c>
      <c r="E25" s="34" t="s">
        <v>6146</v>
      </c>
      <c r="F25" s="34" t="s">
        <v>3772</v>
      </c>
      <c r="G25" s="34" t="s">
        <v>6147</v>
      </c>
      <c r="H25" s="34" t="s">
        <v>1471</v>
      </c>
      <c r="I25" s="34" t="s">
        <v>1471</v>
      </c>
      <c r="J25" s="36">
        <v>46227.0</v>
      </c>
      <c r="K25" s="34" t="s">
        <v>1472</v>
      </c>
      <c r="L25" s="34" t="s">
        <v>1472</v>
      </c>
      <c r="M25" s="34">
        <v>53.5235826689199</v>
      </c>
      <c r="N25" s="34">
        <v>-113.466787154597</v>
      </c>
      <c r="O25" s="30" t="s">
        <v>21</v>
      </c>
    </row>
    <row r="26">
      <c r="A26" s="43" t="s">
        <v>1310</v>
      </c>
      <c r="B26" s="43" t="s">
        <v>1311</v>
      </c>
      <c r="C26" s="34" t="s">
        <v>6148</v>
      </c>
      <c r="D26" s="76" t="s">
        <v>1641</v>
      </c>
      <c r="E26" s="34" t="s">
        <v>6149</v>
      </c>
      <c r="F26" s="34" t="s">
        <v>3772</v>
      </c>
      <c r="G26" s="34" t="s">
        <v>1471</v>
      </c>
      <c r="H26" s="34" t="s">
        <v>1471</v>
      </c>
      <c r="I26" s="34" t="s">
        <v>1471</v>
      </c>
      <c r="J26" s="36">
        <v>46227.0</v>
      </c>
      <c r="K26" s="34" t="s">
        <v>1472</v>
      </c>
      <c r="L26" s="34" t="s">
        <v>1472</v>
      </c>
      <c r="M26" s="34">
        <v>53.5774314871686</v>
      </c>
      <c r="N26" s="34">
        <v>-113.463353927073</v>
      </c>
      <c r="O26" s="30" t="s">
        <v>21</v>
      </c>
    </row>
    <row r="27">
      <c r="A27" s="43" t="s">
        <v>1310</v>
      </c>
      <c r="B27" s="43" t="s">
        <v>1311</v>
      </c>
      <c r="C27" s="34" t="s">
        <v>6150</v>
      </c>
      <c r="D27" s="76" t="s">
        <v>1732</v>
      </c>
      <c r="E27" s="34" t="s">
        <v>6151</v>
      </c>
      <c r="F27" s="34" t="s">
        <v>6152</v>
      </c>
      <c r="G27" s="34" t="s">
        <v>6153</v>
      </c>
      <c r="H27" s="34" t="s">
        <v>6154</v>
      </c>
      <c r="I27" s="82" t="s">
        <v>6155</v>
      </c>
      <c r="J27" s="34" t="s">
        <v>6156</v>
      </c>
      <c r="K27" s="34" t="s">
        <v>1472</v>
      </c>
      <c r="L27" s="34" t="s">
        <v>1472</v>
      </c>
      <c r="M27" s="34">
        <v>53.5620874725784</v>
      </c>
      <c r="N27" s="34">
        <v>-113.413387444783</v>
      </c>
      <c r="O27" s="30" t="s">
        <v>21</v>
      </c>
    </row>
    <row r="28">
      <c r="A28" s="43" t="s">
        <v>1310</v>
      </c>
      <c r="B28" s="43" t="s">
        <v>1311</v>
      </c>
      <c r="C28" s="34" t="s">
        <v>6157</v>
      </c>
      <c r="D28" s="76" t="s">
        <v>1799</v>
      </c>
      <c r="E28" s="34" t="s">
        <v>6158</v>
      </c>
      <c r="F28" s="34" t="s">
        <v>6159</v>
      </c>
      <c r="G28" s="34" t="s">
        <v>6160</v>
      </c>
      <c r="H28" s="34" t="s">
        <v>6161</v>
      </c>
      <c r="I28" s="82" t="s">
        <v>6162</v>
      </c>
      <c r="J28" s="34" t="s">
        <v>6163</v>
      </c>
      <c r="K28" s="34" t="s">
        <v>1472</v>
      </c>
      <c r="L28" s="34" t="s">
        <v>1472</v>
      </c>
      <c r="M28" s="34">
        <v>53.5270427858804</v>
      </c>
      <c r="N28" s="34">
        <v>-113.528113219079</v>
      </c>
      <c r="O28" s="30" t="s">
        <v>21</v>
      </c>
    </row>
    <row r="29">
      <c r="A29" s="43" t="s">
        <v>1310</v>
      </c>
      <c r="B29" s="43" t="s">
        <v>1311</v>
      </c>
      <c r="C29" s="34" t="s">
        <v>6164</v>
      </c>
      <c r="D29" s="76" t="s">
        <v>1799</v>
      </c>
      <c r="E29" s="34" t="s">
        <v>6165</v>
      </c>
      <c r="F29" s="34" t="s">
        <v>6166</v>
      </c>
      <c r="G29" s="34" t="s">
        <v>6167</v>
      </c>
      <c r="H29" s="34" t="s">
        <v>6168</v>
      </c>
      <c r="I29" s="35" t="s">
        <v>6169</v>
      </c>
      <c r="J29" s="34" t="s">
        <v>6170</v>
      </c>
      <c r="K29" s="34" t="s">
        <v>1472</v>
      </c>
      <c r="L29" s="34" t="s">
        <v>1472</v>
      </c>
      <c r="M29" s="34">
        <v>51.0625682546119</v>
      </c>
      <c r="N29" s="34">
        <v>-114.088924907426</v>
      </c>
      <c r="O29" s="30" t="s">
        <v>21</v>
      </c>
    </row>
    <row r="30">
      <c r="A30" s="43" t="s">
        <v>1310</v>
      </c>
      <c r="B30" s="43" t="s">
        <v>1311</v>
      </c>
      <c r="C30" s="34" t="s">
        <v>6068</v>
      </c>
      <c r="D30" s="76" t="s">
        <v>1799</v>
      </c>
      <c r="E30" s="34" t="s">
        <v>6171</v>
      </c>
      <c r="F30" s="34" t="s">
        <v>6172</v>
      </c>
      <c r="G30" s="34" t="s">
        <v>1471</v>
      </c>
      <c r="H30" s="34" t="s">
        <v>6173</v>
      </c>
      <c r="I30" s="35" t="s">
        <v>6174</v>
      </c>
      <c r="J30" s="34" t="s">
        <v>1471</v>
      </c>
      <c r="K30" s="34" t="s">
        <v>1472</v>
      </c>
      <c r="L30" s="34" t="s">
        <v>1472</v>
      </c>
      <c r="M30" s="34">
        <v>53.5232174347518</v>
      </c>
      <c r="N30" s="34">
        <v>-113.522660983745</v>
      </c>
      <c r="O30" s="30" t="s">
        <v>21</v>
      </c>
    </row>
    <row r="31">
      <c r="A31" s="43" t="s">
        <v>1310</v>
      </c>
      <c r="B31" s="43" t="s">
        <v>1311</v>
      </c>
      <c r="C31" s="34" t="s">
        <v>6175</v>
      </c>
      <c r="D31" s="76" t="s">
        <v>1799</v>
      </c>
      <c r="E31" s="34" t="s">
        <v>6176</v>
      </c>
      <c r="F31" s="34" t="s">
        <v>6177</v>
      </c>
      <c r="G31" s="34" t="s">
        <v>1471</v>
      </c>
      <c r="H31" s="34" t="s">
        <v>6178</v>
      </c>
      <c r="I31" s="35" t="s">
        <v>6179</v>
      </c>
      <c r="J31" s="34" t="s">
        <v>1471</v>
      </c>
      <c r="K31" s="34" t="s">
        <v>1472</v>
      </c>
      <c r="L31" s="34" t="s">
        <v>1472</v>
      </c>
      <c r="M31" s="34">
        <v>53.5426150313249</v>
      </c>
      <c r="N31" s="34">
        <v>-113.49107263721</v>
      </c>
      <c r="O31" s="30" t="s">
        <v>21</v>
      </c>
    </row>
    <row r="32">
      <c r="A32" s="43" t="s">
        <v>1310</v>
      </c>
      <c r="B32" s="43" t="s">
        <v>1311</v>
      </c>
      <c r="C32" s="34" t="s">
        <v>6180</v>
      </c>
      <c r="D32" s="76" t="s">
        <v>2052</v>
      </c>
      <c r="E32" s="34" t="s">
        <v>6181</v>
      </c>
      <c r="F32" s="34" t="s">
        <v>6182</v>
      </c>
      <c r="G32" s="34" t="s">
        <v>6183</v>
      </c>
      <c r="H32" s="34" t="s">
        <v>6140</v>
      </c>
      <c r="I32" s="35" t="s">
        <v>6184</v>
      </c>
      <c r="J32" s="34" t="s">
        <v>2098</v>
      </c>
      <c r="K32" s="34" t="s">
        <v>1472</v>
      </c>
      <c r="L32" s="34" t="s">
        <v>1472</v>
      </c>
      <c r="M32" s="34">
        <v>53.5141831566205</v>
      </c>
      <c r="N32" s="34">
        <v>-113.413973259336</v>
      </c>
      <c r="O32" s="30" t="s">
        <v>21</v>
      </c>
    </row>
    <row r="33">
      <c r="A33" s="43" t="s">
        <v>1310</v>
      </c>
      <c r="B33" s="43" t="s">
        <v>1311</v>
      </c>
      <c r="C33" s="34" t="s">
        <v>6185</v>
      </c>
      <c r="D33" s="76" t="s">
        <v>2052</v>
      </c>
      <c r="E33" s="34" t="s">
        <v>6186</v>
      </c>
      <c r="F33" s="34" t="s">
        <v>6187</v>
      </c>
      <c r="G33" s="34" t="s">
        <v>6188</v>
      </c>
      <c r="H33" s="34" t="s">
        <v>6189</v>
      </c>
      <c r="I33" s="35" t="s">
        <v>6190</v>
      </c>
      <c r="J33" s="34" t="s">
        <v>1693</v>
      </c>
      <c r="K33" s="34" t="s">
        <v>1472</v>
      </c>
      <c r="L33" s="34" t="s">
        <v>1472</v>
      </c>
      <c r="M33" s="34">
        <v>53.549665212219</v>
      </c>
      <c r="N33" s="34">
        <v>-113.517640237098</v>
      </c>
      <c r="O33" s="30" t="s">
        <v>21</v>
      </c>
    </row>
    <row r="34">
      <c r="A34" s="43" t="s">
        <v>1310</v>
      </c>
      <c r="B34" s="43" t="s">
        <v>1311</v>
      </c>
      <c r="C34" s="34" t="s">
        <v>6191</v>
      </c>
      <c r="D34" s="76" t="s">
        <v>2052</v>
      </c>
      <c r="E34" s="34" t="s">
        <v>6192</v>
      </c>
      <c r="F34" s="34" t="s">
        <v>6193</v>
      </c>
      <c r="G34" s="34" t="s">
        <v>6194</v>
      </c>
      <c r="H34" s="83" t="s">
        <v>6195</v>
      </c>
      <c r="I34" s="35" t="s">
        <v>6196</v>
      </c>
      <c r="J34" s="34" t="s">
        <v>1633</v>
      </c>
      <c r="K34" s="34" t="s">
        <v>1472</v>
      </c>
      <c r="L34" s="34" t="s">
        <v>1472</v>
      </c>
      <c r="M34" s="34">
        <v>53.5496111637363</v>
      </c>
      <c r="N34" s="34">
        <v>-113.483768977579</v>
      </c>
      <c r="O34" s="30" t="s">
        <v>21</v>
      </c>
    </row>
    <row r="35">
      <c r="A35" s="43" t="s">
        <v>1310</v>
      </c>
      <c r="B35" s="43" t="s">
        <v>1311</v>
      </c>
      <c r="C35" s="34" t="s">
        <v>6197</v>
      </c>
      <c r="D35" s="76" t="s">
        <v>2052</v>
      </c>
      <c r="E35" s="34" t="s">
        <v>6198</v>
      </c>
      <c r="F35" s="34" t="s">
        <v>6199</v>
      </c>
      <c r="G35" s="34" t="s">
        <v>6200</v>
      </c>
      <c r="H35" s="34" t="s">
        <v>6189</v>
      </c>
      <c r="I35" s="35" t="s">
        <v>6201</v>
      </c>
      <c r="J35" s="34" t="s">
        <v>6202</v>
      </c>
      <c r="K35" s="34" t="s">
        <v>2119</v>
      </c>
      <c r="L35" s="34" t="s">
        <v>2119</v>
      </c>
      <c r="M35" s="34">
        <v>53.5703821785687</v>
      </c>
      <c r="N35" s="34">
        <v>-113.442233006414</v>
      </c>
      <c r="O35" s="30" t="s">
        <v>21</v>
      </c>
    </row>
    <row r="36">
      <c r="A36" s="43" t="s">
        <v>1310</v>
      </c>
      <c r="B36" s="43" t="s">
        <v>1311</v>
      </c>
      <c r="C36" s="34" t="s">
        <v>6203</v>
      </c>
      <c r="D36" s="76" t="s">
        <v>2052</v>
      </c>
      <c r="E36" s="80" t="s">
        <v>6204</v>
      </c>
      <c r="F36" s="34" t="s">
        <v>6205</v>
      </c>
      <c r="G36" s="34" t="s">
        <v>6206</v>
      </c>
      <c r="H36" s="34" t="s">
        <v>6207</v>
      </c>
      <c r="I36" s="35" t="s">
        <v>6208</v>
      </c>
      <c r="J36" s="34" t="s">
        <v>6202</v>
      </c>
      <c r="K36" s="34" t="s">
        <v>2119</v>
      </c>
      <c r="L36" s="34" t="s">
        <v>2119</v>
      </c>
      <c r="M36" s="34">
        <v>53.5707805388043</v>
      </c>
      <c r="N36" s="34">
        <v>-113.476865931553</v>
      </c>
      <c r="O36" s="30" t="s">
        <v>21</v>
      </c>
    </row>
    <row r="37">
      <c r="A37" s="43" t="s">
        <v>1310</v>
      </c>
      <c r="B37" s="43" t="s">
        <v>1311</v>
      </c>
      <c r="C37" s="34" t="s">
        <v>6209</v>
      </c>
      <c r="D37" s="76" t="s">
        <v>1480</v>
      </c>
      <c r="E37" s="34" t="s">
        <v>6210</v>
      </c>
      <c r="F37" s="34" t="s">
        <v>6211</v>
      </c>
      <c r="G37" s="34" t="s">
        <v>6212</v>
      </c>
      <c r="H37" s="34" t="s">
        <v>6213</v>
      </c>
      <c r="I37" s="35" t="s">
        <v>6214</v>
      </c>
      <c r="J37" s="34" t="s">
        <v>6215</v>
      </c>
      <c r="K37" s="34" t="s">
        <v>1472</v>
      </c>
      <c r="L37" s="34" t="s">
        <v>1472</v>
      </c>
      <c r="M37" s="34">
        <v>53.550912450787</v>
      </c>
      <c r="N37" s="34">
        <v>-113.504496804354</v>
      </c>
      <c r="O37" s="30" t="s">
        <v>21</v>
      </c>
    </row>
    <row r="38">
      <c r="A38" s="43" t="s">
        <v>1310</v>
      </c>
      <c r="B38" s="43" t="s">
        <v>1311</v>
      </c>
      <c r="C38" s="34" t="s">
        <v>6216</v>
      </c>
      <c r="D38" s="76" t="s">
        <v>1480</v>
      </c>
      <c r="E38" s="34" t="s">
        <v>6217</v>
      </c>
      <c r="F38" s="34" t="s">
        <v>6218</v>
      </c>
      <c r="G38" s="34" t="s">
        <v>6219</v>
      </c>
      <c r="H38" s="34" t="s">
        <v>6220</v>
      </c>
      <c r="I38" s="35" t="s">
        <v>6221</v>
      </c>
      <c r="J38" s="36">
        <v>46227.0</v>
      </c>
      <c r="K38" s="34" t="s">
        <v>1472</v>
      </c>
      <c r="L38" s="34" t="s">
        <v>1472</v>
      </c>
      <c r="M38" s="34">
        <v>53.5508034318529</v>
      </c>
      <c r="N38" s="34">
        <v>-113.494047745023</v>
      </c>
      <c r="O38" s="30" t="s">
        <v>21</v>
      </c>
    </row>
    <row r="39">
      <c r="A39" s="43" t="s">
        <v>1310</v>
      </c>
      <c r="B39" s="43" t="s">
        <v>1311</v>
      </c>
      <c r="C39" s="34" t="s">
        <v>6222</v>
      </c>
      <c r="D39" s="76" t="s">
        <v>1480</v>
      </c>
      <c r="E39" s="34" t="s">
        <v>6223</v>
      </c>
      <c r="F39" s="34" t="s">
        <v>6224</v>
      </c>
      <c r="G39" s="34" t="s">
        <v>6219</v>
      </c>
      <c r="H39" s="34" t="s">
        <v>1471</v>
      </c>
      <c r="I39" s="35" t="s">
        <v>6225</v>
      </c>
      <c r="J39" s="34" t="s">
        <v>6226</v>
      </c>
      <c r="K39" s="34" t="s">
        <v>1472</v>
      </c>
      <c r="L39" s="34" t="s">
        <v>1472</v>
      </c>
      <c r="M39" s="34">
        <v>53.5439849606222</v>
      </c>
      <c r="N39" s="34">
        <v>-113.591714422267</v>
      </c>
      <c r="O39" s="30" t="s">
        <v>21</v>
      </c>
    </row>
    <row r="40">
      <c r="A40" s="43" t="s">
        <v>1310</v>
      </c>
      <c r="B40" s="43" t="s">
        <v>1311</v>
      </c>
      <c r="C40" s="34" t="s">
        <v>6227</v>
      </c>
      <c r="D40" s="76" t="s">
        <v>1480</v>
      </c>
      <c r="E40" s="34" t="s">
        <v>6228</v>
      </c>
      <c r="F40" s="34" t="s">
        <v>6229</v>
      </c>
      <c r="G40" s="34" t="s">
        <v>6230</v>
      </c>
      <c r="H40" s="90" t="s">
        <v>6231</v>
      </c>
      <c r="I40" s="35" t="s">
        <v>6232</v>
      </c>
      <c r="J40" s="34" t="s">
        <v>6233</v>
      </c>
      <c r="K40" s="34" t="s">
        <v>1472</v>
      </c>
      <c r="L40" s="34" t="s">
        <v>1472</v>
      </c>
      <c r="M40" s="34">
        <v>53.5430563544795</v>
      </c>
      <c r="N40" s="34">
        <v>-113.500483862026</v>
      </c>
      <c r="O40" s="30" t="s">
        <v>21</v>
      </c>
    </row>
    <row r="41">
      <c r="A41" s="43" t="s">
        <v>1310</v>
      </c>
      <c r="B41" s="43" t="s">
        <v>1311</v>
      </c>
      <c r="C41" s="34" t="s">
        <v>6234</v>
      </c>
      <c r="D41" s="76" t="s">
        <v>1480</v>
      </c>
      <c r="E41" s="34" t="s">
        <v>6228</v>
      </c>
      <c r="F41" s="34" t="s">
        <v>6229</v>
      </c>
      <c r="G41" s="34" t="s">
        <v>6235</v>
      </c>
      <c r="H41" s="90" t="s">
        <v>6231</v>
      </c>
      <c r="I41" s="35" t="s">
        <v>6236</v>
      </c>
      <c r="J41" s="34" t="s">
        <v>6237</v>
      </c>
      <c r="K41" s="34" t="s">
        <v>1472</v>
      </c>
      <c r="L41" s="34" t="s">
        <v>1472</v>
      </c>
      <c r="M41" s="34">
        <v>53.5452426213488</v>
      </c>
      <c r="N41" s="34">
        <v>-113.484299104354</v>
      </c>
      <c r="O41" s="30" t="s">
        <v>21</v>
      </c>
    </row>
    <row r="42">
      <c r="A42" s="43" t="s">
        <v>1310</v>
      </c>
      <c r="B42" s="43" t="s">
        <v>1311</v>
      </c>
      <c r="C42" s="34" t="s">
        <v>6238</v>
      </c>
      <c r="D42" s="76" t="s">
        <v>1480</v>
      </c>
      <c r="E42" s="34" t="s">
        <v>6239</v>
      </c>
      <c r="F42" s="34" t="s">
        <v>6240</v>
      </c>
      <c r="G42" s="34" t="s">
        <v>6241</v>
      </c>
      <c r="H42" s="34" t="s">
        <v>1471</v>
      </c>
      <c r="I42" s="35" t="s">
        <v>6242</v>
      </c>
      <c r="J42" s="34" t="s">
        <v>2051</v>
      </c>
      <c r="K42" s="34" t="s">
        <v>2120</v>
      </c>
      <c r="L42" s="34" t="s">
        <v>2120</v>
      </c>
      <c r="M42" s="34">
        <v>53.5436961001107</v>
      </c>
      <c r="N42" s="34">
        <v>-113.502751004354</v>
      </c>
      <c r="O42" s="30" t="s">
        <v>21</v>
      </c>
    </row>
    <row r="43">
      <c r="A43" s="43" t="s">
        <v>1310</v>
      </c>
      <c r="B43" s="43" t="s">
        <v>1311</v>
      </c>
      <c r="C43" s="34" t="s">
        <v>6243</v>
      </c>
      <c r="D43" s="76" t="s">
        <v>1922</v>
      </c>
      <c r="E43" s="34" t="s">
        <v>6244</v>
      </c>
      <c r="F43" s="34" t="s">
        <v>6245</v>
      </c>
      <c r="G43" s="34" t="s">
        <v>6246</v>
      </c>
      <c r="H43" s="34" t="s">
        <v>6247</v>
      </c>
      <c r="I43" s="35" t="s">
        <v>6248</v>
      </c>
      <c r="J43" s="34" t="s">
        <v>6249</v>
      </c>
      <c r="K43" s="34" t="s">
        <v>1472</v>
      </c>
      <c r="L43" s="34" t="s">
        <v>1472</v>
      </c>
      <c r="M43" s="34">
        <v>53.5515295005183</v>
      </c>
      <c r="N43" s="34">
        <v>-113.486143189009</v>
      </c>
      <c r="O43" s="30" t="s">
        <v>21</v>
      </c>
    </row>
    <row r="44">
      <c r="A44" s="43" t="s">
        <v>1310</v>
      </c>
      <c r="B44" s="43" t="s">
        <v>1311</v>
      </c>
      <c r="C44" s="34" t="s">
        <v>6243</v>
      </c>
      <c r="D44" s="76" t="s">
        <v>1732</v>
      </c>
      <c r="E44" s="34" t="s">
        <v>6250</v>
      </c>
      <c r="F44" s="34" t="s">
        <v>6251</v>
      </c>
      <c r="G44" s="34" t="s">
        <v>6252</v>
      </c>
      <c r="H44" s="34" t="s">
        <v>6253</v>
      </c>
      <c r="I44" s="35" t="s">
        <v>6254</v>
      </c>
      <c r="J44" s="34" t="s">
        <v>6255</v>
      </c>
      <c r="K44" s="34" t="s">
        <v>1472</v>
      </c>
      <c r="L44" s="34" t="s">
        <v>1472</v>
      </c>
      <c r="M44" s="34">
        <v>53.5515295005183</v>
      </c>
      <c r="N44" s="34">
        <v>-113.486143189009</v>
      </c>
      <c r="O44" s="30" t="s">
        <v>21</v>
      </c>
    </row>
    <row r="45">
      <c r="A45" s="43" t="s">
        <v>1310</v>
      </c>
      <c r="B45" s="43" t="s">
        <v>1311</v>
      </c>
      <c r="C45" s="34" t="s">
        <v>6256</v>
      </c>
      <c r="D45" s="76" t="s">
        <v>1922</v>
      </c>
      <c r="E45" s="34" t="s">
        <v>6257</v>
      </c>
      <c r="F45" s="34" t="s">
        <v>6258</v>
      </c>
      <c r="G45" s="34" t="s">
        <v>6252</v>
      </c>
      <c r="H45" s="34" t="s">
        <v>6247</v>
      </c>
      <c r="I45" s="35" t="s">
        <v>6259</v>
      </c>
      <c r="J45" s="34" t="s">
        <v>6260</v>
      </c>
      <c r="K45" s="34" t="s">
        <v>1472</v>
      </c>
      <c r="L45" s="34" t="s">
        <v>1472</v>
      </c>
      <c r="M45" s="34">
        <v>53.5451724969078</v>
      </c>
      <c r="N45" s="34">
        <v>-113.484127442976</v>
      </c>
      <c r="O45" s="30" t="s">
        <v>21</v>
      </c>
    </row>
    <row r="46">
      <c r="A46" s="43" t="s">
        <v>1310</v>
      </c>
      <c r="B46" s="43" t="s">
        <v>1311</v>
      </c>
      <c r="C46" s="34" t="s">
        <v>6261</v>
      </c>
      <c r="D46" s="76" t="s">
        <v>1787</v>
      </c>
      <c r="E46" s="34" t="s">
        <v>6262</v>
      </c>
      <c r="F46" s="34" t="s">
        <v>6263</v>
      </c>
      <c r="G46" s="34" t="s">
        <v>6264</v>
      </c>
      <c r="H46" s="34" t="s">
        <v>6265</v>
      </c>
      <c r="I46" s="35" t="s">
        <v>6266</v>
      </c>
      <c r="J46" s="34" t="s">
        <v>6267</v>
      </c>
      <c r="K46" s="34" t="s">
        <v>1472</v>
      </c>
      <c r="L46" s="34" t="s">
        <v>1472</v>
      </c>
      <c r="M46" s="34">
        <v>53.5429548982197</v>
      </c>
      <c r="N46" s="34">
        <v>-113.483726317846</v>
      </c>
      <c r="O46" s="30" t="s">
        <v>21</v>
      </c>
    </row>
    <row r="47">
      <c r="A47" s="33" t="s">
        <v>1310</v>
      </c>
      <c r="B47" s="33" t="s">
        <v>1311</v>
      </c>
      <c r="C47" s="34" t="s">
        <v>6268</v>
      </c>
      <c r="D47" s="76" t="s">
        <v>1662</v>
      </c>
      <c r="E47" s="34" t="s">
        <v>6269</v>
      </c>
      <c r="F47" s="34" t="s">
        <v>6270</v>
      </c>
      <c r="G47" s="34" t="s">
        <v>6271</v>
      </c>
      <c r="H47" s="34" t="s">
        <v>6247</v>
      </c>
      <c r="I47" s="35" t="s">
        <v>6272</v>
      </c>
      <c r="J47" s="34" t="s">
        <v>6273</v>
      </c>
      <c r="K47" s="34" t="s">
        <v>1472</v>
      </c>
      <c r="L47" s="34" t="s">
        <v>1472</v>
      </c>
      <c r="M47" s="34">
        <v>53.5710179757154</v>
      </c>
      <c r="N47" s="34">
        <v>-113.533740473664</v>
      </c>
      <c r="O47" s="30" t="s">
        <v>21</v>
      </c>
    </row>
    <row r="48">
      <c r="A48" s="33" t="s">
        <v>1310</v>
      </c>
      <c r="B48" s="33" t="s">
        <v>1311</v>
      </c>
      <c r="C48" s="34" t="s">
        <v>6274</v>
      </c>
      <c r="D48" s="76" t="s">
        <v>1922</v>
      </c>
      <c r="E48" s="34" t="s">
        <v>6275</v>
      </c>
      <c r="F48" s="34" t="s">
        <v>6276</v>
      </c>
      <c r="G48" s="34" t="s">
        <v>2051</v>
      </c>
      <c r="H48" s="34" t="s">
        <v>1471</v>
      </c>
      <c r="I48" s="35" t="s">
        <v>6277</v>
      </c>
      <c r="J48" s="34" t="s">
        <v>2051</v>
      </c>
      <c r="K48" s="34" t="s">
        <v>2120</v>
      </c>
      <c r="L48" s="34" t="s">
        <v>2120</v>
      </c>
      <c r="M48" s="34">
        <v>53.5386899671066</v>
      </c>
      <c r="N48" s="34">
        <v>-113.507045958321</v>
      </c>
      <c r="O48" s="30" t="s">
        <v>21</v>
      </c>
    </row>
    <row r="49">
      <c r="A49" s="33" t="s">
        <v>1310</v>
      </c>
      <c r="B49" s="33" t="s">
        <v>1311</v>
      </c>
      <c r="C49" s="34" t="s">
        <v>6278</v>
      </c>
      <c r="D49" s="76" t="s">
        <v>1480</v>
      </c>
      <c r="E49" s="34" t="s">
        <v>6279</v>
      </c>
      <c r="F49" s="34" t="s">
        <v>6280</v>
      </c>
      <c r="G49" s="34" t="s">
        <v>6281</v>
      </c>
      <c r="H49" s="24" t="s">
        <v>1471</v>
      </c>
      <c r="I49" s="35" t="s">
        <v>6282</v>
      </c>
      <c r="J49" s="34" t="s">
        <v>5846</v>
      </c>
      <c r="K49" s="34" t="s">
        <v>2120</v>
      </c>
      <c r="L49" s="34" t="s">
        <v>2120</v>
      </c>
      <c r="M49" s="34">
        <v>53.5570428235997</v>
      </c>
      <c r="N49" s="34">
        <v>-113.496619546681</v>
      </c>
      <c r="O49" s="30" t="s">
        <v>21</v>
      </c>
    </row>
    <row r="50">
      <c r="A50" s="33" t="s">
        <v>1310</v>
      </c>
      <c r="B50" s="33" t="s">
        <v>1311</v>
      </c>
      <c r="C50" s="34" t="s">
        <v>6283</v>
      </c>
      <c r="D50" s="76" t="s">
        <v>1787</v>
      </c>
      <c r="E50" s="34" t="s">
        <v>6284</v>
      </c>
      <c r="F50" s="34" t="s">
        <v>6285</v>
      </c>
      <c r="G50" s="34" t="s">
        <v>6286</v>
      </c>
      <c r="H50" s="34" t="s">
        <v>1471</v>
      </c>
      <c r="I50" s="35" t="s">
        <v>6287</v>
      </c>
      <c r="J50" s="34" t="s">
        <v>6288</v>
      </c>
      <c r="K50" s="34" t="s">
        <v>1472</v>
      </c>
      <c r="L50" s="34" t="s">
        <v>1472</v>
      </c>
      <c r="M50" s="34">
        <v>51.0475250208632</v>
      </c>
      <c r="N50" s="34">
        <v>-114.082044031466</v>
      </c>
      <c r="O50" s="30" t="s">
        <v>21</v>
      </c>
    </row>
    <row r="51">
      <c r="A51" s="33" t="s">
        <v>1310</v>
      </c>
      <c r="B51" s="33" t="s">
        <v>1311</v>
      </c>
      <c r="C51" s="34" t="s">
        <v>6289</v>
      </c>
      <c r="D51" s="76" t="s">
        <v>1732</v>
      </c>
      <c r="E51" s="34" t="s">
        <v>6290</v>
      </c>
      <c r="F51" s="34" t="s">
        <v>6291</v>
      </c>
      <c r="G51" s="34" t="s">
        <v>6292</v>
      </c>
      <c r="H51" s="34" t="s">
        <v>1471</v>
      </c>
      <c r="I51" s="35" t="s">
        <v>6293</v>
      </c>
      <c r="J51" s="34" t="s">
        <v>6294</v>
      </c>
      <c r="K51" s="34" t="s">
        <v>2120</v>
      </c>
      <c r="L51" s="34" t="s">
        <v>2120</v>
      </c>
      <c r="M51" s="34">
        <v>53.5402887863411</v>
      </c>
      <c r="N51" s="34">
        <v>-113.505261904354</v>
      </c>
      <c r="O51" s="30" t="s">
        <v>21</v>
      </c>
    </row>
    <row r="52">
      <c r="A52" s="33" t="s">
        <v>1310</v>
      </c>
      <c r="B52" s="33" t="s">
        <v>1311</v>
      </c>
      <c r="C52" s="34" t="s">
        <v>6295</v>
      </c>
      <c r="D52" s="76" t="s">
        <v>1732</v>
      </c>
      <c r="E52" s="34" t="s">
        <v>6296</v>
      </c>
      <c r="F52" s="34" t="s">
        <v>6297</v>
      </c>
      <c r="G52" s="34" t="s">
        <v>6298</v>
      </c>
      <c r="H52" s="34" t="s">
        <v>1471</v>
      </c>
      <c r="I52" s="35" t="s">
        <v>6299</v>
      </c>
      <c r="J52" s="34" t="s">
        <v>6300</v>
      </c>
      <c r="K52" s="34" t="s">
        <v>1472</v>
      </c>
      <c r="L52" s="34" t="s">
        <v>1472</v>
      </c>
      <c r="M52" s="34">
        <v>53.5390757105471</v>
      </c>
      <c r="N52" s="34">
        <v>-113.513122617846</v>
      </c>
      <c r="O52" s="30" t="s">
        <v>21</v>
      </c>
    </row>
    <row r="53">
      <c r="A53" s="33" t="s">
        <v>1310</v>
      </c>
      <c r="B53" s="33" t="s">
        <v>1311</v>
      </c>
      <c r="C53" s="34" t="s">
        <v>6301</v>
      </c>
      <c r="D53" s="76" t="s">
        <v>1732</v>
      </c>
      <c r="E53" s="34" t="s">
        <v>6302</v>
      </c>
      <c r="F53" s="34" t="s">
        <v>6303</v>
      </c>
      <c r="G53" s="34" t="s">
        <v>6304</v>
      </c>
      <c r="H53" s="34" t="s">
        <v>6305</v>
      </c>
      <c r="I53" s="35" t="s">
        <v>6306</v>
      </c>
      <c r="J53" s="34" t="s">
        <v>1969</v>
      </c>
      <c r="K53" s="34" t="s">
        <v>2120</v>
      </c>
      <c r="L53" s="34" t="s">
        <v>2120</v>
      </c>
      <c r="M53" s="34">
        <v>53.5555882136634</v>
      </c>
      <c r="N53" s="34">
        <v>-113.536332973664</v>
      </c>
      <c r="O53" s="30" t="s">
        <v>21</v>
      </c>
    </row>
    <row r="54">
      <c r="A54" s="33" t="s">
        <v>1310</v>
      </c>
      <c r="B54" s="33" t="s">
        <v>1311</v>
      </c>
      <c r="C54" s="34" t="s">
        <v>6307</v>
      </c>
      <c r="D54" s="76" t="s">
        <v>1465</v>
      </c>
      <c r="E54" s="34" t="s">
        <v>6308</v>
      </c>
      <c r="F54" s="34" t="s">
        <v>6309</v>
      </c>
      <c r="G54" s="34" t="s">
        <v>6310</v>
      </c>
      <c r="H54" s="34" t="s">
        <v>6311</v>
      </c>
      <c r="I54" s="35" t="s">
        <v>6312</v>
      </c>
      <c r="J54" s="34" t="s">
        <v>6313</v>
      </c>
      <c r="K54" s="34" t="s">
        <v>1472</v>
      </c>
      <c r="L54" s="34" t="s">
        <v>1472</v>
      </c>
      <c r="M54" s="34">
        <v>53.5380058453246</v>
      </c>
      <c r="N54" s="34">
        <v>-113.508149817846</v>
      </c>
      <c r="O54" s="30" t="s">
        <v>21</v>
      </c>
    </row>
    <row r="55">
      <c r="A55" s="33" t="s">
        <v>1310</v>
      </c>
      <c r="B55" s="33" t="s">
        <v>1311</v>
      </c>
      <c r="C55" s="34" t="s">
        <v>6314</v>
      </c>
      <c r="D55" s="76" t="s">
        <v>1465</v>
      </c>
      <c r="E55" s="34" t="s">
        <v>6315</v>
      </c>
      <c r="F55" s="34" t="s">
        <v>6316</v>
      </c>
      <c r="G55" s="34" t="s">
        <v>6317</v>
      </c>
      <c r="H55" s="34" t="s">
        <v>6318</v>
      </c>
      <c r="I55" s="35" t="s">
        <v>6319</v>
      </c>
      <c r="J55" s="34" t="s">
        <v>6320</v>
      </c>
      <c r="K55" s="34" t="s">
        <v>1472</v>
      </c>
      <c r="L55" s="34" t="s">
        <v>1472</v>
      </c>
      <c r="M55" s="34">
        <v>53.5173438804673</v>
      </c>
      <c r="N55" s="34">
        <v>-113.486815715994</v>
      </c>
      <c r="O55" s="30" t="s">
        <v>21</v>
      </c>
    </row>
    <row r="56">
      <c r="A56" s="33" t="s">
        <v>1310</v>
      </c>
      <c r="B56" s="33" t="s">
        <v>1311</v>
      </c>
      <c r="C56" s="34" t="s">
        <v>6321</v>
      </c>
      <c r="D56" s="76" t="s">
        <v>1726</v>
      </c>
      <c r="E56" s="34" t="s">
        <v>6322</v>
      </c>
      <c r="F56" s="34" t="s">
        <v>6323</v>
      </c>
      <c r="G56" s="34" t="s">
        <v>6324</v>
      </c>
      <c r="H56" s="34" t="s">
        <v>6325</v>
      </c>
      <c r="I56" s="35" t="s">
        <v>6326</v>
      </c>
      <c r="J56" s="34" t="s">
        <v>6215</v>
      </c>
      <c r="K56" s="34" t="s">
        <v>1472</v>
      </c>
      <c r="L56" s="34" t="s">
        <v>1472</v>
      </c>
      <c r="M56" s="34">
        <v>53.5487583886753</v>
      </c>
      <c r="N56" s="34">
        <v>-113.506138089009</v>
      </c>
      <c r="O56" s="30" t="s">
        <v>21</v>
      </c>
    </row>
    <row r="57">
      <c r="A57" s="33" t="s">
        <v>1310</v>
      </c>
      <c r="B57" s="33" t="s">
        <v>1311</v>
      </c>
      <c r="C57" s="34" t="s">
        <v>6327</v>
      </c>
      <c r="D57" s="76" t="s">
        <v>1465</v>
      </c>
      <c r="E57" s="34" t="s">
        <v>6328</v>
      </c>
      <c r="F57" s="34" t="s">
        <v>6329</v>
      </c>
      <c r="G57" s="34" t="s">
        <v>6330</v>
      </c>
      <c r="H57" s="34" t="s">
        <v>1471</v>
      </c>
      <c r="I57" s="35" t="s">
        <v>6331</v>
      </c>
      <c r="J57" s="34" t="s">
        <v>6332</v>
      </c>
      <c r="K57" s="34" t="s">
        <v>1472</v>
      </c>
      <c r="L57" s="34" t="s">
        <v>1472</v>
      </c>
      <c r="M57" s="34">
        <v>53.5379092695755</v>
      </c>
      <c r="N57" s="34">
        <v>-113.503295642976</v>
      </c>
      <c r="O57" s="30" t="s">
        <v>21</v>
      </c>
    </row>
    <row r="58">
      <c r="A58" s="33" t="s">
        <v>1310</v>
      </c>
      <c r="B58" s="33" t="s">
        <v>1311</v>
      </c>
      <c r="C58" s="34" t="s">
        <v>6333</v>
      </c>
      <c r="D58" s="76" t="s">
        <v>1662</v>
      </c>
      <c r="E58" s="24" t="s">
        <v>6334</v>
      </c>
      <c r="F58" s="34" t="s">
        <v>6335</v>
      </c>
      <c r="G58" s="34" t="s">
        <v>6336</v>
      </c>
      <c r="H58" s="34" t="s">
        <v>6337</v>
      </c>
      <c r="I58" s="35" t="s">
        <v>6338</v>
      </c>
      <c r="J58" s="34" t="s">
        <v>5860</v>
      </c>
      <c r="K58" s="34" t="s">
        <v>1472</v>
      </c>
      <c r="L58" s="34" t="s">
        <v>1472</v>
      </c>
      <c r="M58" s="34">
        <v>53.5391054034498</v>
      </c>
      <c r="N58" s="34">
        <v>-113.501557044829</v>
      </c>
      <c r="O58" s="30" t="s">
        <v>21</v>
      </c>
    </row>
    <row r="59">
      <c r="A59" s="33" t="s">
        <v>1310</v>
      </c>
      <c r="B59" s="33" t="s">
        <v>1311</v>
      </c>
      <c r="C59" s="34" t="s">
        <v>6339</v>
      </c>
      <c r="D59" s="76" t="s">
        <v>1662</v>
      </c>
      <c r="E59" s="34" t="s">
        <v>6340</v>
      </c>
      <c r="F59" s="34" t="s">
        <v>6341</v>
      </c>
      <c r="G59" s="34" t="s">
        <v>6342</v>
      </c>
      <c r="H59" s="34" t="s">
        <v>6343</v>
      </c>
      <c r="I59" s="35" t="s">
        <v>6344</v>
      </c>
      <c r="J59" s="34" t="s">
        <v>5248</v>
      </c>
      <c r="K59" s="34" t="s">
        <v>1472</v>
      </c>
      <c r="L59" s="34" t="s">
        <v>1472</v>
      </c>
      <c r="M59" s="34">
        <v>53.5749139050123</v>
      </c>
      <c r="N59" s="34">
        <v>-113.459768387155</v>
      </c>
      <c r="O59" s="30" t="s">
        <v>21</v>
      </c>
    </row>
    <row r="60">
      <c r="A60" s="33" t="s">
        <v>1310</v>
      </c>
      <c r="B60" s="33" t="s">
        <v>1311</v>
      </c>
      <c r="C60" s="34" t="s">
        <v>6345</v>
      </c>
      <c r="D60" s="76" t="s">
        <v>1662</v>
      </c>
      <c r="E60" s="34" t="s">
        <v>6346</v>
      </c>
      <c r="F60" s="34" t="s">
        <v>6347</v>
      </c>
      <c r="G60" s="34" t="s">
        <v>6348</v>
      </c>
      <c r="H60" s="34" t="s">
        <v>6349</v>
      </c>
      <c r="I60" s="35" t="s">
        <v>6350</v>
      </c>
      <c r="J60" s="34" t="s">
        <v>6351</v>
      </c>
      <c r="K60" s="34" t="s">
        <v>1472</v>
      </c>
      <c r="L60" s="34" t="s">
        <v>1472</v>
      </c>
      <c r="M60" s="34">
        <v>53.5438696507264</v>
      </c>
      <c r="N60" s="34">
        <v>-113.590815460173</v>
      </c>
      <c r="O60" s="30" t="s">
        <v>21</v>
      </c>
    </row>
    <row r="61">
      <c r="A61" s="33" t="s">
        <v>1310</v>
      </c>
      <c r="B61" s="33" t="s">
        <v>1311</v>
      </c>
      <c r="C61" s="34" t="s">
        <v>6352</v>
      </c>
      <c r="D61" s="76" t="s">
        <v>1662</v>
      </c>
      <c r="E61" s="34" t="s">
        <v>6353</v>
      </c>
      <c r="F61" s="34" t="s">
        <v>6354</v>
      </c>
      <c r="G61" s="34" t="s">
        <v>6355</v>
      </c>
      <c r="H61" s="34" t="s">
        <v>6356</v>
      </c>
      <c r="I61" s="35" t="s">
        <v>6357</v>
      </c>
      <c r="J61" s="34" t="s">
        <v>5248</v>
      </c>
      <c r="K61" s="34" t="s">
        <v>1472</v>
      </c>
      <c r="L61" s="34" t="s">
        <v>1472</v>
      </c>
      <c r="M61" s="34">
        <v>53.541679904665</v>
      </c>
      <c r="N61" s="34">
        <v>-113.589955804354</v>
      </c>
      <c r="O61" s="30" t="s">
        <v>21</v>
      </c>
    </row>
    <row r="62">
      <c r="A62" s="33" t="s">
        <v>1310</v>
      </c>
      <c r="B62" s="33" t="s">
        <v>1311</v>
      </c>
      <c r="C62" s="34" t="s">
        <v>6358</v>
      </c>
      <c r="D62" s="76" t="s">
        <v>1594</v>
      </c>
      <c r="E62" s="34" t="s">
        <v>6359</v>
      </c>
      <c r="F62" s="34" t="s">
        <v>6360</v>
      </c>
      <c r="G62" s="34" t="s">
        <v>6361</v>
      </c>
      <c r="H62" s="34" t="s">
        <v>6362</v>
      </c>
      <c r="I62" s="35" t="s">
        <v>6363</v>
      </c>
      <c r="J62" s="34" t="s">
        <v>6364</v>
      </c>
      <c r="K62" s="34" t="s">
        <v>1472</v>
      </c>
      <c r="L62" s="34" t="s">
        <v>1472</v>
      </c>
      <c r="M62" s="34">
        <v>53.507575662313</v>
      </c>
      <c r="N62" s="34">
        <v>-113.499379273667</v>
      </c>
      <c r="O62" s="30" t="s">
        <v>21</v>
      </c>
    </row>
    <row r="63">
      <c r="A63" s="33" t="s">
        <v>1310</v>
      </c>
      <c r="B63" s="33" t="s">
        <v>1311</v>
      </c>
      <c r="C63" s="34" t="s">
        <v>6365</v>
      </c>
      <c r="D63" s="76" t="s">
        <v>1465</v>
      </c>
      <c r="E63" s="34" t="s">
        <v>6366</v>
      </c>
      <c r="F63" s="34" t="s">
        <v>6367</v>
      </c>
      <c r="G63" s="34" t="s">
        <v>6368</v>
      </c>
      <c r="H63" s="34" t="s">
        <v>6369</v>
      </c>
      <c r="I63" s="35" t="s">
        <v>6370</v>
      </c>
      <c r="J63" s="36">
        <v>46227.0</v>
      </c>
      <c r="K63" s="34" t="s">
        <v>1472</v>
      </c>
      <c r="L63" s="34" t="s">
        <v>1472</v>
      </c>
      <c r="M63" s="34">
        <v>53.5184994099389</v>
      </c>
      <c r="N63" s="34">
        <v>-113.470534917847</v>
      </c>
      <c r="O63" s="30" t="s">
        <v>21</v>
      </c>
    </row>
    <row r="64">
      <c r="A64" s="33" t="s">
        <v>1310</v>
      </c>
      <c r="B64" s="33" t="s">
        <v>1311</v>
      </c>
      <c r="C64" s="34" t="s">
        <v>6371</v>
      </c>
      <c r="D64" s="76" t="s">
        <v>1726</v>
      </c>
      <c r="E64" s="34" t="s">
        <v>6372</v>
      </c>
      <c r="F64" s="34" t="s">
        <v>6373</v>
      </c>
      <c r="G64" s="34" t="s">
        <v>6374</v>
      </c>
      <c r="H64" s="34" t="s">
        <v>6375</v>
      </c>
      <c r="I64" s="35" t="s">
        <v>6376</v>
      </c>
      <c r="J64" s="34" t="s">
        <v>6377</v>
      </c>
      <c r="K64" s="34" t="s">
        <v>1472</v>
      </c>
      <c r="L64" s="34" t="s">
        <v>1472</v>
      </c>
      <c r="M64" s="34">
        <v>53.5492589106091</v>
      </c>
      <c r="N64" s="34">
        <v>-113.487393629484</v>
      </c>
      <c r="O64" s="30" t="s">
        <v>21</v>
      </c>
    </row>
    <row r="65">
      <c r="A65" s="33" t="s">
        <v>1310</v>
      </c>
      <c r="B65" s="33" t="s">
        <v>1311</v>
      </c>
      <c r="C65" s="34" t="s">
        <v>6378</v>
      </c>
      <c r="D65" s="76" t="s">
        <v>1726</v>
      </c>
      <c r="E65" s="34" t="s">
        <v>6379</v>
      </c>
      <c r="F65" s="34" t="s">
        <v>6380</v>
      </c>
      <c r="G65" s="34" t="s">
        <v>6381</v>
      </c>
      <c r="H65" s="34" t="s">
        <v>6382</v>
      </c>
      <c r="I65" s="35" t="s">
        <v>6376</v>
      </c>
      <c r="J65" s="34" t="s">
        <v>6377</v>
      </c>
      <c r="K65" s="34" t="s">
        <v>1472</v>
      </c>
      <c r="L65" s="34" t="s">
        <v>1472</v>
      </c>
      <c r="M65" s="34">
        <v>53.453319970527</v>
      </c>
      <c r="N65" s="34">
        <v>-113.526248004359</v>
      </c>
      <c r="O65" s="30" t="s">
        <v>21</v>
      </c>
    </row>
    <row r="66">
      <c r="A66" s="33" t="s">
        <v>1310</v>
      </c>
      <c r="B66" s="33" t="s">
        <v>1311</v>
      </c>
      <c r="C66" s="34" t="s">
        <v>6383</v>
      </c>
      <c r="D66" s="76" t="s">
        <v>1726</v>
      </c>
      <c r="E66" s="34" t="s">
        <v>6372</v>
      </c>
      <c r="F66" s="34" t="s">
        <v>6373</v>
      </c>
      <c r="G66" s="34" t="s">
        <v>6384</v>
      </c>
      <c r="H66" s="34" t="s">
        <v>6375</v>
      </c>
      <c r="I66" s="35" t="s">
        <v>6376</v>
      </c>
      <c r="J66" s="34" t="s">
        <v>6377</v>
      </c>
      <c r="K66" s="34" t="s">
        <v>1472</v>
      </c>
      <c r="L66" s="34" t="s">
        <v>1472</v>
      </c>
      <c r="M66" s="34">
        <v>53.4522984953917</v>
      </c>
      <c r="N66" s="34">
        <v>-113.527224344834</v>
      </c>
      <c r="O66" s="30" t="s">
        <v>21</v>
      </c>
    </row>
    <row r="67">
      <c r="A67" s="33" t="s">
        <v>1310</v>
      </c>
      <c r="B67" s="33" t="s">
        <v>1311</v>
      </c>
      <c r="C67" s="34" t="s">
        <v>6385</v>
      </c>
      <c r="D67" s="76" t="s">
        <v>1726</v>
      </c>
      <c r="E67" s="34" t="s">
        <v>6386</v>
      </c>
      <c r="F67" s="34" t="s">
        <v>6387</v>
      </c>
      <c r="G67" s="34" t="s">
        <v>6388</v>
      </c>
      <c r="H67" s="34" t="s">
        <v>6389</v>
      </c>
      <c r="I67" s="35" t="s">
        <v>6390</v>
      </c>
      <c r="J67" s="34" t="s">
        <v>6391</v>
      </c>
      <c r="K67" s="34" t="s">
        <v>1472</v>
      </c>
      <c r="L67" s="34" t="s">
        <v>1472</v>
      </c>
      <c r="M67" s="34">
        <v>53.5529797839749</v>
      </c>
      <c r="N67" s="34">
        <v>-113.485392687156</v>
      </c>
      <c r="O67" s="30" t="s">
        <v>21</v>
      </c>
    </row>
    <row r="68">
      <c r="A68" s="33" t="s">
        <v>1310</v>
      </c>
      <c r="B68" s="33" t="s">
        <v>1311</v>
      </c>
      <c r="C68" s="34" t="s">
        <v>6392</v>
      </c>
      <c r="D68" s="76" t="s">
        <v>1726</v>
      </c>
      <c r="E68" s="34" t="s">
        <v>6393</v>
      </c>
      <c r="F68" s="34" t="s">
        <v>6394</v>
      </c>
      <c r="G68" s="34" t="s">
        <v>6395</v>
      </c>
      <c r="H68" s="34" t="s">
        <v>6396</v>
      </c>
      <c r="I68" s="35" t="s">
        <v>6397</v>
      </c>
      <c r="J68" s="34" t="s">
        <v>6398</v>
      </c>
      <c r="K68" s="34" t="s">
        <v>1472</v>
      </c>
      <c r="L68" s="34" t="s">
        <v>1472</v>
      </c>
      <c r="M68" s="34">
        <v>53.5425849547892</v>
      </c>
      <c r="N68" s="34">
        <v>-113.514282287157</v>
      </c>
      <c r="O68" s="30" t="s">
        <v>21</v>
      </c>
    </row>
    <row r="69">
      <c r="A69" s="33" t="s">
        <v>1310</v>
      </c>
      <c r="B69" s="33" t="s">
        <v>1311</v>
      </c>
      <c r="C69" s="34" t="s">
        <v>6399</v>
      </c>
      <c r="D69" s="76" t="s">
        <v>1726</v>
      </c>
      <c r="E69" s="34" t="s">
        <v>6400</v>
      </c>
      <c r="F69" s="34" t="s">
        <v>6394</v>
      </c>
      <c r="G69" s="34" t="s">
        <v>6401</v>
      </c>
      <c r="H69" s="34" t="s">
        <v>6396</v>
      </c>
      <c r="I69" s="35" t="s">
        <v>6397</v>
      </c>
      <c r="J69" s="34" t="s">
        <v>6402</v>
      </c>
      <c r="K69" s="34" t="s">
        <v>1472</v>
      </c>
      <c r="L69" s="34" t="s">
        <v>1472</v>
      </c>
      <c r="M69" s="34">
        <v>53.5693361415101</v>
      </c>
      <c r="N69" s="34">
        <v>-113.466978887155</v>
      </c>
      <c r="O69" s="30" t="s">
        <v>21</v>
      </c>
    </row>
    <row r="70">
      <c r="A70" s="33" t="s">
        <v>1310</v>
      </c>
      <c r="B70" s="33" t="s">
        <v>1311</v>
      </c>
      <c r="C70" s="34" t="s">
        <v>6403</v>
      </c>
      <c r="D70" s="76" t="s">
        <v>1726</v>
      </c>
      <c r="E70" s="34" t="s">
        <v>6404</v>
      </c>
      <c r="F70" s="34" t="s">
        <v>6394</v>
      </c>
      <c r="G70" s="34" t="s">
        <v>6405</v>
      </c>
      <c r="H70" s="34" t="s">
        <v>6396</v>
      </c>
      <c r="I70" s="35" t="s">
        <v>6397</v>
      </c>
      <c r="J70" s="34" t="s">
        <v>6406</v>
      </c>
      <c r="K70" s="34" t="s">
        <v>1472</v>
      </c>
      <c r="L70" s="34" t="s">
        <v>1472</v>
      </c>
      <c r="M70" s="34">
        <v>53.4583621731726</v>
      </c>
      <c r="N70" s="34">
        <v>-113.429199275522</v>
      </c>
      <c r="O70" s="30" t="s">
        <v>21</v>
      </c>
    </row>
    <row r="71">
      <c r="A71" s="33" t="s">
        <v>1310</v>
      </c>
      <c r="B71" s="33" t="s">
        <v>1311</v>
      </c>
      <c r="C71" s="34" t="s">
        <v>6407</v>
      </c>
      <c r="D71" s="76" t="s">
        <v>1726</v>
      </c>
      <c r="E71" s="34" t="s">
        <v>6408</v>
      </c>
      <c r="F71" s="34" t="s">
        <v>6409</v>
      </c>
      <c r="G71" s="34" t="s">
        <v>6410</v>
      </c>
      <c r="H71" s="34" t="s">
        <v>6411</v>
      </c>
      <c r="I71" s="82" t="s">
        <v>6412</v>
      </c>
      <c r="J71" s="34" t="s">
        <v>5093</v>
      </c>
      <c r="K71" s="34" t="s">
        <v>1472</v>
      </c>
      <c r="L71" s="34" t="s">
        <v>1472</v>
      </c>
      <c r="M71" s="34">
        <v>53.5529925315301</v>
      </c>
      <c r="N71" s="34">
        <v>-113.485446331337</v>
      </c>
      <c r="O71" s="30" t="s">
        <v>21</v>
      </c>
    </row>
    <row r="72">
      <c r="A72" s="33" t="s">
        <v>1310</v>
      </c>
      <c r="B72" s="33" t="s">
        <v>1311</v>
      </c>
      <c r="C72" s="34" t="s">
        <v>6413</v>
      </c>
      <c r="D72" s="76" t="s">
        <v>1465</v>
      </c>
      <c r="E72" s="34" t="s">
        <v>6414</v>
      </c>
      <c r="F72" s="34" t="s">
        <v>6415</v>
      </c>
      <c r="G72" s="34" t="s">
        <v>6416</v>
      </c>
      <c r="H72" s="34" t="s">
        <v>6417</v>
      </c>
      <c r="I72" s="35" t="s">
        <v>6418</v>
      </c>
      <c r="J72" s="34" t="s">
        <v>6419</v>
      </c>
      <c r="K72" s="34" t="s">
        <v>1472</v>
      </c>
      <c r="L72" s="34" t="s">
        <v>1472</v>
      </c>
      <c r="M72" s="34">
        <v>53.5440004248637</v>
      </c>
      <c r="N72" s="34">
        <v>-113.50155365832</v>
      </c>
      <c r="O72" s="30" t="s">
        <v>21</v>
      </c>
    </row>
    <row r="73">
      <c r="A73" s="33" t="s">
        <v>1310</v>
      </c>
      <c r="B73" s="33" t="s">
        <v>1311</v>
      </c>
      <c r="C73" s="34" t="s">
        <v>6420</v>
      </c>
      <c r="D73" s="76" t="s">
        <v>1825</v>
      </c>
      <c r="E73" s="34" t="s">
        <v>6421</v>
      </c>
      <c r="F73" s="34" t="s">
        <v>6422</v>
      </c>
      <c r="G73" s="34" t="s">
        <v>6423</v>
      </c>
      <c r="H73" s="34" t="s">
        <v>6424</v>
      </c>
      <c r="I73" s="35" t="s">
        <v>6425</v>
      </c>
      <c r="J73" s="34" t="s">
        <v>6426</v>
      </c>
      <c r="K73" s="34" t="s">
        <v>1472</v>
      </c>
      <c r="L73" s="34" t="s">
        <v>1472</v>
      </c>
      <c r="M73" s="34">
        <v>53.5594907556855</v>
      </c>
      <c r="N73" s="34">
        <v>-113.494259573664</v>
      </c>
      <c r="O73" s="30" t="s">
        <v>21</v>
      </c>
    </row>
    <row r="74">
      <c r="A74" s="33" t="s">
        <v>1310</v>
      </c>
      <c r="B74" s="33" t="s">
        <v>1311</v>
      </c>
      <c r="C74" s="34" t="s">
        <v>6427</v>
      </c>
      <c r="D74" s="76" t="s">
        <v>1825</v>
      </c>
      <c r="E74" s="34" t="s">
        <v>6428</v>
      </c>
      <c r="F74" s="34" t="s">
        <v>6429</v>
      </c>
      <c r="G74" s="34" t="s">
        <v>6430</v>
      </c>
      <c r="H74" s="34" t="s">
        <v>6431</v>
      </c>
      <c r="I74" s="35" t="s">
        <v>6432</v>
      </c>
      <c r="J74" s="34" t="s">
        <v>5846</v>
      </c>
      <c r="K74" s="34" t="s">
        <v>1472</v>
      </c>
      <c r="L74" s="34" t="s">
        <v>1472</v>
      </c>
      <c r="M74" s="34">
        <v>53.595145283856</v>
      </c>
      <c r="N74" s="34">
        <v>-113.568084602498</v>
      </c>
      <c r="O74" s="30" t="s">
        <v>21</v>
      </c>
    </row>
    <row r="75">
      <c r="A75" s="33" t="s">
        <v>1310</v>
      </c>
      <c r="B75" s="33" t="s">
        <v>1311</v>
      </c>
      <c r="C75" s="34" t="s">
        <v>6433</v>
      </c>
      <c r="D75" s="76" t="s">
        <v>1825</v>
      </c>
      <c r="E75" s="34" t="s">
        <v>6434</v>
      </c>
      <c r="F75" s="34" t="s">
        <v>6435</v>
      </c>
      <c r="G75" s="34" t="s">
        <v>6436</v>
      </c>
      <c r="H75" s="34" t="s">
        <v>6437</v>
      </c>
      <c r="I75" s="35" t="s">
        <v>6438</v>
      </c>
      <c r="J75" s="34" t="s">
        <v>6439</v>
      </c>
      <c r="K75" s="34" t="s">
        <v>1472</v>
      </c>
      <c r="L75" s="34" t="s">
        <v>1472</v>
      </c>
      <c r="M75" s="34">
        <v>53.5565605512929</v>
      </c>
      <c r="N75" s="34">
        <v>-113.528614346681</v>
      </c>
      <c r="O75" s="30" t="s">
        <v>21</v>
      </c>
    </row>
    <row r="76">
      <c r="A76" s="33" t="s">
        <v>1310</v>
      </c>
      <c r="B76" s="33" t="s">
        <v>1311</v>
      </c>
      <c r="C76" s="34" t="s">
        <v>6440</v>
      </c>
      <c r="D76" s="76" t="s">
        <v>1825</v>
      </c>
      <c r="E76" s="34" t="s">
        <v>6441</v>
      </c>
      <c r="F76" s="34" t="s">
        <v>6442</v>
      </c>
      <c r="G76" s="34" t="s">
        <v>6443</v>
      </c>
      <c r="H76" s="34" t="s">
        <v>6444</v>
      </c>
      <c r="I76" s="35" t="s">
        <v>6445</v>
      </c>
      <c r="J76" s="34" t="s">
        <v>6446</v>
      </c>
      <c r="K76" s="34" t="s">
        <v>1472</v>
      </c>
      <c r="L76" s="34" t="s">
        <v>1472</v>
      </c>
      <c r="M76" s="34">
        <v>53.5434716758431</v>
      </c>
      <c r="N76" s="34">
        <v>-113.50268823319</v>
      </c>
      <c r="O76" s="30" t="s">
        <v>21</v>
      </c>
    </row>
    <row r="77">
      <c r="A77" s="33" t="s">
        <v>1310</v>
      </c>
      <c r="B77" s="33" t="s">
        <v>1311</v>
      </c>
      <c r="C77" s="34" t="s">
        <v>6447</v>
      </c>
      <c r="D77" s="76" t="s">
        <v>1825</v>
      </c>
      <c r="E77" s="34" t="s">
        <v>6448</v>
      </c>
      <c r="F77" s="34" t="s">
        <v>6449</v>
      </c>
      <c r="G77" s="34" t="s">
        <v>6450</v>
      </c>
      <c r="H77" s="34" t="s">
        <v>6451</v>
      </c>
      <c r="I77" s="35" t="s">
        <v>6452</v>
      </c>
      <c r="J77" s="34" t="s">
        <v>5248</v>
      </c>
      <c r="K77" s="34" t="s">
        <v>1472</v>
      </c>
      <c r="L77" s="34" t="s">
        <v>1472</v>
      </c>
      <c r="M77" s="34">
        <v>53.5670410323501</v>
      </c>
      <c r="N77" s="34">
        <v>-113.52160054668</v>
      </c>
      <c r="O77" s="30" t="s">
        <v>21</v>
      </c>
    </row>
    <row r="78">
      <c r="A78" s="33" t="s">
        <v>1310</v>
      </c>
      <c r="B78" s="33" t="s">
        <v>1311</v>
      </c>
      <c r="C78" s="34" t="s">
        <v>6453</v>
      </c>
      <c r="D78" s="76" t="s">
        <v>1825</v>
      </c>
      <c r="E78" s="34" t="s">
        <v>6454</v>
      </c>
      <c r="F78" s="34" t="s">
        <v>6455</v>
      </c>
      <c r="G78" s="34" t="s">
        <v>6456</v>
      </c>
      <c r="H78" s="34" t="s">
        <v>6457</v>
      </c>
      <c r="I78" s="35" t="s">
        <v>6458</v>
      </c>
      <c r="J78" s="34" t="s">
        <v>6426</v>
      </c>
      <c r="K78" s="34" t="s">
        <v>1472</v>
      </c>
      <c r="L78" s="34" t="s">
        <v>1472</v>
      </c>
      <c r="M78" s="34">
        <v>53.5423654308813</v>
      </c>
      <c r="N78" s="34">
        <v>-113.620800689009</v>
      </c>
      <c r="O78" s="30" t="s">
        <v>21</v>
      </c>
    </row>
    <row r="79">
      <c r="A79" s="33" t="s">
        <v>1310</v>
      </c>
      <c r="B79" s="33" t="s">
        <v>1311</v>
      </c>
      <c r="C79" s="34" t="s">
        <v>6459</v>
      </c>
      <c r="D79" s="76" t="s">
        <v>1825</v>
      </c>
      <c r="E79" s="34" t="s">
        <v>6460</v>
      </c>
      <c r="F79" s="34" t="s">
        <v>6461</v>
      </c>
      <c r="G79" s="34" t="s">
        <v>6462</v>
      </c>
      <c r="H79" s="34" t="s">
        <v>6463</v>
      </c>
      <c r="I79" s="35" t="s">
        <v>6464</v>
      </c>
      <c r="J79" s="34" t="s">
        <v>6465</v>
      </c>
      <c r="K79" s="34" t="s">
        <v>1472</v>
      </c>
      <c r="L79" s="34" t="s">
        <v>1472</v>
      </c>
      <c r="M79" s="34">
        <v>53.5407589067452</v>
      </c>
      <c r="N79" s="34">
        <v>-113.509036944829</v>
      </c>
      <c r="O79" s="30" t="s">
        <v>21</v>
      </c>
    </row>
    <row r="80">
      <c r="A80" s="33" t="s">
        <v>1310</v>
      </c>
      <c r="B80" s="33" t="s">
        <v>1311</v>
      </c>
      <c r="C80" s="34" t="s">
        <v>6466</v>
      </c>
      <c r="D80" s="76" t="s">
        <v>1825</v>
      </c>
      <c r="E80" s="34" t="s">
        <v>6467</v>
      </c>
      <c r="F80" s="34" t="s">
        <v>6468</v>
      </c>
      <c r="G80" s="34" t="s">
        <v>6469</v>
      </c>
      <c r="H80" s="34" t="s">
        <v>6470</v>
      </c>
      <c r="I80" s="35" t="s">
        <v>6471</v>
      </c>
      <c r="J80" s="34" t="s">
        <v>6472</v>
      </c>
      <c r="K80" s="34" t="s">
        <v>1472</v>
      </c>
      <c r="L80" s="34" t="s">
        <v>1472</v>
      </c>
      <c r="M80" s="34">
        <v>53.5383796960853</v>
      </c>
      <c r="N80" s="34">
        <v>-113.575268931337</v>
      </c>
      <c r="O80" s="30" t="s">
        <v>21</v>
      </c>
    </row>
    <row r="81">
      <c r="A81" s="33" t="s">
        <v>1310</v>
      </c>
      <c r="B81" s="33" t="s">
        <v>1311</v>
      </c>
      <c r="C81" s="34" t="s">
        <v>6473</v>
      </c>
      <c r="D81" s="76" t="s">
        <v>1825</v>
      </c>
      <c r="E81" s="34" t="s">
        <v>6474</v>
      </c>
      <c r="F81" s="34" t="s">
        <v>6475</v>
      </c>
      <c r="G81" s="34" t="s">
        <v>6476</v>
      </c>
      <c r="H81" s="34" t="s">
        <v>6477</v>
      </c>
      <c r="I81" s="35" t="s">
        <v>6478</v>
      </c>
      <c r="J81" s="34" t="s">
        <v>6479</v>
      </c>
      <c r="K81" s="34" t="s">
        <v>1472</v>
      </c>
      <c r="L81" s="34" t="s">
        <v>1472</v>
      </c>
      <c r="M81" s="34">
        <v>53.5671672337152</v>
      </c>
      <c r="N81" s="34">
        <v>-113.521465673664</v>
      </c>
      <c r="O81" s="30" t="s">
        <v>21</v>
      </c>
    </row>
    <row r="82">
      <c r="A82" s="33" t="s">
        <v>1310</v>
      </c>
      <c r="B82" s="33" t="s">
        <v>1311</v>
      </c>
      <c r="C82" s="34" t="s">
        <v>6480</v>
      </c>
      <c r="D82" s="76" t="s">
        <v>1825</v>
      </c>
      <c r="E82" s="34" t="s">
        <v>6481</v>
      </c>
      <c r="F82" s="34" t="s">
        <v>6482</v>
      </c>
      <c r="G82" s="34" t="s">
        <v>6483</v>
      </c>
      <c r="H82" s="34" t="s">
        <v>6484</v>
      </c>
      <c r="I82" s="35" t="s">
        <v>6485</v>
      </c>
      <c r="J82" s="34" t="s">
        <v>6486</v>
      </c>
      <c r="K82" s="34" t="s">
        <v>1472</v>
      </c>
      <c r="L82" s="34" t="s">
        <v>1472</v>
      </c>
      <c r="M82" s="34">
        <v>53.5253640194677</v>
      </c>
      <c r="N82" s="34">
        <v>-113.52723088901</v>
      </c>
      <c r="O82" s="30" t="s">
        <v>21</v>
      </c>
    </row>
    <row r="83">
      <c r="A83" s="33" t="s">
        <v>1310</v>
      </c>
      <c r="B83" s="33" t="s">
        <v>1311</v>
      </c>
      <c r="C83" s="34" t="s">
        <v>6487</v>
      </c>
      <c r="D83" s="76" t="s">
        <v>1825</v>
      </c>
      <c r="E83" s="34" t="s">
        <v>6488</v>
      </c>
      <c r="F83" s="34" t="s">
        <v>6489</v>
      </c>
      <c r="G83" s="34" t="s">
        <v>6490</v>
      </c>
      <c r="H83" s="34" t="s">
        <v>6491</v>
      </c>
      <c r="I83" s="35" t="s">
        <v>6492</v>
      </c>
      <c r="J83" s="36">
        <v>46227.0</v>
      </c>
      <c r="K83" s="34" t="s">
        <v>2119</v>
      </c>
      <c r="L83" s="34" t="s">
        <v>2119</v>
      </c>
      <c r="M83" s="34">
        <v>53.5416989575912</v>
      </c>
      <c r="N83" s="34">
        <v>-113.492567015993</v>
      </c>
      <c r="O83" s="30" t="s">
        <v>21</v>
      </c>
    </row>
    <row r="84">
      <c r="A84" s="33" t="s">
        <v>1310</v>
      </c>
      <c r="B84" s="33" t="s">
        <v>1311</v>
      </c>
      <c r="C84" s="34" t="s">
        <v>6493</v>
      </c>
      <c r="D84" s="76" t="s">
        <v>1825</v>
      </c>
      <c r="E84" s="34" t="s">
        <v>6494</v>
      </c>
      <c r="F84" s="34" t="s">
        <v>6495</v>
      </c>
      <c r="G84" s="34" t="s">
        <v>6496</v>
      </c>
      <c r="H84" s="34" t="s">
        <v>1471</v>
      </c>
      <c r="I84" s="35" t="s">
        <v>6497</v>
      </c>
      <c r="J84" s="34" t="s">
        <v>6498</v>
      </c>
      <c r="K84" s="34" t="s">
        <v>2120</v>
      </c>
      <c r="L84" s="34" t="s">
        <v>2119</v>
      </c>
      <c r="M84" s="34">
        <v>53.5739170199207</v>
      </c>
      <c r="N84" s="34">
        <v>-113.457821189008</v>
      </c>
      <c r="O84" s="30" t="s">
        <v>21</v>
      </c>
    </row>
    <row r="85">
      <c r="A85" s="33" t="s">
        <v>1310</v>
      </c>
      <c r="B85" s="33" t="s">
        <v>1311</v>
      </c>
      <c r="C85" s="34" t="s">
        <v>6499</v>
      </c>
      <c r="D85" s="76" t="s">
        <v>1825</v>
      </c>
      <c r="E85" s="34" t="s">
        <v>6500</v>
      </c>
      <c r="F85" s="34" t="s">
        <v>6501</v>
      </c>
      <c r="G85" s="34" t="s">
        <v>6502</v>
      </c>
      <c r="H85" s="34" t="s">
        <v>6503</v>
      </c>
      <c r="I85" s="35" t="s">
        <v>6504</v>
      </c>
      <c r="J85" s="34" t="s">
        <v>6505</v>
      </c>
      <c r="K85" s="34" t="s">
        <v>2119</v>
      </c>
      <c r="L85" s="34" t="s">
        <v>2119</v>
      </c>
      <c r="M85" s="34">
        <v>53.4718373224907</v>
      </c>
      <c r="N85" s="34">
        <v>-113.450198529488</v>
      </c>
      <c r="O85" s="30" t="s">
        <v>21</v>
      </c>
    </row>
    <row r="86">
      <c r="A86" s="33" t="s">
        <v>1310</v>
      </c>
      <c r="B86" s="33" t="s">
        <v>1311</v>
      </c>
      <c r="C86" s="34" t="s">
        <v>6506</v>
      </c>
      <c r="D86" s="76" t="s">
        <v>1825</v>
      </c>
      <c r="E86" s="34" t="s">
        <v>6507</v>
      </c>
      <c r="F86" s="34" t="s">
        <v>6508</v>
      </c>
      <c r="G86" s="34" t="s">
        <v>6509</v>
      </c>
      <c r="H86" s="34" t="s">
        <v>6510</v>
      </c>
      <c r="I86" s="35" t="s">
        <v>6511</v>
      </c>
      <c r="J86" s="34" t="s">
        <v>5248</v>
      </c>
      <c r="K86" s="34" t="s">
        <v>2119</v>
      </c>
      <c r="L86" s="34" t="s">
        <v>2119</v>
      </c>
      <c r="M86" s="34">
        <v>53.4876690266219</v>
      </c>
      <c r="N86" s="34">
        <v>-113.465802402504</v>
      </c>
      <c r="O86" s="30" t="s">
        <v>21</v>
      </c>
    </row>
    <row r="87">
      <c r="A87" s="33" t="s">
        <v>1310</v>
      </c>
      <c r="B87" s="33" t="s">
        <v>1311</v>
      </c>
      <c r="C87" s="34" t="s">
        <v>6512</v>
      </c>
      <c r="D87" s="76" t="s">
        <v>1813</v>
      </c>
      <c r="E87" s="34" t="s">
        <v>6513</v>
      </c>
      <c r="F87" s="34" t="s">
        <v>6514</v>
      </c>
      <c r="G87" s="34" t="s">
        <v>6515</v>
      </c>
      <c r="H87" s="34" t="s">
        <v>6516</v>
      </c>
      <c r="I87" s="35" t="s">
        <v>6517</v>
      </c>
      <c r="J87" s="34" t="s">
        <v>6518</v>
      </c>
      <c r="K87" s="34" t="s">
        <v>1472</v>
      </c>
      <c r="L87" s="34" t="s">
        <v>1472</v>
      </c>
      <c r="M87" s="34">
        <v>53.5434974014518</v>
      </c>
      <c r="N87" s="34">
        <v>-113.53353395832</v>
      </c>
      <c r="O87" s="30" t="s">
        <v>21</v>
      </c>
    </row>
    <row r="88">
      <c r="A88" s="33" t="s">
        <v>1310</v>
      </c>
      <c r="B88" s="33" t="s">
        <v>1311</v>
      </c>
      <c r="C88" s="34" t="s">
        <v>6519</v>
      </c>
      <c r="D88" s="76" t="s">
        <v>1813</v>
      </c>
      <c r="E88" s="34" t="s">
        <v>6520</v>
      </c>
      <c r="F88" s="34" t="s">
        <v>6521</v>
      </c>
      <c r="G88" s="34" t="s">
        <v>1471</v>
      </c>
      <c r="H88" s="34" t="s">
        <v>6522</v>
      </c>
      <c r="I88" s="35" t="s">
        <v>6523</v>
      </c>
      <c r="J88" s="34" t="s">
        <v>6524</v>
      </c>
      <c r="K88" s="34" t="s">
        <v>1472</v>
      </c>
      <c r="L88" s="34" t="s">
        <v>1472</v>
      </c>
      <c r="M88" s="34">
        <v>53.5268012492191</v>
      </c>
      <c r="N88" s="34">
        <v>-113.52055254483</v>
      </c>
      <c r="O88" s="30" t="s">
        <v>21</v>
      </c>
    </row>
    <row r="89">
      <c r="A89" s="33" t="s">
        <v>1310</v>
      </c>
      <c r="B89" s="33" t="s">
        <v>1311</v>
      </c>
      <c r="C89" s="34" t="s">
        <v>6525</v>
      </c>
      <c r="D89" s="76" t="s">
        <v>1813</v>
      </c>
      <c r="E89" s="34" t="s">
        <v>6526</v>
      </c>
      <c r="F89" s="34" t="s">
        <v>6527</v>
      </c>
      <c r="G89" s="34" t="s">
        <v>1471</v>
      </c>
      <c r="H89" s="34" t="s">
        <v>6522</v>
      </c>
      <c r="I89" s="35" t="s">
        <v>6523</v>
      </c>
      <c r="J89" s="34" t="s">
        <v>6528</v>
      </c>
      <c r="K89" s="34" t="s">
        <v>1472</v>
      </c>
      <c r="L89" s="34" t="s">
        <v>1472</v>
      </c>
      <c r="M89" s="34">
        <v>53.5251971097716</v>
      </c>
      <c r="N89" s="34">
        <v>-113.527545558321</v>
      </c>
      <c r="O89" s="30" t="s">
        <v>21</v>
      </c>
    </row>
    <row r="90">
      <c r="A90" s="33" t="s">
        <v>1310</v>
      </c>
      <c r="B90" s="33" t="s">
        <v>1311</v>
      </c>
      <c r="C90" s="34" t="s">
        <v>6529</v>
      </c>
      <c r="D90" s="76" t="s">
        <v>1813</v>
      </c>
      <c r="E90" s="34" t="s">
        <v>6530</v>
      </c>
      <c r="F90" s="34" t="s">
        <v>6531</v>
      </c>
      <c r="G90" s="34" t="s">
        <v>1471</v>
      </c>
      <c r="H90" s="34" t="s">
        <v>6522</v>
      </c>
      <c r="I90" s="35" t="s">
        <v>6523</v>
      </c>
      <c r="J90" s="34" t="s">
        <v>6528</v>
      </c>
      <c r="K90" s="34" t="s">
        <v>1472</v>
      </c>
      <c r="L90" s="34" t="s">
        <v>1472</v>
      </c>
      <c r="M90" s="34">
        <v>53.5262951124846</v>
      </c>
      <c r="N90" s="34">
        <v>-113.520784946763</v>
      </c>
      <c r="O90" s="30" t="s">
        <v>21</v>
      </c>
    </row>
    <row r="91">
      <c r="A91" s="33" t="s">
        <v>1310</v>
      </c>
      <c r="B91" s="33" t="s">
        <v>1311</v>
      </c>
      <c r="C91" s="24" t="s">
        <v>6532</v>
      </c>
      <c r="D91" s="76" t="s">
        <v>1813</v>
      </c>
      <c r="E91" s="24" t="s">
        <v>6533</v>
      </c>
      <c r="F91" s="34" t="s">
        <v>6534</v>
      </c>
      <c r="G91" s="34" t="s">
        <v>6535</v>
      </c>
      <c r="H91" s="34" t="s">
        <v>6536</v>
      </c>
      <c r="I91" s="35" t="s">
        <v>6537</v>
      </c>
      <c r="J91" s="36">
        <v>46227.0</v>
      </c>
      <c r="K91" s="34" t="s">
        <v>1472</v>
      </c>
      <c r="L91" s="34" t="s">
        <v>1472</v>
      </c>
      <c r="M91" s="34">
        <v>53.6031917358808</v>
      </c>
      <c r="N91" s="34">
        <v>-113.536964144826</v>
      </c>
      <c r="O91" s="30" t="s">
        <v>21</v>
      </c>
    </row>
    <row r="92">
      <c r="A92" s="33" t="s">
        <v>1310</v>
      </c>
      <c r="B92" s="33" t="s">
        <v>1311</v>
      </c>
      <c r="C92" s="34" t="s">
        <v>6538</v>
      </c>
      <c r="D92" s="76" t="s">
        <v>1627</v>
      </c>
      <c r="E92" s="24" t="s">
        <v>6539</v>
      </c>
      <c r="F92" s="34" t="s">
        <v>6540</v>
      </c>
      <c r="G92" s="34" t="s">
        <v>6541</v>
      </c>
      <c r="H92" s="34" t="s">
        <v>6542</v>
      </c>
      <c r="I92" s="35" t="s">
        <v>6543</v>
      </c>
      <c r="J92" s="34" t="s">
        <v>6544</v>
      </c>
      <c r="K92" s="34" t="s">
        <v>1472</v>
      </c>
      <c r="L92" s="34" t="s">
        <v>1472</v>
      </c>
      <c r="M92" s="34">
        <v>53.517878500263</v>
      </c>
      <c r="N92" s="34">
        <v>-113.449691531339</v>
      </c>
      <c r="O92" s="30" t="s">
        <v>21</v>
      </c>
    </row>
    <row r="93">
      <c r="A93" s="33" t="s">
        <v>1310</v>
      </c>
      <c r="B93" s="33" t="s">
        <v>1311</v>
      </c>
      <c r="C93" s="34" t="s">
        <v>6545</v>
      </c>
      <c r="D93" s="76" t="s">
        <v>2052</v>
      </c>
      <c r="E93" s="34" t="s">
        <v>6546</v>
      </c>
      <c r="F93" s="34" t="s">
        <v>6547</v>
      </c>
      <c r="G93" s="34" t="s">
        <v>6548</v>
      </c>
      <c r="H93" s="34" t="s">
        <v>6549</v>
      </c>
      <c r="I93" s="35" t="s">
        <v>6550</v>
      </c>
      <c r="J93" s="34" t="s">
        <v>6551</v>
      </c>
      <c r="K93" s="34" t="s">
        <v>1472</v>
      </c>
      <c r="L93" s="34" t="s">
        <v>1472</v>
      </c>
      <c r="M93" s="34">
        <v>53.4745040843855</v>
      </c>
      <c r="N93" s="34">
        <v>-113.430489644832</v>
      </c>
      <c r="O93" s="30" t="s">
        <v>21</v>
      </c>
    </row>
    <row r="94">
      <c r="A94" s="33" t="s">
        <v>1310</v>
      </c>
      <c r="B94" s="33" t="s">
        <v>1311</v>
      </c>
      <c r="C94" s="34" t="s">
        <v>6552</v>
      </c>
      <c r="D94" s="76" t="s">
        <v>2052</v>
      </c>
      <c r="E94" s="34" t="s">
        <v>6553</v>
      </c>
      <c r="F94" s="34" t="s">
        <v>6554</v>
      </c>
      <c r="G94" s="34" t="s">
        <v>6555</v>
      </c>
      <c r="H94" s="34" t="s">
        <v>1471</v>
      </c>
      <c r="I94" s="35" t="s">
        <v>6556</v>
      </c>
      <c r="J94" s="34" t="s">
        <v>6557</v>
      </c>
      <c r="K94" s="34" t="s">
        <v>2119</v>
      </c>
      <c r="L94" s="34" t="s">
        <v>2119</v>
      </c>
      <c r="M94" s="34">
        <v>53.4305088322796</v>
      </c>
      <c r="N94" s="34">
        <v>-113.470361144835</v>
      </c>
      <c r="O94" s="30" t="s">
        <v>21</v>
      </c>
    </row>
    <row r="95">
      <c r="A95" s="33" t="s">
        <v>1310</v>
      </c>
      <c r="B95" s="33" t="s">
        <v>1311</v>
      </c>
      <c r="C95" s="34" t="s">
        <v>6558</v>
      </c>
      <c r="D95" s="76" t="s">
        <v>2052</v>
      </c>
      <c r="E95" s="34" t="s">
        <v>6559</v>
      </c>
      <c r="F95" s="34" t="s">
        <v>6560</v>
      </c>
      <c r="G95" s="34" t="s">
        <v>6561</v>
      </c>
      <c r="H95" s="34" t="s">
        <v>6562</v>
      </c>
      <c r="I95" s="35" t="s">
        <v>6563</v>
      </c>
      <c r="J95" s="34" t="s">
        <v>6564</v>
      </c>
      <c r="K95" s="34" t="s">
        <v>2119</v>
      </c>
      <c r="L95" s="34" t="s">
        <v>2119</v>
      </c>
      <c r="M95" s="34">
        <v>53.4934632549658</v>
      </c>
      <c r="N95" s="34">
        <v>-113.491405689012</v>
      </c>
      <c r="O95" s="30" t="s">
        <v>21</v>
      </c>
    </row>
    <row r="96">
      <c r="A96" s="33" t="s">
        <v>1310</v>
      </c>
      <c r="B96" s="33" t="s">
        <v>1311</v>
      </c>
      <c r="C96" s="34" t="s">
        <v>6565</v>
      </c>
      <c r="D96" s="76" t="s">
        <v>2052</v>
      </c>
      <c r="E96" s="34" t="s">
        <v>6566</v>
      </c>
      <c r="F96" s="34" t="s">
        <v>6567</v>
      </c>
      <c r="G96" s="34" t="s">
        <v>6568</v>
      </c>
      <c r="H96" s="34" t="s">
        <v>6569</v>
      </c>
      <c r="I96" s="35" t="s">
        <v>6570</v>
      </c>
      <c r="J96" s="34" t="s">
        <v>6571</v>
      </c>
      <c r="K96" s="34" t="s">
        <v>2119</v>
      </c>
      <c r="L96" s="34" t="s">
        <v>2119</v>
      </c>
      <c r="M96" s="34">
        <v>53.5612638329688</v>
      </c>
      <c r="N96" s="34">
        <v>-113.577512444828</v>
      </c>
      <c r="O96" s="30" t="s">
        <v>21</v>
      </c>
    </row>
    <row r="97">
      <c r="A97" s="33" t="s">
        <v>1310</v>
      </c>
      <c r="B97" s="33" t="s">
        <v>1311</v>
      </c>
      <c r="C97" s="34" t="s">
        <v>6572</v>
      </c>
      <c r="D97" s="76" t="s">
        <v>2052</v>
      </c>
      <c r="E97" s="34" t="s">
        <v>6573</v>
      </c>
      <c r="F97" s="34" t="s">
        <v>6574</v>
      </c>
      <c r="G97" s="34" t="s">
        <v>6575</v>
      </c>
      <c r="H97" s="34" t="s">
        <v>1471</v>
      </c>
      <c r="I97" s="35" t="s">
        <v>6576</v>
      </c>
      <c r="J97" s="34" t="s">
        <v>6577</v>
      </c>
      <c r="K97" s="34" t="s">
        <v>2119</v>
      </c>
      <c r="L97" s="34" t="s">
        <v>2119</v>
      </c>
      <c r="M97" s="34">
        <v>53.5054093199037</v>
      </c>
      <c r="N97" s="34">
        <v>-113.433699631339</v>
      </c>
      <c r="O97" s="30" t="s">
        <v>21</v>
      </c>
    </row>
    <row r="98">
      <c r="A98" s="33" t="s">
        <v>1310</v>
      </c>
      <c r="B98" s="33" t="s">
        <v>1311</v>
      </c>
      <c r="C98" s="34" t="s">
        <v>6578</v>
      </c>
      <c r="D98" s="76" t="s">
        <v>1627</v>
      </c>
      <c r="E98" s="34" t="s">
        <v>6579</v>
      </c>
      <c r="F98" s="34" t="s">
        <v>6580</v>
      </c>
      <c r="G98" s="34" t="s">
        <v>1471</v>
      </c>
      <c r="H98" s="34" t="s">
        <v>6581</v>
      </c>
      <c r="I98" s="35" t="s">
        <v>6582</v>
      </c>
      <c r="J98" s="34" t="s">
        <v>6583</v>
      </c>
      <c r="K98" s="34" t="s">
        <v>1472</v>
      </c>
      <c r="L98" s="34" t="s">
        <v>1472</v>
      </c>
      <c r="M98" s="34">
        <v>53.5253448856509</v>
      </c>
      <c r="N98" s="34">
        <v>-113.527069956468</v>
      </c>
      <c r="O98" s="30" t="s">
        <v>21</v>
      </c>
    </row>
    <row r="99">
      <c r="A99" s="33" t="s">
        <v>1310</v>
      </c>
      <c r="B99" s="33" t="s">
        <v>1311</v>
      </c>
      <c r="C99" s="34" t="s">
        <v>6584</v>
      </c>
      <c r="D99" s="76" t="s">
        <v>2052</v>
      </c>
      <c r="E99" s="34" t="s">
        <v>6585</v>
      </c>
      <c r="F99" s="34" t="s">
        <v>6586</v>
      </c>
      <c r="G99" s="34" t="s">
        <v>6587</v>
      </c>
      <c r="H99" s="34" t="s">
        <v>1471</v>
      </c>
      <c r="I99" s="35" t="s">
        <v>6588</v>
      </c>
      <c r="J99" s="34" t="s">
        <v>6589</v>
      </c>
      <c r="K99" s="34" t="s">
        <v>2119</v>
      </c>
      <c r="L99" s="34" t="s">
        <v>2119</v>
      </c>
      <c r="M99" s="34">
        <v>53.5515016033777</v>
      </c>
      <c r="N99" s="34">
        <v>-113.611341927631</v>
      </c>
      <c r="O99" s="30" t="s">
        <v>21</v>
      </c>
    </row>
    <row r="100">
      <c r="A100" s="33" t="s">
        <v>1310</v>
      </c>
      <c r="B100" s="33" t="s">
        <v>1311</v>
      </c>
      <c r="C100" s="34" t="s">
        <v>6590</v>
      </c>
      <c r="D100" s="76" t="s">
        <v>2052</v>
      </c>
      <c r="E100" s="34" t="s">
        <v>6585</v>
      </c>
      <c r="F100" s="34" t="s">
        <v>6586</v>
      </c>
      <c r="G100" s="34" t="s">
        <v>6591</v>
      </c>
      <c r="H100" s="34" t="s">
        <v>1471</v>
      </c>
      <c r="I100" s="35" t="s">
        <v>6588</v>
      </c>
      <c r="J100" s="34" t="s">
        <v>6589</v>
      </c>
      <c r="K100" s="34" t="s">
        <v>2119</v>
      </c>
      <c r="L100" s="34" t="s">
        <v>2119</v>
      </c>
      <c r="M100" s="34">
        <v>53.5834433523859</v>
      </c>
      <c r="N100" s="34">
        <v>-113.46878101573</v>
      </c>
      <c r="O100" s="30" t="s">
        <v>21</v>
      </c>
    </row>
    <row r="101">
      <c r="A101" s="33" t="s">
        <v>1310</v>
      </c>
      <c r="B101" s="33" t="s">
        <v>1311</v>
      </c>
      <c r="C101" s="34" t="s">
        <v>6592</v>
      </c>
      <c r="D101" s="76" t="s">
        <v>2052</v>
      </c>
      <c r="E101" s="34" t="s">
        <v>6585</v>
      </c>
      <c r="F101" s="34" t="s">
        <v>6586</v>
      </c>
      <c r="G101" s="34" t="s">
        <v>6593</v>
      </c>
      <c r="H101" s="34" t="s">
        <v>1471</v>
      </c>
      <c r="I101" s="35" t="s">
        <v>6588</v>
      </c>
      <c r="J101" s="34" t="s">
        <v>6589</v>
      </c>
      <c r="K101" s="34" t="s">
        <v>2119</v>
      </c>
      <c r="L101" s="34" t="s">
        <v>2119</v>
      </c>
      <c r="M101" s="34">
        <v>53.4755669248342</v>
      </c>
      <c r="N101" s="34">
        <v>-113.486992190866</v>
      </c>
      <c r="O101" s="30" t="s">
        <v>21</v>
      </c>
    </row>
    <row r="102">
      <c r="A102" s="33" t="s">
        <v>1310</v>
      </c>
      <c r="B102" s="33" t="s">
        <v>1311</v>
      </c>
      <c r="C102" s="34" t="s">
        <v>6594</v>
      </c>
      <c r="D102" s="76" t="s">
        <v>2052</v>
      </c>
      <c r="E102" s="34" t="s">
        <v>6595</v>
      </c>
      <c r="F102" s="34" t="s">
        <v>6596</v>
      </c>
      <c r="G102" s="34" t="s">
        <v>1471</v>
      </c>
      <c r="H102" s="34" t="s">
        <v>6597</v>
      </c>
      <c r="I102" s="35" t="s">
        <v>6598</v>
      </c>
      <c r="J102" s="34" t="s">
        <v>6599</v>
      </c>
      <c r="K102" s="34" t="s">
        <v>2119</v>
      </c>
      <c r="L102" s="34" t="s">
        <v>2119</v>
      </c>
      <c r="M102" s="34">
        <v>53.5625713745175</v>
      </c>
      <c r="N102" s="34">
        <v>-113.449398241122</v>
      </c>
      <c r="O102" s="30" t="s">
        <v>21</v>
      </c>
    </row>
    <row r="103">
      <c r="A103" s="33" t="s">
        <v>1310</v>
      </c>
      <c r="B103" s="33" t="s">
        <v>1311</v>
      </c>
      <c r="C103" s="34" t="s">
        <v>6600</v>
      </c>
      <c r="D103" s="76" t="s">
        <v>2052</v>
      </c>
      <c r="E103" s="34" t="s">
        <v>6601</v>
      </c>
      <c r="F103" s="34" t="s">
        <v>6602</v>
      </c>
      <c r="G103" s="34" t="s">
        <v>6603</v>
      </c>
      <c r="H103" s="34" t="s">
        <v>6604</v>
      </c>
      <c r="I103" s="35" t="s">
        <v>6605</v>
      </c>
      <c r="J103" s="34" t="s">
        <v>6606</v>
      </c>
      <c r="K103" s="34" t="s">
        <v>1472</v>
      </c>
      <c r="L103" s="34" t="s">
        <v>1472</v>
      </c>
      <c r="M103" s="34">
        <v>53.5395594401777</v>
      </c>
      <c r="N103" s="34">
        <v>-113.503278117846</v>
      </c>
      <c r="O103" s="30" t="s">
        <v>21</v>
      </c>
    </row>
    <row r="104">
      <c r="A104" s="33" t="s">
        <v>1310</v>
      </c>
      <c r="B104" s="33" t="s">
        <v>1311</v>
      </c>
      <c r="C104" s="34" t="s">
        <v>6607</v>
      </c>
      <c r="D104" s="76" t="s">
        <v>1662</v>
      </c>
      <c r="E104" s="34" t="s">
        <v>6608</v>
      </c>
      <c r="F104" s="34" t="s">
        <v>6609</v>
      </c>
      <c r="G104" s="34" t="s">
        <v>6610</v>
      </c>
      <c r="H104" s="34" t="s">
        <v>6611</v>
      </c>
      <c r="I104" s="35" t="s">
        <v>6612</v>
      </c>
      <c r="J104" s="34" t="s">
        <v>6613</v>
      </c>
      <c r="K104" s="34" t="s">
        <v>1472</v>
      </c>
      <c r="L104" s="34" t="s">
        <v>1472</v>
      </c>
      <c r="M104" s="34">
        <v>53.5254259634333</v>
      </c>
      <c r="N104" s="34">
        <v>-113.52736834483</v>
      </c>
      <c r="O104" s="30" t="s">
        <v>21</v>
      </c>
    </row>
    <row r="105">
      <c r="A105" s="33" t="s">
        <v>1310</v>
      </c>
      <c r="B105" s="33" t="s">
        <v>1311</v>
      </c>
      <c r="C105" s="34" t="s">
        <v>6614</v>
      </c>
      <c r="D105" s="76" t="s">
        <v>1726</v>
      </c>
      <c r="E105" s="34" t="s">
        <v>6615</v>
      </c>
      <c r="F105" s="34" t="s">
        <v>6616</v>
      </c>
      <c r="G105" s="34" t="s">
        <v>6617</v>
      </c>
      <c r="H105" s="34" t="s">
        <v>1471</v>
      </c>
      <c r="I105" s="35" t="s">
        <v>6618</v>
      </c>
      <c r="J105" s="34" t="s">
        <v>6619</v>
      </c>
      <c r="K105" s="34" t="s">
        <v>1472</v>
      </c>
      <c r="L105" s="34" t="s">
        <v>1472</v>
      </c>
      <c r="M105" s="34">
        <v>53.5234712546172</v>
      </c>
      <c r="N105" s="34">
        <v>-113.518517571813</v>
      </c>
      <c r="O105" s="30" t="s">
        <v>21</v>
      </c>
    </row>
    <row r="106">
      <c r="A106" s="33" t="s">
        <v>1310</v>
      </c>
      <c r="B106" s="33" t="s">
        <v>1311</v>
      </c>
      <c r="C106" s="34" t="s">
        <v>6620</v>
      </c>
      <c r="D106" s="76" t="s">
        <v>1594</v>
      </c>
      <c r="E106" s="34" t="s">
        <v>6621</v>
      </c>
      <c r="F106" s="34" t="s">
        <v>6622</v>
      </c>
      <c r="G106" s="34" t="s">
        <v>6623</v>
      </c>
      <c r="H106" s="34" t="s">
        <v>6624</v>
      </c>
      <c r="I106" s="35" t="s">
        <v>6625</v>
      </c>
      <c r="J106" s="34" t="s">
        <v>6626</v>
      </c>
      <c r="K106" s="34" t="s">
        <v>1472</v>
      </c>
      <c r="L106" s="34" t="s">
        <v>1472</v>
      </c>
      <c r="M106" s="34">
        <v>53.5254578530621</v>
      </c>
      <c r="N106" s="34">
        <v>-113.527443446683</v>
      </c>
      <c r="O106" s="30" t="s">
        <v>21</v>
      </c>
    </row>
    <row r="107">
      <c r="A107" s="33" t="s">
        <v>1310</v>
      </c>
      <c r="B107" s="33" t="s">
        <v>1311</v>
      </c>
      <c r="C107" s="34" t="s">
        <v>6627</v>
      </c>
      <c r="D107" s="76" t="s">
        <v>1813</v>
      </c>
      <c r="E107" s="34" t="s">
        <v>6628</v>
      </c>
      <c r="F107" s="34" t="s">
        <v>6629</v>
      </c>
      <c r="G107" s="34" t="s">
        <v>6630</v>
      </c>
      <c r="H107" s="34" t="s">
        <v>1471</v>
      </c>
      <c r="I107" s="35" t="s">
        <v>6631</v>
      </c>
      <c r="J107" s="34" t="s">
        <v>6632</v>
      </c>
      <c r="K107" s="34" t="s">
        <v>1472</v>
      </c>
      <c r="L107" s="34" t="s">
        <v>1472</v>
      </c>
      <c r="M107" s="24">
        <v>53.5209497522097</v>
      </c>
      <c r="N107" s="24">
        <v>-113.523213931338</v>
      </c>
      <c r="O107" s="30" t="s">
        <v>21</v>
      </c>
    </row>
    <row r="108">
      <c r="A108" s="33" t="s">
        <v>1310</v>
      </c>
      <c r="B108" s="33" t="s">
        <v>1311</v>
      </c>
      <c r="C108" s="20"/>
      <c r="D108" s="76"/>
      <c r="E108" s="20"/>
      <c r="F108" s="20"/>
      <c r="G108" s="20"/>
      <c r="H108" s="20"/>
      <c r="I108" s="20"/>
      <c r="J108" s="20"/>
      <c r="K108" s="34"/>
      <c r="L108" s="34"/>
      <c r="O108" s="30" t="s">
        <v>21</v>
      </c>
    </row>
    <row r="109">
      <c r="A109" s="33" t="s">
        <v>1310</v>
      </c>
      <c r="B109" s="33" t="s">
        <v>1311</v>
      </c>
      <c r="C109" s="20"/>
      <c r="D109" s="84"/>
      <c r="E109" s="20"/>
      <c r="F109" s="20"/>
      <c r="G109" s="20"/>
      <c r="H109" s="20"/>
      <c r="I109" s="20"/>
      <c r="J109" s="20"/>
      <c r="K109" s="20"/>
      <c r="L109" s="20"/>
      <c r="O109" s="30" t="s">
        <v>21</v>
      </c>
    </row>
    <row r="110">
      <c r="A110" s="33" t="s">
        <v>1310</v>
      </c>
      <c r="B110" s="33" t="s">
        <v>1311</v>
      </c>
      <c r="C110" s="20"/>
      <c r="D110" s="84"/>
      <c r="E110" s="20"/>
      <c r="F110" s="20"/>
      <c r="G110" s="20"/>
      <c r="H110" s="20"/>
      <c r="I110" s="20"/>
      <c r="J110" s="20"/>
      <c r="K110" s="20"/>
      <c r="L110" s="20"/>
      <c r="O110" s="30" t="s">
        <v>21</v>
      </c>
    </row>
    <row r="111">
      <c r="A111" s="33" t="s">
        <v>1310</v>
      </c>
      <c r="B111" s="33" t="s">
        <v>1311</v>
      </c>
      <c r="C111" s="20"/>
      <c r="D111" s="84"/>
      <c r="E111" s="20"/>
      <c r="F111" s="20"/>
      <c r="G111" s="20"/>
      <c r="H111" s="20"/>
      <c r="I111" s="20"/>
      <c r="J111" s="20"/>
      <c r="K111" s="20"/>
      <c r="L111" s="20"/>
      <c r="O111" s="30" t="s">
        <v>21</v>
      </c>
    </row>
    <row r="112">
      <c r="A112" s="33" t="s">
        <v>1310</v>
      </c>
      <c r="B112" s="33" t="s">
        <v>1311</v>
      </c>
      <c r="C112" s="20"/>
      <c r="D112" s="84"/>
      <c r="E112" s="20"/>
      <c r="F112" s="20"/>
      <c r="G112" s="20"/>
      <c r="H112" s="20"/>
      <c r="I112" s="20"/>
      <c r="J112" s="20"/>
      <c r="K112" s="20"/>
      <c r="L112" s="20"/>
      <c r="O112" s="30" t="s">
        <v>21</v>
      </c>
    </row>
    <row r="113">
      <c r="A113" s="33"/>
      <c r="B113" s="33"/>
      <c r="C113" s="20"/>
      <c r="D113" s="20"/>
      <c r="E113" s="20"/>
      <c r="F113" s="20"/>
      <c r="G113" s="20"/>
      <c r="H113" s="20"/>
      <c r="I113" s="20"/>
      <c r="J113" s="20"/>
      <c r="K113" s="20"/>
      <c r="L113" s="20"/>
    </row>
    <row r="114">
      <c r="A114" s="33"/>
      <c r="B114" s="33"/>
      <c r="C114" s="20"/>
      <c r="D114" s="20"/>
      <c r="E114" s="20"/>
      <c r="F114" s="20"/>
      <c r="G114" s="20"/>
      <c r="H114" s="20"/>
      <c r="I114" s="20"/>
      <c r="J114" s="20"/>
      <c r="K114" s="20"/>
      <c r="L114" s="20"/>
    </row>
    <row r="115">
      <c r="A115" s="33"/>
      <c r="B115" s="33"/>
      <c r="C115" s="20"/>
      <c r="D115" s="20"/>
      <c r="E115" s="20"/>
      <c r="F115" s="20"/>
      <c r="G115" s="20"/>
      <c r="H115" s="20"/>
      <c r="I115" s="20"/>
      <c r="J115" s="20"/>
      <c r="K115" s="20"/>
      <c r="L115" s="20"/>
    </row>
    <row r="116">
      <c r="A116" s="33"/>
      <c r="B116" s="33"/>
      <c r="C116" s="20"/>
      <c r="D116" s="20"/>
      <c r="E116" s="20"/>
      <c r="F116" s="20"/>
      <c r="G116" s="20"/>
      <c r="H116" s="20"/>
      <c r="I116" s="20"/>
      <c r="J116" s="20"/>
      <c r="K116" s="20"/>
      <c r="L116" s="20"/>
    </row>
    <row r="117">
      <c r="A117" s="33"/>
      <c r="B117" s="33"/>
      <c r="C117" s="20"/>
      <c r="D117" s="20"/>
      <c r="E117" s="20"/>
      <c r="F117" s="20"/>
      <c r="G117" s="20"/>
      <c r="H117" s="20"/>
      <c r="I117" s="20"/>
      <c r="J117" s="20"/>
      <c r="K117" s="20"/>
      <c r="L117" s="20"/>
    </row>
    <row r="118">
      <c r="A118" s="33"/>
      <c r="B118" s="33"/>
      <c r="C118" s="20"/>
      <c r="D118" s="20"/>
      <c r="E118" s="20"/>
      <c r="F118" s="20"/>
      <c r="G118" s="20"/>
      <c r="H118" s="20"/>
      <c r="I118" s="20"/>
      <c r="J118" s="20"/>
      <c r="K118" s="20"/>
      <c r="L118" s="20"/>
    </row>
    <row r="119">
      <c r="A119" s="33"/>
      <c r="B119" s="33"/>
      <c r="C119" s="20"/>
      <c r="D119" s="20"/>
      <c r="E119" s="20"/>
      <c r="F119" s="20"/>
      <c r="G119" s="20"/>
      <c r="H119" s="20"/>
      <c r="I119" s="20"/>
      <c r="J119" s="20"/>
      <c r="K119" s="20"/>
      <c r="L119" s="20"/>
    </row>
    <row r="120">
      <c r="A120" s="33"/>
      <c r="B120" s="33"/>
      <c r="C120" s="20"/>
      <c r="D120" s="20"/>
      <c r="E120" s="20"/>
      <c r="F120" s="20"/>
      <c r="G120" s="20"/>
      <c r="H120" s="20"/>
      <c r="I120" s="20"/>
      <c r="J120" s="20"/>
      <c r="K120" s="20"/>
      <c r="L120" s="20"/>
    </row>
    <row r="121">
      <c r="A121" s="33"/>
      <c r="B121" s="33"/>
      <c r="C121" s="20"/>
      <c r="D121" s="20"/>
      <c r="E121" s="20"/>
      <c r="F121" s="20"/>
      <c r="G121" s="20"/>
      <c r="H121" s="20"/>
      <c r="I121" s="20"/>
      <c r="J121" s="20"/>
      <c r="K121" s="20"/>
      <c r="L121" s="20"/>
    </row>
  </sheetData>
  <dataValidations>
    <dataValidation type="list" allowBlank="1" showErrorMessage="1" sqref="D2:D112">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112">
      <formula1>"No cost,Not covered,Not covered ,Covered"</formula1>
    </dataValidation>
    <dataValidation type="list" allowBlank="1" showErrorMessage="1" sqref="O2:O112">
      <formula1>"Yes,No"</formula1>
    </dataValidation>
  </dataValidations>
  <hyperlinks>
    <hyperlink r:id="rId1" ref="I2"/>
    <hyperlink r:id="rId2" ref="I3"/>
    <hyperlink r:id="rId3" ref="I4"/>
    <hyperlink r:id="rId4" ref="I5"/>
    <hyperlink r:id="rId5" ref="I6"/>
    <hyperlink r:id="rId6" ref="I7"/>
    <hyperlink r:id="rId7" ref="I8"/>
    <hyperlink r:id="rId8" ref="I9"/>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7"/>
    <hyperlink r:id="rId24" ref="I28"/>
    <hyperlink r:id="rId25" ref="I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location="contentStart" ref="I52"/>
    <hyperlink r:id="rId49" ref="I53"/>
    <hyperlink r:id="rId50" ref="I54"/>
    <hyperlink r:id="rId51" ref="I55"/>
    <hyperlink r:id="rId52" ref="I56"/>
    <hyperlink r:id="rId53" ref="I57"/>
    <hyperlink r:id="rId54" ref="I58"/>
    <hyperlink r:id="rId55" ref="I59"/>
    <hyperlink r:id="rId56" ref="I60"/>
    <hyperlink r:id="rId57" ref="I61"/>
    <hyperlink r:id="rId58" ref="I62"/>
    <hyperlink r:id="rId59" ref="I63"/>
    <hyperlink r:id="rId60" ref="I64"/>
    <hyperlink r:id="rId61" ref="I65"/>
    <hyperlink r:id="rId62" ref="I66"/>
    <hyperlink r:id="rId63" ref="I67"/>
    <hyperlink r:id="rId64" ref="I68"/>
    <hyperlink r:id="rId65" ref="I69"/>
    <hyperlink r:id="rId66" ref="I70"/>
    <hyperlink r:id="rId67" ref="I71"/>
    <hyperlink r:id="rId68" ref="I72"/>
    <hyperlink r:id="rId69" ref="I73"/>
    <hyperlink r:id="rId70" ref="I74"/>
    <hyperlink r:id="rId71" ref="I75"/>
    <hyperlink r:id="rId72" ref="I76"/>
    <hyperlink r:id="rId73" ref="I77"/>
    <hyperlink r:id="rId74" ref="I78"/>
    <hyperlink r:id="rId75" ref="I79"/>
    <hyperlink r:id="rId76" ref="I80"/>
    <hyperlink r:id="rId77" ref="I81"/>
    <hyperlink r:id="rId78" ref="I82"/>
    <hyperlink r:id="rId79" ref="I83"/>
    <hyperlink r:id="rId80" ref="I84"/>
    <hyperlink r:id="rId81" ref="I85"/>
    <hyperlink r:id="rId82" ref="I86"/>
    <hyperlink r:id="rId83" ref="I87"/>
    <hyperlink r:id="rId84" ref="I88"/>
    <hyperlink r:id="rId85" ref="I89"/>
    <hyperlink r:id="rId86" ref="I90"/>
    <hyperlink r:id="rId87" ref="I91"/>
    <hyperlink r:id="rId88" location="About" ref="I92"/>
    <hyperlink r:id="rId89" ref="I93"/>
    <hyperlink r:id="rId90" ref="I94"/>
    <hyperlink r:id="rId91" ref="I95"/>
    <hyperlink r:id="rId92" ref="I96"/>
    <hyperlink r:id="rId93" ref="I97"/>
    <hyperlink r:id="rId94" ref="I98"/>
    <hyperlink r:id="rId95" ref="I99"/>
    <hyperlink r:id="rId96" ref="I100"/>
    <hyperlink r:id="rId97" ref="I101"/>
    <hyperlink r:id="rId98" ref="I102"/>
    <hyperlink r:id="rId99" ref="I103"/>
    <hyperlink r:id="rId100" ref="I104"/>
    <hyperlink r:id="rId101" ref="I105"/>
    <hyperlink r:id="rId102" ref="I106"/>
    <hyperlink r:id="rId103" ref="I107"/>
  </hyperlinks>
  <drawing r:id="rId10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43" t="s">
        <v>1310</v>
      </c>
      <c r="B2" s="43" t="s">
        <v>1334</v>
      </c>
      <c r="C2" s="34" t="s">
        <v>6633</v>
      </c>
      <c r="D2" s="76" t="s">
        <v>1465</v>
      </c>
      <c r="E2" s="34" t="s">
        <v>6634</v>
      </c>
      <c r="F2" s="34" t="s">
        <v>6635</v>
      </c>
      <c r="G2" s="34" t="s">
        <v>6636</v>
      </c>
      <c r="H2" s="34" t="s">
        <v>6637</v>
      </c>
      <c r="I2" s="35" t="s">
        <v>6638</v>
      </c>
      <c r="J2" s="91" t="s">
        <v>6639</v>
      </c>
      <c r="K2" s="34" t="s">
        <v>1472</v>
      </c>
      <c r="L2" s="34" t="s">
        <v>1472</v>
      </c>
      <c r="M2" s="34">
        <v>51.0782105766443</v>
      </c>
      <c r="N2" s="34">
        <v>-114.132005033483</v>
      </c>
      <c r="O2" s="30" t="s">
        <v>21</v>
      </c>
    </row>
    <row r="3">
      <c r="A3" s="43" t="s">
        <v>1310</v>
      </c>
      <c r="B3" s="43" t="s">
        <v>1334</v>
      </c>
      <c r="C3" s="34" t="s">
        <v>6640</v>
      </c>
      <c r="D3" s="76" t="s">
        <v>1662</v>
      </c>
      <c r="E3" s="34" t="s">
        <v>6641</v>
      </c>
      <c r="F3" s="34" t="s">
        <v>6642</v>
      </c>
      <c r="G3" s="34" t="s">
        <v>6643</v>
      </c>
      <c r="H3" s="34" t="s">
        <v>6644</v>
      </c>
      <c r="I3" s="82" t="s">
        <v>6645</v>
      </c>
      <c r="J3" s="91" t="s">
        <v>6646</v>
      </c>
      <c r="K3" s="34" t="s">
        <v>1472</v>
      </c>
      <c r="L3" s="34" t="s">
        <v>1472</v>
      </c>
      <c r="M3" s="34">
        <v>51.0781938717225</v>
      </c>
      <c r="N3" s="34">
        <v>-114.131927447007</v>
      </c>
      <c r="O3" s="30" t="s">
        <v>21</v>
      </c>
    </row>
    <row r="4">
      <c r="A4" s="43" t="s">
        <v>1310</v>
      </c>
      <c r="B4" s="43" t="s">
        <v>1334</v>
      </c>
      <c r="C4" s="34" t="s">
        <v>6647</v>
      </c>
      <c r="D4" s="76" t="s">
        <v>1627</v>
      </c>
      <c r="E4" s="34" t="s">
        <v>6648</v>
      </c>
      <c r="F4" s="34" t="s">
        <v>6649</v>
      </c>
      <c r="G4" s="34" t="s">
        <v>6650</v>
      </c>
      <c r="H4" s="34" t="s">
        <v>6651</v>
      </c>
      <c r="I4" s="35" t="s">
        <v>6652</v>
      </c>
      <c r="J4" s="34" t="s">
        <v>6653</v>
      </c>
      <c r="K4" s="34" t="s">
        <v>1472</v>
      </c>
      <c r="L4" s="34" t="s">
        <v>1472</v>
      </c>
      <c r="M4" s="34">
        <v>51.078301662878</v>
      </c>
      <c r="N4" s="34">
        <v>-114.131948904786</v>
      </c>
      <c r="O4" s="30" t="s">
        <v>21</v>
      </c>
    </row>
    <row r="5">
      <c r="A5" s="43" t="s">
        <v>1310</v>
      </c>
      <c r="B5" s="43" t="s">
        <v>1334</v>
      </c>
      <c r="C5" s="34" t="s">
        <v>6654</v>
      </c>
      <c r="D5" s="76" t="s">
        <v>1799</v>
      </c>
      <c r="E5" s="89" t="s">
        <v>6655</v>
      </c>
      <c r="F5" s="34" t="s">
        <v>6656</v>
      </c>
      <c r="G5" s="34" t="s">
        <v>6657</v>
      </c>
      <c r="H5" s="34" t="s">
        <v>6658</v>
      </c>
      <c r="I5" s="35" t="s">
        <v>6659</v>
      </c>
      <c r="J5" s="34" t="s">
        <v>6660</v>
      </c>
      <c r="K5" s="34" t="s">
        <v>1472</v>
      </c>
      <c r="L5" s="34" t="s">
        <v>1472</v>
      </c>
      <c r="M5" s="34">
        <v>51.0776511963052</v>
      </c>
      <c r="N5" s="34">
        <v>-114.12996370468</v>
      </c>
      <c r="O5" s="30" t="s">
        <v>21</v>
      </c>
    </row>
    <row r="6">
      <c r="A6" s="43" t="s">
        <v>1310</v>
      </c>
      <c r="B6" s="43" t="s">
        <v>1334</v>
      </c>
      <c r="C6" s="34" t="s">
        <v>6661</v>
      </c>
      <c r="D6" s="76" t="s">
        <v>1813</v>
      </c>
      <c r="E6" s="34" t="s">
        <v>6662</v>
      </c>
      <c r="F6" s="34" t="s">
        <v>6663</v>
      </c>
      <c r="G6" s="34" t="s">
        <v>6664</v>
      </c>
      <c r="H6" s="34" t="s">
        <v>6665</v>
      </c>
      <c r="I6" s="35" t="s">
        <v>6666</v>
      </c>
      <c r="J6" s="34" t="s">
        <v>6667</v>
      </c>
      <c r="K6" s="34" t="s">
        <v>1472</v>
      </c>
      <c r="L6" s="34" t="s">
        <v>1472</v>
      </c>
      <c r="M6" s="34">
        <v>51.077533455849</v>
      </c>
      <c r="N6" s="34">
        <v>-114.128884360498</v>
      </c>
      <c r="O6" s="30" t="s">
        <v>21</v>
      </c>
    </row>
    <row r="7">
      <c r="A7" s="43" t="s">
        <v>1310</v>
      </c>
      <c r="B7" s="43" t="s">
        <v>1334</v>
      </c>
      <c r="C7" s="34" t="s">
        <v>6668</v>
      </c>
      <c r="D7" s="76" t="s">
        <v>1922</v>
      </c>
      <c r="E7" s="34" t="s">
        <v>6669</v>
      </c>
      <c r="F7" s="34" t="s">
        <v>6670</v>
      </c>
      <c r="G7" s="34" t="s">
        <v>6671</v>
      </c>
      <c r="H7" s="34" t="s">
        <v>1471</v>
      </c>
      <c r="I7" s="35" t="s">
        <v>6672</v>
      </c>
      <c r="J7" s="34" t="s">
        <v>6673</v>
      </c>
      <c r="K7" s="34" t="s">
        <v>1472</v>
      </c>
      <c r="L7" s="34" t="s">
        <v>1472</v>
      </c>
      <c r="M7" s="34">
        <v>51.0782444536462</v>
      </c>
      <c r="N7" s="34">
        <v>-114.131809426833</v>
      </c>
      <c r="O7" s="30" t="s">
        <v>21</v>
      </c>
    </row>
    <row r="8">
      <c r="A8" s="43" t="s">
        <v>1310</v>
      </c>
      <c r="B8" s="43" t="s">
        <v>1334</v>
      </c>
      <c r="C8" s="34" t="s">
        <v>6674</v>
      </c>
      <c r="D8" s="76" t="s">
        <v>1465</v>
      </c>
      <c r="E8" s="34" t="s">
        <v>6675</v>
      </c>
      <c r="F8" s="34" t="s">
        <v>6676</v>
      </c>
      <c r="G8" s="34" t="s">
        <v>6677</v>
      </c>
      <c r="H8" s="34" t="s">
        <v>6678</v>
      </c>
      <c r="I8" s="35" t="s">
        <v>6679</v>
      </c>
      <c r="J8" s="34" t="s">
        <v>6667</v>
      </c>
      <c r="K8" s="34" t="s">
        <v>1472</v>
      </c>
      <c r="L8" s="34" t="s">
        <v>1472</v>
      </c>
      <c r="M8" s="34">
        <v>51.0782536051148</v>
      </c>
      <c r="N8" s="34">
        <v>-114.132280150716</v>
      </c>
      <c r="O8" s="30" t="s">
        <v>21</v>
      </c>
    </row>
    <row r="9">
      <c r="A9" s="43" t="s">
        <v>1310</v>
      </c>
      <c r="B9" s="43" t="s">
        <v>1334</v>
      </c>
      <c r="C9" s="34" t="s">
        <v>6680</v>
      </c>
      <c r="D9" s="76" t="s">
        <v>1825</v>
      </c>
      <c r="E9" s="89" t="s">
        <v>6681</v>
      </c>
      <c r="F9" s="34" t="s">
        <v>6682</v>
      </c>
      <c r="G9" s="34" t="s">
        <v>6683</v>
      </c>
      <c r="H9" s="34" t="s">
        <v>6684</v>
      </c>
      <c r="I9" s="82" t="s">
        <v>6685</v>
      </c>
      <c r="J9" s="34" t="s">
        <v>6686</v>
      </c>
      <c r="K9" s="34" t="s">
        <v>1472</v>
      </c>
      <c r="L9" s="34" t="s">
        <v>1472</v>
      </c>
      <c r="M9" s="34">
        <v>51.078256801902</v>
      </c>
      <c r="N9" s="34">
        <v>-114.131871949369</v>
      </c>
      <c r="O9" s="30" t="s">
        <v>21</v>
      </c>
    </row>
    <row r="10">
      <c r="A10" s="43" t="s">
        <v>1310</v>
      </c>
      <c r="B10" s="43" t="s">
        <v>1334</v>
      </c>
      <c r="C10" s="34" t="s">
        <v>6687</v>
      </c>
      <c r="D10" s="76" t="s">
        <v>1787</v>
      </c>
      <c r="E10" s="34" t="s">
        <v>6688</v>
      </c>
      <c r="F10" s="34" t="s">
        <v>6689</v>
      </c>
      <c r="G10" s="34" t="s">
        <v>1471</v>
      </c>
      <c r="H10" s="34" t="s">
        <v>6690</v>
      </c>
      <c r="I10" s="35" t="s">
        <v>6691</v>
      </c>
      <c r="J10" s="34" t="s">
        <v>6692</v>
      </c>
      <c r="K10" s="34" t="s">
        <v>1472</v>
      </c>
      <c r="L10" s="34" t="s">
        <v>1472</v>
      </c>
      <c r="M10" s="34">
        <v>51.0785818947022</v>
      </c>
      <c r="N10" s="34">
        <v>-114.130963212606</v>
      </c>
      <c r="O10" s="30" t="s">
        <v>21</v>
      </c>
    </row>
    <row r="11">
      <c r="A11" s="43" t="s">
        <v>1310</v>
      </c>
      <c r="B11" s="43" t="s">
        <v>1334</v>
      </c>
      <c r="C11" s="34" t="s">
        <v>6693</v>
      </c>
      <c r="D11" s="76" t="s">
        <v>1799</v>
      </c>
      <c r="E11" s="34" t="s">
        <v>6694</v>
      </c>
      <c r="F11" s="34" t="s">
        <v>6695</v>
      </c>
      <c r="G11" s="34" t="s">
        <v>6696</v>
      </c>
      <c r="H11" s="34" t="s">
        <v>6697</v>
      </c>
      <c r="I11" s="82" t="s">
        <v>6698</v>
      </c>
      <c r="J11" s="34" t="s">
        <v>6699</v>
      </c>
      <c r="K11" s="34" t="s">
        <v>1472</v>
      </c>
      <c r="L11" s="34" t="s">
        <v>1472</v>
      </c>
      <c r="M11" s="34">
        <v>51.0783017194346</v>
      </c>
      <c r="N11" s="34">
        <v>-114.131959633516</v>
      </c>
      <c r="O11" s="30" t="s">
        <v>21</v>
      </c>
    </row>
    <row r="12">
      <c r="A12" s="43" t="s">
        <v>1310</v>
      </c>
      <c r="B12" s="43" t="s">
        <v>1334</v>
      </c>
      <c r="C12" s="34" t="s">
        <v>6700</v>
      </c>
      <c r="D12" s="76" t="s">
        <v>1726</v>
      </c>
      <c r="E12" s="34" t="s">
        <v>6701</v>
      </c>
      <c r="F12" s="34" t="s">
        <v>6702</v>
      </c>
      <c r="G12" s="34" t="s">
        <v>1471</v>
      </c>
      <c r="H12" s="34" t="s">
        <v>6703</v>
      </c>
      <c r="I12" s="35" t="s">
        <v>6704</v>
      </c>
      <c r="J12" s="34" t="s">
        <v>6705</v>
      </c>
      <c r="K12" s="34" t="s">
        <v>1472</v>
      </c>
      <c r="L12" s="34" t="s">
        <v>1472</v>
      </c>
      <c r="M12" s="34">
        <v>51.0787473624966</v>
      </c>
      <c r="N12" s="34">
        <v>-114.13055815915</v>
      </c>
      <c r="O12" s="30" t="s">
        <v>21</v>
      </c>
    </row>
    <row r="13">
      <c r="A13" s="43" t="s">
        <v>1310</v>
      </c>
      <c r="B13" s="43" t="s">
        <v>1334</v>
      </c>
      <c r="C13" s="34" t="s">
        <v>6706</v>
      </c>
      <c r="D13" s="76" t="s">
        <v>1465</v>
      </c>
      <c r="E13" s="34" t="s">
        <v>6707</v>
      </c>
      <c r="F13" s="92" t="s">
        <v>6708</v>
      </c>
      <c r="G13" s="34" t="s">
        <v>6709</v>
      </c>
      <c r="H13" s="34" t="s">
        <v>6710</v>
      </c>
      <c r="I13" s="35" t="s">
        <v>6711</v>
      </c>
      <c r="J13" s="34" t="s">
        <v>6712</v>
      </c>
      <c r="K13" s="34" t="s">
        <v>2120</v>
      </c>
      <c r="L13" s="34" t="s">
        <v>2120</v>
      </c>
      <c r="M13" s="34">
        <v>51.0412701763182</v>
      </c>
      <c r="N13" s="34">
        <v>-114.06298027399</v>
      </c>
      <c r="O13" s="30" t="s">
        <v>21</v>
      </c>
    </row>
    <row r="14">
      <c r="A14" s="43" t="s">
        <v>1310</v>
      </c>
      <c r="B14" s="43" t="s">
        <v>1334</v>
      </c>
      <c r="C14" s="34" t="s">
        <v>6713</v>
      </c>
      <c r="D14" s="76" t="s">
        <v>1480</v>
      </c>
      <c r="E14" s="34" t="s">
        <v>6714</v>
      </c>
      <c r="F14" s="34" t="s">
        <v>6715</v>
      </c>
      <c r="G14" s="34" t="s">
        <v>6716</v>
      </c>
      <c r="H14" s="34" t="s">
        <v>1471</v>
      </c>
      <c r="I14" s="35" t="s">
        <v>6717</v>
      </c>
      <c r="J14" s="34" t="s">
        <v>6718</v>
      </c>
      <c r="K14" s="34" t="s">
        <v>1472</v>
      </c>
      <c r="L14" s="34" t="s">
        <v>1472</v>
      </c>
      <c r="M14" s="34">
        <v>51.0435746548072</v>
      </c>
      <c r="N14" s="34">
        <v>-114.076869600972</v>
      </c>
      <c r="O14" s="30" t="s">
        <v>21</v>
      </c>
    </row>
    <row r="15">
      <c r="A15" s="43" t="s">
        <v>1310</v>
      </c>
      <c r="B15" s="43" t="s">
        <v>1334</v>
      </c>
      <c r="C15" s="34" t="s">
        <v>6719</v>
      </c>
      <c r="D15" s="76" t="s">
        <v>1922</v>
      </c>
      <c r="E15" s="34" t="s">
        <v>6720</v>
      </c>
      <c r="F15" s="34" t="s">
        <v>6721</v>
      </c>
      <c r="G15" s="34" t="s">
        <v>6722</v>
      </c>
      <c r="H15" s="34" t="s">
        <v>1471</v>
      </c>
      <c r="I15" s="35" t="s">
        <v>6723</v>
      </c>
      <c r="J15" s="36">
        <v>46227.0</v>
      </c>
      <c r="K15" s="34" t="s">
        <v>2120</v>
      </c>
      <c r="L15" s="34" t="s">
        <v>2120</v>
      </c>
      <c r="M15" s="34">
        <v>51.0413299014562</v>
      </c>
      <c r="N15" s="34">
        <v>-114.072100966361</v>
      </c>
      <c r="O15" s="30" t="s">
        <v>21</v>
      </c>
    </row>
    <row r="16">
      <c r="A16" s="43" t="s">
        <v>1310</v>
      </c>
      <c r="B16" s="43" t="s">
        <v>1334</v>
      </c>
      <c r="C16" s="34" t="s">
        <v>6724</v>
      </c>
      <c r="D16" s="76" t="s">
        <v>1480</v>
      </c>
      <c r="E16" s="34" t="s">
        <v>6725</v>
      </c>
      <c r="F16" s="34" t="s">
        <v>6726</v>
      </c>
      <c r="G16" s="34" t="s">
        <v>6727</v>
      </c>
      <c r="H16" s="34" t="s">
        <v>1471</v>
      </c>
      <c r="I16" s="82" t="s">
        <v>6728</v>
      </c>
      <c r="J16" s="34" t="s">
        <v>6729</v>
      </c>
      <c r="K16" s="34" t="s">
        <v>1472</v>
      </c>
      <c r="L16" s="34" t="s">
        <v>1472</v>
      </c>
      <c r="M16" s="34">
        <v>51.0606173161516</v>
      </c>
      <c r="N16" s="34">
        <v>-114.100761089335</v>
      </c>
      <c r="O16" s="30" t="s">
        <v>21</v>
      </c>
    </row>
    <row r="17">
      <c r="A17" s="43" t="s">
        <v>1310</v>
      </c>
      <c r="B17" s="43" t="s">
        <v>1334</v>
      </c>
      <c r="C17" s="34" t="s">
        <v>6730</v>
      </c>
      <c r="D17" s="76" t="s">
        <v>1922</v>
      </c>
      <c r="E17" s="34" t="s">
        <v>6731</v>
      </c>
      <c r="F17" s="34" t="s">
        <v>6732</v>
      </c>
      <c r="G17" s="34" t="s">
        <v>6733</v>
      </c>
      <c r="H17" s="34" t="s">
        <v>1471</v>
      </c>
      <c r="I17" s="35" t="s">
        <v>6734</v>
      </c>
      <c r="J17" s="34" t="s">
        <v>6446</v>
      </c>
      <c r="K17" s="34" t="s">
        <v>2120</v>
      </c>
      <c r="L17" s="34" t="s">
        <v>2120</v>
      </c>
      <c r="M17" s="34">
        <v>51.0745159230635</v>
      </c>
      <c r="N17" s="34">
        <v>-114.141537402825</v>
      </c>
      <c r="O17" s="30" t="s">
        <v>21</v>
      </c>
    </row>
    <row r="18">
      <c r="A18" s="43" t="s">
        <v>1310</v>
      </c>
      <c r="B18" s="43" t="s">
        <v>1334</v>
      </c>
      <c r="C18" s="34" t="s">
        <v>6735</v>
      </c>
      <c r="D18" s="76" t="s">
        <v>1480</v>
      </c>
      <c r="E18" s="34" t="s">
        <v>6736</v>
      </c>
      <c r="F18" s="34" t="s">
        <v>6737</v>
      </c>
      <c r="G18" s="34" t="s">
        <v>6738</v>
      </c>
      <c r="H18" s="34" t="s">
        <v>6739</v>
      </c>
      <c r="I18" s="82" t="s">
        <v>6740</v>
      </c>
      <c r="J18" s="36">
        <v>46227.0</v>
      </c>
      <c r="K18" s="34" t="s">
        <v>1472</v>
      </c>
      <c r="L18" s="34" t="s">
        <v>1472</v>
      </c>
      <c r="M18" s="34">
        <v>51.038388073532</v>
      </c>
      <c r="N18" s="34">
        <v>-114.060286158645</v>
      </c>
      <c r="O18" s="30" t="s">
        <v>21</v>
      </c>
    </row>
    <row r="19">
      <c r="A19" s="43" t="s">
        <v>1310</v>
      </c>
      <c r="B19" s="43" t="s">
        <v>1334</v>
      </c>
      <c r="C19" s="34" t="s">
        <v>6741</v>
      </c>
      <c r="D19" s="76" t="s">
        <v>1480</v>
      </c>
      <c r="E19" s="89" t="s">
        <v>6742</v>
      </c>
      <c r="F19" s="34" t="s">
        <v>6743</v>
      </c>
      <c r="G19" s="34" t="s">
        <v>6744</v>
      </c>
      <c r="H19" s="34" t="s">
        <v>1471</v>
      </c>
      <c r="I19" s="35" t="s">
        <v>6745</v>
      </c>
      <c r="J19" s="36">
        <v>46227.0</v>
      </c>
      <c r="K19" s="34" t="s">
        <v>1472</v>
      </c>
      <c r="L19" s="34" t="s">
        <v>1472</v>
      </c>
      <c r="M19" s="34">
        <v>51.0664348470908</v>
      </c>
      <c r="N19" s="34">
        <v>-114.038793873989</v>
      </c>
      <c r="O19" s="30" t="s">
        <v>21</v>
      </c>
    </row>
    <row r="20">
      <c r="A20" s="43" t="s">
        <v>1310</v>
      </c>
      <c r="B20" s="43" t="s">
        <v>1334</v>
      </c>
      <c r="C20" s="34" t="s">
        <v>6746</v>
      </c>
      <c r="D20" s="76" t="s">
        <v>1480</v>
      </c>
      <c r="E20" s="89" t="s">
        <v>6747</v>
      </c>
      <c r="F20" s="34" t="s">
        <v>6748</v>
      </c>
      <c r="G20" s="34" t="s">
        <v>6749</v>
      </c>
      <c r="H20" s="34" t="s">
        <v>6750</v>
      </c>
      <c r="I20" s="35" t="s">
        <v>6751</v>
      </c>
      <c r="J20" s="36">
        <v>46227.0</v>
      </c>
      <c r="K20" s="34" t="s">
        <v>1472</v>
      </c>
      <c r="L20" s="34" t="s">
        <v>1472</v>
      </c>
      <c r="M20" s="34">
        <v>51.0308604351748</v>
      </c>
      <c r="N20" s="34">
        <v>-114.074027918173</v>
      </c>
      <c r="O20" s="30" t="s">
        <v>21</v>
      </c>
    </row>
    <row r="21">
      <c r="A21" s="43" t="s">
        <v>1310</v>
      </c>
      <c r="B21" s="43" t="s">
        <v>1334</v>
      </c>
      <c r="C21" s="34" t="s">
        <v>6752</v>
      </c>
      <c r="D21" s="76" t="s">
        <v>1480</v>
      </c>
      <c r="E21" s="34" t="s">
        <v>6753</v>
      </c>
      <c r="F21" s="34" t="s">
        <v>6754</v>
      </c>
      <c r="G21" s="34" t="s">
        <v>1471</v>
      </c>
      <c r="H21" s="34" t="s">
        <v>6755</v>
      </c>
      <c r="I21" s="35" t="s">
        <v>6756</v>
      </c>
      <c r="J21" s="34" t="s">
        <v>6757</v>
      </c>
      <c r="K21" s="34" t="s">
        <v>1472</v>
      </c>
      <c r="L21" s="34" t="s">
        <v>1472</v>
      </c>
      <c r="M21" s="34">
        <v>51.075482585105</v>
      </c>
      <c r="N21" s="34">
        <v>-114.137348118171</v>
      </c>
      <c r="O21" s="30" t="s">
        <v>21</v>
      </c>
    </row>
    <row r="22">
      <c r="A22" s="43" t="s">
        <v>1310</v>
      </c>
      <c r="B22" s="43" t="s">
        <v>1334</v>
      </c>
      <c r="C22" s="34" t="s">
        <v>6758</v>
      </c>
      <c r="D22" s="76" t="s">
        <v>1480</v>
      </c>
      <c r="E22" s="34" t="s">
        <v>6759</v>
      </c>
      <c r="F22" s="34" t="s">
        <v>6760</v>
      </c>
      <c r="G22" s="34" t="s">
        <v>6761</v>
      </c>
      <c r="H22" s="34" t="s">
        <v>6762</v>
      </c>
      <c r="I22" s="82" t="s">
        <v>6763</v>
      </c>
      <c r="J22" s="36">
        <v>46227.0</v>
      </c>
      <c r="K22" s="34" t="s">
        <v>1472</v>
      </c>
      <c r="L22" s="34" t="s">
        <v>1472</v>
      </c>
      <c r="M22" s="34">
        <v>51.0897337822248</v>
      </c>
      <c r="N22" s="34">
        <v>-114.054280102824</v>
      </c>
      <c r="O22" s="30" t="s">
        <v>21</v>
      </c>
    </row>
    <row r="23">
      <c r="A23" s="43" t="s">
        <v>1310</v>
      </c>
      <c r="B23" s="43" t="s">
        <v>1334</v>
      </c>
      <c r="C23" s="34" t="s">
        <v>6764</v>
      </c>
      <c r="D23" s="76" t="s">
        <v>1480</v>
      </c>
      <c r="E23" s="34" t="s">
        <v>6765</v>
      </c>
      <c r="F23" s="34" t="s">
        <v>6766</v>
      </c>
      <c r="G23" s="34" t="s">
        <v>6767</v>
      </c>
      <c r="H23" s="34" t="s">
        <v>6768</v>
      </c>
      <c r="I23" s="35" t="s">
        <v>6769</v>
      </c>
      <c r="J23" s="34" t="s">
        <v>6770</v>
      </c>
      <c r="K23" s="34" t="s">
        <v>2120</v>
      </c>
      <c r="L23" s="34" t="s">
        <v>2120</v>
      </c>
      <c r="M23" s="34">
        <v>50.9932863359776</v>
      </c>
      <c r="N23" s="34">
        <v>-114.058795229811</v>
      </c>
      <c r="O23" s="30" t="s">
        <v>21</v>
      </c>
    </row>
    <row r="24">
      <c r="A24" s="43" t="s">
        <v>1310</v>
      </c>
      <c r="B24" s="43" t="s">
        <v>1334</v>
      </c>
      <c r="C24" s="34" t="s">
        <v>6771</v>
      </c>
      <c r="D24" s="76" t="s">
        <v>1480</v>
      </c>
      <c r="E24" s="34" t="s">
        <v>6772</v>
      </c>
      <c r="F24" s="34" t="s">
        <v>6773</v>
      </c>
      <c r="G24" s="34" t="s">
        <v>6774</v>
      </c>
      <c r="H24" s="34" t="s">
        <v>6775</v>
      </c>
      <c r="I24" s="35" t="s">
        <v>6776</v>
      </c>
      <c r="J24" s="36">
        <v>46227.0</v>
      </c>
      <c r="K24" s="34" t="s">
        <v>2120</v>
      </c>
      <c r="L24" s="34" t="s">
        <v>2120</v>
      </c>
      <c r="M24" s="34">
        <v>51.013183521357</v>
      </c>
      <c r="N24" s="34">
        <v>-114.06519463352</v>
      </c>
      <c r="O24" s="30" t="s">
        <v>21</v>
      </c>
    </row>
    <row r="25">
      <c r="A25" s="43" t="s">
        <v>1310</v>
      </c>
      <c r="B25" s="43" t="s">
        <v>1334</v>
      </c>
      <c r="C25" s="34" t="s">
        <v>6777</v>
      </c>
      <c r="D25" s="76" t="s">
        <v>1465</v>
      </c>
      <c r="E25" s="34" t="s">
        <v>6778</v>
      </c>
      <c r="F25" s="34" t="s">
        <v>6779</v>
      </c>
      <c r="G25" s="34" t="s">
        <v>6780</v>
      </c>
      <c r="H25" s="34" t="s">
        <v>6781</v>
      </c>
      <c r="I25" s="35" t="s">
        <v>6782</v>
      </c>
      <c r="J25" s="34" t="s">
        <v>6783</v>
      </c>
      <c r="K25" s="34" t="s">
        <v>1472</v>
      </c>
      <c r="L25" s="34" t="s">
        <v>1472</v>
      </c>
      <c r="M25" s="34">
        <v>50.9493407419589</v>
      </c>
      <c r="N25" s="34">
        <v>-114.112982987487</v>
      </c>
      <c r="O25" s="30" t="s">
        <v>21</v>
      </c>
    </row>
    <row r="26">
      <c r="A26" s="43" t="s">
        <v>1310</v>
      </c>
      <c r="B26" s="43" t="s">
        <v>1334</v>
      </c>
      <c r="C26" s="34" t="s">
        <v>6784</v>
      </c>
      <c r="D26" s="76" t="s">
        <v>1480</v>
      </c>
      <c r="E26" s="34" t="s">
        <v>6785</v>
      </c>
      <c r="F26" s="34"/>
      <c r="G26" s="34" t="s">
        <v>6786</v>
      </c>
      <c r="H26" s="34" t="s">
        <v>6787</v>
      </c>
      <c r="I26" s="35" t="s">
        <v>6788</v>
      </c>
      <c r="J26" s="34" t="s">
        <v>6770</v>
      </c>
      <c r="K26" s="34" t="s">
        <v>2120</v>
      </c>
      <c r="L26" s="34" t="s">
        <v>2120</v>
      </c>
      <c r="M26" s="34">
        <v>51.0557757157</v>
      </c>
      <c r="N26" s="34">
        <v>-113.99039727399</v>
      </c>
      <c r="O26" s="30" t="s">
        <v>21</v>
      </c>
    </row>
    <row r="27">
      <c r="A27" s="43" t="s">
        <v>1310</v>
      </c>
      <c r="B27" s="43" t="s">
        <v>1334</v>
      </c>
      <c r="C27" s="34" t="s">
        <v>6789</v>
      </c>
      <c r="D27" s="76" t="s">
        <v>1480</v>
      </c>
      <c r="E27" s="34" t="s">
        <v>6790</v>
      </c>
      <c r="F27" s="34" t="s">
        <v>6791</v>
      </c>
      <c r="G27" s="34" t="s">
        <v>6792</v>
      </c>
      <c r="H27" s="34" t="s">
        <v>1471</v>
      </c>
      <c r="I27" s="82" t="s">
        <v>6793</v>
      </c>
      <c r="J27" s="36">
        <v>46227.0</v>
      </c>
      <c r="K27" s="34" t="s">
        <v>2120</v>
      </c>
      <c r="L27" s="34" t="s">
        <v>2120</v>
      </c>
      <c r="M27" s="34">
        <v>51.0810106735092</v>
      </c>
      <c r="N27" s="34">
        <v>-114.173700216315</v>
      </c>
      <c r="O27" s="30" t="s">
        <v>21</v>
      </c>
    </row>
    <row r="28">
      <c r="A28" s="43" t="s">
        <v>1310</v>
      </c>
      <c r="B28" s="43" t="s">
        <v>1334</v>
      </c>
      <c r="C28" s="34" t="s">
        <v>6794</v>
      </c>
      <c r="D28" s="76" t="s">
        <v>1922</v>
      </c>
      <c r="E28" s="34" t="s">
        <v>6795</v>
      </c>
      <c r="F28" s="34" t="s">
        <v>6796</v>
      </c>
      <c r="G28" s="34" t="s">
        <v>6797</v>
      </c>
      <c r="H28" s="34" t="s">
        <v>1471</v>
      </c>
      <c r="I28" s="82" t="s">
        <v>6798</v>
      </c>
      <c r="J28" s="34" t="s">
        <v>6799</v>
      </c>
      <c r="K28" s="34" t="s">
        <v>2120</v>
      </c>
      <c r="L28" s="34" t="s">
        <v>2120</v>
      </c>
      <c r="M28" s="34">
        <v>51.0590962910495</v>
      </c>
      <c r="N28" s="34">
        <v>-114.045591958644</v>
      </c>
      <c r="O28" s="30" t="s">
        <v>21</v>
      </c>
    </row>
    <row r="29">
      <c r="A29" s="43" t="s">
        <v>1310</v>
      </c>
      <c r="B29" s="43" t="s">
        <v>1334</v>
      </c>
      <c r="C29" s="34" t="s">
        <v>6800</v>
      </c>
      <c r="D29" s="76" t="s">
        <v>1465</v>
      </c>
      <c r="E29" s="34" t="s">
        <v>6801</v>
      </c>
      <c r="F29" s="34" t="s">
        <v>6802</v>
      </c>
      <c r="G29" s="34" t="s">
        <v>6803</v>
      </c>
      <c r="H29" s="34" t="s">
        <v>6804</v>
      </c>
      <c r="I29" s="35" t="s">
        <v>6805</v>
      </c>
      <c r="J29" s="34" t="s">
        <v>5248</v>
      </c>
      <c r="K29" s="34" t="s">
        <v>1472</v>
      </c>
      <c r="L29" s="34" t="s">
        <v>1472</v>
      </c>
      <c r="M29" s="34">
        <v>51.0958538820112</v>
      </c>
      <c r="N29" s="34">
        <v>-114.223037673987</v>
      </c>
      <c r="O29" s="30" t="s">
        <v>21</v>
      </c>
    </row>
    <row r="30">
      <c r="A30" s="43" t="s">
        <v>1310</v>
      </c>
      <c r="B30" s="43" t="s">
        <v>1334</v>
      </c>
      <c r="C30" s="34" t="s">
        <v>6806</v>
      </c>
      <c r="D30" s="76" t="s">
        <v>1465</v>
      </c>
      <c r="E30" s="34" t="s">
        <v>6807</v>
      </c>
      <c r="F30" s="34" t="s">
        <v>6802</v>
      </c>
      <c r="G30" s="34" t="s">
        <v>6808</v>
      </c>
      <c r="H30" s="34" t="s">
        <v>6809</v>
      </c>
      <c r="I30" s="35" t="s">
        <v>6805</v>
      </c>
      <c r="J30" s="34" t="s">
        <v>5248</v>
      </c>
      <c r="K30" s="34" t="s">
        <v>1472</v>
      </c>
      <c r="L30" s="34" t="s">
        <v>1472</v>
      </c>
      <c r="M30" s="34">
        <v>51.0380822277667</v>
      </c>
      <c r="N30" s="34">
        <v>-114.029493002827</v>
      </c>
      <c r="O30" s="30" t="s">
        <v>21</v>
      </c>
    </row>
    <row r="31">
      <c r="A31" s="43" t="s">
        <v>1310</v>
      </c>
      <c r="B31" s="43" t="s">
        <v>1334</v>
      </c>
      <c r="C31" s="34" t="s">
        <v>6810</v>
      </c>
      <c r="D31" s="76" t="s">
        <v>1465</v>
      </c>
      <c r="E31" s="34" t="s">
        <v>6811</v>
      </c>
      <c r="F31" s="34" t="s">
        <v>6802</v>
      </c>
      <c r="G31" s="34" t="s">
        <v>6792</v>
      </c>
      <c r="H31" s="34" t="s">
        <v>1471</v>
      </c>
      <c r="I31" s="35" t="s">
        <v>6805</v>
      </c>
      <c r="J31" s="34" t="s">
        <v>6812</v>
      </c>
      <c r="K31" s="34" t="s">
        <v>1472</v>
      </c>
      <c r="L31" s="34" t="s">
        <v>1472</v>
      </c>
      <c r="M31" s="34">
        <v>51.0774324183905</v>
      </c>
      <c r="N31" s="34">
        <v>-114.009832389334</v>
      </c>
      <c r="O31" s="30" t="s">
        <v>21</v>
      </c>
    </row>
    <row r="32">
      <c r="A32" s="43" t="s">
        <v>1310</v>
      </c>
      <c r="B32" s="43" t="s">
        <v>1334</v>
      </c>
      <c r="C32" s="34" t="s">
        <v>6813</v>
      </c>
      <c r="D32" s="76" t="s">
        <v>1465</v>
      </c>
      <c r="E32" s="34" t="s">
        <v>6814</v>
      </c>
      <c r="F32" s="34" t="s">
        <v>6815</v>
      </c>
      <c r="G32" s="34" t="s">
        <v>6816</v>
      </c>
      <c r="H32" s="34" t="s">
        <v>6817</v>
      </c>
      <c r="I32" s="35" t="s">
        <v>6818</v>
      </c>
      <c r="J32" s="34" t="s">
        <v>5833</v>
      </c>
      <c r="K32" s="34" t="s">
        <v>1472</v>
      </c>
      <c r="L32" s="34" t="s">
        <v>1472</v>
      </c>
      <c r="M32" s="34">
        <v>51.0527792904971</v>
      </c>
      <c r="N32" s="34">
        <v>-114.119914402826</v>
      </c>
      <c r="O32" s="30" t="s">
        <v>21</v>
      </c>
    </row>
    <row r="33">
      <c r="A33" s="43" t="s">
        <v>1310</v>
      </c>
      <c r="B33" s="43" t="s">
        <v>1334</v>
      </c>
      <c r="C33" s="34" t="s">
        <v>6819</v>
      </c>
      <c r="D33" s="76" t="s">
        <v>1488</v>
      </c>
      <c r="E33" s="34" t="s">
        <v>6820</v>
      </c>
      <c r="F33" s="34" t="s">
        <v>6821</v>
      </c>
      <c r="G33" s="34" t="s">
        <v>6822</v>
      </c>
      <c r="H33" s="34" t="s">
        <v>6823</v>
      </c>
      <c r="I33" s="35" t="s">
        <v>6824</v>
      </c>
      <c r="J33" s="34" t="s">
        <v>6215</v>
      </c>
      <c r="K33" s="34" t="s">
        <v>1472</v>
      </c>
      <c r="L33" s="34" t="s">
        <v>1472</v>
      </c>
      <c r="M33" s="34">
        <v>51.041250613998</v>
      </c>
      <c r="N33" s="34">
        <v>-114.062996402827</v>
      </c>
      <c r="O33" s="30" t="s">
        <v>21</v>
      </c>
    </row>
    <row r="34">
      <c r="A34" s="43" t="s">
        <v>1310</v>
      </c>
      <c r="B34" s="43" t="s">
        <v>1334</v>
      </c>
      <c r="C34" s="34" t="s">
        <v>6825</v>
      </c>
      <c r="D34" s="76" t="s">
        <v>1488</v>
      </c>
      <c r="E34" s="34" t="s">
        <v>6826</v>
      </c>
      <c r="F34" s="34" t="s">
        <v>6827</v>
      </c>
      <c r="G34" s="34" t="s">
        <v>6828</v>
      </c>
      <c r="H34" s="83" t="s">
        <v>6829</v>
      </c>
      <c r="I34" s="35" t="s">
        <v>6830</v>
      </c>
      <c r="J34" s="36">
        <v>46227.0</v>
      </c>
      <c r="K34" s="34" t="s">
        <v>1472</v>
      </c>
      <c r="L34" s="34" t="s">
        <v>1472</v>
      </c>
      <c r="M34" s="34">
        <v>51.0441331262723</v>
      </c>
      <c r="N34" s="34">
        <v>-114.080784102827</v>
      </c>
      <c r="O34" s="30" t="s">
        <v>21</v>
      </c>
    </row>
    <row r="35">
      <c r="A35" s="43" t="s">
        <v>1310</v>
      </c>
      <c r="B35" s="43" t="s">
        <v>1334</v>
      </c>
      <c r="C35" s="34" t="s">
        <v>6831</v>
      </c>
      <c r="D35" s="76" t="s">
        <v>1662</v>
      </c>
      <c r="E35" s="34" t="s">
        <v>6832</v>
      </c>
      <c r="F35" s="34" t="s">
        <v>6833</v>
      </c>
      <c r="G35" s="34" t="s">
        <v>6834</v>
      </c>
      <c r="H35" s="34" t="s">
        <v>6835</v>
      </c>
      <c r="I35" s="35" t="s">
        <v>6836</v>
      </c>
      <c r="J35" s="34" t="s">
        <v>1471</v>
      </c>
      <c r="K35" s="34" t="s">
        <v>1472</v>
      </c>
      <c r="L35" s="34" t="s">
        <v>1472</v>
      </c>
      <c r="M35" s="34">
        <v>51.0482427202888</v>
      </c>
      <c r="N35" s="34">
        <v>-113.991313631663</v>
      </c>
      <c r="O35" s="30" t="s">
        <v>21</v>
      </c>
    </row>
    <row r="36">
      <c r="A36" s="43" t="s">
        <v>1310</v>
      </c>
      <c r="B36" s="43" t="s">
        <v>1334</v>
      </c>
      <c r="C36" s="34" t="s">
        <v>6837</v>
      </c>
      <c r="D36" s="76" t="s">
        <v>1662</v>
      </c>
      <c r="E36" s="89" t="s">
        <v>6838</v>
      </c>
      <c r="F36" s="34" t="s">
        <v>6839</v>
      </c>
      <c r="G36" s="34" t="s">
        <v>6840</v>
      </c>
      <c r="H36" s="34" t="s">
        <v>1471</v>
      </c>
      <c r="I36" s="35" t="s">
        <v>6841</v>
      </c>
      <c r="J36" s="34" t="s">
        <v>1471</v>
      </c>
      <c r="K36" s="34" t="s">
        <v>1472</v>
      </c>
      <c r="L36" s="34" t="s">
        <v>1472</v>
      </c>
      <c r="M36" s="34">
        <v>50.9483937655677</v>
      </c>
      <c r="N36" s="34">
        <v>-114.146046931668</v>
      </c>
      <c r="O36" s="30" t="s">
        <v>21</v>
      </c>
    </row>
    <row r="37">
      <c r="A37" s="43" t="s">
        <v>1310</v>
      </c>
      <c r="B37" s="43" t="s">
        <v>1334</v>
      </c>
      <c r="C37" s="34" t="s">
        <v>6842</v>
      </c>
      <c r="D37" s="76" t="s">
        <v>1662</v>
      </c>
      <c r="E37" s="34" t="s">
        <v>6843</v>
      </c>
      <c r="F37" s="34" t="s">
        <v>6844</v>
      </c>
      <c r="G37" s="34" t="s">
        <v>6845</v>
      </c>
      <c r="H37" s="34" t="s">
        <v>6846</v>
      </c>
      <c r="I37" s="35" t="s">
        <v>6847</v>
      </c>
      <c r="J37" s="34" t="s">
        <v>5860</v>
      </c>
      <c r="K37" s="34" t="s">
        <v>1472</v>
      </c>
      <c r="L37" s="34" t="s">
        <v>1472</v>
      </c>
      <c r="M37" s="34">
        <v>51.0448259067103</v>
      </c>
      <c r="N37" s="34">
        <v>-114.106581889336</v>
      </c>
      <c r="O37" s="30" t="s">
        <v>21</v>
      </c>
    </row>
    <row r="38">
      <c r="A38" s="43" t="s">
        <v>1310</v>
      </c>
      <c r="B38" s="43" t="s">
        <v>1334</v>
      </c>
      <c r="C38" s="34" t="s">
        <v>6848</v>
      </c>
      <c r="D38" s="76" t="s">
        <v>1662</v>
      </c>
      <c r="E38" s="34" t="s">
        <v>6849</v>
      </c>
      <c r="F38" s="34" t="s">
        <v>6850</v>
      </c>
      <c r="G38" s="34" t="s">
        <v>6845</v>
      </c>
      <c r="H38" s="34" t="s">
        <v>6846</v>
      </c>
      <c r="I38" s="35" t="s">
        <v>6847</v>
      </c>
      <c r="J38" s="34" t="s">
        <v>6851</v>
      </c>
      <c r="K38" s="34" t="s">
        <v>1472</v>
      </c>
      <c r="L38" s="34" t="s">
        <v>1472</v>
      </c>
      <c r="M38" s="34">
        <v>51.0712486207486</v>
      </c>
      <c r="N38" s="34">
        <v>-114.161986562353</v>
      </c>
      <c r="O38" s="30" t="s">
        <v>21</v>
      </c>
    </row>
    <row r="39">
      <c r="A39" s="43" t="s">
        <v>1310</v>
      </c>
      <c r="B39" s="43" t="s">
        <v>1334</v>
      </c>
      <c r="C39" s="34" t="s">
        <v>6848</v>
      </c>
      <c r="D39" s="76" t="s">
        <v>1641</v>
      </c>
      <c r="E39" s="34" t="s">
        <v>6852</v>
      </c>
      <c r="F39" s="34" t="s">
        <v>6853</v>
      </c>
      <c r="G39" s="34" t="s">
        <v>6845</v>
      </c>
      <c r="H39" s="34" t="s">
        <v>6846</v>
      </c>
      <c r="I39" s="35" t="s">
        <v>6847</v>
      </c>
      <c r="J39" s="34" t="s">
        <v>6854</v>
      </c>
      <c r="K39" s="34" t="s">
        <v>1472</v>
      </c>
      <c r="L39" s="34" t="s">
        <v>1472</v>
      </c>
      <c r="M39" s="34">
        <v>51.0712081717212</v>
      </c>
      <c r="N39" s="34">
        <v>-114.161900731662</v>
      </c>
      <c r="O39" s="30" t="s">
        <v>21</v>
      </c>
    </row>
    <row r="40">
      <c r="A40" s="43" t="s">
        <v>1310</v>
      </c>
      <c r="B40" s="43" t="s">
        <v>1334</v>
      </c>
      <c r="C40" s="34" t="s">
        <v>6855</v>
      </c>
      <c r="D40" s="76" t="s">
        <v>1662</v>
      </c>
      <c r="E40" s="34" t="s">
        <v>6856</v>
      </c>
      <c r="F40" s="34" t="s">
        <v>6857</v>
      </c>
      <c r="G40" s="34" t="s">
        <v>6858</v>
      </c>
      <c r="H40" s="93" t="s">
        <v>6859</v>
      </c>
      <c r="I40" s="35" t="s">
        <v>6860</v>
      </c>
      <c r="J40" s="34" t="s">
        <v>6861</v>
      </c>
      <c r="K40" s="34" t="s">
        <v>1472</v>
      </c>
      <c r="L40" s="34" t="s">
        <v>1472</v>
      </c>
      <c r="M40" s="34">
        <v>51.0793894942797</v>
      </c>
      <c r="N40" s="34">
        <v>-114.005727287479</v>
      </c>
      <c r="O40" s="30" t="s">
        <v>21</v>
      </c>
    </row>
    <row r="41">
      <c r="A41" s="43" t="s">
        <v>1310</v>
      </c>
      <c r="B41" s="43" t="s">
        <v>1334</v>
      </c>
      <c r="C41" s="34" t="s">
        <v>6862</v>
      </c>
      <c r="D41" s="76" t="s">
        <v>1662</v>
      </c>
      <c r="E41" s="34" t="s">
        <v>6863</v>
      </c>
      <c r="F41" s="34" t="s">
        <v>6857</v>
      </c>
      <c r="G41" s="34" t="s">
        <v>6858</v>
      </c>
      <c r="H41" s="93" t="s">
        <v>6859</v>
      </c>
      <c r="I41" s="35" t="s">
        <v>6860</v>
      </c>
      <c r="J41" s="34" t="s">
        <v>6861</v>
      </c>
      <c r="K41" s="34" t="s">
        <v>1472</v>
      </c>
      <c r="L41" s="34" t="s">
        <v>1472</v>
      </c>
      <c r="M41" s="34">
        <v>51.0537834325098</v>
      </c>
      <c r="N41" s="34">
        <v>-114.115121418172</v>
      </c>
      <c r="O41" s="30" t="s">
        <v>21</v>
      </c>
    </row>
    <row r="42">
      <c r="A42" s="43" t="s">
        <v>1310</v>
      </c>
      <c r="B42" s="43" t="s">
        <v>1334</v>
      </c>
      <c r="C42" s="34" t="s">
        <v>6864</v>
      </c>
      <c r="D42" s="76" t="s">
        <v>1662</v>
      </c>
      <c r="E42" s="34" t="s">
        <v>6865</v>
      </c>
      <c r="F42" s="34" t="s">
        <v>6866</v>
      </c>
      <c r="G42" s="34" t="s">
        <v>6867</v>
      </c>
      <c r="H42" s="34" t="s">
        <v>6868</v>
      </c>
      <c r="I42" s="35" t="s">
        <v>6869</v>
      </c>
      <c r="J42" s="34" t="s">
        <v>6870</v>
      </c>
      <c r="K42" s="34" t="s">
        <v>1472</v>
      </c>
      <c r="L42" s="34" t="s">
        <v>1472</v>
      </c>
      <c r="M42" s="34">
        <v>50.9000215008668</v>
      </c>
      <c r="N42" s="34">
        <v>-114.047968958653</v>
      </c>
      <c r="O42" s="30" t="s">
        <v>21</v>
      </c>
    </row>
    <row r="43">
      <c r="A43" s="43" t="s">
        <v>1310</v>
      </c>
      <c r="B43" s="43" t="s">
        <v>1334</v>
      </c>
      <c r="C43" s="34" t="s">
        <v>6871</v>
      </c>
      <c r="D43" s="76" t="s">
        <v>1662</v>
      </c>
      <c r="E43" s="34" t="s">
        <v>6872</v>
      </c>
      <c r="F43" s="34" t="s">
        <v>6873</v>
      </c>
      <c r="G43" s="34" t="s">
        <v>6867</v>
      </c>
      <c r="H43" s="34" t="s">
        <v>1471</v>
      </c>
      <c r="I43" s="35" t="s">
        <v>6874</v>
      </c>
      <c r="J43" s="34" t="s">
        <v>6870</v>
      </c>
      <c r="K43" s="34" t="s">
        <v>1472</v>
      </c>
      <c r="L43" s="34" t="s">
        <v>1472</v>
      </c>
      <c r="M43" s="34">
        <v>51.0200174103491</v>
      </c>
      <c r="N43" s="34">
        <v>-113.973584189337</v>
      </c>
      <c r="O43" s="30" t="s">
        <v>21</v>
      </c>
    </row>
    <row r="44">
      <c r="A44" s="43" t="s">
        <v>1310</v>
      </c>
      <c r="B44" s="43" t="s">
        <v>1334</v>
      </c>
      <c r="C44" s="34" t="s">
        <v>6875</v>
      </c>
      <c r="D44" s="76" t="s">
        <v>1662</v>
      </c>
      <c r="E44" s="34" t="s">
        <v>6876</v>
      </c>
      <c r="F44" s="34" t="s">
        <v>6877</v>
      </c>
      <c r="G44" s="34" t="s">
        <v>6878</v>
      </c>
      <c r="H44" s="34" t="s">
        <v>6879</v>
      </c>
      <c r="I44" s="35" t="s">
        <v>6880</v>
      </c>
      <c r="J44" s="34" t="s">
        <v>6215</v>
      </c>
      <c r="K44" s="34" t="s">
        <v>1472</v>
      </c>
      <c r="L44" s="34" t="s">
        <v>1472</v>
      </c>
      <c r="M44" s="34">
        <v>51.0387080717143</v>
      </c>
      <c r="N44" s="34">
        <v>-113.982232918173</v>
      </c>
      <c r="O44" s="30" t="s">
        <v>21</v>
      </c>
    </row>
    <row r="45">
      <c r="A45" s="43" t="s">
        <v>1310</v>
      </c>
      <c r="B45" s="43" t="s">
        <v>1334</v>
      </c>
      <c r="C45" s="34" t="s">
        <v>6881</v>
      </c>
      <c r="D45" s="76" t="s">
        <v>1662</v>
      </c>
      <c r="E45" s="34" t="s">
        <v>6882</v>
      </c>
      <c r="F45" s="34" t="s">
        <v>6883</v>
      </c>
      <c r="G45" s="34" t="s">
        <v>6884</v>
      </c>
      <c r="H45" s="34" t="s">
        <v>6885</v>
      </c>
      <c r="I45" s="35" t="s">
        <v>6886</v>
      </c>
      <c r="J45" s="34" t="s">
        <v>6887</v>
      </c>
      <c r="K45" s="34" t="s">
        <v>1472</v>
      </c>
      <c r="L45" s="34" t="s">
        <v>1472</v>
      </c>
      <c r="M45" s="34">
        <v>50.9995189392523</v>
      </c>
      <c r="N45" s="34">
        <v>-114.068214918175</v>
      </c>
      <c r="O45" s="30" t="s">
        <v>21</v>
      </c>
    </row>
    <row r="46">
      <c r="A46" s="43" t="s">
        <v>1310</v>
      </c>
      <c r="B46" s="43" t="s">
        <v>1334</v>
      </c>
      <c r="C46" s="34" t="s">
        <v>6888</v>
      </c>
      <c r="D46" s="76" t="s">
        <v>1662</v>
      </c>
      <c r="E46" s="34" t="s">
        <v>6889</v>
      </c>
      <c r="F46" s="34" t="s">
        <v>6890</v>
      </c>
      <c r="G46" s="34" t="s">
        <v>6891</v>
      </c>
      <c r="H46" s="34" t="s">
        <v>6892</v>
      </c>
      <c r="I46" s="35" t="s">
        <v>6893</v>
      </c>
      <c r="J46" s="34" t="s">
        <v>1471</v>
      </c>
      <c r="K46" s="34" t="s">
        <v>1472</v>
      </c>
      <c r="L46" s="34" t="s">
        <v>1472</v>
      </c>
      <c r="M46" s="34">
        <v>51.049739818109</v>
      </c>
      <c r="N46" s="34">
        <v>-114.064594502827</v>
      </c>
      <c r="O46" s="30" t="s">
        <v>21</v>
      </c>
    </row>
    <row r="47">
      <c r="A47" s="43" t="s">
        <v>1310</v>
      </c>
      <c r="B47" s="43" t="s">
        <v>1334</v>
      </c>
      <c r="C47" s="34" t="s">
        <v>6894</v>
      </c>
      <c r="D47" s="76" t="s">
        <v>1787</v>
      </c>
      <c r="E47" s="34" t="s">
        <v>6895</v>
      </c>
      <c r="F47" s="34" t="s">
        <v>6896</v>
      </c>
      <c r="G47" s="34" t="s">
        <v>6897</v>
      </c>
      <c r="H47" s="34" t="s">
        <v>6898</v>
      </c>
      <c r="I47" s="35" t="s">
        <v>6899</v>
      </c>
      <c r="J47" s="34" t="s">
        <v>6215</v>
      </c>
      <c r="K47" s="34" t="s">
        <v>1472</v>
      </c>
      <c r="L47" s="34" t="s">
        <v>1472</v>
      </c>
      <c r="M47" s="34">
        <v>51.0472901566827</v>
      </c>
      <c r="N47" s="34">
        <v>-114.082083389336</v>
      </c>
      <c r="O47" s="30" t="s">
        <v>21</v>
      </c>
    </row>
    <row r="48">
      <c r="A48" s="43" t="s">
        <v>1310</v>
      </c>
      <c r="B48" s="43" t="s">
        <v>1334</v>
      </c>
      <c r="C48" s="34" t="s">
        <v>6900</v>
      </c>
      <c r="D48" s="76" t="s">
        <v>1787</v>
      </c>
      <c r="E48" s="34" t="s">
        <v>6901</v>
      </c>
      <c r="F48" s="34" t="s">
        <v>6902</v>
      </c>
      <c r="G48" s="34" t="s">
        <v>6903</v>
      </c>
      <c r="H48" s="34" t="s">
        <v>6904</v>
      </c>
      <c r="I48" s="35" t="s">
        <v>6905</v>
      </c>
      <c r="J48" s="34" t="s">
        <v>1471</v>
      </c>
      <c r="K48" s="34" t="s">
        <v>1472</v>
      </c>
      <c r="L48" s="34" t="s">
        <v>1472</v>
      </c>
      <c r="M48" s="34">
        <v>51.0473698865961</v>
      </c>
      <c r="N48" s="34">
        <v>-114.08202257399</v>
      </c>
      <c r="O48" s="30" t="s">
        <v>21</v>
      </c>
    </row>
    <row r="49">
      <c r="A49" s="43" t="s">
        <v>1310</v>
      </c>
      <c r="B49" s="43" t="s">
        <v>1334</v>
      </c>
      <c r="C49" s="34" t="s">
        <v>6906</v>
      </c>
      <c r="D49" s="76" t="s">
        <v>1787</v>
      </c>
      <c r="E49" s="34" t="s">
        <v>6907</v>
      </c>
      <c r="F49" s="34" t="s">
        <v>6908</v>
      </c>
      <c r="G49" s="34" t="s">
        <v>6909</v>
      </c>
      <c r="H49" s="34" t="s">
        <v>6910</v>
      </c>
      <c r="I49" s="35" t="s">
        <v>6911</v>
      </c>
      <c r="J49" s="34" t="s">
        <v>6912</v>
      </c>
      <c r="K49" s="34" t="s">
        <v>1472</v>
      </c>
      <c r="L49" s="34" t="s">
        <v>1472</v>
      </c>
      <c r="M49" s="24">
        <v>51.0384485585906</v>
      </c>
      <c r="N49" s="24">
        <v>-114.063682851226</v>
      </c>
      <c r="O49" s="30" t="s">
        <v>21</v>
      </c>
    </row>
    <row r="50">
      <c r="A50" s="43" t="s">
        <v>1310</v>
      </c>
      <c r="B50" s="43" t="s">
        <v>1334</v>
      </c>
      <c r="C50" s="34" t="s">
        <v>6913</v>
      </c>
      <c r="D50" s="76" t="s">
        <v>1787</v>
      </c>
      <c r="E50" s="34" t="s">
        <v>6914</v>
      </c>
      <c r="F50" s="34" t="s">
        <v>6915</v>
      </c>
      <c r="G50" s="34" t="s">
        <v>6916</v>
      </c>
      <c r="H50" s="92" t="s">
        <v>1471</v>
      </c>
      <c r="I50" s="35" t="s">
        <v>6917</v>
      </c>
      <c r="J50" s="36">
        <v>46227.0</v>
      </c>
      <c r="K50" s="34" t="s">
        <v>2120</v>
      </c>
      <c r="L50" s="34" t="s">
        <v>2120</v>
      </c>
      <c r="M50" s="34">
        <v>51.0745485333775</v>
      </c>
      <c r="N50" s="34">
        <v>-114.148462173989</v>
      </c>
      <c r="O50" s="30" t="s">
        <v>21</v>
      </c>
    </row>
    <row r="51">
      <c r="A51" s="43" t="s">
        <v>1310</v>
      </c>
      <c r="B51" s="43" t="s">
        <v>1334</v>
      </c>
      <c r="C51" s="34" t="s">
        <v>6918</v>
      </c>
      <c r="D51" s="76" t="s">
        <v>1787</v>
      </c>
      <c r="E51" s="34" t="s">
        <v>6914</v>
      </c>
      <c r="F51" s="34" t="s">
        <v>6915</v>
      </c>
      <c r="G51" s="34" t="s">
        <v>6916</v>
      </c>
      <c r="H51" s="34" t="s">
        <v>1471</v>
      </c>
      <c r="I51" s="35" t="s">
        <v>6917</v>
      </c>
      <c r="J51" s="36">
        <v>46227.0</v>
      </c>
      <c r="K51" s="34" t="s">
        <v>2120</v>
      </c>
      <c r="L51" s="34" t="s">
        <v>2120</v>
      </c>
      <c r="M51" s="34">
        <v>51.0412894262875</v>
      </c>
      <c r="N51" s="34">
        <v>-114.072079508645</v>
      </c>
      <c r="O51" s="30" t="s">
        <v>21</v>
      </c>
    </row>
    <row r="52">
      <c r="A52" s="43" t="s">
        <v>1310</v>
      </c>
      <c r="B52" s="43" t="s">
        <v>1334</v>
      </c>
      <c r="C52" s="34" t="s">
        <v>6919</v>
      </c>
      <c r="D52" s="76" t="s">
        <v>1787</v>
      </c>
      <c r="E52" s="34" t="s">
        <v>6920</v>
      </c>
      <c r="F52" s="34" t="s">
        <v>6921</v>
      </c>
      <c r="G52" s="34" t="s">
        <v>6922</v>
      </c>
      <c r="H52" s="34" t="s">
        <v>6923</v>
      </c>
      <c r="I52" s="35" t="s">
        <v>6924</v>
      </c>
      <c r="J52" s="34" t="s">
        <v>6925</v>
      </c>
      <c r="K52" s="34" t="s">
        <v>1472</v>
      </c>
      <c r="L52" s="34" t="s">
        <v>1472</v>
      </c>
      <c r="M52" s="34">
        <v>50.9893474197537</v>
      </c>
      <c r="N52" s="34">
        <v>-114.068172062357</v>
      </c>
      <c r="O52" s="30" t="s">
        <v>21</v>
      </c>
    </row>
    <row r="53">
      <c r="A53" s="43" t="s">
        <v>1310</v>
      </c>
      <c r="B53" s="43" t="s">
        <v>1334</v>
      </c>
      <c r="C53" s="34" t="s">
        <v>6926</v>
      </c>
      <c r="D53" s="76" t="s">
        <v>1732</v>
      </c>
      <c r="E53" s="34" t="s">
        <v>6927</v>
      </c>
      <c r="F53" s="34" t="s">
        <v>6928</v>
      </c>
      <c r="G53" s="34" t="s">
        <v>6929</v>
      </c>
      <c r="H53" s="34" t="s">
        <v>6930</v>
      </c>
      <c r="I53" s="35" t="s">
        <v>6931</v>
      </c>
      <c r="J53" s="34" t="s">
        <v>6932</v>
      </c>
      <c r="K53" s="34" t="s">
        <v>1472</v>
      </c>
      <c r="L53" s="34" t="s">
        <v>1472</v>
      </c>
      <c r="M53" s="34">
        <v>51.0448415345278</v>
      </c>
      <c r="N53" s="34">
        <v>-114.106585589336</v>
      </c>
      <c r="O53" s="30" t="s">
        <v>21</v>
      </c>
    </row>
    <row r="54">
      <c r="A54" s="43" t="s">
        <v>1310</v>
      </c>
      <c r="B54" s="43" t="s">
        <v>1334</v>
      </c>
      <c r="C54" s="34" t="s">
        <v>6933</v>
      </c>
      <c r="D54" s="76" t="s">
        <v>1922</v>
      </c>
      <c r="E54" s="34" t="s">
        <v>6934</v>
      </c>
      <c r="F54" s="34" t="s">
        <v>6935</v>
      </c>
      <c r="G54" s="34" t="s">
        <v>6936</v>
      </c>
      <c r="H54" s="34" t="s">
        <v>1471</v>
      </c>
      <c r="I54" s="35" t="s">
        <v>6937</v>
      </c>
      <c r="J54" s="34" t="s">
        <v>6938</v>
      </c>
      <c r="K54" s="34" t="s">
        <v>2120</v>
      </c>
      <c r="L54" s="34" t="s">
        <v>2120</v>
      </c>
      <c r="M54" s="34">
        <v>51.0721556854653</v>
      </c>
      <c r="N54" s="34">
        <v>-114.161361448862</v>
      </c>
      <c r="O54" s="30" t="s">
        <v>21</v>
      </c>
    </row>
    <row r="55">
      <c r="A55" s="43" t="s">
        <v>1310</v>
      </c>
      <c r="B55" s="43" t="s">
        <v>1334</v>
      </c>
      <c r="C55" s="34" t="s">
        <v>6939</v>
      </c>
      <c r="D55" s="76" t="s">
        <v>1732</v>
      </c>
      <c r="E55" s="34" t="s">
        <v>6940</v>
      </c>
      <c r="F55" s="34" t="s">
        <v>6941</v>
      </c>
      <c r="G55" s="34" t="s">
        <v>6942</v>
      </c>
      <c r="H55" s="34" t="s">
        <v>1471</v>
      </c>
      <c r="I55" s="35" t="s">
        <v>6943</v>
      </c>
      <c r="J55" s="34" t="s">
        <v>6944</v>
      </c>
      <c r="K55" s="34" t="s">
        <v>2120</v>
      </c>
      <c r="L55" s="34" t="s">
        <v>2120</v>
      </c>
      <c r="M55" s="34">
        <v>51.0566329517125</v>
      </c>
      <c r="N55" s="34">
        <v>-113.98675027399</v>
      </c>
      <c r="O55" s="30" t="s">
        <v>21</v>
      </c>
    </row>
    <row r="56">
      <c r="A56" s="43" t="s">
        <v>1310</v>
      </c>
      <c r="B56" s="43" t="s">
        <v>1334</v>
      </c>
      <c r="C56" s="34" t="s">
        <v>6719</v>
      </c>
      <c r="D56" s="76" t="s">
        <v>1732</v>
      </c>
      <c r="E56" s="34" t="s">
        <v>6945</v>
      </c>
      <c r="F56" s="34" t="s">
        <v>6946</v>
      </c>
      <c r="G56" s="34" t="s">
        <v>6298</v>
      </c>
      <c r="H56" s="34" t="s">
        <v>1471</v>
      </c>
      <c r="I56" s="35" t="s">
        <v>6947</v>
      </c>
      <c r="J56" s="34" t="s">
        <v>6948</v>
      </c>
      <c r="K56" s="34" t="s">
        <v>2120</v>
      </c>
      <c r="L56" s="34" t="s">
        <v>2120</v>
      </c>
      <c r="M56" s="34">
        <v>51.0412624428202</v>
      </c>
      <c r="N56" s="34">
        <v>-114.072111695154</v>
      </c>
      <c r="O56" s="30" t="s">
        <v>21</v>
      </c>
    </row>
    <row r="57">
      <c r="A57" s="43" t="s">
        <v>1310</v>
      </c>
      <c r="B57" s="43" t="s">
        <v>1334</v>
      </c>
      <c r="C57" s="34" t="s">
        <v>6949</v>
      </c>
      <c r="D57" s="76" t="s">
        <v>1732</v>
      </c>
      <c r="E57" s="34" t="s">
        <v>6945</v>
      </c>
      <c r="F57" s="34" t="s">
        <v>6950</v>
      </c>
      <c r="G57" s="34" t="s">
        <v>6298</v>
      </c>
      <c r="H57" s="34" t="s">
        <v>1471</v>
      </c>
      <c r="I57" s="35" t="s">
        <v>6951</v>
      </c>
      <c r="J57" s="34" t="s">
        <v>6952</v>
      </c>
      <c r="K57" s="34" t="s">
        <v>2120</v>
      </c>
      <c r="L57" s="34" t="s">
        <v>2120</v>
      </c>
      <c r="M57" s="34">
        <v>51.0449903610359</v>
      </c>
      <c r="N57" s="34">
        <v>-113.967335375845</v>
      </c>
      <c r="O57" s="30" t="s">
        <v>21</v>
      </c>
    </row>
    <row r="58">
      <c r="A58" s="43" t="s">
        <v>1310</v>
      </c>
      <c r="B58" s="43" t="s">
        <v>1334</v>
      </c>
      <c r="C58" s="34" t="s">
        <v>6953</v>
      </c>
      <c r="D58" s="76" t="s">
        <v>1732</v>
      </c>
      <c r="E58" s="34" t="s">
        <v>6954</v>
      </c>
      <c r="F58" s="34" t="s">
        <v>6955</v>
      </c>
      <c r="G58" s="34" t="s">
        <v>6956</v>
      </c>
      <c r="H58" s="34" t="s">
        <v>6957</v>
      </c>
      <c r="I58" s="35" t="s">
        <v>6958</v>
      </c>
      <c r="J58" s="34" t="s">
        <v>6959</v>
      </c>
      <c r="K58" s="34" t="s">
        <v>2120</v>
      </c>
      <c r="L58" s="34" t="s">
        <v>2120</v>
      </c>
      <c r="M58" s="34">
        <v>51.0531578717173</v>
      </c>
      <c r="N58" s="34">
        <v>-114.042585416317</v>
      </c>
      <c r="O58" s="30" t="s">
        <v>21</v>
      </c>
    </row>
    <row r="59">
      <c r="A59" s="43" t="s">
        <v>1310</v>
      </c>
      <c r="B59" s="43" t="s">
        <v>1334</v>
      </c>
      <c r="C59" s="24" t="s">
        <v>6960</v>
      </c>
      <c r="D59" s="76" t="s">
        <v>1922</v>
      </c>
      <c r="E59" s="92" t="s">
        <v>6961</v>
      </c>
      <c r="F59" s="34" t="s">
        <v>6962</v>
      </c>
      <c r="G59" s="34" t="s">
        <v>6963</v>
      </c>
      <c r="H59" s="34" t="s">
        <v>1471</v>
      </c>
      <c r="I59" s="35" t="s">
        <v>6964</v>
      </c>
      <c r="J59" s="34" t="s">
        <v>6965</v>
      </c>
      <c r="K59" s="34" t="s">
        <v>2120</v>
      </c>
      <c r="L59" s="34" t="s">
        <v>2120</v>
      </c>
      <c r="M59" s="34">
        <v>51.036580783828</v>
      </c>
      <c r="N59" s="34">
        <v>-114.167973947009</v>
      </c>
      <c r="O59" s="30" t="s">
        <v>21</v>
      </c>
    </row>
    <row r="60">
      <c r="A60" s="43" t="s">
        <v>1310</v>
      </c>
      <c r="B60" s="43" t="s">
        <v>1334</v>
      </c>
      <c r="C60" s="34" t="s">
        <v>6966</v>
      </c>
      <c r="D60" s="76" t="s">
        <v>1732</v>
      </c>
      <c r="E60" s="34" t="s">
        <v>6967</v>
      </c>
      <c r="F60" s="34" t="s">
        <v>6968</v>
      </c>
      <c r="G60" s="34" t="s">
        <v>6969</v>
      </c>
      <c r="H60" s="34" t="s">
        <v>6970</v>
      </c>
      <c r="I60" s="35" t="s">
        <v>6971</v>
      </c>
      <c r="J60" s="34" t="s">
        <v>6972</v>
      </c>
      <c r="K60" s="34" t="s">
        <v>1472</v>
      </c>
      <c r="L60" s="34" t="s">
        <v>1472</v>
      </c>
      <c r="M60" s="34">
        <v>51.0383743494678</v>
      </c>
      <c r="N60" s="34">
        <v>-114.0640583605</v>
      </c>
      <c r="O60" s="30" t="s">
        <v>21</v>
      </c>
    </row>
    <row r="61">
      <c r="A61" s="43" t="s">
        <v>1310</v>
      </c>
      <c r="B61" s="43" t="s">
        <v>1334</v>
      </c>
      <c r="C61" s="34" t="s">
        <v>6973</v>
      </c>
      <c r="D61" s="76" t="s">
        <v>1594</v>
      </c>
      <c r="E61" s="34" t="s">
        <v>6974</v>
      </c>
      <c r="F61" s="34" t="s">
        <v>6975</v>
      </c>
      <c r="G61" s="34" t="s">
        <v>6976</v>
      </c>
      <c r="H61" s="34" t="s">
        <v>6977</v>
      </c>
      <c r="I61" s="35" t="s">
        <v>6978</v>
      </c>
      <c r="J61" s="34" t="s">
        <v>6979</v>
      </c>
      <c r="K61" s="34" t="s">
        <v>1472</v>
      </c>
      <c r="L61" s="34" t="s">
        <v>1472</v>
      </c>
      <c r="M61" s="34">
        <v>51.046604422674</v>
      </c>
      <c r="N61" s="34">
        <v>-114.088410060499</v>
      </c>
      <c r="O61" s="30" t="s">
        <v>21</v>
      </c>
    </row>
    <row r="62">
      <c r="A62" s="43" t="s">
        <v>1310</v>
      </c>
      <c r="B62" s="43" t="s">
        <v>1334</v>
      </c>
      <c r="C62" s="34" t="s">
        <v>6980</v>
      </c>
      <c r="D62" s="76" t="s">
        <v>1594</v>
      </c>
      <c r="E62" s="34" t="s">
        <v>6981</v>
      </c>
      <c r="F62" s="34" t="s">
        <v>6982</v>
      </c>
      <c r="G62" s="34" t="s">
        <v>6983</v>
      </c>
      <c r="H62" s="34" t="s">
        <v>6984</v>
      </c>
      <c r="I62" s="35" t="s">
        <v>6985</v>
      </c>
      <c r="J62" s="34" t="s">
        <v>6986</v>
      </c>
      <c r="K62" s="34" t="s">
        <v>1472</v>
      </c>
      <c r="L62" s="34" t="s">
        <v>1472</v>
      </c>
      <c r="M62" s="34">
        <v>51.0647079963123</v>
      </c>
      <c r="N62" s="34">
        <v>-114.062044431662</v>
      </c>
      <c r="O62" s="30" t="s">
        <v>21</v>
      </c>
    </row>
    <row r="63">
      <c r="A63" s="43" t="s">
        <v>1310</v>
      </c>
      <c r="B63" s="43" t="s">
        <v>1334</v>
      </c>
      <c r="C63" s="34" t="s">
        <v>6987</v>
      </c>
      <c r="D63" s="76" t="s">
        <v>1594</v>
      </c>
      <c r="E63" s="34" t="s">
        <v>6988</v>
      </c>
      <c r="F63" s="34" t="s">
        <v>6989</v>
      </c>
      <c r="G63" s="34" t="s">
        <v>6990</v>
      </c>
      <c r="H63" s="34" t="s">
        <v>1471</v>
      </c>
      <c r="I63" s="35" t="s">
        <v>6991</v>
      </c>
      <c r="J63" s="34" t="s">
        <v>6992</v>
      </c>
      <c r="K63" s="34" t="s">
        <v>1472</v>
      </c>
      <c r="L63" s="34" t="s">
        <v>1472</v>
      </c>
      <c r="M63" s="34">
        <v>51.0454762148488</v>
      </c>
      <c r="N63" s="34">
        <v>-114.050183775845</v>
      </c>
      <c r="O63" s="30" t="s">
        <v>21</v>
      </c>
    </row>
    <row r="64">
      <c r="A64" s="43" t="s">
        <v>1310</v>
      </c>
      <c r="B64" s="43" t="s">
        <v>1334</v>
      </c>
      <c r="C64" s="34" t="s">
        <v>6993</v>
      </c>
      <c r="D64" s="76" t="s">
        <v>1594</v>
      </c>
      <c r="E64" s="34" t="s">
        <v>6994</v>
      </c>
      <c r="F64" s="34" t="s">
        <v>6995</v>
      </c>
      <c r="G64" s="34" t="s">
        <v>6996</v>
      </c>
      <c r="H64" s="34" t="s">
        <v>6997</v>
      </c>
      <c r="I64" s="35" t="s">
        <v>6998</v>
      </c>
      <c r="J64" s="34" t="s">
        <v>6999</v>
      </c>
      <c r="K64" s="34" t="s">
        <v>1472</v>
      </c>
      <c r="L64" s="34" t="s">
        <v>1472</v>
      </c>
      <c r="M64" s="34">
        <v>51.0466779284171</v>
      </c>
      <c r="N64" s="34">
        <v>-114.088425218172</v>
      </c>
      <c r="O64" s="30" t="s">
        <v>21</v>
      </c>
    </row>
    <row r="65">
      <c r="A65" s="43" t="s">
        <v>1310</v>
      </c>
      <c r="B65" s="43" t="s">
        <v>1334</v>
      </c>
      <c r="C65" s="34" t="s">
        <v>7000</v>
      </c>
      <c r="D65" s="76" t="s">
        <v>1594</v>
      </c>
      <c r="E65" s="34" t="s">
        <v>7001</v>
      </c>
      <c r="F65" s="34" t="s">
        <v>7002</v>
      </c>
      <c r="G65" s="34" t="s">
        <v>7003</v>
      </c>
      <c r="H65" s="34" t="s">
        <v>7004</v>
      </c>
      <c r="I65" s="35" t="s">
        <v>7005</v>
      </c>
      <c r="J65" s="34" t="s">
        <v>1471</v>
      </c>
      <c r="K65" s="34" t="s">
        <v>1472</v>
      </c>
      <c r="L65" s="34" t="s">
        <v>1472</v>
      </c>
      <c r="M65" s="34">
        <v>51.0489429745095</v>
      </c>
      <c r="N65" s="34">
        <v>-114.071205289336</v>
      </c>
      <c r="O65" s="30" t="s">
        <v>21</v>
      </c>
    </row>
    <row r="66">
      <c r="A66" s="43" t="s">
        <v>1310</v>
      </c>
      <c r="B66" s="43" t="s">
        <v>1334</v>
      </c>
      <c r="C66" s="34" t="s">
        <v>7006</v>
      </c>
      <c r="D66" s="76" t="s">
        <v>1594</v>
      </c>
      <c r="E66" s="34" t="s">
        <v>7007</v>
      </c>
      <c r="F66" s="34" t="s">
        <v>7008</v>
      </c>
      <c r="G66" s="34" t="s">
        <v>7009</v>
      </c>
      <c r="H66" s="34" t="s">
        <v>1471</v>
      </c>
      <c r="I66" s="35" t="s">
        <v>7010</v>
      </c>
      <c r="J66" s="34" t="s">
        <v>2081</v>
      </c>
      <c r="K66" s="34" t="s">
        <v>1472</v>
      </c>
      <c r="L66" s="34" t="s">
        <v>1472</v>
      </c>
      <c r="M66" s="34">
        <v>51.062496442833</v>
      </c>
      <c r="N66" s="34">
        <v>-114.134727973989</v>
      </c>
      <c r="O66" s="30" t="s">
        <v>21</v>
      </c>
    </row>
    <row r="67">
      <c r="A67" s="43" t="s">
        <v>1310</v>
      </c>
      <c r="B67" s="43" t="s">
        <v>1334</v>
      </c>
      <c r="C67" s="34" t="s">
        <v>7011</v>
      </c>
      <c r="D67" s="76" t="s">
        <v>1465</v>
      </c>
      <c r="E67" s="34" t="s">
        <v>7012</v>
      </c>
      <c r="F67" s="34" t="s">
        <v>7013</v>
      </c>
      <c r="G67" s="34" t="s">
        <v>7014</v>
      </c>
      <c r="H67" s="34" t="s">
        <v>1471</v>
      </c>
      <c r="I67" s="35" t="s">
        <v>7015</v>
      </c>
      <c r="J67" s="34" t="s">
        <v>7016</v>
      </c>
      <c r="K67" s="34" t="s">
        <v>1472</v>
      </c>
      <c r="L67" s="34" t="s">
        <v>1472</v>
      </c>
      <c r="M67" s="34">
        <v>51.0758888350325</v>
      </c>
      <c r="N67" s="34">
        <v>-114.023133873988</v>
      </c>
      <c r="O67" s="30" t="s">
        <v>21</v>
      </c>
    </row>
    <row r="68">
      <c r="A68" s="43" t="s">
        <v>1310</v>
      </c>
      <c r="B68" s="43" t="s">
        <v>1334</v>
      </c>
      <c r="C68" s="34" t="s">
        <v>7017</v>
      </c>
      <c r="D68" s="76" t="s">
        <v>1465</v>
      </c>
      <c r="E68" s="34" t="s">
        <v>7018</v>
      </c>
      <c r="F68" s="34" t="s">
        <v>7019</v>
      </c>
      <c r="G68" s="34" t="s">
        <v>7020</v>
      </c>
      <c r="H68" s="34" t="s">
        <v>7021</v>
      </c>
      <c r="I68" s="35" t="s">
        <v>7022</v>
      </c>
      <c r="J68" s="34" t="s">
        <v>7023</v>
      </c>
      <c r="K68" s="34" t="s">
        <v>1472</v>
      </c>
      <c r="L68" s="34" t="s">
        <v>1472</v>
      </c>
      <c r="M68" s="34">
        <v>51.120197328083</v>
      </c>
      <c r="N68" s="34">
        <v>-113.948059560495</v>
      </c>
      <c r="O68" s="30" t="s">
        <v>21</v>
      </c>
    </row>
    <row r="69">
      <c r="A69" s="43" t="s">
        <v>1310</v>
      </c>
      <c r="B69" s="43" t="s">
        <v>1334</v>
      </c>
      <c r="C69" s="34" t="s">
        <v>7024</v>
      </c>
      <c r="D69" s="76" t="s">
        <v>1641</v>
      </c>
      <c r="E69" s="34" t="s">
        <v>7025</v>
      </c>
      <c r="F69" s="34" t="s">
        <v>7026</v>
      </c>
      <c r="G69" s="34" t="s">
        <v>7027</v>
      </c>
      <c r="H69" s="34" t="s">
        <v>1471</v>
      </c>
      <c r="I69" s="35" t="s">
        <v>7028</v>
      </c>
      <c r="J69" s="36">
        <v>46227.0</v>
      </c>
      <c r="K69" s="34" t="s">
        <v>1472</v>
      </c>
      <c r="L69" s="34" t="s">
        <v>1472</v>
      </c>
      <c r="M69" s="34">
        <v>51.0395589019764</v>
      </c>
      <c r="N69" s="34">
        <v>-114.083894016318</v>
      </c>
      <c r="O69" s="30" t="s">
        <v>21</v>
      </c>
    </row>
    <row r="70">
      <c r="A70" s="43" t="s">
        <v>1310</v>
      </c>
      <c r="B70" s="43" t="s">
        <v>1334</v>
      </c>
      <c r="C70" s="34" t="s">
        <v>7029</v>
      </c>
      <c r="D70" s="76" t="s">
        <v>2052</v>
      </c>
      <c r="E70" s="34" t="s">
        <v>7030</v>
      </c>
      <c r="F70" s="34" t="s">
        <v>7031</v>
      </c>
      <c r="G70" s="34"/>
      <c r="H70" s="34" t="s">
        <v>7032</v>
      </c>
      <c r="I70" s="35" t="s">
        <v>7033</v>
      </c>
      <c r="J70" s="34" t="s">
        <v>7034</v>
      </c>
      <c r="K70" s="34" t="s">
        <v>1472</v>
      </c>
      <c r="L70" s="34" t="s">
        <v>1472</v>
      </c>
      <c r="M70" s="34">
        <v>51.0462117135636</v>
      </c>
      <c r="N70" s="34">
        <v>-114.065249204681</v>
      </c>
      <c r="O70" s="30" t="s">
        <v>21</v>
      </c>
    </row>
    <row r="71">
      <c r="A71" s="43" t="s">
        <v>1310</v>
      </c>
      <c r="B71" s="43" t="s">
        <v>1334</v>
      </c>
      <c r="C71" s="34" t="s">
        <v>7035</v>
      </c>
      <c r="D71" s="76" t="s">
        <v>1627</v>
      </c>
      <c r="E71" s="34" t="s">
        <v>7036</v>
      </c>
      <c r="F71" s="34" t="s">
        <v>7037</v>
      </c>
      <c r="G71" s="34" t="s">
        <v>1471</v>
      </c>
      <c r="H71" s="34" t="s">
        <v>7038</v>
      </c>
      <c r="I71" s="82" t="s">
        <v>7039</v>
      </c>
      <c r="J71" s="36">
        <v>46227.0</v>
      </c>
      <c r="K71" s="34" t="s">
        <v>1472</v>
      </c>
      <c r="L71" s="34" t="s">
        <v>1472</v>
      </c>
      <c r="M71" s="34">
        <v>51.0428318912209</v>
      </c>
      <c r="N71" s="34">
        <v>-114.15077127399</v>
      </c>
      <c r="O71" s="30" t="s">
        <v>21</v>
      </c>
    </row>
    <row r="72">
      <c r="A72" s="43" t="s">
        <v>1310</v>
      </c>
      <c r="B72" s="43" t="s">
        <v>1334</v>
      </c>
      <c r="C72" s="34" t="s">
        <v>7040</v>
      </c>
      <c r="D72" s="76" t="s">
        <v>1627</v>
      </c>
      <c r="E72" s="34" t="s">
        <v>7041</v>
      </c>
      <c r="F72" s="34" t="s">
        <v>7042</v>
      </c>
      <c r="G72" s="34" t="s">
        <v>7043</v>
      </c>
      <c r="H72" s="34" t="s">
        <v>7044</v>
      </c>
      <c r="I72" s="35" t="s">
        <v>7045</v>
      </c>
      <c r="J72" s="34" t="s">
        <v>7046</v>
      </c>
      <c r="K72" s="34" t="s">
        <v>1472</v>
      </c>
      <c r="L72" s="34" t="s">
        <v>1472</v>
      </c>
      <c r="M72" s="34">
        <v>51.0098385293868</v>
      </c>
      <c r="N72" s="34">
        <v>-114.036088889338</v>
      </c>
      <c r="O72" s="30" t="s">
        <v>21</v>
      </c>
    </row>
    <row r="73">
      <c r="A73" s="43" t="s">
        <v>1310</v>
      </c>
      <c r="B73" s="43" t="s">
        <v>1334</v>
      </c>
      <c r="C73" s="34" t="s">
        <v>7047</v>
      </c>
      <c r="D73" s="76" t="s">
        <v>1627</v>
      </c>
      <c r="E73" s="34" t="s">
        <v>7041</v>
      </c>
      <c r="F73" s="34" t="s">
        <v>7042</v>
      </c>
      <c r="G73" s="34" t="s">
        <v>7043</v>
      </c>
      <c r="H73" s="34" t="s">
        <v>7044</v>
      </c>
      <c r="I73" s="35" t="s">
        <v>7045</v>
      </c>
      <c r="J73" s="34" t="s">
        <v>3359</v>
      </c>
      <c r="K73" s="34" t="s">
        <v>1472</v>
      </c>
      <c r="L73" s="34" t="s">
        <v>1472</v>
      </c>
      <c r="M73" s="34">
        <v>51.0469884770705</v>
      </c>
      <c r="N73" s="34">
        <v>-114.076296960499</v>
      </c>
      <c r="O73" s="30" t="s">
        <v>21</v>
      </c>
    </row>
    <row r="74">
      <c r="A74" s="43" t="s">
        <v>1310</v>
      </c>
      <c r="B74" s="43" t="s">
        <v>1334</v>
      </c>
      <c r="C74" s="34" t="s">
        <v>7048</v>
      </c>
      <c r="D74" s="76" t="s">
        <v>1641</v>
      </c>
      <c r="E74" s="34" t="s">
        <v>7049</v>
      </c>
      <c r="F74" s="34" t="s">
        <v>7050</v>
      </c>
      <c r="G74" s="34" t="s">
        <v>7051</v>
      </c>
      <c r="H74" s="34" t="s">
        <v>6189</v>
      </c>
      <c r="I74" s="35" t="s">
        <v>7052</v>
      </c>
      <c r="J74" s="36">
        <v>46227.0</v>
      </c>
      <c r="K74" s="34" t="s">
        <v>1472</v>
      </c>
      <c r="L74" s="34" t="s">
        <v>1472</v>
      </c>
      <c r="M74" s="34">
        <v>50.9932717888477</v>
      </c>
      <c r="N74" s="34">
        <v>-113.970648873993</v>
      </c>
      <c r="O74" s="30" t="s">
        <v>21</v>
      </c>
    </row>
    <row r="75">
      <c r="A75" s="43" t="s">
        <v>1310</v>
      </c>
      <c r="B75" s="43" t="s">
        <v>1334</v>
      </c>
      <c r="C75" s="34" t="s">
        <v>7053</v>
      </c>
      <c r="D75" s="76" t="s">
        <v>1641</v>
      </c>
      <c r="E75" s="34" t="s">
        <v>7054</v>
      </c>
      <c r="F75" s="34" t="s">
        <v>7055</v>
      </c>
      <c r="G75" s="34" t="s">
        <v>7056</v>
      </c>
      <c r="H75" s="34" t="s">
        <v>6189</v>
      </c>
      <c r="I75" s="35" t="s">
        <v>7052</v>
      </c>
      <c r="J75" s="36">
        <v>46227.0</v>
      </c>
      <c r="K75" s="34" t="s">
        <v>1472</v>
      </c>
      <c r="L75" s="34" t="s">
        <v>1472</v>
      </c>
      <c r="M75" s="34">
        <v>51.0426764654155</v>
      </c>
      <c r="N75" s="34">
        <v>-114.062741816318</v>
      </c>
      <c r="O75" s="30" t="s">
        <v>21</v>
      </c>
    </row>
    <row r="76">
      <c r="A76" s="43" t="s">
        <v>1310</v>
      </c>
      <c r="B76" s="43" t="s">
        <v>1334</v>
      </c>
      <c r="C76" s="34" t="s">
        <v>7057</v>
      </c>
      <c r="D76" s="76" t="s">
        <v>7058</v>
      </c>
      <c r="E76" s="34" t="s">
        <v>7059</v>
      </c>
      <c r="F76" s="34" t="s">
        <v>7060</v>
      </c>
      <c r="G76" s="34" t="s">
        <v>7061</v>
      </c>
      <c r="H76" s="34" t="s">
        <v>7062</v>
      </c>
      <c r="I76" s="35" t="s">
        <v>7063</v>
      </c>
      <c r="J76" s="34" t="s">
        <v>7064</v>
      </c>
      <c r="K76" s="34" t="s">
        <v>1472</v>
      </c>
      <c r="L76" s="34" t="s">
        <v>1472</v>
      </c>
      <c r="M76" s="34">
        <v>51.0429150041534</v>
      </c>
      <c r="N76" s="34">
        <v>-114.063177907544</v>
      </c>
      <c r="O76" s="30" t="s">
        <v>21</v>
      </c>
    </row>
    <row r="77">
      <c r="A77" s="43" t="s">
        <v>1310</v>
      </c>
      <c r="B77" s="43" t="s">
        <v>1334</v>
      </c>
      <c r="C77" s="34" t="s">
        <v>7065</v>
      </c>
      <c r="D77" s="76" t="s">
        <v>7058</v>
      </c>
      <c r="E77" s="34" t="s">
        <v>7066</v>
      </c>
      <c r="F77" s="34" t="s">
        <v>7067</v>
      </c>
      <c r="G77" s="34" t="s">
        <v>7061</v>
      </c>
      <c r="H77" s="34" t="s">
        <v>7068</v>
      </c>
      <c r="I77" s="35" t="s">
        <v>7069</v>
      </c>
      <c r="J77" s="24" t="s">
        <v>7070</v>
      </c>
      <c r="K77" s="34" t="s">
        <v>1472</v>
      </c>
      <c r="L77" s="34" t="s">
        <v>1472</v>
      </c>
      <c r="M77" s="34">
        <v>51.0532642805888</v>
      </c>
      <c r="N77" s="34">
        <v>-113.943468545153</v>
      </c>
      <c r="O77" s="30" t="s">
        <v>21</v>
      </c>
    </row>
    <row r="78">
      <c r="A78" s="43" t="s">
        <v>1310</v>
      </c>
      <c r="B78" s="43" t="s">
        <v>1334</v>
      </c>
      <c r="C78" s="34" t="s">
        <v>7071</v>
      </c>
      <c r="D78" s="76" t="s">
        <v>7072</v>
      </c>
      <c r="E78" s="34" t="s">
        <v>7073</v>
      </c>
      <c r="F78" s="34" t="s">
        <v>7074</v>
      </c>
      <c r="G78" s="34" t="s">
        <v>7075</v>
      </c>
      <c r="H78" s="34" t="s">
        <v>7076</v>
      </c>
      <c r="I78" s="35" t="s">
        <v>7077</v>
      </c>
      <c r="J78" s="34" t="s">
        <v>7078</v>
      </c>
      <c r="K78" s="34" t="s">
        <v>1472</v>
      </c>
      <c r="L78" s="34" t="s">
        <v>1472</v>
      </c>
      <c r="M78" s="34">
        <v>50.9867866864084</v>
      </c>
      <c r="N78" s="34">
        <v>-114.003530647012</v>
      </c>
      <c r="O78" s="30" t="s">
        <v>21</v>
      </c>
    </row>
    <row r="79">
      <c r="A79" s="43" t="s">
        <v>1310</v>
      </c>
      <c r="B79" s="43" t="s">
        <v>1334</v>
      </c>
      <c r="C79" s="34" t="s">
        <v>7079</v>
      </c>
      <c r="D79" s="76" t="s">
        <v>1627</v>
      </c>
      <c r="E79" s="34" t="s">
        <v>7080</v>
      </c>
      <c r="F79" s="34" t="s">
        <v>7081</v>
      </c>
      <c r="G79" s="34" t="s">
        <v>7082</v>
      </c>
      <c r="H79" s="34" t="s">
        <v>7083</v>
      </c>
      <c r="I79" s="35" t="s">
        <v>7084</v>
      </c>
      <c r="J79" s="34" t="s">
        <v>7085</v>
      </c>
      <c r="K79" s="34" t="s">
        <v>1472</v>
      </c>
      <c r="L79" s="34" t="s">
        <v>1472</v>
      </c>
      <c r="M79" s="34">
        <v>51.138190957485</v>
      </c>
      <c r="N79" s="34">
        <v>-114.099624189331</v>
      </c>
      <c r="O79" s="30" t="s">
        <v>21</v>
      </c>
    </row>
    <row r="80">
      <c r="A80" s="43" t="s">
        <v>1310</v>
      </c>
      <c r="B80" s="43" t="s">
        <v>1334</v>
      </c>
      <c r="C80" s="34" t="s">
        <v>7086</v>
      </c>
      <c r="D80" s="76" t="s">
        <v>1627</v>
      </c>
      <c r="E80" s="34" t="s">
        <v>7087</v>
      </c>
      <c r="F80" s="34" t="s">
        <v>7088</v>
      </c>
      <c r="G80" s="34" t="s">
        <v>7089</v>
      </c>
      <c r="H80" s="34" t="s">
        <v>7090</v>
      </c>
      <c r="I80" s="35" t="s">
        <v>7091</v>
      </c>
      <c r="J80" s="34" t="s">
        <v>3359</v>
      </c>
      <c r="K80" s="34" t="s">
        <v>2119</v>
      </c>
      <c r="L80" s="34" t="s">
        <v>2119</v>
      </c>
      <c r="M80" s="34">
        <v>51.0242382585213</v>
      </c>
      <c r="N80" s="34">
        <v>-114.15900254701</v>
      </c>
      <c r="O80" s="30" t="s">
        <v>21</v>
      </c>
    </row>
    <row r="81">
      <c r="A81" s="43" t="s">
        <v>1310</v>
      </c>
      <c r="B81" s="43" t="s">
        <v>1334</v>
      </c>
      <c r="C81" s="34" t="s">
        <v>7092</v>
      </c>
      <c r="D81" s="76" t="s">
        <v>1627</v>
      </c>
      <c r="E81" s="34" t="s">
        <v>7093</v>
      </c>
      <c r="F81" s="34" t="s">
        <v>7094</v>
      </c>
      <c r="G81" s="34" t="s">
        <v>7095</v>
      </c>
      <c r="H81" s="34" t="s">
        <v>7096</v>
      </c>
      <c r="I81" s="35" t="s">
        <v>7097</v>
      </c>
      <c r="J81" s="34" t="s">
        <v>3335</v>
      </c>
      <c r="K81" s="34" t="s">
        <v>1472</v>
      </c>
      <c r="L81" s="34" t="s">
        <v>1472</v>
      </c>
      <c r="M81" s="34">
        <v>51.1509547201135</v>
      </c>
      <c r="N81" s="34">
        <v>-114.076564302821</v>
      </c>
      <c r="O81" s="30" t="s">
        <v>21</v>
      </c>
    </row>
    <row r="82">
      <c r="A82" s="43" t="s">
        <v>1310</v>
      </c>
      <c r="B82" s="43" t="s">
        <v>1334</v>
      </c>
      <c r="C82" s="34" t="s">
        <v>7098</v>
      </c>
      <c r="D82" s="76" t="s">
        <v>1627</v>
      </c>
      <c r="E82" s="34" t="s">
        <v>7099</v>
      </c>
      <c r="F82" s="34" t="s">
        <v>7100</v>
      </c>
      <c r="G82" s="34" t="s">
        <v>1471</v>
      </c>
      <c r="H82" s="34" t="s">
        <v>7101</v>
      </c>
      <c r="I82" s="35" t="s">
        <v>7102</v>
      </c>
      <c r="J82" s="36">
        <v>46227.0</v>
      </c>
      <c r="K82" s="34" t="s">
        <v>1472</v>
      </c>
      <c r="L82" s="34" t="s">
        <v>1472</v>
      </c>
      <c r="M82" s="34">
        <v>51.1087347869617</v>
      </c>
      <c r="N82" s="34">
        <v>-113.936332316314</v>
      </c>
      <c r="O82" s="30" t="s">
        <v>21</v>
      </c>
    </row>
    <row r="83">
      <c r="A83" s="43" t="s">
        <v>1310</v>
      </c>
      <c r="B83" s="43" t="s">
        <v>1334</v>
      </c>
      <c r="C83" s="34" t="s">
        <v>7103</v>
      </c>
      <c r="D83" s="76" t="s">
        <v>1627</v>
      </c>
      <c r="E83" s="34" t="s">
        <v>7099</v>
      </c>
      <c r="F83" s="34" t="s">
        <v>7100</v>
      </c>
      <c r="G83" s="34" t="s">
        <v>1471</v>
      </c>
      <c r="H83" s="34" t="s">
        <v>7101</v>
      </c>
      <c r="I83" s="35" t="s">
        <v>7102</v>
      </c>
      <c r="J83" s="36">
        <v>46227.0</v>
      </c>
      <c r="K83" s="34" t="s">
        <v>1472</v>
      </c>
      <c r="L83" s="34" t="s">
        <v>1472</v>
      </c>
      <c r="M83" s="34">
        <v>51.1311107274872</v>
      </c>
      <c r="N83" s="34">
        <v>-113.926687402822</v>
      </c>
      <c r="O83" s="30" t="s">
        <v>21</v>
      </c>
    </row>
    <row r="84">
      <c r="A84" s="43" t="s">
        <v>1310</v>
      </c>
      <c r="B84" s="43" t="s">
        <v>1334</v>
      </c>
      <c r="C84" s="24" t="s">
        <v>7104</v>
      </c>
      <c r="D84" s="76" t="s">
        <v>1627</v>
      </c>
      <c r="E84" s="34" t="s">
        <v>7099</v>
      </c>
      <c r="F84" s="34" t="s">
        <v>7100</v>
      </c>
      <c r="G84" s="34" t="s">
        <v>1471</v>
      </c>
      <c r="H84" s="34" t="s">
        <v>7101</v>
      </c>
      <c r="I84" s="35" t="s">
        <v>7102</v>
      </c>
      <c r="J84" s="36">
        <v>46227.0</v>
      </c>
      <c r="K84" s="34" t="s">
        <v>1472</v>
      </c>
      <c r="L84" s="34" t="s">
        <v>1472</v>
      </c>
      <c r="M84" s="34">
        <v>51.1185693909334</v>
      </c>
      <c r="N84" s="34">
        <v>-113.944654175841</v>
      </c>
      <c r="O84" s="30" t="s">
        <v>21</v>
      </c>
    </row>
    <row r="85">
      <c r="A85" s="43" t="s">
        <v>1310</v>
      </c>
      <c r="B85" s="43" t="s">
        <v>1334</v>
      </c>
      <c r="C85" s="34" t="s">
        <v>7105</v>
      </c>
      <c r="D85" s="76" t="s">
        <v>1627</v>
      </c>
      <c r="E85" s="34" t="s">
        <v>7099</v>
      </c>
      <c r="F85" s="34" t="s">
        <v>7100</v>
      </c>
      <c r="G85" s="34" t="s">
        <v>1471</v>
      </c>
      <c r="H85" s="34" t="s">
        <v>7101</v>
      </c>
      <c r="I85" s="35" t="s">
        <v>7102</v>
      </c>
      <c r="J85" s="36">
        <v>46227.0</v>
      </c>
      <c r="K85" s="34" t="s">
        <v>1472</v>
      </c>
      <c r="L85" s="34" t="s">
        <v>1472</v>
      </c>
      <c r="M85" s="34">
        <v>51.0921674870918</v>
      </c>
      <c r="N85" s="34">
        <v>-113.962928445151</v>
      </c>
      <c r="O85" s="30" t="s">
        <v>21</v>
      </c>
    </row>
    <row r="86">
      <c r="A86" s="43" t="s">
        <v>1310</v>
      </c>
      <c r="B86" s="43" t="s">
        <v>1334</v>
      </c>
      <c r="C86" s="34" t="s">
        <v>7105</v>
      </c>
      <c r="D86" s="76" t="s">
        <v>1627</v>
      </c>
      <c r="E86" s="34" t="s">
        <v>7106</v>
      </c>
      <c r="F86" s="34" t="s">
        <v>7107</v>
      </c>
      <c r="G86" s="34" t="s">
        <v>7108</v>
      </c>
      <c r="H86" s="34" t="s">
        <v>7109</v>
      </c>
      <c r="I86" s="35" t="s">
        <v>7110</v>
      </c>
      <c r="J86" s="34" t="s">
        <v>7111</v>
      </c>
      <c r="K86" s="34" t="s">
        <v>1472</v>
      </c>
      <c r="L86" s="34" t="s">
        <v>1472</v>
      </c>
      <c r="M86" s="34">
        <v>51.0921270563506</v>
      </c>
      <c r="N86" s="34">
        <v>-113.963003547006</v>
      </c>
      <c r="O86" s="30" t="s">
        <v>21</v>
      </c>
    </row>
    <row r="87">
      <c r="A87" s="43" t="s">
        <v>1310</v>
      </c>
      <c r="B87" s="43" t="s">
        <v>1334</v>
      </c>
      <c r="C87" s="34" t="s">
        <v>7112</v>
      </c>
      <c r="D87" s="76" t="s">
        <v>1627</v>
      </c>
      <c r="E87" s="34" t="s">
        <v>7113</v>
      </c>
      <c r="F87" s="34" t="s">
        <v>7114</v>
      </c>
      <c r="G87" s="34" t="s">
        <v>7115</v>
      </c>
      <c r="H87" s="34" t="s">
        <v>7116</v>
      </c>
      <c r="I87" s="35" t="s">
        <v>7117</v>
      </c>
      <c r="J87" s="34" t="s">
        <v>7118</v>
      </c>
      <c r="K87" s="34" t="s">
        <v>1472</v>
      </c>
      <c r="L87" s="34" t="s">
        <v>1472</v>
      </c>
      <c r="M87" s="34">
        <v>51.0382572590639</v>
      </c>
      <c r="N87" s="34">
        <v>-113.963174045154</v>
      </c>
      <c r="O87" s="30" t="s">
        <v>21</v>
      </c>
    </row>
    <row r="88">
      <c r="A88" s="43" t="s">
        <v>1310</v>
      </c>
      <c r="B88" s="43" t="s">
        <v>1334</v>
      </c>
      <c r="C88" s="34" t="s">
        <v>7119</v>
      </c>
      <c r="D88" s="76" t="s">
        <v>1627</v>
      </c>
      <c r="E88" s="34" t="s">
        <v>7099</v>
      </c>
      <c r="F88" s="34" t="s">
        <v>7100</v>
      </c>
      <c r="G88" s="34" t="s">
        <v>1471</v>
      </c>
      <c r="H88" s="34" t="s">
        <v>7101</v>
      </c>
      <c r="I88" s="35" t="s">
        <v>7102</v>
      </c>
      <c r="J88" s="36">
        <v>46227.0</v>
      </c>
      <c r="K88" s="34" t="s">
        <v>1472</v>
      </c>
      <c r="L88" s="34" t="s">
        <v>1472</v>
      </c>
      <c r="M88" s="34">
        <v>51.0421641748866</v>
      </c>
      <c r="N88" s="34">
        <v>-113.998990002827</v>
      </c>
      <c r="O88" s="30" t="s">
        <v>21</v>
      </c>
    </row>
    <row r="89">
      <c r="A89" s="43" t="s">
        <v>1310</v>
      </c>
      <c r="B89" s="43" t="s">
        <v>1334</v>
      </c>
      <c r="C89" s="34" t="s">
        <v>7120</v>
      </c>
      <c r="D89" s="76" t="s">
        <v>1627</v>
      </c>
      <c r="E89" s="34" t="s">
        <v>7099</v>
      </c>
      <c r="F89" s="34" t="s">
        <v>7100</v>
      </c>
      <c r="G89" s="34" t="s">
        <v>1471</v>
      </c>
      <c r="H89" s="34" t="s">
        <v>7101</v>
      </c>
      <c r="I89" s="35" t="s">
        <v>7102</v>
      </c>
      <c r="J89" s="36">
        <v>46227.0</v>
      </c>
      <c r="K89" s="34" t="s">
        <v>1472</v>
      </c>
      <c r="L89" s="34" t="s">
        <v>1472</v>
      </c>
      <c r="M89" s="34">
        <v>51.0355247986669</v>
      </c>
      <c r="N89" s="34">
        <v>-114.0207118605</v>
      </c>
      <c r="O89" s="30" t="s">
        <v>21</v>
      </c>
    </row>
    <row r="90">
      <c r="A90" s="43" t="s">
        <v>1310</v>
      </c>
      <c r="B90" s="43" t="s">
        <v>1334</v>
      </c>
      <c r="C90" s="34" t="s">
        <v>7121</v>
      </c>
      <c r="D90" s="76" t="s">
        <v>1627</v>
      </c>
      <c r="E90" s="34" t="s">
        <v>7099</v>
      </c>
      <c r="F90" s="34" t="s">
        <v>7100</v>
      </c>
      <c r="G90" s="34" t="s">
        <v>1471</v>
      </c>
      <c r="H90" s="34" t="s">
        <v>7101</v>
      </c>
      <c r="I90" s="35" t="s">
        <v>7102</v>
      </c>
      <c r="J90" s="36">
        <v>46227.0</v>
      </c>
      <c r="K90" s="34" t="s">
        <v>1472</v>
      </c>
      <c r="L90" s="34" t="s">
        <v>1472</v>
      </c>
      <c r="M90" s="34">
        <v>50.9856702415168</v>
      </c>
      <c r="N90" s="34">
        <v>-113.996499618176</v>
      </c>
      <c r="O90" s="30" t="s">
        <v>21</v>
      </c>
    </row>
    <row r="91">
      <c r="A91" s="43" t="s">
        <v>1310</v>
      </c>
      <c r="B91" s="43" t="s">
        <v>1334</v>
      </c>
      <c r="C91" s="34" t="s">
        <v>7122</v>
      </c>
      <c r="D91" s="76" t="s">
        <v>1627</v>
      </c>
      <c r="E91" s="34" t="s">
        <v>7099</v>
      </c>
      <c r="F91" s="34" t="s">
        <v>7100</v>
      </c>
      <c r="G91" s="34" t="s">
        <v>1471</v>
      </c>
      <c r="H91" s="34" t="s">
        <v>7101</v>
      </c>
      <c r="I91" s="35" t="s">
        <v>7102</v>
      </c>
      <c r="J91" s="36">
        <v>46227.0</v>
      </c>
      <c r="K91" s="34" t="s">
        <v>1472</v>
      </c>
      <c r="L91" s="34" t="s">
        <v>1472</v>
      </c>
      <c r="M91" s="34">
        <v>50.900756867443</v>
      </c>
      <c r="N91" s="34">
        <v>-113.986941889344</v>
      </c>
      <c r="O91" s="30" t="s">
        <v>21</v>
      </c>
    </row>
    <row r="92">
      <c r="A92" s="43" t="s">
        <v>1310</v>
      </c>
      <c r="B92" s="43" t="s">
        <v>1334</v>
      </c>
      <c r="C92" s="34" t="s">
        <v>7121</v>
      </c>
      <c r="D92" s="76" t="s">
        <v>1627</v>
      </c>
      <c r="E92" s="34" t="s">
        <v>7099</v>
      </c>
      <c r="F92" s="34" t="s">
        <v>7100</v>
      </c>
      <c r="G92" s="34" t="s">
        <v>1471</v>
      </c>
      <c r="H92" s="34" t="s">
        <v>7101</v>
      </c>
      <c r="I92" s="35" t="s">
        <v>7102</v>
      </c>
      <c r="J92" s="36">
        <v>46227.0</v>
      </c>
      <c r="K92" s="34" t="s">
        <v>1472</v>
      </c>
      <c r="L92" s="34" t="s">
        <v>1472</v>
      </c>
      <c r="M92" s="34">
        <v>50.9852918119054</v>
      </c>
      <c r="N92" s="34">
        <v>-113.996014618176</v>
      </c>
      <c r="O92" s="30" t="s">
        <v>21</v>
      </c>
    </row>
    <row r="93">
      <c r="A93" s="43" t="s">
        <v>1310</v>
      </c>
      <c r="B93" s="43" t="s">
        <v>1334</v>
      </c>
      <c r="C93" s="34" t="s">
        <v>7123</v>
      </c>
      <c r="D93" s="76" t="s">
        <v>1627</v>
      </c>
      <c r="E93" s="34" t="s">
        <v>7099</v>
      </c>
      <c r="F93" s="34" t="s">
        <v>7100</v>
      </c>
      <c r="G93" s="34" t="s">
        <v>1471</v>
      </c>
      <c r="H93" s="34" t="s">
        <v>7101</v>
      </c>
      <c r="I93" s="35" t="s">
        <v>7102</v>
      </c>
      <c r="J93" s="36">
        <v>46227.0</v>
      </c>
      <c r="K93" s="34" t="s">
        <v>1472</v>
      </c>
      <c r="L93" s="34" t="s">
        <v>1472</v>
      </c>
      <c r="M93" s="34">
        <v>50.9913214688851</v>
      </c>
      <c r="N93" s="34">
        <v>-114.08350430283</v>
      </c>
      <c r="O93" s="30" t="s">
        <v>21</v>
      </c>
    </row>
    <row r="94">
      <c r="A94" s="43" t="s">
        <v>1310</v>
      </c>
      <c r="B94" s="43" t="s">
        <v>1334</v>
      </c>
      <c r="C94" s="34" t="s">
        <v>7124</v>
      </c>
      <c r="D94" s="76" t="s">
        <v>1627</v>
      </c>
      <c r="E94" s="34" t="s">
        <v>7125</v>
      </c>
      <c r="F94" s="34" t="s">
        <v>7126</v>
      </c>
      <c r="G94" s="34" t="s">
        <v>1471</v>
      </c>
      <c r="H94" s="34" t="s">
        <v>1471</v>
      </c>
      <c r="I94" s="35" t="s">
        <v>7039</v>
      </c>
      <c r="J94" s="36">
        <v>46227.0</v>
      </c>
      <c r="K94" s="34" t="s">
        <v>1472</v>
      </c>
      <c r="L94" s="34" t="s">
        <v>1472</v>
      </c>
      <c r="M94" s="34">
        <v>51.0428926019434</v>
      </c>
      <c r="N94" s="34">
        <v>-114.150792731663</v>
      </c>
      <c r="O94" s="30" t="s">
        <v>21</v>
      </c>
    </row>
    <row r="95">
      <c r="A95" s="43" t="s">
        <v>1310</v>
      </c>
      <c r="B95" s="43" t="s">
        <v>1334</v>
      </c>
      <c r="C95" s="34" t="s">
        <v>7127</v>
      </c>
      <c r="D95" s="76" t="s">
        <v>1627</v>
      </c>
      <c r="E95" s="34" t="s">
        <v>7128</v>
      </c>
      <c r="F95" s="34" t="s">
        <v>7129</v>
      </c>
      <c r="G95" s="34" t="s">
        <v>1471</v>
      </c>
      <c r="H95" s="34" t="s">
        <v>1471</v>
      </c>
      <c r="I95" s="34" t="s">
        <v>1471</v>
      </c>
      <c r="J95" s="36">
        <v>46227.0</v>
      </c>
      <c r="K95" s="34" t="s">
        <v>1472</v>
      </c>
      <c r="L95" s="34" t="s">
        <v>1472</v>
      </c>
      <c r="M95" s="34">
        <v>51.0956350688643</v>
      </c>
      <c r="N95" s="34">
        <v>-114.139638450715</v>
      </c>
      <c r="O95" s="30" t="s">
        <v>21</v>
      </c>
    </row>
    <row r="96">
      <c r="A96" s="43" t="s">
        <v>1310</v>
      </c>
      <c r="B96" s="43" t="s">
        <v>1334</v>
      </c>
      <c r="C96" s="24" t="s">
        <v>7130</v>
      </c>
      <c r="D96" s="76" t="s">
        <v>1627</v>
      </c>
      <c r="E96" s="34" t="s">
        <v>7131</v>
      </c>
      <c r="F96" s="34" t="s">
        <v>7132</v>
      </c>
      <c r="G96" s="34" t="s">
        <v>1471</v>
      </c>
      <c r="H96" s="34" t="s">
        <v>1471</v>
      </c>
      <c r="I96" s="34" t="s">
        <v>1471</v>
      </c>
      <c r="J96" s="36">
        <v>46227.0</v>
      </c>
      <c r="K96" s="34" t="s">
        <v>1472</v>
      </c>
      <c r="L96" s="34" t="s">
        <v>1472</v>
      </c>
      <c r="M96" s="34">
        <v>51.0713499111334</v>
      </c>
      <c r="N96" s="34">
        <v>-114.096480860498</v>
      </c>
      <c r="O96" s="30" t="s">
        <v>21</v>
      </c>
    </row>
    <row r="97">
      <c r="A97" s="43" t="s">
        <v>1310</v>
      </c>
      <c r="B97" s="43" t="s">
        <v>1334</v>
      </c>
      <c r="C97" s="34" t="s">
        <v>7133</v>
      </c>
      <c r="D97" s="76" t="s">
        <v>1627</v>
      </c>
      <c r="E97" s="34" t="s">
        <v>7099</v>
      </c>
      <c r="F97" s="34" t="s">
        <v>7100</v>
      </c>
      <c r="G97" s="34" t="s">
        <v>1471</v>
      </c>
      <c r="H97" s="34" t="s">
        <v>7101</v>
      </c>
      <c r="I97" s="35" t="s">
        <v>7102</v>
      </c>
      <c r="J97" s="36">
        <v>46227.0</v>
      </c>
      <c r="K97" s="34" t="s">
        <v>1472</v>
      </c>
      <c r="L97" s="34" t="s">
        <v>1472</v>
      </c>
      <c r="M97" s="34">
        <v>51.1072930430578</v>
      </c>
      <c r="N97" s="34">
        <v>-114.15135424515</v>
      </c>
      <c r="O97" s="30" t="s">
        <v>21</v>
      </c>
    </row>
    <row r="98">
      <c r="A98" s="43" t="s">
        <v>1310</v>
      </c>
      <c r="B98" s="43" t="s">
        <v>1334</v>
      </c>
      <c r="C98" s="34" t="s">
        <v>7134</v>
      </c>
      <c r="D98" s="76" t="s">
        <v>1627</v>
      </c>
      <c r="E98" s="34" t="s">
        <v>7099</v>
      </c>
      <c r="F98" s="34" t="s">
        <v>7100</v>
      </c>
      <c r="G98" s="34" t="s">
        <v>1471</v>
      </c>
      <c r="H98" s="34" t="s">
        <v>7101</v>
      </c>
      <c r="I98" s="35" t="s">
        <v>7102</v>
      </c>
      <c r="J98" s="36">
        <v>46227.0</v>
      </c>
      <c r="K98" s="34" t="s">
        <v>1472</v>
      </c>
      <c r="L98" s="34" t="s">
        <v>1472</v>
      </c>
      <c r="M98" s="34">
        <v>51.0682467814272</v>
      </c>
      <c r="N98" s="34">
        <v>-114.16011770468</v>
      </c>
      <c r="O98" s="30" t="s">
        <v>21</v>
      </c>
    </row>
    <row r="99">
      <c r="A99" s="43" t="s">
        <v>1310</v>
      </c>
      <c r="B99" s="43" t="s">
        <v>1334</v>
      </c>
      <c r="C99" s="34" t="s">
        <v>7135</v>
      </c>
      <c r="D99" s="76" t="s">
        <v>1627</v>
      </c>
      <c r="E99" s="34" t="s">
        <v>7136</v>
      </c>
      <c r="F99" s="34" t="s">
        <v>7137</v>
      </c>
      <c r="G99" s="34" t="s">
        <v>1471</v>
      </c>
      <c r="H99" s="34" t="s">
        <v>7138</v>
      </c>
      <c r="I99" s="35" t="s">
        <v>7139</v>
      </c>
      <c r="J99" s="34" t="s">
        <v>3335</v>
      </c>
      <c r="K99" s="34" t="s">
        <v>1472</v>
      </c>
      <c r="L99" s="34" t="s">
        <v>1472</v>
      </c>
      <c r="M99" s="34">
        <v>51.0518978809635</v>
      </c>
      <c r="N99" s="34">
        <v>-114.110260416317</v>
      </c>
      <c r="O99" s="30" t="s">
        <v>21</v>
      </c>
    </row>
    <row r="100">
      <c r="A100" s="43" t="s">
        <v>1310</v>
      </c>
      <c r="B100" s="43" t="s">
        <v>1334</v>
      </c>
      <c r="C100" s="34" t="s">
        <v>7140</v>
      </c>
      <c r="D100" s="76" t="s">
        <v>1641</v>
      </c>
      <c r="E100" s="34" t="s">
        <v>7141</v>
      </c>
      <c r="F100" s="34" t="s">
        <v>7142</v>
      </c>
      <c r="G100" s="34" t="s">
        <v>7143</v>
      </c>
      <c r="H100" s="34" t="s">
        <v>7144</v>
      </c>
      <c r="I100" s="35" t="s">
        <v>7145</v>
      </c>
      <c r="J100" s="36">
        <v>46227.0</v>
      </c>
      <c r="K100" s="34" t="s">
        <v>1472</v>
      </c>
      <c r="L100" s="34" t="s">
        <v>1472</v>
      </c>
      <c r="M100" s="34">
        <v>51.0487790747243</v>
      </c>
      <c r="N100" s="34">
        <v>-114.05281887399</v>
      </c>
      <c r="O100" s="30" t="s">
        <v>21</v>
      </c>
    </row>
    <row r="101">
      <c r="A101" s="43" t="s">
        <v>1310</v>
      </c>
      <c r="B101" s="43" t="s">
        <v>1334</v>
      </c>
      <c r="C101" s="34" t="s">
        <v>7146</v>
      </c>
      <c r="D101" s="76" t="s">
        <v>1641</v>
      </c>
      <c r="E101" s="34" t="s">
        <v>7147</v>
      </c>
      <c r="F101" s="34" t="s">
        <v>7148</v>
      </c>
      <c r="G101" s="34" t="s">
        <v>7149</v>
      </c>
      <c r="H101" s="34" t="s">
        <v>7150</v>
      </c>
      <c r="I101" s="35" t="s">
        <v>7151</v>
      </c>
      <c r="J101" s="36">
        <v>46227.0</v>
      </c>
      <c r="K101" s="34" t="s">
        <v>1472</v>
      </c>
      <c r="L101" s="34" t="s">
        <v>1472</v>
      </c>
      <c r="M101" s="34">
        <v>51.0472009118353</v>
      </c>
      <c r="N101" s="34">
        <v>-114.076627460499</v>
      </c>
      <c r="O101" s="30" t="s">
        <v>21</v>
      </c>
    </row>
    <row r="102">
      <c r="A102" s="43" t="s">
        <v>1310</v>
      </c>
      <c r="B102" s="43" t="s">
        <v>1334</v>
      </c>
      <c r="C102" s="34" t="s">
        <v>7152</v>
      </c>
      <c r="D102" s="76" t="s">
        <v>1641</v>
      </c>
      <c r="E102" s="34" t="s">
        <v>7153</v>
      </c>
      <c r="F102" s="34" t="s">
        <v>7154</v>
      </c>
      <c r="G102" s="34" t="s">
        <v>7155</v>
      </c>
      <c r="H102" s="34" t="s">
        <v>7156</v>
      </c>
      <c r="I102" s="35" t="s">
        <v>7157</v>
      </c>
      <c r="J102" s="24" t="s">
        <v>5846</v>
      </c>
      <c r="K102" s="34" t="s">
        <v>1472</v>
      </c>
      <c r="L102" s="34" t="s">
        <v>1472</v>
      </c>
      <c r="M102" s="34">
        <v>51.048080485872</v>
      </c>
      <c r="N102" s="34">
        <v>-114.073280418172</v>
      </c>
      <c r="O102" s="30" t="s">
        <v>21</v>
      </c>
    </row>
    <row r="103">
      <c r="A103" s="43" t="s">
        <v>1310</v>
      </c>
      <c r="B103" s="43" t="s">
        <v>1334</v>
      </c>
      <c r="C103" s="34" t="s">
        <v>7158</v>
      </c>
      <c r="D103" s="76" t="s">
        <v>1641</v>
      </c>
      <c r="E103" s="34" t="s">
        <v>7159</v>
      </c>
      <c r="F103" s="34" t="s">
        <v>7160</v>
      </c>
      <c r="G103" s="34" t="s">
        <v>7161</v>
      </c>
      <c r="H103" s="34" t="s">
        <v>7162</v>
      </c>
      <c r="I103" s="35" t="s">
        <v>7163</v>
      </c>
      <c r="J103" s="36">
        <v>46227.0</v>
      </c>
      <c r="K103" s="34" t="s">
        <v>1472</v>
      </c>
      <c r="L103" s="34" t="s">
        <v>1472</v>
      </c>
      <c r="M103" s="34">
        <v>51.0384148271859</v>
      </c>
      <c r="N103" s="34">
        <v>-114.064026173991</v>
      </c>
      <c r="O103" s="30" t="s">
        <v>21</v>
      </c>
    </row>
    <row r="104">
      <c r="A104" s="43" t="s">
        <v>1310</v>
      </c>
      <c r="B104" s="43" t="s">
        <v>1334</v>
      </c>
      <c r="C104" s="34" t="s">
        <v>7164</v>
      </c>
      <c r="D104" s="76" t="s">
        <v>1641</v>
      </c>
      <c r="E104" s="34" t="s">
        <v>7165</v>
      </c>
      <c r="F104" s="34" t="s">
        <v>7166</v>
      </c>
      <c r="G104" s="34" t="s">
        <v>7167</v>
      </c>
      <c r="H104" s="34" t="s">
        <v>7168</v>
      </c>
      <c r="I104" s="35" t="s">
        <v>7169</v>
      </c>
      <c r="J104" s="36">
        <v>46227.0</v>
      </c>
      <c r="K104" s="34" t="s">
        <v>1472</v>
      </c>
      <c r="L104" s="34" t="s">
        <v>1472</v>
      </c>
      <c r="M104" s="34">
        <v>51.0449636971183</v>
      </c>
      <c r="N104" s="34">
        <v>-114.055037260499</v>
      </c>
      <c r="O104" s="30" t="s">
        <v>21</v>
      </c>
    </row>
    <row r="105">
      <c r="A105" s="43" t="s">
        <v>1310</v>
      </c>
      <c r="B105" s="43" t="s">
        <v>1334</v>
      </c>
      <c r="C105" s="34" t="s">
        <v>7170</v>
      </c>
      <c r="D105" s="76" t="s">
        <v>1641</v>
      </c>
      <c r="E105" s="34" t="s">
        <v>7171</v>
      </c>
      <c r="F105" s="34" t="s">
        <v>7172</v>
      </c>
      <c r="G105" s="34" t="s">
        <v>7173</v>
      </c>
      <c r="H105" s="24" t="s">
        <v>7174</v>
      </c>
      <c r="I105" s="35" t="s">
        <v>7175</v>
      </c>
      <c r="J105" s="36">
        <v>46227.0</v>
      </c>
      <c r="K105" s="34" t="s">
        <v>1472</v>
      </c>
      <c r="L105" s="34" t="s">
        <v>1472</v>
      </c>
      <c r="M105" s="34">
        <v>51.0356215327045</v>
      </c>
      <c r="N105" s="34">
        <v>-114.023097662355</v>
      </c>
      <c r="O105" s="30" t="s">
        <v>21</v>
      </c>
    </row>
    <row r="106">
      <c r="A106" s="43" t="s">
        <v>1310</v>
      </c>
      <c r="B106" s="43" t="s">
        <v>1334</v>
      </c>
      <c r="C106" s="34" t="s">
        <v>7176</v>
      </c>
      <c r="D106" s="76" t="s">
        <v>1641</v>
      </c>
      <c r="E106" s="34" t="s">
        <v>7177</v>
      </c>
      <c r="F106" s="34" t="s">
        <v>7178</v>
      </c>
      <c r="G106" s="34" t="s">
        <v>7179</v>
      </c>
      <c r="H106" s="34" t="s">
        <v>7180</v>
      </c>
      <c r="I106" s="35" t="s">
        <v>7175</v>
      </c>
      <c r="J106" s="36">
        <v>46227.0</v>
      </c>
      <c r="K106" s="34" t="s">
        <v>1472</v>
      </c>
      <c r="L106" s="34" t="s">
        <v>1472</v>
      </c>
      <c r="M106" s="34">
        <v>51.0374202075811</v>
      </c>
      <c r="N106" s="34">
        <v>-114.023578089336</v>
      </c>
      <c r="O106" s="30" t="s">
        <v>21</v>
      </c>
    </row>
    <row r="107">
      <c r="A107" s="43" t="s">
        <v>1310</v>
      </c>
      <c r="B107" s="43" t="s">
        <v>1334</v>
      </c>
      <c r="C107" s="34" t="s">
        <v>7181</v>
      </c>
      <c r="D107" s="76" t="s">
        <v>1480</v>
      </c>
      <c r="E107" s="34" t="s">
        <v>7182</v>
      </c>
      <c r="F107" s="34" t="s">
        <v>7183</v>
      </c>
      <c r="G107" s="34" t="s">
        <v>7184</v>
      </c>
      <c r="H107" s="34" t="s">
        <v>7185</v>
      </c>
      <c r="I107" s="35" t="s">
        <v>7186</v>
      </c>
      <c r="J107" s="36">
        <v>46227.0</v>
      </c>
      <c r="K107" s="34" t="s">
        <v>2120</v>
      </c>
      <c r="L107" s="34" t="s">
        <v>2120</v>
      </c>
      <c r="M107" s="92">
        <v>51.0158776178283</v>
      </c>
      <c r="N107" s="92">
        <v>-114.105410414464</v>
      </c>
      <c r="O107" s="30" t="s">
        <v>21</v>
      </c>
    </row>
    <row r="108">
      <c r="A108" s="43" t="s">
        <v>1310</v>
      </c>
      <c r="B108" s="43" t="s">
        <v>1334</v>
      </c>
      <c r="C108" s="34" t="s">
        <v>7187</v>
      </c>
      <c r="D108" s="76" t="s">
        <v>1787</v>
      </c>
      <c r="E108" s="34" t="s">
        <v>7188</v>
      </c>
      <c r="F108" s="34" t="s">
        <v>7189</v>
      </c>
      <c r="G108" s="34" t="s">
        <v>7190</v>
      </c>
      <c r="H108" s="34" t="s">
        <v>7174</v>
      </c>
      <c r="I108" s="35" t="s">
        <v>7175</v>
      </c>
      <c r="J108" s="34" t="s">
        <v>6215</v>
      </c>
      <c r="K108" s="34" t="s">
        <v>1472</v>
      </c>
      <c r="L108" s="34" t="s">
        <v>1472</v>
      </c>
      <c r="M108" s="92">
        <v>51.0374134611524</v>
      </c>
      <c r="N108" s="92">
        <v>-114.023578089336</v>
      </c>
      <c r="O108" s="30" t="s">
        <v>21</v>
      </c>
    </row>
    <row r="109">
      <c r="A109" s="43" t="s">
        <v>1310</v>
      </c>
      <c r="B109" s="43" t="s">
        <v>1334</v>
      </c>
      <c r="C109" s="34" t="s">
        <v>7191</v>
      </c>
      <c r="D109" s="76" t="s">
        <v>1641</v>
      </c>
      <c r="E109" s="34" t="s">
        <v>7192</v>
      </c>
      <c r="F109" s="34" t="s">
        <v>7193</v>
      </c>
      <c r="G109" s="34" t="s">
        <v>7194</v>
      </c>
      <c r="H109" s="34" t="s">
        <v>7195</v>
      </c>
      <c r="I109" s="35" t="s">
        <v>7196</v>
      </c>
      <c r="J109" s="36">
        <v>46227.0</v>
      </c>
      <c r="K109" s="34" t="s">
        <v>1472</v>
      </c>
      <c r="L109" s="34" t="s">
        <v>1472</v>
      </c>
      <c r="M109" s="92">
        <v>51.0384399123159</v>
      </c>
      <c r="N109" s="92">
        <v>-114.130204231664</v>
      </c>
      <c r="O109" s="30" t="s">
        <v>21</v>
      </c>
    </row>
    <row r="110">
      <c r="A110" s="43" t="s">
        <v>1310</v>
      </c>
      <c r="B110" s="43" t="s">
        <v>1334</v>
      </c>
      <c r="C110" s="34" t="s">
        <v>7197</v>
      </c>
      <c r="D110" s="76" t="s">
        <v>1641</v>
      </c>
      <c r="E110" s="34" t="s">
        <v>7198</v>
      </c>
      <c r="F110" s="34" t="s">
        <v>7199</v>
      </c>
      <c r="G110" s="34" t="s">
        <v>6792</v>
      </c>
      <c r="H110" s="34" t="s">
        <v>6804</v>
      </c>
      <c r="I110" s="35" t="s">
        <v>7200</v>
      </c>
      <c r="J110" s="34" t="s">
        <v>7201</v>
      </c>
      <c r="K110" s="34" t="s">
        <v>1472</v>
      </c>
      <c r="L110" s="34" t="s">
        <v>1472</v>
      </c>
      <c r="M110" s="92">
        <v>51.0673856869555</v>
      </c>
      <c r="N110" s="92">
        <v>-114.061669247007</v>
      </c>
      <c r="O110" s="30" t="s">
        <v>21</v>
      </c>
    </row>
    <row r="111">
      <c r="A111" s="43" t="s">
        <v>1310</v>
      </c>
      <c r="B111" s="43" t="s">
        <v>1334</v>
      </c>
      <c r="C111" s="34" t="s">
        <v>7202</v>
      </c>
      <c r="D111" s="76" t="s">
        <v>1641</v>
      </c>
      <c r="E111" s="34" t="s">
        <v>7203</v>
      </c>
      <c r="F111" s="34" t="s">
        <v>7204</v>
      </c>
      <c r="G111" s="34" t="s">
        <v>7205</v>
      </c>
      <c r="H111" s="34" t="s">
        <v>7206</v>
      </c>
      <c r="I111" s="35" t="s">
        <v>7207</v>
      </c>
      <c r="J111" s="36">
        <v>46227.0</v>
      </c>
      <c r="K111" s="34" t="s">
        <v>2119</v>
      </c>
      <c r="L111" s="34" t="s">
        <v>2119</v>
      </c>
      <c r="M111" s="92">
        <v>51.0126116223081</v>
      </c>
      <c r="N111" s="92">
        <v>-114.060357373992</v>
      </c>
      <c r="O111" s="30" t="s">
        <v>21</v>
      </c>
    </row>
    <row r="112">
      <c r="A112" s="68" t="s">
        <v>1310</v>
      </c>
      <c r="B112" s="68" t="s">
        <v>1334</v>
      </c>
      <c r="C112" s="34" t="s">
        <v>7208</v>
      </c>
      <c r="D112" s="76" t="s">
        <v>1641</v>
      </c>
      <c r="E112" s="34" t="s">
        <v>7209</v>
      </c>
      <c r="F112" s="34" t="s">
        <v>7210</v>
      </c>
      <c r="G112" s="34" t="s">
        <v>7211</v>
      </c>
      <c r="H112" s="34" t="s">
        <v>7212</v>
      </c>
      <c r="I112" s="35" t="s">
        <v>7213</v>
      </c>
      <c r="J112" s="34" t="s">
        <v>7214</v>
      </c>
      <c r="K112" s="34" t="s">
        <v>1472</v>
      </c>
      <c r="L112" s="34" t="s">
        <v>1472</v>
      </c>
      <c r="M112" s="34">
        <v>51.0752061857091</v>
      </c>
      <c r="N112" s="34">
        <v>-114.022911716316</v>
      </c>
      <c r="O112" s="30" t="s">
        <v>21</v>
      </c>
    </row>
    <row r="113">
      <c r="A113" s="33" t="s">
        <v>1310</v>
      </c>
      <c r="B113" s="33" t="s">
        <v>1334</v>
      </c>
      <c r="C113" s="34" t="s">
        <v>7215</v>
      </c>
      <c r="D113" s="76" t="s">
        <v>1465</v>
      </c>
      <c r="E113" s="34" t="s">
        <v>7216</v>
      </c>
      <c r="F113" s="34" t="s">
        <v>7217</v>
      </c>
      <c r="G113" s="34" t="s">
        <v>7205</v>
      </c>
      <c r="H113" s="34" t="s">
        <v>7206</v>
      </c>
      <c r="I113" s="35" t="s">
        <v>7207</v>
      </c>
      <c r="J113" s="34" t="s">
        <v>5248</v>
      </c>
      <c r="K113" s="34" t="s">
        <v>1472</v>
      </c>
      <c r="L113" s="34" t="s">
        <v>1472</v>
      </c>
      <c r="M113" s="34">
        <v>51.012572472212</v>
      </c>
      <c r="N113" s="34">
        <v>-114.060348216319</v>
      </c>
      <c r="O113" s="30" t="s">
        <v>21</v>
      </c>
    </row>
    <row r="114">
      <c r="A114" s="33" t="s">
        <v>1310</v>
      </c>
      <c r="B114" s="33" t="s">
        <v>1334</v>
      </c>
      <c r="C114" s="34" t="s">
        <v>7218</v>
      </c>
      <c r="D114" s="76" t="s">
        <v>1641</v>
      </c>
      <c r="E114" s="34" t="s">
        <v>7219</v>
      </c>
      <c r="F114" s="34" t="s">
        <v>7220</v>
      </c>
      <c r="G114" s="34" t="s">
        <v>7221</v>
      </c>
      <c r="H114" s="34" t="s">
        <v>7222</v>
      </c>
      <c r="I114" s="35" t="s">
        <v>7223</v>
      </c>
      <c r="J114" s="36">
        <v>46227.0</v>
      </c>
      <c r="K114" s="34" t="s">
        <v>1472</v>
      </c>
      <c r="L114" s="34" t="s">
        <v>1472</v>
      </c>
      <c r="M114" s="34">
        <v>51.0472076568389</v>
      </c>
      <c r="N114" s="34">
        <v>-114.07659527399</v>
      </c>
      <c r="O114" s="30" t="s">
        <v>21</v>
      </c>
    </row>
    <row r="115">
      <c r="A115" s="33" t="s">
        <v>1310</v>
      </c>
      <c r="B115" s="33" t="s">
        <v>1334</v>
      </c>
      <c r="C115" s="24" t="s">
        <v>7224</v>
      </c>
      <c r="D115" s="76" t="s">
        <v>1641</v>
      </c>
      <c r="E115" s="34" t="s">
        <v>7225</v>
      </c>
      <c r="F115" s="34" t="s">
        <v>7226</v>
      </c>
      <c r="G115" s="34" t="s">
        <v>7227</v>
      </c>
      <c r="H115" s="34" t="s">
        <v>7228</v>
      </c>
      <c r="I115" s="35" t="s">
        <v>7229</v>
      </c>
      <c r="J115" s="34" t="s">
        <v>3335</v>
      </c>
      <c r="K115" s="34" t="s">
        <v>2119</v>
      </c>
      <c r="L115" s="34" t="s">
        <v>2119</v>
      </c>
      <c r="M115" s="34">
        <v>51.0550937103131</v>
      </c>
      <c r="N115" s="34">
        <v>-114.105846218172</v>
      </c>
      <c r="O115" s="30" t="s">
        <v>21</v>
      </c>
    </row>
    <row r="116">
      <c r="A116" s="33" t="s">
        <v>1310</v>
      </c>
      <c r="B116" s="33" t="s">
        <v>1334</v>
      </c>
      <c r="C116" s="34" t="s">
        <v>7230</v>
      </c>
      <c r="D116" s="76" t="s">
        <v>1641</v>
      </c>
      <c r="E116" s="34" t="s">
        <v>7231</v>
      </c>
      <c r="F116" s="34" t="s">
        <v>7232</v>
      </c>
      <c r="G116" s="34" t="s">
        <v>7233</v>
      </c>
      <c r="H116" s="34" t="s">
        <v>7234</v>
      </c>
      <c r="I116" s="35" t="s">
        <v>7235</v>
      </c>
      <c r="J116" s="34" t="s">
        <v>5248</v>
      </c>
      <c r="K116" s="34" t="s">
        <v>2119</v>
      </c>
      <c r="L116" s="34" t="s">
        <v>2119</v>
      </c>
      <c r="M116" s="34">
        <v>51.0399072088978</v>
      </c>
      <c r="N116" s="34">
        <v>-114.081261731663</v>
      </c>
      <c r="O116" s="30" t="s">
        <v>21</v>
      </c>
    </row>
    <row r="117">
      <c r="A117" s="33" t="s">
        <v>1310</v>
      </c>
      <c r="B117" s="33" t="s">
        <v>1334</v>
      </c>
      <c r="C117" s="34" t="s">
        <v>7236</v>
      </c>
      <c r="D117" s="76" t="s">
        <v>1641</v>
      </c>
      <c r="E117" s="34" t="s">
        <v>7237</v>
      </c>
      <c r="F117" s="34" t="s">
        <v>7238</v>
      </c>
      <c r="G117" s="34" t="s">
        <v>7239</v>
      </c>
      <c r="H117" s="34" t="s">
        <v>7240</v>
      </c>
      <c r="I117" s="35" t="s">
        <v>7241</v>
      </c>
      <c r="J117" s="34" t="s">
        <v>7242</v>
      </c>
      <c r="K117" s="34" t="s">
        <v>1472</v>
      </c>
      <c r="L117" s="34" t="s">
        <v>1472</v>
      </c>
      <c r="M117" s="34">
        <v>51.0429513910991</v>
      </c>
      <c r="N117" s="34">
        <v>-114.091682631663</v>
      </c>
      <c r="O117" s="30" t="s">
        <v>21</v>
      </c>
    </row>
    <row r="118">
      <c r="A118" s="33" t="s">
        <v>1310</v>
      </c>
      <c r="B118" s="33" t="s">
        <v>1334</v>
      </c>
      <c r="C118" s="34" t="s">
        <v>7243</v>
      </c>
      <c r="D118" s="76" t="s">
        <v>1825</v>
      </c>
      <c r="E118" s="34" t="s">
        <v>7244</v>
      </c>
      <c r="F118" s="34" t="s">
        <v>7245</v>
      </c>
      <c r="G118" s="34" t="s">
        <v>7246</v>
      </c>
      <c r="H118" s="34" t="s">
        <v>7247</v>
      </c>
      <c r="I118" s="35" t="s">
        <v>7248</v>
      </c>
      <c r="J118" s="34" t="s">
        <v>7249</v>
      </c>
      <c r="K118" s="34" t="s">
        <v>1472</v>
      </c>
      <c r="L118" s="34" t="s">
        <v>1472</v>
      </c>
      <c r="M118" s="34">
        <v>51.0425262087737</v>
      </c>
      <c r="N118" s="34">
        <v>-114.058004889336</v>
      </c>
      <c r="O118" s="30" t="s">
        <v>21</v>
      </c>
    </row>
    <row r="119">
      <c r="A119" s="33" t="s">
        <v>1310</v>
      </c>
      <c r="B119" s="33" t="s">
        <v>1334</v>
      </c>
      <c r="C119" s="34" t="s">
        <v>7250</v>
      </c>
      <c r="D119" s="76" t="s">
        <v>1465</v>
      </c>
      <c r="E119" s="34" t="s">
        <v>7251</v>
      </c>
      <c r="F119" s="34" t="s">
        <v>7252</v>
      </c>
      <c r="G119" s="34" t="s">
        <v>7253</v>
      </c>
      <c r="H119" s="34" t="s">
        <v>1471</v>
      </c>
      <c r="I119" s="35" t="s">
        <v>7254</v>
      </c>
      <c r="J119" s="34" t="s">
        <v>7255</v>
      </c>
      <c r="K119" s="34" t="s">
        <v>1472</v>
      </c>
      <c r="L119" s="34" t="s">
        <v>1472</v>
      </c>
      <c r="M119" s="34">
        <v>50.9197632606181</v>
      </c>
      <c r="N119" s="34">
        <v>-114.068492873997</v>
      </c>
      <c r="O119" s="30" t="s">
        <v>21</v>
      </c>
    </row>
    <row r="120">
      <c r="A120" s="33" t="s">
        <v>1310</v>
      </c>
      <c r="B120" s="33" t="s">
        <v>1334</v>
      </c>
      <c r="C120" s="34" t="s">
        <v>7256</v>
      </c>
      <c r="D120" s="76" t="s">
        <v>1465</v>
      </c>
      <c r="E120" s="34" t="s">
        <v>7257</v>
      </c>
      <c r="F120" s="34" t="s">
        <v>7252</v>
      </c>
      <c r="G120" s="34" t="s">
        <v>7258</v>
      </c>
      <c r="H120" s="34" t="s">
        <v>1471</v>
      </c>
      <c r="I120" s="35" t="s">
        <v>7254</v>
      </c>
      <c r="J120" s="34" t="s">
        <v>7259</v>
      </c>
      <c r="K120" s="34" t="s">
        <v>1472</v>
      </c>
      <c r="L120" s="34" t="s">
        <v>1472</v>
      </c>
      <c r="M120" s="34">
        <v>51.0258968641429</v>
      </c>
      <c r="N120" s="34">
        <v>-113.987810273991</v>
      </c>
      <c r="O120" s="30" t="s">
        <v>21</v>
      </c>
    </row>
    <row r="121">
      <c r="A121" s="33" t="s">
        <v>1310</v>
      </c>
      <c r="B121" s="33" t="s">
        <v>1334</v>
      </c>
      <c r="C121" s="34" t="s">
        <v>7260</v>
      </c>
      <c r="D121" s="76" t="s">
        <v>1465</v>
      </c>
      <c r="E121" s="34" t="s">
        <v>7261</v>
      </c>
      <c r="F121" s="34" t="s">
        <v>7252</v>
      </c>
      <c r="G121" s="34" t="s">
        <v>7262</v>
      </c>
      <c r="H121" s="34" t="s">
        <v>1471</v>
      </c>
      <c r="I121" s="35" t="s">
        <v>7254</v>
      </c>
      <c r="J121" s="34" t="s">
        <v>7263</v>
      </c>
      <c r="K121" s="34" t="s">
        <v>1472</v>
      </c>
      <c r="L121" s="34" t="s">
        <v>1472</v>
      </c>
      <c r="M121" s="34">
        <v>50.9332637332749</v>
      </c>
      <c r="N121" s="34">
        <v>-114.114254087487</v>
      </c>
      <c r="O121" s="30" t="s">
        <v>21</v>
      </c>
    </row>
    <row r="122">
      <c r="A122" s="33" t="s">
        <v>1310</v>
      </c>
      <c r="B122" s="33" t="s">
        <v>1334</v>
      </c>
      <c r="C122" s="20"/>
      <c r="D122" s="84"/>
      <c r="E122" s="20"/>
      <c r="F122" s="20"/>
      <c r="G122" s="20"/>
      <c r="H122" s="20"/>
      <c r="I122" s="20"/>
      <c r="J122" s="20"/>
      <c r="K122" s="20"/>
      <c r="L122" s="20"/>
      <c r="M122" s="20"/>
      <c r="N122" s="20"/>
      <c r="O122" s="30" t="s">
        <v>21</v>
      </c>
    </row>
    <row r="123">
      <c r="A123" s="33" t="s">
        <v>1310</v>
      </c>
      <c r="B123" s="33" t="s">
        <v>1334</v>
      </c>
      <c r="C123" s="20"/>
      <c r="D123" s="84"/>
      <c r="E123" s="20"/>
      <c r="F123" s="20"/>
      <c r="G123" s="20"/>
      <c r="H123" s="20"/>
      <c r="I123" s="20"/>
      <c r="J123" s="88"/>
      <c r="K123" s="20"/>
      <c r="L123" s="20"/>
      <c r="M123" s="20"/>
      <c r="N123" s="20"/>
      <c r="O123" s="30" t="s">
        <v>21</v>
      </c>
    </row>
    <row r="124">
      <c r="A124" s="33" t="s">
        <v>1310</v>
      </c>
      <c r="B124" s="33" t="s">
        <v>1334</v>
      </c>
      <c r="C124" s="20"/>
      <c r="D124" s="84"/>
      <c r="E124" s="20"/>
      <c r="F124" s="20"/>
      <c r="G124" s="20"/>
      <c r="H124" s="20"/>
      <c r="I124" s="20"/>
      <c r="J124" s="20"/>
      <c r="K124" s="20"/>
      <c r="L124" s="20"/>
      <c r="M124" s="20"/>
      <c r="N124" s="20"/>
      <c r="O124" s="30" t="s">
        <v>21</v>
      </c>
    </row>
    <row r="125">
      <c r="A125" s="33" t="s">
        <v>1310</v>
      </c>
      <c r="B125" s="33" t="s">
        <v>1334</v>
      </c>
      <c r="C125" s="20"/>
      <c r="D125" s="84"/>
      <c r="E125" s="20"/>
      <c r="F125" s="20"/>
      <c r="G125" s="20"/>
      <c r="H125" s="20"/>
      <c r="I125" s="20"/>
      <c r="J125" s="20"/>
      <c r="K125" s="20"/>
      <c r="L125" s="20"/>
      <c r="M125" s="20"/>
      <c r="N125" s="20"/>
      <c r="O125" s="30" t="s">
        <v>21</v>
      </c>
    </row>
    <row r="126">
      <c r="A126" s="33" t="s">
        <v>1310</v>
      </c>
      <c r="B126" s="33" t="s">
        <v>1334</v>
      </c>
      <c r="C126" s="20"/>
      <c r="D126" s="84"/>
      <c r="E126" s="20"/>
      <c r="F126" s="20"/>
      <c r="G126" s="20"/>
      <c r="H126" s="20"/>
      <c r="I126" s="20"/>
      <c r="J126" s="20"/>
      <c r="K126" s="20"/>
      <c r="L126" s="20"/>
      <c r="M126" s="20"/>
      <c r="N126" s="20"/>
      <c r="O126" s="30" t="s">
        <v>21</v>
      </c>
    </row>
    <row r="127">
      <c r="A127" s="33" t="s">
        <v>1310</v>
      </c>
      <c r="B127" s="33" t="s">
        <v>1334</v>
      </c>
      <c r="C127" s="20"/>
      <c r="D127" s="84"/>
      <c r="E127" s="20"/>
      <c r="F127" s="20"/>
      <c r="G127" s="20"/>
      <c r="H127" s="20"/>
      <c r="I127" s="20"/>
      <c r="J127" s="20"/>
      <c r="K127" s="20"/>
      <c r="L127" s="20"/>
      <c r="M127" s="20"/>
      <c r="N127" s="20"/>
      <c r="O127" s="30" t="s">
        <v>21</v>
      </c>
    </row>
    <row r="128">
      <c r="A128" s="33" t="s">
        <v>1310</v>
      </c>
      <c r="B128" s="33" t="s">
        <v>1334</v>
      </c>
      <c r="C128" s="20"/>
      <c r="D128" s="84"/>
      <c r="E128" s="20"/>
      <c r="F128" s="20"/>
      <c r="G128" s="20"/>
      <c r="H128" s="20"/>
      <c r="I128" s="20"/>
      <c r="J128" s="20"/>
      <c r="K128" s="20"/>
      <c r="L128" s="20"/>
      <c r="M128" s="20"/>
      <c r="N128" s="20"/>
      <c r="O128" s="30" t="s">
        <v>21</v>
      </c>
    </row>
    <row r="129">
      <c r="A129" s="33" t="s">
        <v>1310</v>
      </c>
      <c r="B129" s="33" t="s">
        <v>1334</v>
      </c>
      <c r="C129" s="20"/>
      <c r="D129" s="84"/>
      <c r="E129" s="20"/>
      <c r="F129" s="20"/>
      <c r="G129" s="20"/>
      <c r="H129" s="20"/>
      <c r="I129" s="20"/>
      <c r="J129" s="20"/>
      <c r="K129" s="20"/>
      <c r="L129" s="20"/>
      <c r="M129" s="20"/>
      <c r="N129" s="20"/>
      <c r="O129" s="30" t="s">
        <v>21</v>
      </c>
    </row>
    <row r="130">
      <c r="A130" s="33" t="s">
        <v>1310</v>
      </c>
      <c r="B130" s="33" t="s">
        <v>1334</v>
      </c>
      <c r="C130" s="20"/>
      <c r="D130" s="84"/>
      <c r="E130" s="20"/>
      <c r="F130" s="20"/>
      <c r="G130" s="20"/>
      <c r="H130" s="20"/>
      <c r="I130" s="20"/>
      <c r="J130" s="20"/>
      <c r="K130" s="20"/>
      <c r="L130" s="20"/>
      <c r="M130" s="20"/>
      <c r="N130" s="20"/>
      <c r="O130" s="30" t="s">
        <v>21</v>
      </c>
    </row>
    <row r="131">
      <c r="A131" s="33" t="s">
        <v>1310</v>
      </c>
      <c r="B131" s="33" t="s">
        <v>1334</v>
      </c>
      <c r="C131" s="20" t="s">
        <v>7264</v>
      </c>
      <c r="D131" s="84"/>
      <c r="E131" s="20"/>
      <c r="F131" s="20"/>
      <c r="G131" s="20"/>
      <c r="H131" s="20"/>
      <c r="I131" s="20"/>
      <c r="J131" s="88"/>
      <c r="K131" s="20"/>
      <c r="L131" s="20"/>
      <c r="M131" s="20"/>
      <c r="N131" s="20"/>
      <c r="O131" s="30" t="s">
        <v>21</v>
      </c>
    </row>
    <row r="132">
      <c r="A132" s="33" t="s">
        <v>1310</v>
      </c>
      <c r="B132" s="33" t="s">
        <v>1334</v>
      </c>
      <c r="C132" s="20"/>
      <c r="D132" s="84"/>
      <c r="E132" s="20"/>
      <c r="F132" s="20"/>
      <c r="G132" s="20"/>
      <c r="H132" s="20"/>
      <c r="I132" s="20"/>
      <c r="J132" s="20"/>
      <c r="K132" s="20"/>
      <c r="L132" s="20"/>
      <c r="M132" s="20"/>
      <c r="N132" s="20"/>
      <c r="O132" s="30" t="s">
        <v>21</v>
      </c>
    </row>
    <row r="133">
      <c r="A133" s="33" t="s">
        <v>1310</v>
      </c>
      <c r="B133" s="33" t="s">
        <v>1334</v>
      </c>
      <c r="C133" s="20"/>
      <c r="D133" s="84"/>
      <c r="E133" s="20"/>
      <c r="F133" s="20"/>
      <c r="G133" s="20"/>
      <c r="H133" s="20"/>
      <c r="I133" s="20"/>
      <c r="J133" s="88"/>
      <c r="K133" s="20"/>
      <c r="L133" s="20"/>
      <c r="M133" s="20"/>
      <c r="N133" s="20"/>
      <c r="O133" s="30" t="s">
        <v>21</v>
      </c>
    </row>
    <row r="134">
      <c r="A134" s="33" t="s">
        <v>1310</v>
      </c>
      <c r="B134" s="33" t="s">
        <v>1334</v>
      </c>
      <c r="C134" s="20"/>
      <c r="D134" s="84"/>
      <c r="E134" s="20"/>
      <c r="F134" s="20"/>
      <c r="G134" s="20"/>
      <c r="H134" s="20"/>
      <c r="I134" s="20"/>
      <c r="J134" s="20"/>
      <c r="K134" s="20"/>
      <c r="L134" s="20"/>
      <c r="M134" s="20"/>
      <c r="N134" s="20"/>
      <c r="O134" s="30" t="s">
        <v>21</v>
      </c>
    </row>
    <row r="135">
      <c r="A135" s="33" t="s">
        <v>1310</v>
      </c>
      <c r="B135" s="33" t="s">
        <v>1334</v>
      </c>
      <c r="C135" s="20"/>
      <c r="D135" s="84"/>
      <c r="E135" s="20"/>
      <c r="F135" s="20"/>
      <c r="G135" s="20"/>
      <c r="H135" s="20"/>
      <c r="I135" s="20"/>
      <c r="J135" s="20"/>
      <c r="K135" s="20"/>
      <c r="L135" s="20"/>
      <c r="M135" s="20"/>
      <c r="N135" s="20"/>
      <c r="O135" s="30" t="s">
        <v>21</v>
      </c>
    </row>
    <row r="136">
      <c r="A136" s="33" t="s">
        <v>1310</v>
      </c>
      <c r="B136" s="33" t="s">
        <v>1334</v>
      </c>
      <c r="C136" s="20"/>
      <c r="D136" s="84"/>
      <c r="E136" s="20"/>
      <c r="F136" s="20"/>
      <c r="G136" s="20"/>
      <c r="H136" s="20"/>
      <c r="I136" s="20"/>
      <c r="J136" s="20"/>
      <c r="K136" s="20"/>
      <c r="L136" s="20"/>
      <c r="M136" s="20"/>
      <c r="N136" s="20"/>
      <c r="O136" s="30" t="s">
        <v>21</v>
      </c>
    </row>
    <row r="137">
      <c r="A137" s="33" t="s">
        <v>1310</v>
      </c>
      <c r="B137" s="33" t="s">
        <v>1334</v>
      </c>
      <c r="C137" s="20"/>
      <c r="D137" s="84"/>
      <c r="E137" s="20"/>
      <c r="F137" s="20"/>
      <c r="G137" s="20"/>
      <c r="H137" s="20"/>
      <c r="I137" s="20"/>
      <c r="J137" s="20"/>
      <c r="K137" s="20"/>
      <c r="L137" s="20"/>
      <c r="M137" s="20"/>
      <c r="N137" s="20"/>
      <c r="O137" s="30" t="s">
        <v>21</v>
      </c>
    </row>
    <row r="138">
      <c r="A138" s="33" t="s">
        <v>1310</v>
      </c>
      <c r="B138" s="33" t="s">
        <v>1334</v>
      </c>
      <c r="C138" s="20"/>
      <c r="D138" s="84"/>
      <c r="E138" s="20"/>
      <c r="F138" s="20"/>
      <c r="G138" s="20"/>
      <c r="H138" s="20"/>
      <c r="I138" s="20"/>
      <c r="J138" s="20"/>
      <c r="K138" s="20"/>
      <c r="L138" s="20"/>
      <c r="M138" s="20"/>
      <c r="N138" s="20"/>
      <c r="O138" s="30" t="s">
        <v>21</v>
      </c>
    </row>
    <row r="139">
      <c r="A139" s="33" t="s">
        <v>1310</v>
      </c>
      <c r="B139" s="33" t="s">
        <v>1334</v>
      </c>
      <c r="C139" s="20"/>
      <c r="D139" s="84"/>
      <c r="E139" s="20"/>
      <c r="F139" s="20"/>
      <c r="G139" s="20"/>
      <c r="H139" s="20"/>
      <c r="I139" s="20"/>
      <c r="J139" s="20"/>
      <c r="K139" s="20"/>
      <c r="L139" s="20"/>
      <c r="M139" s="20"/>
      <c r="N139" s="20"/>
      <c r="O139" s="30" t="s">
        <v>21</v>
      </c>
    </row>
    <row r="140">
      <c r="A140" s="33" t="s">
        <v>1310</v>
      </c>
      <c r="B140" s="33" t="s">
        <v>1334</v>
      </c>
      <c r="C140" s="20"/>
      <c r="D140" s="84"/>
      <c r="E140" s="20"/>
      <c r="F140" s="20"/>
      <c r="G140" s="20"/>
      <c r="H140" s="20"/>
      <c r="I140" s="20"/>
      <c r="J140" s="20"/>
      <c r="K140" s="20"/>
      <c r="L140" s="20"/>
      <c r="M140" s="20"/>
      <c r="N140" s="20"/>
      <c r="O140" s="30" t="s">
        <v>21</v>
      </c>
    </row>
    <row r="141">
      <c r="A141" s="33" t="s">
        <v>1310</v>
      </c>
      <c r="B141" s="33" t="s">
        <v>1334</v>
      </c>
      <c r="C141" s="20" t="s">
        <v>7264</v>
      </c>
      <c r="D141" s="84"/>
      <c r="E141" s="20"/>
      <c r="F141" s="20"/>
      <c r="G141" s="20"/>
      <c r="H141" s="20"/>
      <c r="I141" s="20"/>
      <c r="J141" s="88"/>
      <c r="K141" s="20"/>
      <c r="L141" s="20"/>
      <c r="M141" s="20"/>
      <c r="N141" s="20"/>
      <c r="O141" s="30" t="s">
        <v>21</v>
      </c>
    </row>
    <row r="142">
      <c r="A142" s="33" t="s">
        <v>1310</v>
      </c>
      <c r="B142" s="33" t="s">
        <v>1334</v>
      </c>
      <c r="C142" s="20"/>
      <c r="D142" s="84"/>
      <c r="E142" s="20"/>
      <c r="F142" s="20"/>
      <c r="G142" s="20"/>
      <c r="H142" s="20"/>
      <c r="I142" s="20"/>
      <c r="J142" s="20"/>
      <c r="K142" s="20"/>
      <c r="L142" s="20"/>
      <c r="M142" s="20"/>
      <c r="N142" s="20"/>
      <c r="O142" s="30" t="s">
        <v>21</v>
      </c>
    </row>
    <row r="143">
      <c r="A143" s="33" t="s">
        <v>1310</v>
      </c>
      <c r="B143" s="33" t="s">
        <v>1334</v>
      </c>
      <c r="C143" s="20"/>
      <c r="D143" s="84"/>
      <c r="E143" s="20"/>
      <c r="F143" s="20"/>
      <c r="G143" s="20"/>
      <c r="H143" s="20"/>
      <c r="I143" s="20"/>
      <c r="J143" s="88"/>
      <c r="K143" s="20"/>
      <c r="L143" s="20"/>
      <c r="M143" s="20"/>
      <c r="N143" s="20"/>
      <c r="O143" s="30" t="s">
        <v>21</v>
      </c>
    </row>
    <row r="144">
      <c r="A144" s="33" t="s">
        <v>1310</v>
      </c>
      <c r="B144" s="33" t="s">
        <v>1334</v>
      </c>
      <c r="C144" s="20"/>
      <c r="D144" s="84"/>
      <c r="E144" s="20"/>
      <c r="F144" s="20"/>
      <c r="G144" s="20"/>
      <c r="H144" s="20"/>
      <c r="I144" s="20"/>
      <c r="J144" s="20"/>
      <c r="K144" s="20"/>
      <c r="L144" s="20"/>
      <c r="M144" s="20"/>
      <c r="N144" s="20"/>
      <c r="O144" s="30" t="s">
        <v>21</v>
      </c>
    </row>
    <row r="145">
      <c r="A145" s="33" t="s">
        <v>1310</v>
      </c>
      <c r="B145" s="33" t="s">
        <v>1334</v>
      </c>
      <c r="C145" s="20"/>
      <c r="D145" s="84"/>
      <c r="E145" s="20"/>
      <c r="F145" s="20"/>
      <c r="G145" s="20"/>
      <c r="H145" s="20"/>
      <c r="I145" s="20"/>
      <c r="J145" s="20"/>
      <c r="K145" s="20"/>
      <c r="L145" s="20"/>
      <c r="M145" s="20"/>
      <c r="N145" s="20"/>
      <c r="O145" s="30" t="s">
        <v>21</v>
      </c>
    </row>
    <row r="146">
      <c r="A146" s="33" t="s">
        <v>1310</v>
      </c>
      <c r="B146" s="33" t="s">
        <v>1334</v>
      </c>
      <c r="C146" s="20"/>
      <c r="D146" s="84"/>
      <c r="E146" s="20"/>
      <c r="F146" s="20"/>
      <c r="G146" s="20"/>
      <c r="H146" s="20"/>
      <c r="I146" s="20"/>
      <c r="J146" s="20"/>
      <c r="K146" s="20"/>
      <c r="L146" s="20"/>
      <c r="M146" s="20"/>
      <c r="N146" s="20"/>
      <c r="O146" s="30" t="s">
        <v>21</v>
      </c>
    </row>
    <row r="147">
      <c r="A147" s="33" t="s">
        <v>1310</v>
      </c>
      <c r="B147" s="33" t="s">
        <v>1334</v>
      </c>
      <c r="C147" s="20"/>
      <c r="D147" s="84"/>
      <c r="E147" s="20"/>
      <c r="F147" s="20"/>
      <c r="G147" s="20"/>
      <c r="H147" s="20"/>
      <c r="I147" s="20"/>
      <c r="J147" s="20"/>
      <c r="K147" s="20"/>
      <c r="L147" s="20"/>
      <c r="M147" s="20"/>
      <c r="N147" s="20"/>
      <c r="O147" s="30" t="s">
        <v>21</v>
      </c>
    </row>
    <row r="148">
      <c r="A148" s="33" t="s">
        <v>1310</v>
      </c>
      <c r="B148" s="33" t="s">
        <v>1334</v>
      </c>
      <c r="C148" s="20"/>
      <c r="D148" s="84"/>
      <c r="E148" s="20"/>
      <c r="F148" s="20"/>
      <c r="G148" s="20"/>
      <c r="H148" s="20"/>
      <c r="I148" s="20"/>
      <c r="J148" s="20"/>
      <c r="K148" s="20"/>
      <c r="L148" s="20"/>
      <c r="M148" s="20"/>
      <c r="N148" s="20"/>
      <c r="O148" s="30" t="s">
        <v>21</v>
      </c>
    </row>
    <row r="149">
      <c r="A149" s="33" t="s">
        <v>1310</v>
      </c>
      <c r="B149" s="33" t="s">
        <v>1334</v>
      </c>
      <c r="C149" s="20"/>
      <c r="D149" s="84"/>
      <c r="E149" s="20"/>
      <c r="F149" s="20"/>
      <c r="G149" s="20"/>
      <c r="H149" s="20"/>
      <c r="I149" s="20"/>
      <c r="J149" s="20"/>
      <c r="K149" s="20"/>
      <c r="L149" s="20"/>
      <c r="M149" s="20"/>
      <c r="N149" s="20"/>
      <c r="O149" s="30" t="s">
        <v>21</v>
      </c>
    </row>
    <row r="150">
      <c r="A150" s="33" t="s">
        <v>1310</v>
      </c>
      <c r="B150" s="33" t="s">
        <v>1334</v>
      </c>
      <c r="C150" s="20"/>
      <c r="D150" s="84"/>
      <c r="E150" s="20"/>
      <c r="F150" s="20"/>
      <c r="G150" s="20"/>
      <c r="H150" s="20"/>
      <c r="I150" s="20"/>
      <c r="J150" s="20"/>
      <c r="K150" s="20"/>
      <c r="L150" s="20"/>
      <c r="M150" s="20"/>
      <c r="N150" s="20"/>
      <c r="O150" s="30" t="s">
        <v>21</v>
      </c>
    </row>
    <row r="151">
      <c r="A151" s="33" t="s">
        <v>1310</v>
      </c>
      <c r="B151" s="33" t="s">
        <v>1334</v>
      </c>
      <c r="C151" s="20" t="s">
        <v>7264</v>
      </c>
      <c r="D151" s="84"/>
      <c r="E151" s="20"/>
      <c r="F151" s="20"/>
      <c r="G151" s="20"/>
      <c r="H151" s="20"/>
      <c r="I151" s="20"/>
      <c r="J151" s="88"/>
      <c r="K151" s="20"/>
      <c r="L151" s="20"/>
      <c r="M151" s="20"/>
      <c r="N151" s="20"/>
      <c r="O151" s="30" t="s">
        <v>21</v>
      </c>
    </row>
  </sheetData>
  <dataValidations>
    <dataValidation type="list" allowBlank="1" showErrorMessage="1" sqref="D76:D78">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D2:D75 D79:D151">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151">
      <formula1>"No cost,Not covered,Not covered ,Covered"</formula1>
    </dataValidation>
    <dataValidation type="list" allowBlank="1" showErrorMessage="1" sqref="O2:O151">
      <formula1>"Yes,No"</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location="contentStart"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location="contentStart"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7"/>
    <hyperlink r:id="rId95" ref="I98"/>
    <hyperlink r:id="rId96" ref="I99"/>
    <hyperlink r:id="rId97" ref="I100"/>
    <hyperlink r:id="rId98" ref="I101"/>
    <hyperlink r:id="rId99" ref="I102"/>
    <hyperlink r:id="rId100" ref="I103"/>
    <hyperlink r:id="rId101" ref="I104"/>
    <hyperlink r:id="rId102" ref="I105"/>
    <hyperlink r:id="rId103" ref="I106"/>
    <hyperlink r:id="rId104" ref="I107"/>
    <hyperlink r:id="rId105" ref="I108"/>
    <hyperlink r:id="rId106" ref="I109"/>
    <hyperlink r:id="rId107" ref="I110"/>
    <hyperlink r:id="rId108" ref="I111"/>
    <hyperlink r:id="rId109" ref="I112"/>
    <hyperlink r:id="rId110" ref="I113"/>
    <hyperlink r:id="rId111" ref="I114"/>
    <hyperlink r:id="rId112" ref="I115"/>
    <hyperlink r:id="rId113" ref="I116"/>
    <hyperlink r:id="rId114" ref="I117"/>
    <hyperlink r:id="rId115" ref="I118"/>
    <hyperlink r:id="rId116" ref="I119"/>
    <hyperlink r:id="rId117" ref="I120"/>
    <hyperlink r:id="rId118" ref="I121"/>
  </hyperlinks>
  <drawing r:id="rId11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24" t="s">
        <v>1352</v>
      </c>
      <c r="B2" s="24" t="s">
        <v>7265</v>
      </c>
      <c r="C2" s="24" t="s">
        <v>7266</v>
      </c>
      <c r="D2" s="76" t="s">
        <v>1662</v>
      </c>
      <c r="E2" s="24" t="s">
        <v>7267</v>
      </c>
      <c r="F2" s="24" t="s">
        <v>7268</v>
      </c>
      <c r="G2" s="24" t="s">
        <v>7269</v>
      </c>
      <c r="H2" s="24" t="s">
        <v>7270</v>
      </c>
      <c r="I2" s="25" t="s">
        <v>7271</v>
      </c>
      <c r="J2" s="24" t="s">
        <v>7272</v>
      </c>
      <c r="K2" s="34" t="s">
        <v>1472</v>
      </c>
      <c r="L2" s="34" t="s">
        <v>1472</v>
      </c>
      <c r="M2" s="24">
        <v>43.5288089021704</v>
      </c>
      <c r="N2" s="24">
        <v>-80.2264219220493</v>
      </c>
      <c r="O2" s="30" t="s">
        <v>21</v>
      </c>
    </row>
    <row r="3">
      <c r="D3" s="84"/>
      <c r="K3" s="20"/>
      <c r="L3" s="20"/>
      <c r="O3" s="30" t="s">
        <v>21</v>
      </c>
    </row>
    <row r="4">
      <c r="D4" s="84"/>
      <c r="K4" s="20"/>
      <c r="L4" s="20"/>
      <c r="O4" s="30" t="s">
        <v>21</v>
      </c>
    </row>
    <row r="5">
      <c r="D5" s="84"/>
      <c r="K5" s="20"/>
      <c r="L5" s="20"/>
      <c r="O5" s="30" t="s">
        <v>21</v>
      </c>
    </row>
    <row r="6">
      <c r="D6" s="84"/>
      <c r="K6" s="20"/>
      <c r="L6" s="20"/>
      <c r="O6" s="30" t="s">
        <v>21</v>
      </c>
    </row>
    <row r="7">
      <c r="D7" s="84"/>
      <c r="K7" s="20"/>
      <c r="L7" s="20"/>
      <c r="O7" s="30" t="s">
        <v>21</v>
      </c>
    </row>
    <row r="8">
      <c r="D8" s="84"/>
      <c r="K8" s="20"/>
      <c r="L8" s="20"/>
      <c r="O8" s="30" t="s">
        <v>21</v>
      </c>
    </row>
    <row r="9">
      <c r="D9" s="84"/>
      <c r="K9" s="20"/>
      <c r="L9" s="20"/>
      <c r="O9" s="30" t="s">
        <v>21</v>
      </c>
    </row>
    <row r="10">
      <c r="D10" s="84"/>
      <c r="K10" s="20"/>
      <c r="L10" s="20"/>
      <c r="O10" s="30" t="s">
        <v>21</v>
      </c>
    </row>
  </sheetData>
  <dataValidations>
    <dataValidation type="list" allowBlank="1" showErrorMessage="1" sqref="D2:D10">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10">
      <formula1>"No cost,Not covered,Not covered ,Covered"</formula1>
    </dataValidation>
    <dataValidation type="list" allowBlank="1" showErrorMessage="1" sqref="O2:O10">
      <formula1>"Yes,No"</formula1>
    </dataValidation>
  </dataValidations>
  <hyperlinks>
    <hyperlink r:id="rId1" ref="I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5" max="5" width="50.88"/>
    <col customWidth="1" min="6" max="6" width="80.88"/>
    <col customWidth="1" min="10" max="10" width="35.88"/>
  </cols>
  <sheetData>
    <row r="1">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1462</v>
      </c>
    </row>
    <row r="2">
      <c r="A2" s="20" t="s">
        <v>1352</v>
      </c>
      <c r="B2" s="20" t="s">
        <v>7273</v>
      </c>
      <c r="C2" s="20" t="s">
        <v>7274</v>
      </c>
      <c r="D2" s="34" t="s">
        <v>1465</v>
      </c>
      <c r="E2" s="20" t="s">
        <v>7275</v>
      </c>
      <c r="F2" s="20" t="s">
        <v>7276</v>
      </c>
      <c r="G2" s="20" t="s">
        <v>7277</v>
      </c>
      <c r="H2" s="77" t="s">
        <v>7278</v>
      </c>
      <c r="I2" s="77" t="s">
        <v>7279</v>
      </c>
      <c r="J2" s="20" t="s">
        <v>7280</v>
      </c>
      <c r="K2" s="34" t="s">
        <v>1472</v>
      </c>
      <c r="L2" s="34" t="s">
        <v>2120</v>
      </c>
      <c r="M2" s="79">
        <v>43.2609</v>
      </c>
      <c r="N2" s="79">
        <v>-79.9192</v>
      </c>
      <c r="O2" s="34" t="s">
        <v>21</v>
      </c>
    </row>
    <row r="3">
      <c r="A3" s="20" t="s">
        <v>1352</v>
      </c>
      <c r="B3" s="20" t="s">
        <v>7273</v>
      </c>
      <c r="C3" s="20" t="s">
        <v>7274</v>
      </c>
      <c r="D3" s="34" t="s">
        <v>1922</v>
      </c>
      <c r="E3" s="20" t="s">
        <v>7281</v>
      </c>
      <c r="F3" s="20" t="s">
        <v>7282</v>
      </c>
      <c r="G3" s="20" t="s">
        <v>7277</v>
      </c>
      <c r="H3" s="77" t="s">
        <v>7283</v>
      </c>
      <c r="I3" s="77" t="s">
        <v>7284</v>
      </c>
      <c r="J3" s="20" t="s">
        <v>7285</v>
      </c>
      <c r="K3" s="34" t="s">
        <v>1472</v>
      </c>
      <c r="L3" s="34" t="s">
        <v>2120</v>
      </c>
      <c r="M3" s="79">
        <v>43.2609</v>
      </c>
      <c r="N3" s="79">
        <v>-79.9192</v>
      </c>
      <c r="O3" s="34" t="s">
        <v>21</v>
      </c>
    </row>
    <row r="4">
      <c r="A4" s="20" t="s">
        <v>1352</v>
      </c>
      <c r="B4" s="20" t="s">
        <v>7273</v>
      </c>
      <c r="C4" s="20" t="s">
        <v>7274</v>
      </c>
      <c r="D4" s="34" t="s">
        <v>1465</v>
      </c>
      <c r="E4" s="20" t="s">
        <v>7286</v>
      </c>
      <c r="F4" s="20" t="s">
        <v>7287</v>
      </c>
      <c r="G4" s="20" t="s">
        <v>7277</v>
      </c>
      <c r="H4" s="77" t="s">
        <v>7288</v>
      </c>
      <c r="I4" s="77" t="s">
        <v>7289</v>
      </c>
      <c r="J4" s="20" t="s">
        <v>7285</v>
      </c>
      <c r="K4" s="34" t="s">
        <v>1472</v>
      </c>
      <c r="L4" s="34" t="s">
        <v>2120</v>
      </c>
      <c r="M4" s="79">
        <v>43.2609</v>
      </c>
      <c r="N4" s="79">
        <v>-79.9192</v>
      </c>
      <c r="O4" s="34" t="s">
        <v>21</v>
      </c>
    </row>
    <row r="5">
      <c r="A5" s="20" t="s">
        <v>1352</v>
      </c>
      <c r="B5" s="20" t="s">
        <v>7273</v>
      </c>
      <c r="C5" s="20" t="s">
        <v>7274</v>
      </c>
      <c r="D5" s="34" t="s">
        <v>1922</v>
      </c>
      <c r="E5" s="20" t="s">
        <v>7290</v>
      </c>
      <c r="F5" s="20" t="s">
        <v>7291</v>
      </c>
      <c r="G5" s="20" t="s">
        <v>7277</v>
      </c>
      <c r="H5" s="77" t="s">
        <v>7292</v>
      </c>
      <c r="I5" s="77" t="s">
        <v>7293</v>
      </c>
      <c r="J5" s="20" t="s">
        <v>7294</v>
      </c>
      <c r="K5" s="34" t="s">
        <v>1472</v>
      </c>
      <c r="L5" s="34" t="s">
        <v>2120</v>
      </c>
      <c r="M5" s="79">
        <v>43.2609</v>
      </c>
      <c r="N5" s="79">
        <v>-79.9192</v>
      </c>
      <c r="O5" s="34" t="s">
        <v>21</v>
      </c>
    </row>
    <row r="6">
      <c r="A6" s="20" t="s">
        <v>1352</v>
      </c>
      <c r="B6" s="20" t="s">
        <v>7273</v>
      </c>
      <c r="C6" s="20" t="s">
        <v>7295</v>
      </c>
      <c r="D6" s="34" t="s">
        <v>1787</v>
      </c>
      <c r="E6" s="20" t="s">
        <v>7296</v>
      </c>
      <c r="F6" s="20" t="s">
        <v>7297</v>
      </c>
      <c r="G6" s="20" t="s">
        <v>7298</v>
      </c>
      <c r="H6" s="77" t="s">
        <v>7299</v>
      </c>
      <c r="I6" s="77" t="s">
        <v>7300</v>
      </c>
      <c r="J6" s="20" t="s">
        <v>7285</v>
      </c>
      <c r="K6" s="34" t="s">
        <v>1472</v>
      </c>
      <c r="L6" s="34" t="s">
        <v>2120</v>
      </c>
      <c r="M6" s="79">
        <v>43.263</v>
      </c>
      <c r="N6" s="79">
        <v>-79.9195</v>
      </c>
      <c r="O6" s="34" t="s">
        <v>21</v>
      </c>
    </row>
    <row r="7">
      <c r="A7" s="20" t="s">
        <v>1352</v>
      </c>
      <c r="B7" s="20" t="s">
        <v>7273</v>
      </c>
      <c r="C7" s="20" t="s">
        <v>7295</v>
      </c>
      <c r="D7" s="34" t="s">
        <v>1813</v>
      </c>
      <c r="E7" s="20" t="s">
        <v>7301</v>
      </c>
      <c r="F7" s="20" t="s">
        <v>7302</v>
      </c>
      <c r="G7" s="20" t="s">
        <v>7303</v>
      </c>
      <c r="H7" s="77" t="s">
        <v>7304</v>
      </c>
      <c r="I7" s="77" t="s">
        <v>7305</v>
      </c>
      <c r="J7" s="20" t="s">
        <v>7285</v>
      </c>
      <c r="K7" s="34" t="s">
        <v>1472</v>
      </c>
      <c r="L7" s="34" t="s">
        <v>2120</v>
      </c>
      <c r="M7" s="79">
        <v>43.2631</v>
      </c>
      <c r="N7" s="79">
        <v>-79.9196</v>
      </c>
      <c r="O7" s="34" t="s">
        <v>21</v>
      </c>
    </row>
    <row r="8">
      <c r="A8" s="20" t="s">
        <v>1352</v>
      </c>
      <c r="B8" s="20" t="s">
        <v>7273</v>
      </c>
      <c r="C8" s="20" t="s">
        <v>7306</v>
      </c>
      <c r="D8" s="34" t="s">
        <v>1825</v>
      </c>
      <c r="E8" s="20" t="s">
        <v>7307</v>
      </c>
      <c r="F8" s="20" t="s">
        <v>7308</v>
      </c>
      <c r="G8" s="20" t="s">
        <v>7309</v>
      </c>
      <c r="H8" s="77" t="s">
        <v>7310</v>
      </c>
      <c r="I8" s="77" t="s">
        <v>7311</v>
      </c>
      <c r="J8" s="20" t="s">
        <v>7285</v>
      </c>
      <c r="K8" s="34" t="s">
        <v>1472</v>
      </c>
      <c r="L8" s="34" t="s">
        <v>2120</v>
      </c>
      <c r="M8" s="79">
        <v>43.2632</v>
      </c>
      <c r="N8" s="79">
        <v>-79.9197</v>
      </c>
      <c r="O8" s="34" t="s">
        <v>21</v>
      </c>
    </row>
    <row r="9">
      <c r="A9" s="20" t="s">
        <v>1352</v>
      </c>
      <c r="B9" s="20" t="s">
        <v>7273</v>
      </c>
      <c r="C9" s="20" t="s">
        <v>7312</v>
      </c>
      <c r="D9" s="34" t="s">
        <v>1662</v>
      </c>
      <c r="E9" s="20" t="s">
        <v>7313</v>
      </c>
      <c r="F9" s="20" t="s">
        <v>7314</v>
      </c>
      <c r="G9" s="20" t="s">
        <v>7315</v>
      </c>
      <c r="H9" s="77" t="s">
        <v>7316</v>
      </c>
      <c r="I9" s="77" t="s">
        <v>7317</v>
      </c>
      <c r="J9" s="20" t="s">
        <v>7285</v>
      </c>
      <c r="K9" s="34" t="s">
        <v>1472</v>
      </c>
      <c r="L9" s="34" t="s">
        <v>2120</v>
      </c>
      <c r="M9" s="79">
        <v>43.2628</v>
      </c>
      <c r="N9" s="79">
        <v>-79.9189</v>
      </c>
      <c r="O9" s="34" t="s">
        <v>21</v>
      </c>
    </row>
    <row r="10">
      <c r="A10" s="20" t="s">
        <v>1352</v>
      </c>
      <c r="B10" s="20" t="s">
        <v>7273</v>
      </c>
      <c r="C10" s="20" t="s">
        <v>7312</v>
      </c>
      <c r="D10" s="34" t="s">
        <v>1799</v>
      </c>
      <c r="E10" s="20" t="s">
        <v>7318</v>
      </c>
      <c r="F10" s="20" t="s">
        <v>7319</v>
      </c>
      <c r="G10" s="20" t="s">
        <v>7320</v>
      </c>
      <c r="H10" s="77" t="s">
        <v>7321</v>
      </c>
      <c r="I10" s="77" t="s">
        <v>7322</v>
      </c>
      <c r="J10" s="20" t="s">
        <v>7285</v>
      </c>
      <c r="K10" s="34" t="s">
        <v>1472</v>
      </c>
      <c r="L10" s="34" t="s">
        <v>2120</v>
      </c>
      <c r="M10" s="79">
        <v>43.263</v>
      </c>
      <c r="N10" s="79">
        <v>-79.9188</v>
      </c>
      <c r="O10" s="34" t="s">
        <v>21</v>
      </c>
    </row>
    <row r="11">
      <c r="A11" s="20" t="s">
        <v>1352</v>
      </c>
      <c r="B11" s="20" t="s">
        <v>7273</v>
      </c>
      <c r="C11" s="20" t="s">
        <v>7323</v>
      </c>
      <c r="D11" s="34" t="s">
        <v>1737</v>
      </c>
      <c r="E11" s="20" t="s">
        <v>7324</v>
      </c>
      <c r="F11" s="20" t="s">
        <v>7325</v>
      </c>
      <c r="G11" s="20" t="s">
        <v>7326</v>
      </c>
      <c r="H11" s="77" t="s">
        <v>7327</v>
      </c>
      <c r="I11" s="77" t="s">
        <v>7328</v>
      </c>
      <c r="J11" s="20" t="s">
        <v>7329</v>
      </c>
      <c r="K11" s="34" t="s">
        <v>1472</v>
      </c>
      <c r="L11" s="34" t="s">
        <v>2120</v>
      </c>
      <c r="M11" s="79">
        <v>43.2622</v>
      </c>
      <c r="N11" s="79">
        <v>-79.9203</v>
      </c>
      <c r="O11" s="34" t="s">
        <v>21</v>
      </c>
    </row>
    <row r="12">
      <c r="A12" s="20" t="s">
        <v>1352</v>
      </c>
      <c r="B12" s="20" t="s">
        <v>7273</v>
      </c>
      <c r="C12" s="20" t="s">
        <v>7312</v>
      </c>
      <c r="D12" s="34" t="s">
        <v>1627</v>
      </c>
      <c r="E12" s="20" t="s">
        <v>7330</v>
      </c>
      <c r="F12" s="20" t="s">
        <v>7331</v>
      </c>
      <c r="G12" s="20" t="s">
        <v>1471</v>
      </c>
      <c r="H12" s="77" t="s">
        <v>7332</v>
      </c>
      <c r="I12" s="77" t="s">
        <v>7333</v>
      </c>
      <c r="J12" s="20" t="s">
        <v>7334</v>
      </c>
      <c r="K12" s="34" t="s">
        <v>1472</v>
      </c>
      <c r="L12" s="34" t="s">
        <v>2120</v>
      </c>
      <c r="M12" s="79">
        <v>43.2629</v>
      </c>
      <c r="N12" s="79">
        <v>-79.9191</v>
      </c>
      <c r="O12" s="34" t="s">
        <v>21</v>
      </c>
    </row>
    <row r="13">
      <c r="A13" s="20" t="s">
        <v>1352</v>
      </c>
      <c r="B13" s="20" t="s">
        <v>7273</v>
      </c>
      <c r="C13" s="20" t="s">
        <v>7335</v>
      </c>
      <c r="D13" s="78" t="s">
        <v>1922</v>
      </c>
      <c r="E13" s="20" t="s">
        <v>7336</v>
      </c>
      <c r="F13" s="20" t="s">
        <v>7337</v>
      </c>
      <c r="G13" s="20" t="s">
        <v>7338</v>
      </c>
      <c r="H13" s="20" t="s">
        <v>1471</v>
      </c>
      <c r="I13" s="77" t="s">
        <v>7339</v>
      </c>
      <c r="J13" s="20" t="s">
        <v>7340</v>
      </c>
      <c r="K13" s="78" t="s">
        <v>1472</v>
      </c>
      <c r="L13" s="78" t="s">
        <v>2120</v>
      </c>
      <c r="M13" s="79">
        <v>43.2615</v>
      </c>
      <c r="N13" s="79">
        <v>-79.9172</v>
      </c>
      <c r="O13" s="78" t="s">
        <v>21</v>
      </c>
    </row>
    <row r="14">
      <c r="A14" s="20" t="s">
        <v>1352</v>
      </c>
      <c r="B14" s="20" t="s">
        <v>7273</v>
      </c>
      <c r="C14" s="20" t="s">
        <v>7341</v>
      </c>
      <c r="D14" s="78" t="s">
        <v>1922</v>
      </c>
      <c r="E14" s="20" t="s">
        <v>7342</v>
      </c>
      <c r="F14" s="20" t="s">
        <v>7343</v>
      </c>
      <c r="G14" s="20" t="s">
        <v>7344</v>
      </c>
      <c r="H14" s="20" t="s">
        <v>1471</v>
      </c>
      <c r="I14" s="77" t="s">
        <v>7345</v>
      </c>
      <c r="J14" s="20" t="s">
        <v>7340</v>
      </c>
      <c r="K14" s="78" t="s">
        <v>1472</v>
      </c>
      <c r="L14" s="78" t="s">
        <v>2120</v>
      </c>
      <c r="M14" s="79">
        <v>43.2382</v>
      </c>
      <c r="N14" s="79">
        <v>-79.8887</v>
      </c>
      <c r="O14" s="78" t="s">
        <v>21</v>
      </c>
    </row>
    <row r="15">
      <c r="A15" s="20" t="s">
        <v>1352</v>
      </c>
      <c r="B15" s="20" t="s">
        <v>7273</v>
      </c>
      <c r="C15" s="20" t="s">
        <v>7346</v>
      </c>
      <c r="D15" s="34" t="s">
        <v>1488</v>
      </c>
      <c r="E15" s="20" t="s">
        <v>7347</v>
      </c>
      <c r="F15" s="20" t="s">
        <v>7348</v>
      </c>
      <c r="G15" s="20" t="s">
        <v>7349</v>
      </c>
      <c r="H15" s="77" t="s">
        <v>7350</v>
      </c>
      <c r="I15" s="77" t="s">
        <v>7351</v>
      </c>
      <c r="J15" s="20" t="s">
        <v>7340</v>
      </c>
      <c r="K15" s="78" t="s">
        <v>1472</v>
      </c>
      <c r="L15" s="78" t="s">
        <v>2120</v>
      </c>
      <c r="M15" s="79">
        <v>43.2405</v>
      </c>
      <c r="N15" s="79">
        <v>-79.8426</v>
      </c>
      <c r="O15" s="78" t="s">
        <v>21</v>
      </c>
    </row>
    <row r="16">
      <c r="A16" s="20" t="s">
        <v>1352</v>
      </c>
      <c r="B16" s="20" t="s">
        <v>7273</v>
      </c>
      <c r="C16" s="20" t="s">
        <v>7352</v>
      </c>
      <c r="D16" s="34" t="s">
        <v>1465</v>
      </c>
      <c r="E16" s="20" t="s">
        <v>7353</v>
      </c>
      <c r="F16" s="20" t="s">
        <v>7354</v>
      </c>
      <c r="G16" s="20" t="s">
        <v>7355</v>
      </c>
      <c r="H16" s="77" t="s">
        <v>7356</v>
      </c>
      <c r="I16" s="77" t="s">
        <v>7357</v>
      </c>
      <c r="J16" s="20" t="s">
        <v>7285</v>
      </c>
      <c r="K16" s="78" t="s">
        <v>1472</v>
      </c>
      <c r="L16" s="78" t="s">
        <v>2120</v>
      </c>
      <c r="M16" s="79">
        <v>43.257</v>
      </c>
      <c r="N16" s="79">
        <v>-79.8664</v>
      </c>
      <c r="O16" s="78" t="s">
        <v>21</v>
      </c>
    </row>
    <row r="17">
      <c r="A17" s="20" t="s">
        <v>1352</v>
      </c>
      <c r="B17" s="20" t="s">
        <v>7273</v>
      </c>
      <c r="C17" s="20" t="s">
        <v>7358</v>
      </c>
      <c r="D17" s="34" t="s">
        <v>1465</v>
      </c>
      <c r="E17" s="20" t="s">
        <v>7359</v>
      </c>
      <c r="F17" s="20" t="s">
        <v>7360</v>
      </c>
      <c r="G17" s="20" t="s">
        <v>7344</v>
      </c>
      <c r="H17" s="20" t="s">
        <v>1471</v>
      </c>
      <c r="I17" s="77" t="s">
        <v>7361</v>
      </c>
      <c r="J17" s="20" t="s">
        <v>7285</v>
      </c>
      <c r="K17" s="78" t="s">
        <v>1472</v>
      </c>
      <c r="L17" s="78" t="s">
        <v>2120</v>
      </c>
      <c r="M17" s="79">
        <v>43.2296</v>
      </c>
      <c r="N17" s="79">
        <v>-79.8873</v>
      </c>
      <c r="O17" s="78" t="s">
        <v>21</v>
      </c>
    </row>
    <row r="18">
      <c r="A18" s="20" t="s">
        <v>1352</v>
      </c>
      <c r="B18" s="20" t="s">
        <v>7273</v>
      </c>
      <c r="C18" s="20" t="s">
        <v>7362</v>
      </c>
      <c r="D18" s="34" t="s">
        <v>1465</v>
      </c>
      <c r="E18" s="20" t="s">
        <v>7363</v>
      </c>
      <c r="F18" s="20" t="s">
        <v>7364</v>
      </c>
      <c r="G18" s="20" t="s">
        <v>7365</v>
      </c>
      <c r="H18" s="20" t="s">
        <v>1471</v>
      </c>
      <c r="I18" s="77" t="s">
        <v>7366</v>
      </c>
      <c r="J18" s="20" t="s">
        <v>7285</v>
      </c>
      <c r="K18" s="78" t="s">
        <v>1472</v>
      </c>
      <c r="L18" s="78" t="s">
        <v>2120</v>
      </c>
      <c r="M18" s="79">
        <v>43.2507</v>
      </c>
      <c r="N18" s="79">
        <v>-79.867</v>
      </c>
      <c r="O18" s="78" t="s">
        <v>21</v>
      </c>
    </row>
    <row r="19">
      <c r="A19" s="20" t="s">
        <v>1352</v>
      </c>
      <c r="B19" s="20" t="s">
        <v>7273</v>
      </c>
      <c r="C19" s="20" t="s">
        <v>7367</v>
      </c>
      <c r="D19" s="34" t="s">
        <v>1594</v>
      </c>
      <c r="E19" s="20" t="s">
        <v>7368</v>
      </c>
      <c r="F19" s="20" t="s">
        <v>7369</v>
      </c>
      <c r="G19" s="20" t="s">
        <v>7370</v>
      </c>
      <c r="H19" s="77" t="s">
        <v>7371</v>
      </c>
      <c r="I19" s="77" t="s">
        <v>7372</v>
      </c>
      <c r="J19" s="20" t="s">
        <v>7373</v>
      </c>
      <c r="K19" s="78" t="s">
        <v>1472</v>
      </c>
      <c r="L19" s="78" t="s">
        <v>2120</v>
      </c>
      <c r="M19" s="79">
        <v>43.2551</v>
      </c>
      <c r="N19" s="79">
        <v>-79.8676</v>
      </c>
      <c r="O19" s="78" t="s">
        <v>21</v>
      </c>
    </row>
    <row r="20">
      <c r="A20" s="20" t="s">
        <v>1352</v>
      </c>
      <c r="B20" s="20" t="s">
        <v>7273</v>
      </c>
      <c r="C20" s="20" t="s">
        <v>7374</v>
      </c>
      <c r="D20" s="34" t="s">
        <v>1662</v>
      </c>
      <c r="E20" s="20" t="s">
        <v>7375</v>
      </c>
      <c r="F20" s="20" t="s">
        <v>7376</v>
      </c>
      <c r="G20" s="20" t="s">
        <v>7377</v>
      </c>
      <c r="H20" s="77" t="s">
        <v>7378</v>
      </c>
      <c r="I20" s="77" t="s">
        <v>7379</v>
      </c>
      <c r="J20" s="20" t="s">
        <v>7285</v>
      </c>
      <c r="K20" s="78" t="s">
        <v>1472</v>
      </c>
      <c r="L20" s="78" t="s">
        <v>2120</v>
      </c>
      <c r="M20" s="79">
        <v>43.2603</v>
      </c>
      <c r="N20" s="79">
        <v>-79.8503</v>
      </c>
      <c r="O20" s="78" t="s">
        <v>21</v>
      </c>
    </row>
    <row r="21">
      <c r="A21" s="20" t="s">
        <v>1352</v>
      </c>
      <c r="B21" s="20" t="s">
        <v>7273</v>
      </c>
      <c r="C21" s="20" t="s">
        <v>7380</v>
      </c>
      <c r="D21" s="34" t="s">
        <v>1488</v>
      </c>
      <c r="E21" s="20" t="s">
        <v>7381</v>
      </c>
      <c r="F21" s="20" t="s">
        <v>7382</v>
      </c>
      <c r="G21" s="20" t="s">
        <v>7383</v>
      </c>
      <c r="H21" s="20" t="s">
        <v>1471</v>
      </c>
      <c r="I21" s="77" t="s">
        <v>7384</v>
      </c>
      <c r="J21" s="20" t="s">
        <v>7340</v>
      </c>
      <c r="K21" s="78" t="s">
        <v>1472</v>
      </c>
      <c r="L21" s="78" t="s">
        <v>2120</v>
      </c>
      <c r="M21" s="79">
        <v>43.2558</v>
      </c>
      <c r="N21" s="79">
        <v>-79.8619</v>
      </c>
      <c r="O21" s="78" t="s">
        <v>21</v>
      </c>
    </row>
    <row r="22">
      <c r="A22" s="20" t="s">
        <v>1352</v>
      </c>
      <c r="B22" s="20" t="s">
        <v>7273</v>
      </c>
      <c r="C22" s="20" t="s">
        <v>7385</v>
      </c>
      <c r="D22" s="34" t="s">
        <v>1641</v>
      </c>
      <c r="E22" s="20" t="s">
        <v>7386</v>
      </c>
      <c r="F22" s="20" t="s">
        <v>7387</v>
      </c>
      <c r="G22" s="20" t="s">
        <v>7388</v>
      </c>
      <c r="H22" s="20" t="s">
        <v>1471</v>
      </c>
      <c r="I22" s="77" t="s">
        <v>7389</v>
      </c>
      <c r="J22" s="20" t="s">
        <v>7340</v>
      </c>
      <c r="K22" s="78" t="s">
        <v>1472</v>
      </c>
      <c r="L22" s="78" t="s">
        <v>2120</v>
      </c>
      <c r="M22" s="79">
        <v>43.2624</v>
      </c>
      <c r="N22" s="79">
        <v>-79.8493</v>
      </c>
      <c r="O22" s="78" t="s">
        <v>21</v>
      </c>
    </row>
    <row r="23">
      <c r="A23" s="20" t="s">
        <v>1352</v>
      </c>
      <c r="B23" s="20" t="s">
        <v>7273</v>
      </c>
      <c r="C23" s="20" t="s">
        <v>7390</v>
      </c>
      <c r="D23" s="34" t="s">
        <v>1726</v>
      </c>
      <c r="E23" s="20" t="s">
        <v>7391</v>
      </c>
      <c r="F23" s="20" t="s">
        <v>7392</v>
      </c>
      <c r="G23" s="20" t="s">
        <v>7393</v>
      </c>
      <c r="H23" s="77" t="s">
        <v>7394</v>
      </c>
      <c r="I23" s="77" t="s">
        <v>7395</v>
      </c>
      <c r="J23" s="20" t="s">
        <v>7285</v>
      </c>
      <c r="K23" s="78" t="s">
        <v>1472</v>
      </c>
      <c r="L23" s="78" t="s">
        <v>2120</v>
      </c>
      <c r="M23" s="79">
        <v>43.2573</v>
      </c>
      <c r="N23" s="79">
        <v>-79.8649</v>
      </c>
      <c r="O23" s="78" t="s">
        <v>21</v>
      </c>
    </row>
    <row r="24">
      <c r="A24" s="20" t="s">
        <v>1352</v>
      </c>
      <c r="B24" s="20" t="s">
        <v>7273</v>
      </c>
      <c r="C24" s="20" t="s">
        <v>7396</v>
      </c>
      <c r="D24" s="34" t="s">
        <v>1732</v>
      </c>
      <c r="E24" s="20" t="s">
        <v>7397</v>
      </c>
      <c r="F24" s="20" t="s">
        <v>7398</v>
      </c>
      <c r="G24" s="20" t="s">
        <v>7399</v>
      </c>
      <c r="H24" s="20" t="s">
        <v>1471</v>
      </c>
      <c r="I24" s="77" t="s">
        <v>7400</v>
      </c>
      <c r="J24" s="20" t="s">
        <v>7401</v>
      </c>
      <c r="K24" s="78" t="s">
        <v>1472</v>
      </c>
      <c r="L24" s="78" t="s">
        <v>2120</v>
      </c>
      <c r="M24" s="79">
        <v>43.2523</v>
      </c>
      <c r="N24" s="79">
        <v>-79.8595</v>
      </c>
      <c r="O24" s="78" t="s">
        <v>21</v>
      </c>
    </row>
    <row r="25">
      <c r="A25" s="20" t="s">
        <v>1352</v>
      </c>
      <c r="B25" s="20" t="s">
        <v>7273</v>
      </c>
      <c r="C25" s="20" t="s">
        <v>7402</v>
      </c>
      <c r="D25" s="34" t="s">
        <v>1465</v>
      </c>
      <c r="E25" s="20" t="s">
        <v>7403</v>
      </c>
      <c r="F25" s="20" t="s">
        <v>7404</v>
      </c>
      <c r="G25" s="20" t="s">
        <v>7405</v>
      </c>
      <c r="H25" s="77" t="s">
        <v>7406</v>
      </c>
      <c r="I25" s="77" t="s">
        <v>7407</v>
      </c>
      <c r="J25" s="20" t="s">
        <v>7285</v>
      </c>
      <c r="K25" s="78" t="s">
        <v>1472</v>
      </c>
      <c r="L25" s="78" t="s">
        <v>2120</v>
      </c>
      <c r="M25" s="79">
        <v>43.2527</v>
      </c>
      <c r="N25" s="79">
        <v>-79.8617</v>
      </c>
      <c r="O25" s="78" t="s">
        <v>21</v>
      </c>
    </row>
    <row r="26">
      <c r="A26" s="20" t="s">
        <v>1352</v>
      </c>
      <c r="B26" s="20" t="s">
        <v>7273</v>
      </c>
      <c r="C26" s="20" t="s">
        <v>7408</v>
      </c>
      <c r="D26" s="34" t="s">
        <v>1465</v>
      </c>
      <c r="E26" s="20" t="s">
        <v>7409</v>
      </c>
      <c r="F26" s="20" t="s">
        <v>7410</v>
      </c>
      <c r="G26" s="20" t="s">
        <v>613</v>
      </c>
      <c r="H26" s="77" t="s">
        <v>7411</v>
      </c>
      <c r="I26" s="77" t="s">
        <v>7412</v>
      </c>
      <c r="J26" s="20" t="s">
        <v>7285</v>
      </c>
      <c r="K26" s="78" t="s">
        <v>1472</v>
      </c>
      <c r="L26" s="78" t="s">
        <v>2120</v>
      </c>
      <c r="M26" s="79">
        <v>43.2577</v>
      </c>
      <c r="N26" s="79">
        <v>-79.8605</v>
      </c>
      <c r="O26" s="78" t="s">
        <v>21</v>
      </c>
    </row>
    <row r="27">
      <c r="A27" s="20" t="s">
        <v>1352</v>
      </c>
      <c r="B27" s="20" t="s">
        <v>7273</v>
      </c>
      <c r="C27" s="20" t="s">
        <v>7367</v>
      </c>
      <c r="D27" s="34" t="s">
        <v>1594</v>
      </c>
      <c r="E27" s="20" t="s">
        <v>7413</v>
      </c>
      <c r="F27" s="20" t="s">
        <v>7414</v>
      </c>
      <c r="G27" s="20" t="s">
        <v>7370</v>
      </c>
      <c r="H27" s="77" t="s">
        <v>7415</v>
      </c>
      <c r="I27" s="77" t="s">
        <v>7416</v>
      </c>
      <c r="J27" s="20" t="s">
        <v>7373</v>
      </c>
      <c r="K27" s="78" t="s">
        <v>1472</v>
      </c>
      <c r="L27" s="78" t="s">
        <v>2120</v>
      </c>
      <c r="M27" s="79">
        <v>43.2551</v>
      </c>
      <c r="N27" s="79">
        <v>-79.8676</v>
      </c>
      <c r="O27" s="78" t="s">
        <v>21</v>
      </c>
    </row>
    <row r="28">
      <c r="A28" s="20" t="s">
        <v>1352</v>
      </c>
      <c r="B28" s="20" t="s">
        <v>7273</v>
      </c>
      <c r="C28" s="20" t="s">
        <v>7417</v>
      </c>
      <c r="D28" s="34" t="s">
        <v>1465</v>
      </c>
      <c r="E28" s="20" t="s">
        <v>7418</v>
      </c>
      <c r="F28" s="20" t="s">
        <v>7419</v>
      </c>
      <c r="G28" s="20" t="s">
        <v>7420</v>
      </c>
      <c r="H28" s="20" t="s">
        <v>1471</v>
      </c>
      <c r="I28" s="77" t="s">
        <v>7421</v>
      </c>
      <c r="J28" s="20" t="s">
        <v>7285</v>
      </c>
      <c r="K28" s="78" t="s">
        <v>1472</v>
      </c>
      <c r="L28" s="78" t="s">
        <v>2120</v>
      </c>
      <c r="M28" s="79">
        <v>43.2563</v>
      </c>
      <c r="N28" s="79">
        <v>-79.8498</v>
      </c>
      <c r="O28" s="78" t="s">
        <v>21</v>
      </c>
    </row>
    <row r="29">
      <c r="A29" s="20" t="s">
        <v>1352</v>
      </c>
      <c r="B29" s="20" t="s">
        <v>7273</v>
      </c>
      <c r="C29" s="20" t="s">
        <v>7422</v>
      </c>
      <c r="D29" s="34" t="s">
        <v>1922</v>
      </c>
      <c r="E29" s="20" t="s">
        <v>7423</v>
      </c>
      <c r="F29" s="20" t="s">
        <v>7424</v>
      </c>
      <c r="G29" s="20" t="s">
        <v>7338</v>
      </c>
      <c r="H29" s="20" t="s">
        <v>1471</v>
      </c>
      <c r="I29" s="77" t="s">
        <v>7425</v>
      </c>
      <c r="J29" s="20" t="s">
        <v>7285</v>
      </c>
      <c r="K29" s="78" t="s">
        <v>1472</v>
      </c>
      <c r="L29" s="78" t="s">
        <v>2120</v>
      </c>
      <c r="M29" s="79">
        <v>43.2586</v>
      </c>
      <c r="N29" s="79">
        <v>-79.9078</v>
      </c>
      <c r="O29" s="78" t="s">
        <v>21</v>
      </c>
    </row>
    <row r="30">
      <c r="A30" s="20" t="s">
        <v>1352</v>
      </c>
      <c r="B30" s="20" t="s">
        <v>7273</v>
      </c>
      <c r="C30" s="20" t="s">
        <v>7426</v>
      </c>
      <c r="D30" s="34" t="s">
        <v>1465</v>
      </c>
      <c r="E30" s="20" t="s">
        <v>7427</v>
      </c>
      <c r="F30" s="20" t="s">
        <v>7428</v>
      </c>
      <c r="G30" s="20" t="s">
        <v>7429</v>
      </c>
      <c r="H30" s="77" t="s">
        <v>7430</v>
      </c>
      <c r="I30" s="77" t="s">
        <v>7431</v>
      </c>
      <c r="J30" s="20" t="s">
        <v>7285</v>
      </c>
      <c r="K30" s="78" t="s">
        <v>1472</v>
      </c>
      <c r="L30" s="78" t="s">
        <v>2120</v>
      </c>
      <c r="M30" s="79">
        <v>43.2598</v>
      </c>
      <c r="N30" s="79">
        <v>-79.8763</v>
      </c>
      <c r="O30" s="78" t="s">
        <v>21</v>
      </c>
    </row>
    <row r="31">
      <c r="A31" s="20" t="s">
        <v>1352</v>
      </c>
      <c r="B31" s="20" t="s">
        <v>7273</v>
      </c>
      <c r="C31" s="20" t="s">
        <v>7362</v>
      </c>
      <c r="D31" s="34" t="s">
        <v>1465</v>
      </c>
      <c r="E31" s="20" t="s">
        <v>7432</v>
      </c>
      <c r="F31" s="20" t="s">
        <v>7433</v>
      </c>
      <c r="G31" s="20" t="s">
        <v>7365</v>
      </c>
      <c r="H31" s="20" t="s">
        <v>1471</v>
      </c>
      <c r="I31" s="77" t="s">
        <v>7434</v>
      </c>
      <c r="J31" s="20" t="s">
        <v>7285</v>
      </c>
      <c r="K31" s="78" t="s">
        <v>1472</v>
      </c>
      <c r="L31" s="78" t="s">
        <v>2120</v>
      </c>
      <c r="M31" s="79">
        <v>43.2507</v>
      </c>
      <c r="N31" s="79">
        <v>-79.867</v>
      </c>
      <c r="O31" s="78" t="s">
        <v>21</v>
      </c>
    </row>
    <row r="32">
      <c r="A32" s="20" t="s">
        <v>1352</v>
      </c>
      <c r="B32" s="20" t="s">
        <v>7273</v>
      </c>
      <c r="C32" s="20" t="s">
        <v>7435</v>
      </c>
      <c r="D32" s="34" t="s">
        <v>1488</v>
      </c>
      <c r="E32" s="20" t="s">
        <v>7436</v>
      </c>
      <c r="F32" s="20" t="s">
        <v>7437</v>
      </c>
      <c r="G32" s="20" t="s">
        <v>7438</v>
      </c>
      <c r="H32" s="20" t="s">
        <v>1471</v>
      </c>
      <c r="I32" s="77" t="s">
        <v>7439</v>
      </c>
      <c r="J32" s="20" t="s">
        <v>7340</v>
      </c>
      <c r="K32" s="78" t="s">
        <v>1472</v>
      </c>
      <c r="L32" s="78" t="s">
        <v>2120</v>
      </c>
      <c r="M32" s="79">
        <v>43.2579</v>
      </c>
      <c r="N32" s="79">
        <v>-79.8602</v>
      </c>
      <c r="O32" s="78" t="s">
        <v>21</v>
      </c>
    </row>
    <row r="33">
      <c r="A33" s="20" t="s">
        <v>1352</v>
      </c>
      <c r="B33" s="20" t="s">
        <v>7273</v>
      </c>
      <c r="C33" s="20" t="s">
        <v>7440</v>
      </c>
      <c r="D33" s="34" t="s">
        <v>1922</v>
      </c>
      <c r="E33" s="20" t="s">
        <v>7441</v>
      </c>
      <c r="F33" s="20" t="s">
        <v>7442</v>
      </c>
      <c r="G33" s="20" t="s">
        <v>7443</v>
      </c>
      <c r="H33" s="20" t="s">
        <v>1471</v>
      </c>
      <c r="I33" s="77" t="s">
        <v>7444</v>
      </c>
      <c r="J33" s="20" t="s">
        <v>7285</v>
      </c>
      <c r="K33" s="78" t="s">
        <v>1472</v>
      </c>
      <c r="L33" s="78" t="s">
        <v>2120</v>
      </c>
      <c r="M33" s="79">
        <v>43.2408</v>
      </c>
      <c r="N33" s="79">
        <v>-79.8005</v>
      </c>
      <c r="O33" s="78" t="s">
        <v>21</v>
      </c>
    </row>
    <row r="34">
      <c r="A34" s="20" t="s">
        <v>1352</v>
      </c>
      <c r="B34" s="20" t="s">
        <v>7273</v>
      </c>
      <c r="C34" s="20" t="s">
        <v>7445</v>
      </c>
      <c r="D34" s="34" t="s">
        <v>1726</v>
      </c>
      <c r="E34" s="20" t="s">
        <v>7446</v>
      </c>
      <c r="F34" s="20" t="s">
        <v>7447</v>
      </c>
      <c r="G34" s="20" t="s">
        <v>7448</v>
      </c>
      <c r="H34" s="77" t="s">
        <v>7449</v>
      </c>
      <c r="I34" s="77" t="s">
        <v>7450</v>
      </c>
      <c r="J34" s="20" t="s">
        <v>7285</v>
      </c>
      <c r="K34" s="78" t="s">
        <v>1472</v>
      </c>
      <c r="L34" s="78" t="s">
        <v>2120</v>
      </c>
      <c r="M34" s="79">
        <v>43.259</v>
      </c>
      <c r="N34" s="79">
        <v>-79.8678</v>
      </c>
      <c r="O34" s="78" t="s">
        <v>21</v>
      </c>
    </row>
    <row r="35">
      <c r="A35" s="20" t="s">
        <v>1352</v>
      </c>
      <c r="B35" s="20" t="s">
        <v>7273</v>
      </c>
      <c r="C35" s="20" t="s">
        <v>7451</v>
      </c>
      <c r="D35" s="34" t="s">
        <v>1465</v>
      </c>
      <c r="E35" s="20" t="s">
        <v>7452</v>
      </c>
      <c r="F35" s="20" t="s">
        <v>7453</v>
      </c>
      <c r="G35" s="20" t="s">
        <v>7454</v>
      </c>
      <c r="H35" s="20" t="s">
        <v>1471</v>
      </c>
      <c r="I35" s="77" t="s">
        <v>7455</v>
      </c>
      <c r="J35" s="20" t="s">
        <v>7285</v>
      </c>
      <c r="K35" s="78" t="s">
        <v>1472</v>
      </c>
      <c r="L35" s="78" t="s">
        <v>2120</v>
      </c>
      <c r="M35" s="79">
        <v>43.2594</v>
      </c>
      <c r="N35" s="79">
        <v>-79.8663</v>
      </c>
      <c r="O35" s="78" t="s">
        <v>21</v>
      </c>
    </row>
    <row r="36">
      <c r="A36" s="20" t="s">
        <v>1352</v>
      </c>
      <c r="B36" s="20" t="s">
        <v>7273</v>
      </c>
      <c r="C36" s="20" t="s">
        <v>7456</v>
      </c>
      <c r="D36" s="34" t="s">
        <v>1922</v>
      </c>
      <c r="E36" s="20" t="s">
        <v>7457</v>
      </c>
      <c r="F36" s="20" t="s">
        <v>7458</v>
      </c>
      <c r="G36" s="20" t="s">
        <v>7459</v>
      </c>
      <c r="H36" s="20" t="s">
        <v>1471</v>
      </c>
      <c r="I36" s="77" t="s">
        <v>7460</v>
      </c>
      <c r="J36" s="20" t="s">
        <v>7285</v>
      </c>
      <c r="K36" s="78" t="s">
        <v>1472</v>
      </c>
      <c r="L36" s="78" t="s">
        <v>2120</v>
      </c>
      <c r="M36" s="79">
        <v>43.229</v>
      </c>
      <c r="N36" s="79">
        <v>-79.907</v>
      </c>
      <c r="O36" s="78" t="s">
        <v>21</v>
      </c>
    </row>
    <row r="37">
      <c r="A37" s="20" t="s">
        <v>1352</v>
      </c>
      <c r="B37" s="20" t="s">
        <v>7273</v>
      </c>
      <c r="C37" s="20" t="s">
        <v>7461</v>
      </c>
      <c r="D37" s="34" t="s">
        <v>1922</v>
      </c>
      <c r="E37" s="20" t="s">
        <v>7462</v>
      </c>
      <c r="F37" s="20" t="s">
        <v>7463</v>
      </c>
      <c r="G37" s="20" t="s">
        <v>7464</v>
      </c>
      <c r="H37" s="20" t="s">
        <v>1471</v>
      </c>
      <c r="I37" s="77" t="s">
        <v>7465</v>
      </c>
      <c r="J37" s="20" t="s">
        <v>7285</v>
      </c>
      <c r="K37" s="78" t="s">
        <v>1472</v>
      </c>
      <c r="L37" s="78" t="s">
        <v>2120</v>
      </c>
      <c r="M37" s="79">
        <v>43.2566</v>
      </c>
      <c r="N37" s="79">
        <v>-79.8623</v>
      </c>
      <c r="O37" s="78" t="s">
        <v>21</v>
      </c>
    </row>
    <row r="38">
      <c r="A38" s="20" t="s">
        <v>1352</v>
      </c>
      <c r="B38" s="20" t="s">
        <v>7273</v>
      </c>
      <c r="C38" s="20" t="s">
        <v>7466</v>
      </c>
      <c r="D38" s="34" t="s">
        <v>1465</v>
      </c>
      <c r="E38" s="20" t="s">
        <v>7467</v>
      </c>
      <c r="F38" s="20" t="s">
        <v>7468</v>
      </c>
      <c r="G38" s="20" t="s">
        <v>865</v>
      </c>
      <c r="H38" s="25" t="s">
        <v>7469</v>
      </c>
      <c r="I38" s="77" t="s">
        <v>7470</v>
      </c>
      <c r="J38" s="20" t="s">
        <v>7285</v>
      </c>
      <c r="K38" s="78" t="s">
        <v>1472</v>
      </c>
      <c r="L38" s="78" t="s">
        <v>2120</v>
      </c>
      <c r="M38" s="79">
        <v>43.2681</v>
      </c>
      <c r="N38" s="79">
        <v>-79.8582</v>
      </c>
      <c r="O38" s="78" t="s">
        <v>21</v>
      </c>
    </row>
    <row r="39">
      <c r="A39" s="20" t="s">
        <v>1352</v>
      </c>
      <c r="B39" s="20" t="s">
        <v>7273</v>
      </c>
      <c r="C39" s="20" t="s">
        <v>7471</v>
      </c>
      <c r="D39" s="34" t="s">
        <v>1465</v>
      </c>
      <c r="E39" s="20" t="s">
        <v>7472</v>
      </c>
      <c r="F39" s="20" t="s">
        <v>7473</v>
      </c>
      <c r="G39" s="20" t="s">
        <v>7474</v>
      </c>
      <c r="H39" s="20" t="s">
        <v>1471</v>
      </c>
      <c r="I39" s="95" t="s">
        <v>7475</v>
      </c>
      <c r="J39" s="20" t="s">
        <v>7285</v>
      </c>
      <c r="K39" s="78" t="s">
        <v>1472</v>
      </c>
      <c r="L39" s="78" t="s">
        <v>2120</v>
      </c>
      <c r="M39" s="79">
        <v>43.2572</v>
      </c>
      <c r="N39" s="79">
        <v>-79.8594</v>
      </c>
      <c r="O39" s="78" t="s">
        <v>21</v>
      </c>
    </row>
    <row r="40">
      <c r="A40" s="20" t="s">
        <v>1352</v>
      </c>
      <c r="B40" s="20" t="s">
        <v>7273</v>
      </c>
      <c r="C40" s="20" t="s">
        <v>7476</v>
      </c>
      <c r="D40" s="34" t="s">
        <v>1641</v>
      </c>
      <c r="E40" s="20" t="s">
        <v>7477</v>
      </c>
      <c r="F40" s="20" t="s">
        <v>7478</v>
      </c>
      <c r="G40" s="20" t="s">
        <v>7438</v>
      </c>
      <c r="H40" s="20" t="s">
        <v>1471</v>
      </c>
      <c r="I40" s="77" t="s">
        <v>7479</v>
      </c>
      <c r="J40" s="20" t="s">
        <v>7340</v>
      </c>
      <c r="K40" s="78" t="s">
        <v>1472</v>
      </c>
      <c r="L40" s="78" t="s">
        <v>2120</v>
      </c>
      <c r="M40" s="79">
        <v>43.2665</v>
      </c>
      <c r="N40" s="79">
        <v>-79.8524</v>
      </c>
      <c r="O40" s="78" t="s">
        <v>21</v>
      </c>
    </row>
    <row r="41">
      <c r="A41" s="20" t="s">
        <v>1352</v>
      </c>
      <c r="B41" s="20" t="s">
        <v>7273</v>
      </c>
      <c r="C41" s="20" t="s">
        <v>7480</v>
      </c>
      <c r="D41" s="34" t="s">
        <v>1465</v>
      </c>
      <c r="E41" s="20" t="s">
        <v>7481</v>
      </c>
      <c r="F41" s="20" t="s">
        <v>7482</v>
      </c>
      <c r="G41" s="20" t="s">
        <v>7344</v>
      </c>
      <c r="H41" s="20" t="s">
        <v>1471</v>
      </c>
      <c r="I41" s="77" t="s">
        <v>7483</v>
      </c>
      <c r="J41" s="20" t="s">
        <v>7285</v>
      </c>
      <c r="K41" s="78" t="s">
        <v>1472</v>
      </c>
      <c r="L41" s="78" t="s">
        <v>2120</v>
      </c>
      <c r="M41" s="79">
        <v>43.252</v>
      </c>
      <c r="N41" s="79">
        <v>-79.8793</v>
      </c>
      <c r="O41" s="78" t="s">
        <v>21</v>
      </c>
    </row>
    <row r="42">
      <c r="A42" s="20" t="s">
        <v>1352</v>
      </c>
      <c r="B42" s="20" t="s">
        <v>7273</v>
      </c>
      <c r="C42" s="20" t="s">
        <v>7484</v>
      </c>
      <c r="D42" s="34" t="s">
        <v>1726</v>
      </c>
      <c r="E42" s="20" t="s">
        <v>7485</v>
      </c>
      <c r="F42" s="20" t="s">
        <v>7486</v>
      </c>
      <c r="G42" s="20" t="s">
        <v>7487</v>
      </c>
      <c r="H42" s="20" t="s">
        <v>1471</v>
      </c>
      <c r="I42" s="77" t="s">
        <v>7488</v>
      </c>
      <c r="J42" s="20" t="s">
        <v>7285</v>
      </c>
      <c r="K42" s="78" t="s">
        <v>1472</v>
      </c>
      <c r="L42" s="78" t="s">
        <v>2120</v>
      </c>
      <c r="M42" s="79">
        <v>43.2625</v>
      </c>
      <c r="N42" s="79">
        <v>-79.8882</v>
      </c>
      <c r="O42" s="78" t="s">
        <v>21</v>
      </c>
    </row>
    <row r="43">
      <c r="A43" s="20" t="s">
        <v>1352</v>
      </c>
      <c r="B43" s="20" t="s">
        <v>7273</v>
      </c>
      <c r="C43" s="20" t="s">
        <v>7352</v>
      </c>
      <c r="D43" s="34" t="s">
        <v>1465</v>
      </c>
      <c r="E43" s="20" t="s">
        <v>7489</v>
      </c>
      <c r="F43" s="20" t="s">
        <v>7490</v>
      </c>
      <c r="G43" s="20" t="s">
        <v>7355</v>
      </c>
      <c r="H43" s="77" t="s">
        <v>7491</v>
      </c>
      <c r="I43" s="77" t="s">
        <v>7492</v>
      </c>
      <c r="J43" s="20" t="s">
        <v>7285</v>
      </c>
      <c r="K43" s="78" t="s">
        <v>1472</v>
      </c>
      <c r="L43" s="78" t="s">
        <v>2120</v>
      </c>
      <c r="M43" s="79">
        <v>43.257</v>
      </c>
      <c r="N43" s="79">
        <v>-79.8664</v>
      </c>
      <c r="O43" s="78" t="s">
        <v>21</v>
      </c>
    </row>
    <row r="44">
      <c r="A44" s="20" t="s">
        <v>1352</v>
      </c>
      <c r="B44" s="20" t="s">
        <v>7273</v>
      </c>
      <c r="C44" s="20" t="s">
        <v>7493</v>
      </c>
      <c r="D44" s="34" t="s">
        <v>1922</v>
      </c>
      <c r="E44" s="20" t="s">
        <v>7494</v>
      </c>
      <c r="F44" s="20" t="s">
        <v>7495</v>
      </c>
      <c r="G44" s="20" t="s">
        <v>7496</v>
      </c>
      <c r="H44" s="20" t="s">
        <v>1471</v>
      </c>
      <c r="I44" s="77" t="s">
        <v>7497</v>
      </c>
      <c r="J44" s="20" t="s">
        <v>7285</v>
      </c>
      <c r="K44" s="78" t="s">
        <v>1472</v>
      </c>
      <c r="L44" s="78" t="s">
        <v>2120</v>
      </c>
      <c r="M44" s="79">
        <v>43.2485</v>
      </c>
      <c r="N44" s="79">
        <v>-79.8324</v>
      </c>
      <c r="O44" s="78" t="s">
        <v>21</v>
      </c>
    </row>
    <row r="45">
      <c r="A45" s="20" t="s">
        <v>1352</v>
      </c>
      <c r="B45" s="20" t="s">
        <v>7273</v>
      </c>
      <c r="C45" s="20" t="s">
        <v>7498</v>
      </c>
      <c r="D45" s="34" t="s">
        <v>1465</v>
      </c>
      <c r="E45" s="20" t="s">
        <v>7499</v>
      </c>
      <c r="F45" s="20" t="s">
        <v>7500</v>
      </c>
      <c r="G45" s="20" t="s">
        <v>7501</v>
      </c>
      <c r="H45" s="77" t="s">
        <v>7502</v>
      </c>
      <c r="I45" s="77" t="s">
        <v>7503</v>
      </c>
      <c r="J45" s="20" t="s">
        <v>7285</v>
      </c>
      <c r="K45" s="78" t="s">
        <v>1472</v>
      </c>
      <c r="L45" s="78" t="s">
        <v>2120</v>
      </c>
      <c r="M45" s="79">
        <v>43.2548</v>
      </c>
      <c r="N45" s="79">
        <v>-79.8645</v>
      </c>
      <c r="O45" s="78" t="s">
        <v>21</v>
      </c>
    </row>
    <row r="46">
      <c r="A46" s="20" t="s">
        <v>1352</v>
      </c>
      <c r="B46" s="20" t="s">
        <v>7273</v>
      </c>
      <c r="C46" s="20" t="s">
        <v>7504</v>
      </c>
      <c r="D46" s="34" t="s">
        <v>1488</v>
      </c>
      <c r="E46" s="20" t="s">
        <v>7505</v>
      </c>
      <c r="F46" s="20" t="s">
        <v>7506</v>
      </c>
      <c r="G46" s="20" t="s">
        <v>7507</v>
      </c>
      <c r="H46" s="20" t="s">
        <v>1471</v>
      </c>
      <c r="I46" s="77" t="s">
        <v>7508</v>
      </c>
      <c r="J46" s="20" t="s">
        <v>7340</v>
      </c>
      <c r="K46" s="78" t="s">
        <v>1472</v>
      </c>
      <c r="L46" s="78" t="s">
        <v>2120</v>
      </c>
      <c r="M46" s="79">
        <v>43.2555</v>
      </c>
      <c r="N46" s="79">
        <v>-79.8721</v>
      </c>
      <c r="O46" s="78" t="s">
        <v>21</v>
      </c>
    </row>
    <row r="47">
      <c r="A47" s="20" t="s">
        <v>1352</v>
      </c>
      <c r="B47" s="20" t="s">
        <v>7273</v>
      </c>
      <c r="C47" s="20" t="s">
        <v>7509</v>
      </c>
      <c r="D47" s="34" t="s">
        <v>1641</v>
      </c>
      <c r="E47" s="20" t="s">
        <v>7510</v>
      </c>
      <c r="F47" s="20" t="s">
        <v>7511</v>
      </c>
      <c r="G47" s="20" t="s">
        <v>7448</v>
      </c>
      <c r="H47" s="77" t="s">
        <v>7512</v>
      </c>
      <c r="I47" s="77" t="s">
        <v>7513</v>
      </c>
      <c r="J47" s="20" t="s">
        <v>7340</v>
      </c>
      <c r="K47" s="78" t="s">
        <v>1472</v>
      </c>
      <c r="L47" s="78" t="s">
        <v>2120</v>
      </c>
      <c r="M47" s="79">
        <v>43.2628</v>
      </c>
      <c r="N47" s="79">
        <v>-79.8576</v>
      </c>
      <c r="O47" s="78" t="s">
        <v>21</v>
      </c>
    </row>
    <row r="48">
      <c r="A48" s="20" t="s">
        <v>1352</v>
      </c>
      <c r="B48" s="20" t="s">
        <v>7273</v>
      </c>
      <c r="C48" s="20" t="s">
        <v>7514</v>
      </c>
      <c r="D48" s="34" t="s">
        <v>1922</v>
      </c>
      <c r="E48" s="20" t="s">
        <v>7515</v>
      </c>
      <c r="F48" s="20" t="s">
        <v>7516</v>
      </c>
      <c r="G48" s="20" t="s">
        <v>7405</v>
      </c>
      <c r="H48" s="20" t="s">
        <v>1471</v>
      </c>
      <c r="I48" s="77" t="s">
        <v>7517</v>
      </c>
      <c r="J48" s="20" t="s">
        <v>7285</v>
      </c>
      <c r="K48" s="78" t="s">
        <v>1472</v>
      </c>
      <c r="L48" s="78" t="s">
        <v>2120</v>
      </c>
      <c r="M48" s="79">
        <v>43.256</v>
      </c>
      <c r="N48" s="79">
        <v>-79.8465</v>
      </c>
      <c r="O48" s="78" t="s">
        <v>21</v>
      </c>
    </row>
    <row r="49">
      <c r="A49" s="20" t="s">
        <v>1352</v>
      </c>
      <c r="B49" s="20" t="s">
        <v>7273</v>
      </c>
      <c r="C49" s="20" t="s">
        <v>7518</v>
      </c>
      <c r="D49" s="34" t="s">
        <v>1922</v>
      </c>
      <c r="E49" s="20" t="s">
        <v>7519</v>
      </c>
      <c r="F49" s="20" t="s">
        <v>7520</v>
      </c>
      <c r="G49" s="20" t="s">
        <v>7521</v>
      </c>
      <c r="H49" s="77" t="s">
        <v>7522</v>
      </c>
      <c r="I49" s="77" t="s">
        <v>7523</v>
      </c>
      <c r="J49" s="20" t="s">
        <v>7524</v>
      </c>
      <c r="K49" s="78" t="s">
        <v>1472</v>
      </c>
      <c r="L49" s="78" t="s">
        <v>2120</v>
      </c>
      <c r="M49" s="79">
        <v>43.2673</v>
      </c>
      <c r="N49" s="79">
        <v>-79.8579</v>
      </c>
      <c r="O49" s="78" t="s">
        <v>21</v>
      </c>
    </row>
    <row r="50">
      <c r="A50" s="20" t="s">
        <v>1352</v>
      </c>
      <c r="B50" s="20" t="s">
        <v>7273</v>
      </c>
      <c r="C50" s="20" t="s">
        <v>7525</v>
      </c>
      <c r="D50" s="34" t="s">
        <v>1465</v>
      </c>
      <c r="E50" s="20" t="s">
        <v>7526</v>
      </c>
      <c r="F50" s="20" t="s">
        <v>7527</v>
      </c>
      <c r="G50" s="20" t="s">
        <v>7448</v>
      </c>
      <c r="H50" s="77" t="s">
        <v>7528</v>
      </c>
      <c r="I50" s="77" t="s">
        <v>7529</v>
      </c>
      <c r="J50" s="20" t="s">
        <v>7524</v>
      </c>
      <c r="K50" s="78" t="s">
        <v>1472</v>
      </c>
      <c r="L50" s="78" t="s">
        <v>2120</v>
      </c>
      <c r="M50" s="79">
        <v>43.2593</v>
      </c>
      <c r="N50" s="79">
        <v>-79.8712</v>
      </c>
      <c r="O50" s="78" t="s">
        <v>21</v>
      </c>
    </row>
    <row r="51">
      <c r="A51" s="20" t="s">
        <v>1352</v>
      </c>
      <c r="B51" s="20" t="s">
        <v>7273</v>
      </c>
      <c r="C51" s="20" t="s">
        <v>7530</v>
      </c>
      <c r="D51" s="34" t="s">
        <v>1488</v>
      </c>
      <c r="E51" s="20" t="s">
        <v>7531</v>
      </c>
      <c r="F51" s="20" t="s">
        <v>7532</v>
      </c>
      <c r="G51" s="20" t="s">
        <v>7533</v>
      </c>
      <c r="H51" s="77" t="s">
        <v>7534</v>
      </c>
      <c r="I51" s="77" t="s">
        <v>7535</v>
      </c>
      <c r="J51" s="20" t="s">
        <v>7536</v>
      </c>
      <c r="K51" s="78" t="s">
        <v>1472</v>
      </c>
      <c r="L51" s="78" t="s">
        <v>2120</v>
      </c>
      <c r="M51" s="79">
        <v>43.2564</v>
      </c>
      <c r="N51" s="79">
        <v>-79.8727</v>
      </c>
      <c r="O51" s="78" t="s">
        <v>21</v>
      </c>
    </row>
    <row r="52">
      <c r="A52" s="20" t="s">
        <v>1352</v>
      </c>
      <c r="B52" s="20" t="s">
        <v>7273</v>
      </c>
      <c r="C52" s="20" t="s">
        <v>7456</v>
      </c>
      <c r="D52" s="34" t="s">
        <v>1922</v>
      </c>
      <c r="E52" s="20" t="s">
        <v>7537</v>
      </c>
      <c r="F52" s="20" t="s">
        <v>7538</v>
      </c>
      <c r="G52" s="20" t="s">
        <v>7459</v>
      </c>
      <c r="H52" s="20" t="s">
        <v>1471</v>
      </c>
      <c r="I52" s="77" t="s">
        <v>7539</v>
      </c>
      <c r="J52" s="34" t="s">
        <v>7540</v>
      </c>
      <c r="K52" s="78" t="s">
        <v>1472</v>
      </c>
      <c r="L52" s="78" t="s">
        <v>2120</v>
      </c>
      <c r="M52" s="79">
        <v>43.229</v>
      </c>
      <c r="N52" s="79">
        <v>-79.907</v>
      </c>
      <c r="O52" s="78" t="s">
        <v>21</v>
      </c>
    </row>
    <row r="53">
      <c r="A53" s="20" t="s">
        <v>1352</v>
      </c>
      <c r="B53" s="20" t="s">
        <v>7273</v>
      </c>
      <c r="C53" s="20" t="s">
        <v>7541</v>
      </c>
      <c r="D53" s="34" t="s">
        <v>1488</v>
      </c>
      <c r="E53" s="20" t="s">
        <v>7542</v>
      </c>
      <c r="F53" s="20" t="s">
        <v>7543</v>
      </c>
      <c r="G53" s="20" t="s">
        <v>7544</v>
      </c>
      <c r="H53" s="20" t="s">
        <v>1471</v>
      </c>
      <c r="I53" s="77" t="s">
        <v>7545</v>
      </c>
      <c r="J53" s="34"/>
      <c r="K53" s="78" t="s">
        <v>1472</v>
      </c>
      <c r="L53" s="78" t="s">
        <v>2120</v>
      </c>
      <c r="M53" s="79">
        <v>43.2556</v>
      </c>
      <c r="N53" s="79">
        <v>-79.8693</v>
      </c>
      <c r="O53" s="78" t="s">
        <v>21</v>
      </c>
    </row>
    <row r="54">
      <c r="A54" s="20" t="s">
        <v>1352</v>
      </c>
      <c r="B54" s="20" t="s">
        <v>7273</v>
      </c>
      <c r="C54" s="20" t="s">
        <v>7546</v>
      </c>
      <c r="D54" s="34" t="s">
        <v>1488</v>
      </c>
      <c r="E54" s="20" t="s">
        <v>7547</v>
      </c>
      <c r="F54" s="20" t="s">
        <v>7548</v>
      </c>
      <c r="G54" s="20" t="s">
        <v>7507</v>
      </c>
      <c r="H54" s="20" t="s">
        <v>1471</v>
      </c>
      <c r="I54" s="77" t="s">
        <v>7549</v>
      </c>
      <c r="J54" s="20" t="s">
        <v>7536</v>
      </c>
      <c r="K54" s="78" t="s">
        <v>1472</v>
      </c>
      <c r="L54" s="78" t="s">
        <v>2120</v>
      </c>
      <c r="M54" s="79">
        <v>43.2552</v>
      </c>
      <c r="N54" s="79">
        <v>-79.8715</v>
      </c>
      <c r="O54" s="78" t="s">
        <v>21</v>
      </c>
    </row>
    <row r="55">
      <c r="A55" s="20" t="s">
        <v>1352</v>
      </c>
      <c r="B55" s="20" t="s">
        <v>7273</v>
      </c>
      <c r="C55" s="20" t="s">
        <v>7550</v>
      </c>
      <c r="D55" s="34" t="s">
        <v>1799</v>
      </c>
      <c r="E55" s="20" t="s">
        <v>7551</v>
      </c>
      <c r="F55" s="20" t="s">
        <v>7552</v>
      </c>
      <c r="G55" s="20" t="s">
        <v>7553</v>
      </c>
      <c r="H55" s="20" t="s">
        <v>1471</v>
      </c>
      <c r="I55" s="77" t="s">
        <v>7554</v>
      </c>
      <c r="J55" s="20" t="s">
        <v>7524</v>
      </c>
      <c r="K55" s="78" t="s">
        <v>1472</v>
      </c>
      <c r="L55" s="78" t="s">
        <v>2120</v>
      </c>
      <c r="M55" s="79">
        <v>43.26</v>
      </c>
      <c r="N55" s="79">
        <v>-79.9175</v>
      </c>
      <c r="O55" s="78" t="s">
        <v>21</v>
      </c>
    </row>
    <row r="56">
      <c r="A56" s="20" t="s">
        <v>1352</v>
      </c>
      <c r="B56" s="20" t="s">
        <v>7273</v>
      </c>
      <c r="C56" s="20" t="s">
        <v>7396</v>
      </c>
      <c r="D56" s="34" t="s">
        <v>1732</v>
      </c>
      <c r="E56" s="20" t="s">
        <v>7555</v>
      </c>
      <c r="F56" s="20" t="s">
        <v>7556</v>
      </c>
      <c r="G56" s="20" t="s">
        <v>7399</v>
      </c>
      <c r="H56" s="20" t="s">
        <v>1471</v>
      </c>
      <c r="I56" s="77" t="s">
        <v>7557</v>
      </c>
      <c r="J56" s="20" t="s">
        <v>7558</v>
      </c>
      <c r="K56" s="78" t="s">
        <v>1472</v>
      </c>
      <c r="L56" s="78" t="s">
        <v>2120</v>
      </c>
      <c r="M56" s="79">
        <v>43.2523</v>
      </c>
      <c r="N56" s="79">
        <v>-79.8595</v>
      </c>
      <c r="O56" s="78" t="s">
        <v>21</v>
      </c>
    </row>
    <row r="57">
      <c r="A57" s="20" t="s">
        <v>1352</v>
      </c>
      <c r="B57" s="20" t="s">
        <v>7273</v>
      </c>
      <c r="C57" s="20" t="s">
        <v>7390</v>
      </c>
      <c r="D57" s="34" t="s">
        <v>1726</v>
      </c>
      <c r="E57" s="20" t="s">
        <v>7559</v>
      </c>
      <c r="F57" s="20" t="s">
        <v>7560</v>
      </c>
      <c r="G57" s="20" t="s">
        <v>7393</v>
      </c>
      <c r="H57" s="77" t="s">
        <v>7561</v>
      </c>
      <c r="I57" s="77" t="s">
        <v>7562</v>
      </c>
      <c r="J57" s="20" t="s">
        <v>7524</v>
      </c>
      <c r="K57" s="78" t="s">
        <v>1472</v>
      </c>
      <c r="L57" s="78" t="s">
        <v>2120</v>
      </c>
      <c r="M57" s="79">
        <v>43.2573</v>
      </c>
      <c r="N57" s="79">
        <v>-79.8649</v>
      </c>
      <c r="O57" s="78" t="s">
        <v>21</v>
      </c>
    </row>
    <row r="58">
      <c r="A58" s="20" t="s">
        <v>1352</v>
      </c>
      <c r="B58" s="20" t="s">
        <v>7273</v>
      </c>
      <c r="C58" s="20" t="s">
        <v>7563</v>
      </c>
      <c r="D58" s="34" t="s">
        <v>1641</v>
      </c>
      <c r="E58" s="20" t="s">
        <v>7564</v>
      </c>
      <c r="F58" s="20" t="s">
        <v>7565</v>
      </c>
      <c r="G58" s="20" t="s">
        <v>7566</v>
      </c>
      <c r="H58" s="77" t="s">
        <v>7567</v>
      </c>
      <c r="I58" s="77" t="s">
        <v>7568</v>
      </c>
      <c r="J58" s="20" t="s">
        <v>7536</v>
      </c>
      <c r="K58" s="78" t="s">
        <v>1472</v>
      </c>
      <c r="L58" s="78" t="s">
        <v>2120</v>
      </c>
      <c r="M58" s="79">
        <v>43.2558</v>
      </c>
      <c r="N58" s="79">
        <v>-79.8553</v>
      </c>
      <c r="O58" s="78" t="s">
        <v>21</v>
      </c>
    </row>
    <row r="59">
      <c r="A59" s="20" t="s">
        <v>1352</v>
      </c>
      <c r="B59" s="20" t="s">
        <v>7273</v>
      </c>
      <c r="C59" s="20" t="s">
        <v>7569</v>
      </c>
      <c r="D59" s="34" t="s">
        <v>1465</v>
      </c>
      <c r="E59" s="20" t="s">
        <v>7570</v>
      </c>
      <c r="F59" s="20" t="s">
        <v>7571</v>
      </c>
      <c r="G59" s="20" t="s">
        <v>7365</v>
      </c>
      <c r="H59" s="20" t="s">
        <v>1471</v>
      </c>
      <c r="I59" s="77" t="s">
        <v>7572</v>
      </c>
      <c r="J59" s="34"/>
      <c r="K59" s="78" t="s">
        <v>1472</v>
      </c>
      <c r="L59" s="78" t="s">
        <v>2120</v>
      </c>
      <c r="M59" s="79">
        <v>43.2568</v>
      </c>
      <c r="N59" s="79">
        <v>-79.8729</v>
      </c>
      <c r="O59" s="78" t="s">
        <v>21</v>
      </c>
    </row>
    <row r="60">
      <c r="A60" s="20" t="s">
        <v>1352</v>
      </c>
      <c r="B60" s="20" t="s">
        <v>7273</v>
      </c>
      <c r="C60" s="20" t="s">
        <v>7352</v>
      </c>
      <c r="D60" s="34" t="s">
        <v>1465</v>
      </c>
      <c r="E60" s="20" t="s">
        <v>7573</v>
      </c>
      <c r="F60" s="20" t="s">
        <v>7574</v>
      </c>
      <c r="G60" s="20" t="s">
        <v>7355</v>
      </c>
      <c r="H60" s="77" t="s">
        <v>7575</v>
      </c>
      <c r="I60" s="77" t="s">
        <v>7576</v>
      </c>
      <c r="J60" s="20" t="s">
        <v>7524</v>
      </c>
      <c r="K60" s="78" t="s">
        <v>1472</v>
      </c>
      <c r="L60" s="78" t="s">
        <v>2120</v>
      </c>
      <c r="M60" s="79">
        <v>43.257</v>
      </c>
      <c r="N60" s="79">
        <v>-79.8664</v>
      </c>
      <c r="O60" s="78" t="s">
        <v>21</v>
      </c>
    </row>
    <row r="61">
      <c r="A61" s="20" t="s">
        <v>1352</v>
      </c>
      <c r="B61" s="20" t="s">
        <v>7273</v>
      </c>
      <c r="C61" s="20" t="s">
        <v>7518</v>
      </c>
      <c r="D61" s="34" t="s">
        <v>1922</v>
      </c>
      <c r="E61" s="20" t="s">
        <v>7519</v>
      </c>
      <c r="F61" s="20" t="s">
        <v>7520</v>
      </c>
      <c r="G61" s="20" t="s">
        <v>7521</v>
      </c>
      <c r="H61" s="77" t="s">
        <v>7577</v>
      </c>
      <c r="I61" s="77" t="s">
        <v>7578</v>
      </c>
      <c r="J61" s="36">
        <v>46227.0</v>
      </c>
      <c r="K61" s="78" t="s">
        <v>1472</v>
      </c>
      <c r="L61" s="78" t="s">
        <v>2120</v>
      </c>
      <c r="M61" s="79">
        <v>43.2673</v>
      </c>
      <c r="N61" s="79">
        <v>-79.8579</v>
      </c>
      <c r="O61" s="78" t="s">
        <v>21</v>
      </c>
    </row>
    <row r="62">
      <c r="A62" s="20" t="s">
        <v>1352</v>
      </c>
      <c r="B62" s="20" t="s">
        <v>7273</v>
      </c>
      <c r="C62" s="20" t="s">
        <v>7525</v>
      </c>
      <c r="D62" s="34" t="s">
        <v>1465</v>
      </c>
      <c r="E62" s="20" t="s">
        <v>7526</v>
      </c>
      <c r="F62" s="20" t="s">
        <v>7527</v>
      </c>
      <c r="G62" s="20" t="s">
        <v>7448</v>
      </c>
      <c r="H62" s="77" t="s">
        <v>7579</v>
      </c>
      <c r="I62" s="77" t="s">
        <v>7580</v>
      </c>
      <c r="J62" s="20" t="s">
        <v>7581</v>
      </c>
      <c r="K62" s="78" t="s">
        <v>1472</v>
      </c>
      <c r="L62" s="78" t="s">
        <v>2120</v>
      </c>
      <c r="M62" s="79">
        <v>43.2593</v>
      </c>
      <c r="N62" s="79">
        <v>-79.8712</v>
      </c>
      <c r="O62" s="78" t="s">
        <v>21</v>
      </c>
    </row>
    <row r="63">
      <c r="A63" s="20" t="s">
        <v>1352</v>
      </c>
      <c r="B63" s="20" t="s">
        <v>7273</v>
      </c>
      <c r="C63" s="20" t="s">
        <v>7530</v>
      </c>
      <c r="D63" s="34" t="s">
        <v>1488</v>
      </c>
      <c r="E63" s="20" t="s">
        <v>7531</v>
      </c>
      <c r="F63" s="20" t="s">
        <v>7532</v>
      </c>
      <c r="G63" s="20" t="s">
        <v>7533</v>
      </c>
      <c r="H63" s="77" t="s">
        <v>7582</v>
      </c>
      <c r="I63" s="77" t="s">
        <v>7583</v>
      </c>
      <c r="J63" s="20" t="s">
        <v>7584</v>
      </c>
      <c r="K63" s="78" t="s">
        <v>1472</v>
      </c>
      <c r="L63" s="78" t="s">
        <v>2120</v>
      </c>
      <c r="M63" s="79">
        <v>43.2564</v>
      </c>
      <c r="N63" s="79">
        <v>-79.8727</v>
      </c>
      <c r="O63" s="78" t="s">
        <v>21</v>
      </c>
    </row>
    <row r="64">
      <c r="A64" s="20" t="s">
        <v>1352</v>
      </c>
      <c r="B64" s="20" t="s">
        <v>7273</v>
      </c>
      <c r="C64" s="20" t="s">
        <v>7456</v>
      </c>
      <c r="D64" s="34" t="s">
        <v>1922</v>
      </c>
      <c r="E64" s="20" t="s">
        <v>7537</v>
      </c>
      <c r="F64" s="20" t="s">
        <v>7538</v>
      </c>
      <c r="G64" s="20" t="s">
        <v>7459</v>
      </c>
      <c r="H64" s="20" t="s">
        <v>1471</v>
      </c>
      <c r="I64" s="77" t="s">
        <v>7585</v>
      </c>
      <c r="J64" s="34" t="s">
        <v>7586</v>
      </c>
      <c r="K64" s="78" t="s">
        <v>1472</v>
      </c>
      <c r="L64" s="78" t="s">
        <v>2120</v>
      </c>
      <c r="M64" s="79">
        <v>43.229</v>
      </c>
      <c r="N64" s="79">
        <v>-79.907</v>
      </c>
      <c r="O64" s="78" t="s">
        <v>21</v>
      </c>
    </row>
    <row r="65">
      <c r="A65" s="20" t="s">
        <v>1352</v>
      </c>
      <c r="B65" s="20" t="s">
        <v>7273</v>
      </c>
      <c r="C65" s="20" t="s">
        <v>7541</v>
      </c>
      <c r="D65" s="34" t="s">
        <v>1488</v>
      </c>
      <c r="E65" s="20" t="s">
        <v>7542</v>
      </c>
      <c r="F65" s="20" t="s">
        <v>7543</v>
      </c>
      <c r="G65" s="20" t="s">
        <v>7544</v>
      </c>
      <c r="H65" s="20" t="s">
        <v>1471</v>
      </c>
      <c r="I65" s="77" t="s">
        <v>7587</v>
      </c>
      <c r="J65" s="20" t="s">
        <v>7581</v>
      </c>
      <c r="K65" s="78" t="s">
        <v>1472</v>
      </c>
      <c r="L65" s="78" t="s">
        <v>2120</v>
      </c>
      <c r="M65" s="79">
        <v>43.2556</v>
      </c>
      <c r="N65" s="79">
        <v>-79.8693</v>
      </c>
      <c r="O65" s="78" t="s">
        <v>21</v>
      </c>
    </row>
    <row r="66">
      <c r="A66" s="20" t="s">
        <v>1352</v>
      </c>
      <c r="B66" s="20" t="s">
        <v>7273</v>
      </c>
      <c r="C66" s="20" t="s">
        <v>7546</v>
      </c>
      <c r="D66" s="34" t="s">
        <v>1488</v>
      </c>
      <c r="E66" s="20" t="s">
        <v>7547</v>
      </c>
      <c r="F66" s="20" t="s">
        <v>7548</v>
      </c>
      <c r="G66" s="20" t="s">
        <v>7507</v>
      </c>
      <c r="H66" s="20" t="s">
        <v>1471</v>
      </c>
      <c r="I66" s="77" t="s">
        <v>7588</v>
      </c>
      <c r="J66" s="20" t="s">
        <v>7584</v>
      </c>
      <c r="K66" s="78" t="s">
        <v>1472</v>
      </c>
      <c r="L66" s="78" t="s">
        <v>2120</v>
      </c>
      <c r="M66" s="79">
        <v>43.2552</v>
      </c>
      <c r="N66" s="79">
        <v>-79.8715</v>
      </c>
      <c r="O66" s="78" t="s">
        <v>21</v>
      </c>
    </row>
    <row r="67">
      <c r="A67" s="20" t="s">
        <v>1352</v>
      </c>
      <c r="B67" s="20" t="s">
        <v>7273</v>
      </c>
      <c r="C67" s="20" t="s">
        <v>7550</v>
      </c>
      <c r="D67" s="34" t="s">
        <v>1799</v>
      </c>
      <c r="E67" s="20" t="s">
        <v>7551</v>
      </c>
      <c r="F67" s="20" t="s">
        <v>7552</v>
      </c>
      <c r="G67" s="20" t="s">
        <v>7553</v>
      </c>
      <c r="H67" s="20" t="s">
        <v>1471</v>
      </c>
      <c r="I67" s="77" t="s">
        <v>7589</v>
      </c>
      <c r="J67" s="20" t="s">
        <v>7581</v>
      </c>
      <c r="K67" s="78" t="s">
        <v>1472</v>
      </c>
      <c r="L67" s="78" t="s">
        <v>2120</v>
      </c>
      <c r="M67" s="79">
        <v>43.26</v>
      </c>
      <c r="N67" s="79">
        <v>-79.9175</v>
      </c>
      <c r="O67" s="78" t="s">
        <v>21</v>
      </c>
    </row>
    <row r="68">
      <c r="A68" s="20" t="s">
        <v>1352</v>
      </c>
      <c r="B68" s="20" t="s">
        <v>7273</v>
      </c>
      <c r="C68" s="20" t="s">
        <v>7396</v>
      </c>
      <c r="D68" s="34" t="s">
        <v>1732</v>
      </c>
      <c r="E68" s="20" t="s">
        <v>7555</v>
      </c>
      <c r="F68" s="20" t="s">
        <v>7556</v>
      </c>
      <c r="G68" s="20" t="s">
        <v>7399</v>
      </c>
      <c r="H68" s="20" t="s">
        <v>1471</v>
      </c>
      <c r="I68" s="77" t="s">
        <v>7590</v>
      </c>
      <c r="J68" s="20" t="s">
        <v>7591</v>
      </c>
      <c r="K68" s="78" t="s">
        <v>1472</v>
      </c>
      <c r="L68" s="78" t="s">
        <v>2120</v>
      </c>
      <c r="M68" s="79">
        <v>43.2523</v>
      </c>
      <c r="N68" s="79">
        <v>-79.8595</v>
      </c>
      <c r="O68" s="78" t="s">
        <v>21</v>
      </c>
    </row>
    <row r="69">
      <c r="A69" s="20" t="s">
        <v>1352</v>
      </c>
      <c r="B69" s="20" t="s">
        <v>7273</v>
      </c>
      <c r="C69" s="20" t="s">
        <v>7390</v>
      </c>
      <c r="D69" s="34" t="s">
        <v>1726</v>
      </c>
      <c r="E69" s="20" t="s">
        <v>7559</v>
      </c>
      <c r="F69" s="20" t="s">
        <v>7560</v>
      </c>
      <c r="G69" s="20" t="s">
        <v>7393</v>
      </c>
      <c r="H69" s="77" t="s">
        <v>7592</v>
      </c>
      <c r="I69" s="77" t="s">
        <v>7593</v>
      </c>
      <c r="J69" s="20" t="s">
        <v>7581</v>
      </c>
      <c r="K69" s="78" t="s">
        <v>1472</v>
      </c>
      <c r="L69" s="78" t="s">
        <v>2120</v>
      </c>
      <c r="M69" s="79">
        <v>43.2573</v>
      </c>
      <c r="N69" s="79">
        <v>-79.8649</v>
      </c>
      <c r="O69" s="78" t="s">
        <v>21</v>
      </c>
    </row>
    <row r="70">
      <c r="A70" s="20" t="s">
        <v>1352</v>
      </c>
      <c r="B70" s="20" t="s">
        <v>7273</v>
      </c>
      <c r="C70" s="20" t="s">
        <v>7563</v>
      </c>
      <c r="D70" s="34" t="s">
        <v>1641</v>
      </c>
      <c r="E70" s="20" t="s">
        <v>7564</v>
      </c>
      <c r="F70" s="20" t="s">
        <v>7565</v>
      </c>
      <c r="G70" s="20" t="s">
        <v>7566</v>
      </c>
      <c r="H70" s="77" t="s">
        <v>7594</v>
      </c>
      <c r="I70" s="77" t="s">
        <v>7595</v>
      </c>
      <c r="J70" s="20" t="s">
        <v>7584</v>
      </c>
      <c r="K70" s="78" t="s">
        <v>1472</v>
      </c>
      <c r="L70" s="78" t="s">
        <v>2120</v>
      </c>
      <c r="M70" s="79">
        <v>43.2558</v>
      </c>
      <c r="N70" s="79">
        <v>-79.8553</v>
      </c>
      <c r="O70" s="78" t="s">
        <v>21</v>
      </c>
    </row>
    <row r="71">
      <c r="A71" s="20" t="s">
        <v>1352</v>
      </c>
      <c r="B71" s="20" t="s">
        <v>7273</v>
      </c>
      <c r="C71" s="20" t="s">
        <v>7569</v>
      </c>
      <c r="D71" s="34" t="s">
        <v>1465</v>
      </c>
      <c r="E71" s="20" t="s">
        <v>7570</v>
      </c>
      <c r="F71" s="20" t="s">
        <v>7571</v>
      </c>
      <c r="G71" s="20" t="s">
        <v>7365</v>
      </c>
      <c r="H71" s="20" t="s">
        <v>1471</v>
      </c>
      <c r="I71" s="77" t="s">
        <v>7596</v>
      </c>
      <c r="J71" s="20" t="s">
        <v>7581</v>
      </c>
      <c r="K71" s="78" t="s">
        <v>1472</v>
      </c>
      <c r="L71" s="78" t="s">
        <v>2120</v>
      </c>
      <c r="M71" s="79">
        <v>43.2568</v>
      </c>
      <c r="N71" s="79">
        <v>-79.8729</v>
      </c>
      <c r="O71" s="78" t="s">
        <v>21</v>
      </c>
    </row>
    <row r="72">
      <c r="A72" s="20" t="s">
        <v>1352</v>
      </c>
      <c r="B72" s="20" t="s">
        <v>7273</v>
      </c>
      <c r="C72" s="20" t="s">
        <v>7352</v>
      </c>
      <c r="D72" s="34" t="s">
        <v>1465</v>
      </c>
      <c r="E72" s="20" t="s">
        <v>7573</v>
      </c>
      <c r="F72" s="20" t="s">
        <v>7574</v>
      </c>
      <c r="G72" s="20" t="s">
        <v>7355</v>
      </c>
      <c r="H72" s="77" t="s">
        <v>7597</v>
      </c>
      <c r="I72" s="77" t="s">
        <v>7598</v>
      </c>
      <c r="J72" s="20" t="s">
        <v>7581</v>
      </c>
      <c r="K72" s="78" t="s">
        <v>1472</v>
      </c>
      <c r="L72" s="78" t="s">
        <v>2120</v>
      </c>
      <c r="M72" s="79">
        <v>43.257</v>
      </c>
      <c r="N72" s="79">
        <v>-79.8664</v>
      </c>
      <c r="O72" s="78" t="s">
        <v>21</v>
      </c>
    </row>
    <row r="73">
      <c r="A73" s="20" t="s">
        <v>1352</v>
      </c>
      <c r="B73" s="20" t="s">
        <v>7273</v>
      </c>
      <c r="C73" s="20" t="s">
        <v>7426</v>
      </c>
      <c r="D73" s="34" t="s">
        <v>1465</v>
      </c>
      <c r="E73" s="20" t="s">
        <v>7427</v>
      </c>
      <c r="F73" s="20" t="s">
        <v>7428</v>
      </c>
      <c r="G73" s="20" t="s">
        <v>7429</v>
      </c>
      <c r="H73" s="77" t="s">
        <v>7599</v>
      </c>
      <c r="I73" s="77" t="s">
        <v>7600</v>
      </c>
      <c r="J73" s="20" t="s">
        <v>7581</v>
      </c>
      <c r="K73" s="78" t="s">
        <v>1472</v>
      </c>
      <c r="L73" s="78" t="s">
        <v>2120</v>
      </c>
      <c r="M73" s="79">
        <v>43.2598</v>
      </c>
      <c r="N73" s="79">
        <v>-79.8763</v>
      </c>
      <c r="O73" s="78" t="s">
        <v>21</v>
      </c>
    </row>
    <row r="74">
      <c r="A74" s="20" t="s">
        <v>1352</v>
      </c>
      <c r="B74" s="20" t="s">
        <v>7273</v>
      </c>
      <c r="C74" s="20" t="s">
        <v>7601</v>
      </c>
      <c r="D74" s="34" t="s">
        <v>1726</v>
      </c>
      <c r="E74" s="20" t="s">
        <v>7602</v>
      </c>
      <c r="F74" s="20" t="s">
        <v>7603</v>
      </c>
      <c r="G74" s="20" t="s">
        <v>7604</v>
      </c>
      <c r="H74" s="20" t="s">
        <v>1471</v>
      </c>
      <c r="I74" s="77" t="s">
        <v>7605</v>
      </c>
      <c r="J74" s="20" t="s">
        <v>7606</v>
      </c>
      <c r="K74" s="78" t="s">
        <v>1472</v>
      </c>
      <c r="L74" s="78" t="s">
        <v>2120</v>
      </c>
      <c r="M74" s="79">
        <v>43.2595</v>
      </c>
      <c r="N74" s="79">
        <v>-79.8725</v>
      </c>
      <c r="O74" s="78" t="s">
        <v>21</v>
      </c>
    </row>
    <row r="75">
      <c r="A75" s="20" t="s">
        <v>1352</v>
      </c>
      <c r="B75" s="20" t="s">
        <v>7273</v>
      </c>
      <c r="C75" s="20" t="s">
        <v>7493</v>
      </c>
      <c r="D75" s="34" t="s">
        <v>1922</v>
      </c>
      <c r="E75" s="20" t="s">
        <v>7607</v>
      </c>
      <c r="F75" s="20" t="s">
        <v>7538</v>
      </c>
      <c r="G75" s="20" t="s">
        <v>7496</v>
      </c>
      <c r="H75" s="20" t="s">
        <v>1471</v>
      </c>
      <c r="I75" s="77" t="s">
        <v>7608</v>
      </c>
      <c r="J75" s="20" t="s">
        <v>7581</v>
      </c>
      <c r="K75" s="78" t="s">
        <v>1472</v>
      </c>
      <c r="L75" s="78" t="s">
        <v>2120</v>
      </c>
      <c r="M75" s="79">
        <v>43.2485</v>
      </c>
      <c r="N75" s="79">
        <v>-79.8324</v>
      </c>
      <c r="O75" s="78" t="s">
        <v>21</v>
      </c>
    </row>
    <row r="76">
      <c r="A76" s="20" t="s">
        <v>1352</v>
      </c>
      <c r="B76" s="20" t="s">
        <v>7273</v>
      </c>
      <c r="C76" s="20" t="s">
        <v>7476</v>
      </c>
      <c r="D76" s="34" t="s">
        <v>1641</v>
      </c>
      <c r="E76" s="20" t="s">
        <v>7609</v>
      </c>
      <c r="F76" s="20" t="s">
        <v>7478</v>
      </c>
      <c r="G76" s="20" t="s">
        <v>7438</v>
      </c>
      <c r="H76" s="20" t="s">
        <v>1471</v>
      </c>
      <c r="I76" s="77" t="s">
        <v>7610</v>
      </c>
      <c r="J76" s="20" t="s">
        <v>7584</v>
      </c>
      <c r="K76" s="78" t="s">
        <v>1472</v>
      </c>
      <c r="L76" s="78" t="s">
        <v>2120</v>
      </c>
      <c r="M76" s="79">
        <v>43.2665</v>
      </c>
      <c r="N76" s="79">
        <v>-79.8524</v>
      </c>
      <c r="O76" s="78" t="s">
        <v>21</v>
      </c>
    </row>
    <row r="77">
      <c r="A77" s="20" t="s">
        <v>1352</v>
      </c>
      <c r="B77" s="20" t="s">
        <v>7273</v>
      </c>
      <c r="C77" s="20" t="s">
        <v>7367</v>
      </c>
      <c r="D77" s="34" t="s">
        <v>1594</v>
      </c>
      <c r="E77" s="20" t="s">
        <v>7611</v>
      </c>
      <c r="F77" s="20" t="s">
        <v>7612</v>
      </c>
      <c r="G77" s="20" t="s">
        <v>7370</v>
      </c>
      <c r="H77" s="77" t="s">
        <v>7613</v>
      </c>
      <c r="I77" s="77" t="s">
        <v>7614</v>
      </c>
      <c r="J77" s="20" t="s">
        <v>7581</v>
      </c>
      <c r="K77" s="78" t="s">
        <v>1472</v>
      </c>
      <c r="L77" s="78" t="s">
        <v>2120</v>
      </c>
      <c r="M77" s="79">
        <v>43.2551</v>
      </c>
      <c r="N77" s="79">
        <v>-79.8676</v>
      </c>
      <c r="O77" s="78" t="s">
        <v>21</v>
      </c>
    </row>
    <row r="78">
      <c r="A78" s="20" t="s">
        <v>1352</v>
      </c>
      <c r="B78" s="20" t="s">
        <v>7273</v>
      </c>
      <c r="C78" s="20" t="s">
        <v>7615</v>
      </c>
      <c r="D78" s="34" t="s">
        <v>1465</v>
      </c>
      <c r="E78" s="20" t="s">
        <v>7409</v>
      </c>
      <c r="F78" s="20" t="s">
        <v>7616</v>
      </c>
      <c r="G78" s="20" t="s">
        <v>613</v>
      </c>
      <c r="H78" s="77" t="s">
        <v>7617</v>
      </c>
      <c r="I78" s="77" t="s">
        <v>7618</v>
      </c>
      <c r="J78" s="20" t="s">
        <v>7619</v>
      </c>
      <c r="K78" s="78" t="s">
        <v>1472</v>
      </c>
      <c r="L78" s="78" t="s">
        <v>2120</v>
      </c>
      <c r="M78" s="79">
        <v>43.2507</v>
      </c>
      <c r="N78" s="79">
        <v>-79.8683</v>
      </c>
      <c r="O78" s="78" t="s">
        <v>21</v>
      </c>
    </row>
    <row r="79">
      <c r="A79" s="20" t="s">
        <v>1352</v>
      </c>
      <c r="B79" s="20" t="s">
        <v>7273</v>
      </c>
      <c r="C79" s="20" t="s">
        <v>7346</v>
      </c>
      <c r="D79" s="34" t="s">
        <v>1488</v>
      </c>
      <c r="E79" s="20" t="s">
        <v>7347</v>
      </c>
      <c r="F79" s="20" t="s">
        <v>7620</v>
      </c>
      <c r="G79" s="20" t="s">
        <v>7349</v>
      </c>
      <c r="H79" s="77" t="s">
        <v>7621</v>
      </c>
      <c r="I79" s="77" t="s">
        <v>7622</v>
      </c>
      <c r="J79" s="20" t="s">
        <v>7623</v>
      </c>
      <c r="K79" s="78" t="s">
        <v>1472</v>
      </c>
      <c r="L79" s="78" t="s">
        <v>2120</v>
      </c>
      <c r="M79" s="79">
        <v>43.2405</v>
      </c>
      <c r="N79" s="79">
        <v>-79.8426</v>
      </c>
      <c r="O79" s="78" t="s">
        <v>21</v>
      </c>
    </row>
    <row r="80">
      <c r="A80" s="20" t="s">
        <v>1352</v>
      </c>
      <c r="B80" s="20" t="s">
        <v>7273</v>
      </c>
      <c r="C80" s="20" t="s">
        <v>7341</v>
      </c>
      <c r="D80" s="34" t="s">
        <v>1922</v>
      </c>
      <c r="E80" s="20" t="s">
        <v>7624</v>
      </c>
      <c r="F80" s="20" t="s">
        <v>7625</v>
      </c>
      <c r="G80" s="20" t="s">
        <v>7344</v>
      </c>
      <c r="H80" s="20" t="s">
        <v>1471</v>
      </c>
      <c r="I80" s="77" t="s">
        <v>7626</v>
      </c>
      <c r="J80" s="20" t="s">
        <v>7623</v>
      </c>
      <c r="K80" s="78" t="s">
        <v>1472</v>
      </c>
      <c r="L80" s="78" t="s">
        <v>2120</v>
      </c>
      <c r="M80" s="79">
        <v>43.2382</v>
      </c>
      <c r="N80" s="79">
        <v>-79.8887</v>
      </c>
      <c r="O80" s="78" t="s">
        <v>21</v>
      </c>
    </row>
    <row r="81">
      <c r="A81" s="20" t="s">
        <v>1352</v>
      </c>
      <c r="B81" s="20" t="s">
        <v>7273</v>
      </c>
      <c r="C81" s="20" t="s">
        <v>7466</v>
      </c>
      <c r="D81" s="34" t="s">
        <v>1465</v>
      </c>
      <c r="E81" s="20" t="s">
        <v>7467</v>
      </c>
      <c r="F81" s="20" t="s">
        <v>7627</v>
      </c>
      <c r="G81" s="20" t="s">
        <v>865</v>
      </c>
      <c r="H81" s="77" t="s">
        <v>7628</v>
      </c>
      <c r="I81" s="77" t="s">
        <v>7629</v>
      </c>
      <c r="J81" s="20" t="s">
        <v>7285</v>
      </c>
      <c r="K81" s="78" t="s">
        <v>1472</v>
      </c>
      <c r="L81" s="78" t="s">
        <v>2120</v>
      </c>
      <c r="M81" s="79">
        <v>43.2681</v>
      </c>
      <c r="N81" s="79">
        <v>-79.8582</v>
      </c>
      <c r="O81" s="78" t="s">
        <v>21</v>
      </c>
    </row>
    <row r="82">
      <c r="A82" s="20" t="s">
        <v>1352</v>
      </c>
      <c r="B82" s="20" t="s">
        <v>7273</v>
      </c>
      <c r="C82" s="20" t="s">
        <v>7504</v>
      </c>
      <c r="D82" s="34" t="s">
        <v>1488</v>
      </c>
      <c r="E82" s="20" t="s">
        <v>7630</v>
      </c>
      <c r="F82" s="20" t="s">
        <v>7631</v>
      </c>
      <c r="G82" s="20" t="s">
        <v>7507</v>
      </c>
      <c r="H82" s="20" t="s">
        <v>1471</v>
      </c>
      <c r="I82" s="77" t="s">
        <v>7632</v>
      </c>
      <c r="J82" s="20" t="s">
        <v>7623</v>
      </c>
      <c r="K82" s="78" t="s">
        <v>1472</v>
      </c>
      <c r="L82" s="78" t="s">
        <v>2120</v>
      </c>
      <c r="M82" s="79">
        <v>43.2555</v>
      </c>
      <c r="N82" s="79">
        <v>-79.8721</v>
      </c>
      <c r="O82" s="78" t="s">
        <v>21</v>
      </c>
    </row>
    <row r="83">
      <c r="A83" s="20" t="s">
        <v>1352</v>
      </c>
      <c r="B83" s="20" t="s">
        <v>7273</v>
      </c>
      <c r="C83" s="20" t="s">
        <v>7352</v>
      </c>
      <c r="D83" s="34" t="s">
        <v>1465</v>
      </c>
      <c r="E83" s="20" t="s">
        <v>7353</v>
      </c>
      <c r="F83" s="20" t="s">
        <v>7633</v>
      </c>
      <c r="G83" s="20" t="s">
        <v>7355</v>
      </c>
      <c r="H83" s="77" t="s">
        <v>7634</v>
      </c>
      <c r="I83" s="77" t="s">
        <v>7635</v>
      </c>
      <c r="J83" s="20" t="s">
        <v>7285</v>
      </c>
      <c r="K83" s="78" t="s">
        <v>1472</v>
      </c>
      <c r="L83" s="78" t="s">
        <v>2120</v>
      </c>
      <c r="M83" s="79">
        <v>43.257</v>
      </c>
      <c r="N83" s="79">
        <v>-79.8664</v>
      </c>
      <c r="O83" s="78" t="s">
        <v>21</v>
      </c>
    </row>
    <row r="84">
      <c r="A84" s="20" t="s">
        <v>1352</v>
      </c>
      <c r="B84" s="20" t="s">
        <v>7273</v>
      </c>
      <c r="C84" s="20" t="s">
        <v>7367</v>
      </c>
      <c r="D84" s="34" t="s">
        <v>1594</v>
      </c>
      <c r="E84" s="20" t="s">
        <v>7368</v>
      </c>
      <c r="F84" s="20" t="s">
        <v>7636</v>
      </c>
      <c r="G84" s="20" t="s">
        <v>7370</v>
      </c>
      <c r="H84" s="77" t="s">
        <v>7637</v>
      </c>
      <c r="I84" s="77" t="s">
        <v>7638</v>
      </c>
      <c r="J84" s="20" t="s">
        <v>7373</v>
      </c>
      <c r="K84" s="78" t="s">
        <v>1472</v>
      </c>
      <c r="L84" s="78" t="s">
        <v>2120</v>
      </c>
      <c r="M84" s="79">
        <v>43.2551</v>
      </c>
      <c r="N84" s="79">
        <v>-79.8676</v>
      </c>
      <c r="O84" s="78" t="s">
        <v>21</v>
      </c>
    </row>
    <row r="85">
      <c r="A85" s="20" t="s">
        <v>1352</v>
      </c>
      <c r="B85" s="20" t="s">
        <v>7273</v>
      </c>
      <c r="C85" s="20" t="s">
        <v>7374</v>
      </c>
      <c r="D85" s="34" t="s">
        <v>1662</v>
      </c>
      <c r="E85" s="20" t="s">
        <v>7375</v>
      </c>
      <c r="F85" s="20" t="s">
        <v>7639</v>
      </c>
      <c r="G85" s="20" t="s">
        <v>7377</v>
      </c>
      <c r="H85" s="77" t="s">
        <v>7640</v>
      </c>
      <c r="I85" s="77" t="s">
        <v>7641</v>
      </c>
      <c r="J85" s="20" t="s">
        <v>7285</v>
      </c>
      <c r="K85" s="78" t="s">
        <v>1472</v>
      </c>
      <c r="L85" s="78" t="s">
        <v>2120</v>
      </c>
      <c r="M85" s="79">
        <v>43.2603</v>
      </c>
      <c r="N85" s="79">
        <v>-79.8503</v>
      </c>
      <c r="O85" s="78" t="s">
        <v>21</v>
      </c>
    </row>
    <row r="86">
      <c r="A86" s="20" t="s">
        <v>1352</v>
      </c>
      <c r="B86" s="20" t="s">
        <v>7273</v>
      </c>
      <c r="C86" s="20" t="s">
        <v>7445</v>
      </c>
      <c r="D86" s="34" t="s">
        <v>1726</v>
      </c>
      <c r="E86" s="20" t="s">
        <v>7446</v>
      </c>
      <c r="F86" s="20" t="s">
        <v>7642</v>
      </c>
      <c r="G86" s="20" t="s">
        <v>7448</v>
      </c>
      <c r="H86" s="77" t="s">
        <v>7643</v>
      </c>
      <c r="I86" s="77" t="s">
        <v>7644</v>
      </c>
      <c r="J86" s="20" t="s">
        <v>7285</v>
      </c>
      <c r="K86" s="78" t="s">
        <v>1472</v>
      </c>
      <c r="L86" s="78" t="s">
        <v>2120</v>
      </c>
      <c r="M86" s="79">
        <v>43.259</v>
      </c>
      <c r="N86" s="79">
        <v>-79.8678</v>
      </c>
      <c r="O86" s="78" t="s">
        <v>21</v>
      </c>
    </row>
    <row r="87">
      <c r="A87" s="20" t="s">
        <v>1352</v>
      </c>
      <c r="B87" s="20" t="s">
        <v>7273</v>
      </c>
      <c r="C87" s="20" t="s">
        <v>7362</v>
      </c>
      <c r="D87" s="34" t="s">
        <v>1465</v>
      </c>
      <c r="E87" s="20" t="s">
        <v>7363</v>
      </c>
      <c r="F87" s="20" t="s">
        <v>7645</v>
      </c>
      <c r="G87" s="20" t="s">
        <v>7365</v>
      </c>
      <c r="H87" s="20" t="s">
        <v>1471</v>
      </c>
      <c r="I87" s="77" t="s">
        <v>7646</v>
      </c>
      <c r="J87" s="20" t="s">
        <v>7285</v>
      </c>
      <c r="K87" s="78" t="s">
        <v>1472</v>
      </c>
      <c r="L87" s="78" t="s">
        <v>2120</v>
      </c>
      <c r="M87" s="79">
        <v>43.2507</v>
      </c>
      <c r="N87" s="79">
        <v>-79.867</v>
      </c>
      <c r="O87" s="78" t="s">
        <v>21</v>
      </c>
    </row>
    <row r="88">
      <c r="A88" s="20" t="s">
        <v>1352</v>
      </c>
      <c r="B88" s="20" t="s">
        <v>7273</v>
      </c>
      <c r="C88" s="20" t="s">
        <v>7461</v>
      </c>
      <c r="D88" s="34" t="s">
        <v>1922</v>
      </c>
      <c r="E88" s="20" t="s">
        <v>7462</v>
      </c>
      <c r="F88" s="20" t="s">
        <v>7647</v>
      </c>
      <c r="G88" s="20" t="s">
        <v>7464</v>
      </c>
      <c r="H88" s="20" t="s">
        <v>1471</v>
      </c>
      <c r="I88" s="77" t="s">
        <v>7648</v>
      </c>
      <c r="J88" s="20" t="s">
        <v>7285</v>
      </c>
      <c r="K88" s="78" t="s">
        <v>1472</v>
      </c>
      <c r="L88" s="78" t="s">
        <v>2120</v>
      </c>
      <c r="M88" s="79">
        <v>43.2566</v>
      </c>
      <c r="N88" s="79">
        <v>-79.8623</v>
      </c>
      <c r="O88" s="78" t="s">
        <v>21</v>
      </c>
    </row>
    <row r="89">
      <c r="A89" s="20" t="s">
        <v>1352</v>
      </c>
      <c r="B89" s="20" t="s">
        <v>7273</v>
      </c>
      <c r="C89" s="20" t="s">
        <v>7498</v>
      </c>
      <c r="D89" s="34" t="s">
        <v>1726</v>
      </c>
      <c r="E89" s="20" t="s">
        <v>7499</v>
      </c>
      <c r="F89" s="20" t="s">
        <v>7649</v>
      </c>
      <c r="G89" s="20" t="s">
        <v>7501</v>
      </c>
      <c r="H89" s="77" t="s">
        <v>7650</v>
      </c>
      <c r="I89" s="77" t="s">
        <v>7651</v>
      </c>
      <c r="J89" s="20" t="s">
        <v>7285</v>
      </c>
      <c r="K89" s="78" t="s">
        <v>1472</v>
      </c>
      <c r="L89" s="78" t="s">
        <v>2120</v>
      </c>
      <c r="M89" s="79">
        <v>43.2548</v>
      </c>
      <c r="N89" s="79">
        <v>-79.8645</v>
      </c>
      <c r="O89" s="78" t="s">
        <v>21</v>
      </c>
    </row>
    <row r="90">
      <c r="A90" s="20" t="s">
        <v>1352</v>
      </c>
      <c r="B90" s="20" t="s">
        <v>7273</v>
      </c>
      <c r="C90" s="20" t="s">
        <v>7518</v>
      </c>
      <c r="D90" s="34" t="s">
        <v>1922</v>
      </c>
      <c r="E90" s="20" t="s">
        <v>7519</v>
      </c>
      <c r="F90" s="20" t="s">
        <v>7652</v>
      </c>
      <c r="G90" s="20" t="s">
        <v>7521</v>
      </c>
      <c r="H90" s="77" t="s">
        <v>7653</v>
      </c>
      <c r="I90" s="77" t="s">
        <v>7654</v>
      </c>
      <c r="J90" s="20" t="s">
        <v>7285</v>
      </c>
      <c r="K90" s="78" t="s">
        <v>1472</v>
      </c>
      <c r="L90" s="78" t="s">
        <v>2120</v>
      </c>
      <c r="M90" s="79">
        <v>43.2673</v>
      </c>
      <c r="N90" s="79">
        <v>-79.8579</v>
      </c>
      <c r="O90" s="78" t="s">
        <v>21</v>
      </c>
    </row>
    <row r="91">
      <c r="A91" s="20" t="s">
        <v>1352</v>
      </c>
      <c r="B91" s="20" t="s">
        <v>7273</v>
      </c>
      <c r="C91" s="20" t="s">
        <v>7390</v>
      </c>
      <c r="D91" s="34" t="s">
        <v>1726</v>
      </c>
      <c r="E91" s="20" t="s">
        <v>7391</v>
      </c>
      <c r="F91" s="20" t="s">
        <v>7655</v>
      </c>
      <c r="G91" s="20" t="s">
        <v>7393</v>
      </c>
      <c r="H91" s="77" t="s">
        <v>7656</v>
      </c>
      <c r="I91" s="77" t="s">
        <v>7657</v>
      </c>
      <c r="J91" s="20" t="s">
        <v>7285</v>
      </c>
      <c r="K91" s="78" t="s">
        <v>1472</v>
      </c>
      <c r="L91" s="78" t="s">
        <v>2120</v>
      </c>
      <c r="M91" s="79">
        <v>43.2573</v>
      </c>
      <c r="N91" s="79">
        <v>-79.8649</v>
      </c>
      <c r="O91" s="78" t="s">
        <v>21</v>
      </c>
    </row>
    <row r="92">
      <c r="A92" s="20" t="s">
        <v>1352</v>
      </c>
      <c r="B92" s="20" t="s">
        <v>7273</v>
      </c>
      <c r="C92" s="20" t="s">
        <v>7563</v>
      </c>
      <c r="D92" s="34" t="s">
        <v>1641</v>
      </c>
      <c r="E92" s="20" t="s">
        <v>7564</v>
      </c>
      <c r="F92" s="20" t="s">
        <v>7658</v>
      </c>
      <c r="G92" s="20" t="s">
        <v>7566</v>
      </c>
      <c r="H92" s="77" t="s">
        <v>7659</v>
      </c>
      <c r="I92" s="77" t="s">
        <v>7660</v>
      </c>
      <c r="J92" s="20" t="s">
        <v>7623</v>
      </c>
      <c r="K92" s="78" t="s">
        <v>1472</v>
      </c>
      <c r="L92" s="78" t="s">
        <v>2120</v>
      </c>
      <c r="M92" s="79">
        <v>43.2558</v>
      </c>
      <c r="N92" s="79">
        <v>-79.8553</v>
      </c>
      <c r="O92" s="78" t="s">
        <v>21</v>
      </c>
    </row>
    <row r="93">
      <c r="A93" s="20" t="s">
        <v>1352</v>
      </c>
      <c r="B93" s="20" t="s">
        <v>7273</v>
      </c>
      <c r="C93" s="20" t="s">
        <v>7661</v>
      </c>
      <c r="D93" s="34" t="s">
        <v>1488</v>
      </c>
      <c r="E93" s="20" t="s">
        <v>7662</v>
      </c>
      <c r="F93" s="20" t="s">
        <v>7663</v>
      </c>
      <c r="G93" s="20" t="s">
        <v>7420</v>
      </c>
      <c r="H93" s="20" t="s">
        <v>1471</v>
      </c>
      <c r="I93" s="77" t="s">
        <v>7664</v>
      </c>
      <c r="J93" s="20" t="s">
        <v>7665</v>
      </c>
      <c r="K93" s="78" t="s">
        <v>1472</v>
      </c>
      <c r="L93" s="78" t="s">
        <v>2120</v>
      </c>
      <c r="M93" s="79">
        <v>43.2678</v>
      </c>
      <c r="N93" s="79">
        <v>-79.8616</v>
      </c>
      <c r="O93" s="78" t="s">
        <v>21</v>
      </c>
    </row>
    <row r="94">
      <c r="A94" s="20" t="s">
        <v>1352</v>
      </c>
      <c r="B94" s="20" t="s">
        <v>7273</v>
      </c>
      <c r="C94" s="20" t="s">
        <v>7661</v>
      </c>
      <c r="D94" s="34" t="s">
        <v>1594</v>
      </c>
      <c r="E94" s="20" t="s">
        <v>7666</v>
      </c>
      <c r="F94" s="20" t="s">
        <v>7667</v>
      </c>
      <c r="G94" s="20" t="s">
        <v>7420</v>
      </c>
      <c r="H94" s="20" t="s">
        <v>1471</v>
      </c>
      <c r="I94" s="77" t="s">
        <v>7668</v>
      </c>
      <c r="J94" s="20" t="s">
        <v>7669</v>
      </c>
      <c r="K94" s="78" t="s">
        <v>1472</v>
      </c>
      <c r="L94" s="78" t="s">
        <v>2120</v>
      </c>
      <c r="M94" s="79">
        <v>43.2678</v>
      </c>
      <c r="N94" s="79">
        <v>-79.8616</v>
      </c>
      <c r="O94" s="78" t="s">
        <v>21</v>
      </c>
    </row>
    <row r="95">
      <c r="A95" s="20" t="s">
        <v>1352</v>
      </c>
      <c r="B95" s="20" t="s">
        <v>7273</v>
      </c>
      <c r="C95" s="20" t="s">
        <v>7670</v>
      </c>
      <c r="D95" s="34" t="s">
        <v>1922</v>
      </c>
      <c r="E95" s="20" t="s">
        <v>7515</v>
      </c>
      <c r="F95" s="20" t="s">
        <v>7671</v>
      </c>
      <c r="G95" s="20" t="s">
        <v>7405</v>
      </c>
      <c r="H95" s="20" t="s">
        <v>1471</v>
      </c>
      <c r="I95" s="77" t="s">
        <v>7672</v>
      </c>
      <c r="J95" s="20" t="s">
        <v>7673</v>
      </c>
      <c r="K95" s="78" t="s">
        <v>1472</v>
      </c>
      <c r="L95" s="78" t="s">
        <v>2120</v>
      </c>
      <c r="M95" s="79">
        <v>43.2605</v>
      </c>
      <c r="N95" s="79">
        <v>-79.8537</v>
      </c>
      <c r="O95" s="78" t="s">
        <v>21</v>
      </c>
    </row>
    <row r="96">
      <c r="A96" s="20" t="s">
        <v>1352</v>
      </c>
      <c r="B96" s="20" t="s">
        <v>7273</v>
      </c>
      <c r="C96" s="20" t="s">
        <v>7674</v>
      </c>
      <c r="D96" s="34" t="s">
        <v>1488</v>
      </c>
      <c r="E96" s="20" t="s">
        <v>7675</v>
      </c>
      <c r="F96" s="20" t="s">
        <v>7676</v>
      </c>
      <c r="G96" s="20" t="s">
        <v>7677</v>
      </c>
      <c r="H96" s="20" t="s">
        <v>1471</v>
      </c>
      <c r="I96" s="96" t="s">
        <v>1471</v>
      </c>
      <c r="J96" s="20" t="s">
        <v>7673</v>
      </c>
      <c r="K96" s="78" t="s">
        <v>1472</v>
      </c>
      <c r="L96" s="78" t="s">
        <v>2120</v>
      </c>
      <c r="M96" s="79">
        <v>43.2519</v>
      </c>
      <c r="N96" s="79">
        <v>-79.839</v>
      </c>
      <c r="O96" s="78" t="s">
        <v>21</v>
      </c>
    </row>
    <row r="97">
      <c r="A97" s="20" t="s">
        <v>1352</v>
      </c>
      <c r="B97" s="20" t="s">
        <v>7273</v>
      </c>
      <c r="C97" s="20" t="s">
        <v>7678</v>
      </c>
      <c r="D97" s="34" t="s">
        <v>1465</v>
      </c>
      <c r="E97" s="20" t="s">
        <v>7679</v>
      </c>
      <c r="F97" s="20" t="s">
        <v>7680</v>
      </c>
      <c r="G97" s="20" t="s">
        <v>7681</v>
      </c>
      <c r="H97" s="20" t="s">
        <v>1471</v>
      </c>
      <c r="I97" s="77" t="s">
        <v>7682</v>
      </c>
      <c r="J97" s="20" t="s">
        <v>7673</v>
      </c>
      <c r="K97" s="78" t="s">
        <v>1472</v>
      </c>
      <c r="L97" s="78" t="s">
        <v>2120</v>
      </c>
      <c r="M97" s="79">
        <v>43.2185</v>
      </c>
      <c r="N97" s="79">
        <v>-79.8567</v>
      </c>
      <c r="O97" s="78" t="s">
        <v>21</v>
      </c>
    </row>
    <row r="98">
      <c r="A98" s="20" t="s">
        <v>1352</v>
      </c>
      <c r="B98" s="20" t="s">
        <v>7273</v>
      </c>
      <c r="C98" s="20" t="s">
        <v>7683</v>
      </c>
      <c r="D98" s="34" t="s">
        <v>1465</v>
      </c>
      <c r="E98" s="20" t="s">
        <v>7684</v>
      </c>
      <c r="F98" s="20" t="s">
        <v>7685</v>
      </c>
      <c r="G98" s="20" t="s">
        <v>7686</v>
      </c>
      <c r="H98" s="20" t="s">
        <v>1471</v>
      </c>
      <c r="I98" s="77" t="s">
        <v>7687</v>
      </c>
      <c r="J98" s="20" t="s">
        <v>7688</v>
      </c>
      <c r="K98" s="34" t="s">
        <v>1472</v>
      </c>
      <c r="L98" s="78" t="s">
        <v>2120</v>
      </c>
      <c r="M98" s="79">
        <v>43.2404</v>
      </c>
      <c r="N98" s="79">
        <v>-79.9055</v>
      </c>
      <c r="O98" s="78" t="s">
        <v>21</v>
      </c>
    </row>
    <row r="99">
      <c r="A99" s="20" t="s">
        <v>1352</v>
      </c>
      <c r="B99" s="20" t="s">
        <v>7273</v>
      </c>
      <c r="C99" s="20" t="s">
        <v>7689</v>
      </c>
      <c r="D99" s="34" t="s">
        <v>1465</v>
      </c>
      <c r="E99" s="20" t="s">
        <v>7690</v>
      </c>
      <c r="F99" s="20" t="s">
        <v>7691</v>
      </c>
      <c r="G99" s="20" t="s">
        <v>7692</v>
      </c>
      <c r="H99" s="20" t="s">
        <v>1471</v>
      </c>
      <c r="I99" s="77" t="s">
        <v>7693</v>
      </c>
      <c r="J99" s="20" t="s">
        <v>7694</v>
      </c>
      <c r="K99" s="78" t="s">
        <v>1472</v>
      </c>
      <c r="L99" s="78" t="s">
        <v>2120</v>
      </c>
      <c r="M99" s="79">
        <v>43.2576</v>
      </c>
      <c r="N99" s="79">
        <v>-79.8823</v>
      </c>
      <c r="O99" s="78" t="s">
        <v>21</v>
      </c>
    </row>
    <row r="100">
      <c r="A100" s="20" t="s">
        <v>1352</v>
      </c>
      <c r="B100" s="20" t="s">
        <v>7273</v>
      </c>
      <c r="C100" s="20" t="s">
        <v>7695</v>
      </c>
      <c r="D100" s="34" t="s">
        <v>1465</v>
      </c>
      <c r="E100" s="20" t="s">
        <v>7696</v>
      </c>
      <c r="F100" s="20" t="s">
        <v>7697</v>
      </c>
      <c r="G100" s="20" t="s">
        <v>7698</v>
      </c>
      <c r="H100" s="20" t="s">
        <v>1471</v>
      </c>
      <c r="I100" s="77" t="s">
        <v>7699</v>
      </c>
      <c r="J100" s="20" t="s">
        <v>7694</v>
      </c>
      <c r="K100" s="78" t="s">
        <v>1472</v>
      </c>
      <c r="L100" s="78" t="s">
        <v>2120</v>
      </c>
      <c r="M100" s="79">
        <v>43.2617</v>
      </c>
      <c r="N100" s="79">
        <v>-79.8787</v>
      </c>
      <c r="O100" s="78" t="s">
        <v>21</v>
      </c>
    </row>
    <row r="101">
      <c r="A101" s="20" t="s">
        <v>1352</v>
      </c>
      <c r="B101" s="20" t="s">
        <v>7273</v>
      </c>
      <c r="C101" s="20" t="s">
        <v>7700</v>
      </c>
      <c r="D101" s="34" t="s">
        <v>1465</v>
      </c>
      <c r="E101" s="20" t="s">
        <v>7701</v>
      </c>
      <c r="F101" s="20" t="s">
        <v>7702</v>
      </c>
      <c r="G101" s="20" t="s">
        <v>7703</v>
      </c>
      <c r="H101" s="20" t="s">
        <v>1471</v>
      </c>
      <c r="I101" s="77" t="s">
        <v>7704</v>
      </c>
      <c r="J101" s="20" t="s">
        <v>7694</v>
      </c>
      <c r="K101" s="78" t="s">
        <v>1472</v>
      </c>
      <c r="L101" s="78" t="s">
        <v>2120</v>
      </c>
      <c r="M101" s="79">
        <v>43.1968</v>
      </c>
      <c r="N101" s="79">
        <v>-79.8189</v>
      </c>
      <c r="O101" s="78" t="s">
        <v>21</v>
      </c>
    </row>
    <row r="102">
      <c r="A102" s="20" t="s">
        <v>1352</v>
      </c>
      <c r="B102" s="20" t="s">
        <v>7273</v>
      </c>
      <c r="C102" s="20" t="s">
        <v>7705</v>
      </c>
      <c r="D102" s="34" t="s">
        <v>1465</v>
      </c>
      <c r="E102" s="20" t="s">
        <v>7706</v>
      </c>
      <c r="F102" s="20" t="s">
        <v>7707</v>
      </c>
      <c r="G102" s="20" t="s">
        <v>7708</v>
      </c>
      <c r="H102" s="20" t="s">
        <v>1471</v>
      </c>
      <c r="I102" s="77" t="s">
        <v>7709</v>
      </c>
      <c r="J102" s="20" t="s">
        <v>7694</v>
      </c>
      <c r="K102" s="78" t="s">
        <v>1472</v>
      </c>
      <c r="L102" s="78" t="s">
        <v>2120</v>
      </c>
      <c r="M102" s="79">
        <v>43.2257</v>
      </c>
      <c r="N102" s="79">
        <v>-79.8615</v>
      </c>
      <c r="O102" s="78" t="s">
        <v>21</v>
      </c>
    </row>
    <row r="103">
      <c r="A103" s="20" t="s">
        <v>1352</v>
      </c>
      <c r="B103" s="20" t="s">
        <v>7273</v>
      </c>
      <c r="C103" s="20" t="s">
        <v>7710</v>
      </c>
      <c r="D103" s="34" t="s">
        <v>1465</v>
      </c>
      <c r="E103" s="20" t="s">
        <v>7711</v>
      </c>
      <c r="F103" s="20" t="s">
        <v>7712</v>
      </c>
      <c r="G103" s="20" t="s">
        <v>865</v>
      </c>
      <c r="H103" s="20" t="s">
        <v>1471</v>
      </c>
      <c r="I103" s="77" t="s">
        <v>7713</v>
      </c>
      <c r="J103" s="20" t="s">
        <v>7694</v>
      </c>
      <c r="K103" s="78" t="s">
        <v>1472</v>
      </c>
      <c r="L103" s="78" t="s">
        <v>2120</v>
      </c>
      <c r="M103" s="79">
        <v>43.2296</v>
      </c>
      <c r="N103" s="79">
        <v>-79.8528</v>
      </c>
      <c r="O103" s="78" t="s">
        <v>21</v>
      </c>
    </row>
    <row r="104">
      <c r="A104" s="20" t="s">
        <v>1352</v>
      </c>
      <c r="B104" s="20" t="s">
        <v>7273</v>
      </c>
      <c r="C104" s="20" t="s">
        <v>7714</v>
      </c>
      <c r="D104" s="34" t="s">
        <v>1465</v>
      </c>
      <c r="E104" s="20" t="s">
        <v>7715</v>
      </c>
      <c r="F104" s="20" t="s">
        <v>7716</v>
      </c>
      <c r="G104" s="20" t="s">
        <v>7717</v>
      </c>
      <c r="H104" s="20" t="s">
        <v>1471</v>
      </c>
      <c r="I104" s="77" t="s">
        <v>7718</v>
      </c>
      <c r="J104" s="20" t="s">
        <v>7694</v>
      </c>
      <c r="K104" s="78" t="s">
        <v>1472</v>
      </c>
      <c r="L104" s="78" t="s">
        <v>2120</v>
      </c>
      <c r="M104" s="79">
        <v>43.2667</v>
      </c>
      <c r="N104" s="79">
        <v>-79.9564</v>
      </c>
      <c r="O104" s="78" t="s">
        <v>21</v>
      </c>
    </row>
    <row r="105">
      <c r="A105" s="20" t="s">
        <v>1352</v>
      </c>
      <c r="B105" s="20" t="s">
        <v>7273</v>
      </c>
      <c r="C105" s="20" t="s">
        <v>7719</v>
      </c>
      <c r="D105" s="34" t="s">
        <v>1465</v>
      </c>
      <c r="E105" s="20" t="s">
        <v>7720</v>
      </c>
      <c r="F105" s="20" t="s">
        <v>7721</v>
      </c>
      <c r="G105" s="20" t="s">
        <v>7722</v>
      </c>
      <c r="H105" s="20" t="s">
        <v>1471</v>
      </c>
      <c r="I105" s="77" t="s">
        <v>7723</v>
      </c>
      <c r="J105" s="20" t="s">
        <v>7694</v>
      </c>
      <c r="K105" s="78" t="s">
        <v>1472</v>
      </c>
      <c r="L105" s="78" t="s">
        <v>2120</v>
      </c>
      <c r="M105" s="79">
        <v>43.2562</v>
      </c>
      <c r="N105" s="79">
        <v>-79.8728</v>
      </c>
      <c r="O105" s="78" t="s">
        <v>21</v>
      </c>
    </row>
    <row r="106">
      <c r="A106" s="20" t="s">
        <v>1352</v>
      </c>
      <c r="B106" s="20" t="s">
        <v>7273</v>
      </c>
      <c r="C106" s="20" t="s">
        <v>7724</v>
      </c>
      <c r="D106" s="34" t="s">
        <v>1922</v>
      </c>
      <c r="E106" s="20" t="s">
        <v>7725</v>
      </c>
      <c r="F106" s="20" t="s">
        <v>7726</v>
      </c>
      <c r="G106" s="20" t="s">
        <v>7399</v>
      </c>
      <c r="H106" s="20" t="s">
        <v>1471</v>
      </c>
      <c r="I106" s="77" t="s">
        <v>7727</v>
      </c>
      <c r="J106" s="20" t="s">
        <v>6613</v>
      </c>
      <c r="K106" s="78" t="s">
        <v>1472</v>
      </c>
      <c r="L106" s="78" t="s">
        <v>2120</v>
      </c>
      <c r="M106" s="79">
        <v>43.2568</v>
      </c>
      <c r="N106" s="79">
        <v>-79.8618</v>
      </c>
      <c r="O106" s="78" t="s">
        <v>21</v>
      </c>
    </row>
    <row r="107">
      <c r="A107" s="20" t="s">
        <v>1352</v>
      </c>
      <c r="B107" s="20" t="s">
        <v>7273</v>
      </c>
      <c r="C107" s="20" t="s">
        <v>7341</v>
      </c>
      <c r="D107" s="34" t="s">
        <v>1465</v>
      </c>
      <c r="E107" s="20" t="s">
        <v>7728</v>
      </c>
      <c r="F107" s="20" t="s">
        <v>7729</v>
      </c>
      <c r="G107" s="20" t="s">
        <v>7344</v>
      </c>
      <c r="H107" s="20" t="s">
        <v>1471</v>
      </c>
      <c r="I107" s="77" t="s">
        <v>7730</v>
      </c>
      <c r="J107" s="20" t="s">
        <v>6613</v>
      </c>
      <c r="K107" s="78" t="s">
        <v>1472</v>
      </c>
      <c r="L107" s="78" t="s">
        <v>2120</v>
      </c>
      <c r="M107" s="79">
        <v>43.2382</v>
      </c>
      <c r="N107" s="79">
        <v>-79.8887</v>
      </c>
      <c r="O107" s="78" t="s">
        <v>21</v>
      </c>
    </row>
    <row r="108">
      <c r="A108" s="20" t="s">
        <v>1352</v>
      </c>
      <c r="B108" s="20" t="s">
        <v>7273</v>
      </c>
      <c r="C108" s="20" t="s">
        <v>7341</v>
      </c>
      <c r="D108" s="34" t="s">
        <v>1488</v>
      </c>
      <c r="E108" s="20" t="s">
        <v>7731</v>
      </c>
      <c r="F108" s="20" t="s">
        <v>7732</v>
      </c>
      <c r="G108" s="20" t="s">
        <v>7344</v>
      </c>
      <c r="H108" s="20" t="s">
        <v>1471</v>
      </c>
      <c r="I108" s="77" t="s">
        <v>7733</v>
      </c>
      <c r="J108" s="20" t="s">
        <v>7673</v>
      </c>
      <c r="K108" s="78" t="s">
        <v>1472</v>
      </c>
      <c r="L108" s="78" t="s">
        <v>2120</v>
      </c>
      <c r="M108" s="79">
        <v>43.2382</v>
      </c>
      <c r="N108" s="79">
        <v>-79.8887</v>
      </c>
      <c r="O108" s="78" t="s">
        <v>21</v>
      </c>
    </row>
    <row r="109">
      <c r="A109" s="20" t="s">
        <v>1352</v>
      </c>
      <c r="B109" s="20" t="s">
        <v>7273</v>
      </c>
      <c r="C109" s="20" t="s">
        <v>7601</v>
      </c>
      <c r="D109" s="34" t="s">
        <v>1726</v>
      </c>
      <c r="E109" s="20" t="s">
        <v>7602</v>
      </c>
      <c r="F109" s="20" t="s">
        <v>7734</v>
      </c>
      <c r="G109" s="20" t="s">
        <v>7604</v>
      </c>
      <c r="H109" s="20" t="s">
        <v>1471</v>
      </c>
      <c r="I109" s="77" t="s">
        <v>7735</v>
      </c>
      <c r="J109" s="20" t="s">
        <v>7673</v>
      </c>
      <c r="K109" s="78" t="s">
        <v>1472</v>
      </c>
      <c r="L109" s="78" t="s">
        <v>2120</v>
      </c>
      <c r="M109" s="79">
        <v>43.2595</v>
      </c>
      <c r="N109" s="79">
        <v>-79.8725</v>
      </c>
      <c r="O109" s="78" t="s">
        <v>21</v>
      </c>
    </row>
    <row r="110">
      <c r="A110" s="20" t="s">
        <v>1352</v>
      </c>
      <c r="B110" s="20" t="s">
        <v>7273</v>
      </c>
      <c r="C110" s="20" t="s">
        <v>7615</v>
      </c>
      <c r="D110" s="34" t="s">
        <v>1726</v>
      </c>
      <c r="E110" s="20" t="s">
        <v>7736</v>
      </c>
      <c r="F110" s="20" t="s">
        <v>7737</v>
      </c>
      <c r="G110" s="20" t="s">
        <v>7738</v>
      </c>
      <c r="H110" s="96" t="s">
        <v>1471</v>
      </c>
      <c r="I110" s="77" t="s">
        <v>7739</v>
      </c>
      <c r="J110" s="20" t="s">
        <v>7673</v>
      </c>
      <c r="K110" s="78" t="s">
        <v>1472</v>
      </c>
      <c r="L110" s="78" t="s">
        <v>2120</v>
      </c>
      <c r="M110" s="79">
        <v>43.2507</v>
      </c>
      <c r="N110" s="79">
        <v>-79.8683</v>
      </c>
      <c r="O110" s="78" t="s">
        <v>21</v>
      </c>
    </row>
    <row r="111">
      <c r="A111" s="20" t="s">
        <v>1352</v>
      </c>
      <c r="B111" s="20" t="s">
        <v>7273</v>
      </c>
      <c r="C111" s="20" t="s">
        <v>7426</v>
      </c>
      <c r="D111" s="34" t="s">
        <v>1465</v>
      </c>
      <c r="E111" s="20" t="s">
        <v>7427</v>
      </c>
      <c r="F111" s="20" t="s">
        <v>7428</v>
      </c>
      <c r="G111" s="20" t="s">
        <v>7429</v>
      </c>
      <c r="H111" s="77" t="s">
        <v>7740</v>
      </c>
      <c r="I111" s="77" t="s">
        <v>7741</v>
      </c>
      <c r="J111" s="20" t="s">
        <v>7673</v>
      </c>
      <c r="K111" s="78" t="s">
        <v>1472</v>
      </c>
      <c r="L111" s="78" t="s">
        <v>2120</v>
      </c>
      <c r="M111" s="79">
        <v>43.2598</v>
      </c>
      <c r="N111" s="79">
        <v>-79.8763</v>
      </c>
      <c r="O111" s="78" t="s">
        <v>21</v>
      </c>
    </row>
    <row r="112">
      <c r="A112" s="20" t="s">
        <v>1352</v>
      </c>
      <c r="B112" s="20" t="s">
        <v>7273</v>
      </c>
      <c r="C112" s="20" t="s">
        <v>7661</v>
      </c>
      <c r="D112" s="34" t="s">
        <v>1465</v>
      </c>
      <c r="E112" s="20" t="s">
        <v>7742</v>
      </c>
      <c r="F112" s="20" t="s">
        <v>7743</v>
      </c>
      <c r="G112" s="20" t="s">
        <v>7420</v>
      </c>
      <c r="H112" s="20" t="s">
        <v>1471</v>
      </c>
      <c r="I112" s="77" t="s">
        <v>7744</v>
      </c>
      <c r="J112" s="20" t="s">
        <v>7694</v>
      </c>
      <c r="K112" s="78" t="s">
        <v>1472</v>
      </c>
      <c r="L112" s="78" t="s">
        <v>2120</v>
      </c>
      <c r="M112" s="79">
        <v>43.2678</v>
      </c>
      <c r="N112" s="79">
        <v>-79.8616</v>
      </c>
      <c r="O112" s="78" t="s">
        <v>21</v>
      </c>
    </row>
    <row r="113">
      <c r="A113" s="20" t="s">
        <v>1352</v>
      </c>
      <c r="B113" s="20" t="s">
        <v>7273</v>
      </c>
      <c r="C113" s="34" t="s">
        <v>7745</v>
      </c>
      <c r="D113" s="34" t="s">
        <v>2069</v>
      </c>
      <c r="E113" s="34" t="s">
        <v>7746</v>
      </c>
      <c r="F113" s="34" t="s">
        <v>7747</v>
      </c>
      <c r="G113" s="34" t="s">
        <v>7748</v>
      </c>
      <c r="H113" s="34" t="s">
        <v>1471</v>
      </c>
      <c r="I113" s="95" t="s">
        <v>7749</v>
      </c>
      <c r="J113" s="34" t="s">
        <v>7750</v>
      </c>
      <c r="K113" s="34" t="s">
        <v>2120</v>
      </c>
      <c r="L113" s="34" t="s">
        <v>2120</v>
      </c>
      <c r="M113" s="97">
        <v>43.2590680381861</v>
      </c>
      <c r="N113" s="97">
        <v>-79.9182304609087</v>
      </c>
      <c r="O113" s="78" t="s">
        <v>21</v>
      </c>
    </row>
    <row r="114">
      <c r="A114" s="20" t="s">
        <v>1352</v>
      </c>
      <c r="B114" s="20" t="s">
        <v>7273</v>
      </c>
      <c r="C114" s="34" t="s">
        <v>7751</v>
      </c>
      <c r="D114" s="34" t="s">
        <v>2069</v>
      </c>
      <c r="E114" s="34" t="s">
        <v>7752</v>
      </c>
      <c r="F114" s="34" t="s">
        <v>7753</v>
      </c>
      <c r="G114" s="34" t="s">
        <v>7338</v>
      </c>
      <c r="H114" s="34" t="s">
        <v>1471</v>
      </c>
      <c r="I114" s="95" t="s">
        <v>7754</v>
      </c>
      <c r="J114" s="34" t="s">
        <v>3335</v>
      </c>
      <c r="K114" s="34" t="s">
        <v>2120</v>
      </c>
      <c r="L114" s="34" t="s">
        <v>2120</v>
      </c>
      <c r="M114" s="97">
        <v>43.2590445979545</v>
      </c>
      <c r="N114" s="97">
        <v>-79.9182733762543</v>
      </c>
      <c r="O114" s="78" t="s">
        <v>21</v>
      </c>
    </row>
    <row r="115">
      <c r="A115" s="20" t="s">
        <v>1352</v>
      </c>
      <c r="B115" s="20" t="s">
        <v>7273</v>
      </c>
      <c r="C115" s="34" t="s">
        <v>7755</v>
      </c>
      <c r="D115" s="34" t="s">
        <v>2069</v>
      </c>
      <c r="E115" s="34" t="s">
        <v>7756</v>
      </c>
      <c r="F115" s="34" t="s">
        <v>7757</v>
      </c>
      <c r="G115" s="34" t="s">
        <v>7758</v>
      </c>
      <c r="H115" s="34" t="s">
        <v>1471</v>
      </c>
      <c r="I115" s="95" t="s">
        <v>7759</v>
      </c>
      <c r="J115" s="34" t="s">
        <v>7750</v>
      </c>
      <c r="K115" s="34" t="s">
        <v>2120</v>
      </c>
      <c r="L115" s="34" t="s">
        <v>2120</v>
      </c>
      <c r="M115" s="97">
        <v>43.2593883871132</v>
      </c>
      <c r="N115" s="97">
        <v>-79.9178656804714</v>
      </c>
      <c r="O115" s="78" t="s">
        <v>21</v>
      </c>
    </row>
    <row r="116">
      <c r="A116" s="20" t="s">
        <v>1352</v>
      </c>
      <c r="B116" s="20" t="s">
        <v>7273</v>
      </c>
      <c r="C116" s="34" t="s">
        <v>7760</v>
      </c>
      <c r="D116" s="34" t="s">
        <v>2069</v>
      </c>
      <c r="E116" s="34" t="s">
        <v>7761</v>
      </c>
      <c r="F116" s="34" t="s">
        <v>7762</v>
      </c>
      <c r="G116" s="34" t="s">
        <v>7763</v>
      </c>
      <c r="H116" s="95" t="s">
        <v>7764</v>
      </c>
      <c r="I116" s="95" t="s">
        <v>7765</v>
      </c>
      <c r="J116" s="34" t="s">
        <v>7766</v>
      </c>
      <c r="K116" s="34" t="s">
        <v>1472</v>
      </c>
      <c r="L116" s="34" t="s">
        <v>1472</v>
      </c>
      <c r="M116" s="97">
        <v>43.2340303207616</v>
      </c>
      <c r="N116" s="97">
        <v>-79.8468000032371</v>
      </c>
      <c r="O116" s="78" t="s">
        <v>21</v>
      </c>
    </row>
    <row r="117">
      <c r="A117" s="20" t="s">
        <v>1352</v>
      </c>
      <c r="B117" s="20" t="s">
        <v>7273</v>
      </c>
      <c r="C117" s="34" t="s">
        <v>7767</v>
      </c>
      <c r="D117" s="34" t="s">
        <v>2069</v>
      </c>
      <c r="E117" s="34" t="s">
        <v>7768</v>
      </c>
      <c r="F117" s="34" t="s">
        <v>7769</v>
      </c>
      <c r="G117" s="34" t="s">
        <v>7770</v>
      </c>
      <c r="H117" s="34" t="s">
        <v>1471</v>
      </c>
      <c r="I117" s="95" t="s">
        <v>7771</v>
      </c>
      <c r="J117" s="34" t="s">
        <v>7772</v>
      </c>
      <c r="K117" s="34" t="s">
        <v>2120</v>
      </c>
      <c r="L117" s="34" t="s">
        <v>2120</v>
      </c>
      <c r="M117" s="97">
        <v>43.2406859862499</v>
      </c>
      <c r="N117" s="97">
        <v>-79.8853843770166</v>
      </c>
      <c r="O117" s="78" t="s">
        <v>21</v>
      </c>
    </row>
    <row r="118">
      <c r="A118" s="20" t="s">
        <v>1352</v>
      </c>
      <c r="B118" s="20" t="s">
        <v>7273</v>
      </c>
      <c r="C118" s="34" t="s">
        <v>7773</v>
      </c>
      <c r="D118" s="34" t="s">
        <v>2069</v>
      </c>
      <c r="E118" s="34" t="s">
        <v>7774</v>
      </c>
      <c r="F118" s="34" t="s">
        <v>7775</v>
      </c>
      <c r="G118" s="34" t="s">
        <v>7776</v>
      </c>
      <c r="H118" s="34" t="s">
        <v>7777</v>
      </c>
      <c r="I118" s="95" t="s">
        <v>7778</v>
      </c>
      <c r="J118" s="34" t="s">
        <v>7779</v>
      </c>
      <c r="K118" s="34" t="s">
        <v>2119</v>
      </c>
      <c r="L118" s="34" t="s">
        <v>2119</v>
      </c>
      <c r="M118" s="97">
        <v>43.2219210802379</v>
      </c>
      <c r="N118" s="97">
        <v>-79.8609985744013</v>
      </c>
      <c r="O118" s="78" t="s">
        <v>21</v>
      </c>
    </row>
    <row r="119">
      <c r="A119" s="20"/>
      <c r="B119" s="20"/>
      <c r="C119" s="34"/>
      <c r="D119" s="34"/>
      <c r="E119" s="34"/>
      <c r="F119" s="34"/>
      <c r="G119" s="34"/>
      <c r="H119" s="95"/>
      <c r="I119" s="95"/>
      <c r="J119" s="34"/>
      <c r="K119" s="34"/>
      <c r="L119" s="34"/>
      <c r="M119" s="97"/>
      <c r="N119" s="97"/>
      <c r="O119" s="78"/>
    </row>
    <row r="120">
      <c r="A120" s="20"/>
      <c r="B120" s="20"/>
      <c r="C120" s="34"/>
      <c r="D120" s="34"/>
      <c r="E120" s="34"/>
      <c r="F120" s="34"/>
      <c r="G120" s="34"/>
      <c r="H120" s="34"/>
      <c r="I120" s="95"/>
      <c r="J120" s="34"/>
      <c r="K120" s="34"/>
      <c r="L120" s="34"/>
      <c r="M120" s="97"/>
      <c r="N120" s="97"/>
      <c r="O120" s="78"/>
    </row>
  </sheetData>
  <dataValidations>
    <dataValidation type="list" allowBlank="1" showErrorMessage="1" sqref="K2:L118">
      <formula1>"No cost,Not covered,Not covered ,Covered"</formula1>
    </dataValidation>
    <dataValidation type="list" allowBlank="1" showErrorMessage="1" sqref="O2:O118">
      <formula1>"Yes,No"</formula1>
    </dataValidation>
    <dataValidation type="list" allowBlank="1" showErrorMessage="1" sqref="D2:D118">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Items,Eating Disorder Support"</formula1>
    </dataValidation>
  </dataValidations>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I13"/>
    <hyperlink r:id="rId24" ref="I14"/>
    <hyperlink r:id="rId25" ref="H15"/>
    <hyperlink r:id="rId26" ref="I15"/>
    <hyperlink r:id="rId27" ref="H16"/>
    <hyperlink r:id="rId28" ref="I16"/>
    <hyperlink r:id="rId29" ref="I17"/>
    <hyperlink r:id="rId30" ref="I18"/>
    <hyperlink r:id="rId31" ref="H19"/>
    <hyperlink r:id="rId32" ref="I19"/>
    <hyperlink r:id="rId33" ref="H20"/>
    <hyperlink r:id="rId34" ref="I20"/>
    <hyperlink r:id="rId35" ref="I21"/>
    <hyperlink r:id="rId36" ref="I22"/>
    <hyperlink r:id="rId37" ref="H23"/>
    <hyperlink r:id="rId38" ref="I23"/>
    <hyperlink r:id="rId39" ref="I24"/>
    <hyperlink r:id="rId40" ref="H25"/>
    <hyperlink r:id="rId41" ref="I25"/>
    <hyperlink r:id="rId42" ref="H26"/>
    <hyperlink r:id="rId43" ref="I26"/>
    <hyperlink r:id="rId44" ref="H27"/>
    <hyperlink r:id="rId45" ref="I27"/>
    <hyperlink r:id="rId46" ref="I28"/>
    <hyperlink r:id="rId47" ref="I29"/>
    <hyperlink r:id="rId48" ref="H30"/>
    <hyperlink r:id="rId49" ref="I30"/>
    <hyperlink r:id="rId50" ref="I31"/>
    <hyperlink r:id="rId51" ref="I32"/>
    <hyperlink r:id="rId52" ref="I33"/>
    <hyperlink r:id="rId53" ref="H34"/>
    <hyperlink r:id="rId54" ref="I34"/>
    <hyperlink r:id="rId55" ref="I35"/>
    <hyperlink r:id="rId56" ref="I36"/>
    <hyperlink r:id="rId57" ref="I37"/>
    <hyperlink r:id="rId58" ref="H38"/>
    <hyperlink r:id="rId59" ref="I38"/>
    <hyperlink r:id="rId60" ref="I39"/>
    <hyperlink r:id="rId61" ref="I40"/>
    <hyperlink r:id="rId62" ref="I41"/>
    <hyperlink r:id="rId63" ref="I42"/>
    <hyperlink r:id="rId64" ref="H43"/>
    <hyperlink r:id="rId65" ref="I43"/>
    <hyperlink r:id="rId66" ref="I44"/>
    <hyperlink r:id="rId67" ref="H45"/>
    <hyperlink r:id="rId68" ref="I45"/>
    <hyperlink r:id="rId69" ref="I46"/>
    <hyperlink r:id="rId70" ref="H47"/>
    <hyperlink r:id="rId71" ref="I47"/>
    <hyperlink r:id="rId72" ref="I48"/>
    <hyperlink r:id="rId73" ref="H49"/>
    <hyperlink r:id="rId74" ref="I49"/>
    <hyperlink r:id="rId75" ref="H50"/>
    <hyperlink r:id="rId76" ref="I50"/>
    <hyperlink r:id="rId77" ref="H51"/>
    <hyperlink r:id="rId78" ref="I51"/>
    <hyperlink r:id="rId79" ref="I52"/>
    <hyperlink r:id="rId80" ref="I53"/>
    <hyperlink r:id="rId81" ref="I54"/>
    <hyperlink r:id="rId82" ref="I55"/>
    <hyperlink r:id="rId83" ref="I56"/>
    <hyperlink r:id="rId84" ref="H57"/>
    <hyperlink r:id="rId85" ref="I57"/>
    <hyperlink r:id="rId86" ref="H58"/>
    <hyperlink r:id="rId87" ref="I58"/>
    <hyperlink r:id="rId88" ref="I59"/>
    <hyperlink r:id="rId89" ref="H60"/>
    <hyperlink r:id="rId90" ref="I60"/>
    <hyperlink r:id="rId91" ref="H61"/>
    <hyperlink r:id="rId92" ref="I61"/>
    <hyperlink r:id="rId93" ref="H62"/>
    <hyperlink r:id="rId94" ref="I62"/>
    <hyperlink r:id="rId95" ref="H63"/>
    <hyperlink r:id="rId96" ref="I63"/>
    <hyperlink r:id="rId97" ref="I64"/>
    <hyperlink r:id="rId98" ref="I65"/>
    <hyperlink r:id="rId99" ref="I66"/>
    <hyperlink r:id="rId100" ref="I67"/>
    <hyperlink r:id="rId101" ref="I68"/>
    <hyperlink r:id="rId102" ref="H69"/>
    <hyperlink r:id="rId103" ref="I69"/>
    <hyperlink r:id="rId104" ref="H70"/>
    <hyperlink r:id="rId105" ref="I70"/>
    <hyperlink r:id="rId106" ref="I71"/>
    <hyperlink r:id="rId107" ref="H72"/>
    <hyperlink r:id="rId108" ref="I72"/>
    <hyperlink r:id="rId109" ref="H73"/>
    <hyperlink r:id="rId110" ref="I73"/>
    <hyperlink r:id="rId111" ref="I74"/>
    <hyperlink r:id="rId112" ref="I75"/>
    <hyperlink r:id="rId113" ref="I76"/>
    <hyperlink r:id="rId114" ref="H77"/>
    <hyperlink r:id="rId115" ref="I77"/>
    <hyperlink r:id="rId116" ref="H78"/>
    <hyperlink r:id="rId117" ref="I78"/>
    <hyperlink r:id="rId118" ref="H79"/>
    <hyperlink r:id="rId119" ref="I79"/>
    <hyperlink r:id="rId120" ref="I80"/>
    <hyperlink r:id="rId121" ref="H81"/>
    <hyperlink r:id="rId122" ref="I81"/>
    <hyperlink r:id="rId123" ref="I82"/>
    <hyperlink r:id="rId124" ref="H83"/>
    <hyperlink r:id="rId125" ref="I83"/>
    <hyperlink r:id="rId126" ref="H84"/>
    <hyperlink r:id="rId127" ref="I84"/>
    <hyperlink r:id="rId128" ref="H85"/>
    <hyperlink r:id="rId129" ref="I85"/>
    <hyperlink r:id="rId130" ref="H86"/>
    <hyperlink r:id="rId131" ref="I86"/>
    <hyperlink r:id="rId132" ref="I87"/>
    <hyperlink r:id="rId133" ref="I88"/>
    <hyperlink r:id="rId134" ref="H89"/>
    <hyperlink r:id="rId135" ref="I89"/>
    <hyperlink r:id="rId136" ref="H90"/>
    <hyperlink r:id="rId137" ref="I90"/>
    <hyperlink r:id="rId138" ref="H91"/>
    <hyperlink r:id="rId139" ref="I91"/>
    <hyperlink r:id="rId140" ref="H92"/>
    <hyperlink r:id="rId141" ref="I92"/>
    <hyperlink r:id="rId142" ref="I93"/>
    <hyperlink r:id="rId143" ref="I94"/>
    <hyperlink r:id="rId144" ref="I95"/>
    <hyperlink r:id="rId145" ref="I96"/>
    <hyperlink r:id="rId146" ref="I97"/>
    <hyperlink r:id="rId147" ref="I98"/>
    <hyperlink r:id="rId148" ref="I99"/>
    <hyperlink r:id="rId149" ref="I100"/>
    <hyperlink r:id="rId150" ref="I101"/>
    <hyperlink r:id="rId151" ref="I102"/>
    <hyperlink r:id="rId152" ref="I103"/>
    <hyperlink r:id="rId153" ref="I104"/>
    <hyperlink r:id="rId154" ref="I105"/>
    <hyperlink r:id="rId155" ref="I106"/>
    <hyperlink r:id="rId156" ref="I107"/>
    <hyperlink r:id="rId157" ref="I108"/>
    <hyperlink r:id="rId158" ref="I109"/>
    <hyperlink r:id="rId159" ref="H110"/>
    <hyperlink r:id="rId160" ref="I110"/>
    <hyperlink r:id="rId161" ref="H111"/>
    <hyperlink r:id="rId162" ref="I111"/>
    <hyperlink r:id="rId163" ref="I112"/>
    <hyperlink r:id="rId164" ref="I113"/>
    <hyperlink r:id="rId165" ref="I114"/>
    <hyperlink r:id="rId166" ref="I115"/>
    <hyperlink r:id="rId167" ref="I116"/>
    <hyperlink r:id="rId168" ref="I117"/>
    <hyperlink r:id="rId169" ref="I118"/>
  </hyperlinks>
  <drawing r:id="rId17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65.88"/>
  </cols>
  <sheetData>
    <row r="1">
      <c r="A1" s="98" t="s">
        <v>0</v>
      </c>
      <c r="B1" s="98" t="s">
        <v>1</v>
      </c>
      <c r="C1" s="98" t="s">
        <v>2</v>
      </c>
      <c r="D1" s="98" t="s">
        <v>3</v>
      </c>
      <c r="E1" s="98" t="s">
        <v>4</v>
      </c>
      <c r="F1" s="98" t="s">
        <v>5</v>
      </c>
      <c r="G1" s="98" t="s">
        <v>6</v>
      </c>
      <c r="H1" s="98" t="s">
        <v>7</v>
      </c>
      <c r="I1" s="98" t="s">
        <v>8</v>
      </c>
      <c r="J1" s="98" t="s">
        <v>9</v>
      </c>
      <c r="K1" s="98" t="s">
        <v>10</v>
      </c>
      <c r="L1" s="98" t="s">
        <v>11</v>
      </c>
      <c r="M1" s="98" t="s">
        <v>12</v>
      </c>
      <c r="N1" s="98" t="s">
        <v>13</v>
      </c>
      <c r="O1" s="98" t="s">
        <v>1462</v>
      </c>
    </row>
    <row r="2">
      <c r="A2" s="24" t="s">
        <v>1352</v>
      </c>
      <c r="B2" s="24" t="s">
        <v>7780</v>
      </c>
      <c r="C2" s="24" t="s">
        <v>7781</v>
      </c>
      <c r="D2" s="99" t="s">
        <v>1641</v>
      </c>
      <c r="E2" s="24" t="s">
        <v>7782</v>
      </c>
      <c r="F2" s="100" t="s">
        <v>7783</v>
      </c>
      <c r="G2" s="24" t="s">
        <v>7784</v>
      </c>
      <c r="H2" s="25" t="s">
        <v>7785</v>
      </c>
      <c r="I2" s="25" t="s">
        <v>7786</v>
      </c>
      <c r="J2" s="24" t="s">
        <v>7272</v>
      </c>
      <c r="K2" s="101" t="s">
        <v>1472</v>
      </c>
      <c r="L2" s="101" t="s">
        <v>1472</v>
      </c>
      <c r="M2" s="24">
        <v>43.4517214287765</v>
      </c>
      <c r="N2" s="24">
        <v>-80.4903433219178</v>
      </c>
      <c r="O2" s="4" t="s">
        <v>21</v>
      </c>
    </row>
    <row r="3">
      <c r="A3" s="24" t="s">
        <v>1352</v>
      </c>
      <c r="B3" s="24" t="s">
        <v>7780</v>
      </c>
      <c r="C3" s="24" t="s">
        <v>7787</v>
      </c>
      <c r="D3" s="99" t="s">
        <v>1726</v>
      </c>
      <c r="E3" s="24" t="s">
        <v>7788</v>
      </c>
      <c r="F3" s="102" t="s">
        <v>7789</v>
      </c>
      <c r="G3" s="24" t="s">
        <v>7790</v>
      </c>
      <c r="H3" s="103" t="s">
        <v>7791</v>
      </c>
      <c r="I3" s="25" t="s">
        <v>7792</v>
      </c>
      <c r="J3" s="24" t="s">
        <v>7793</v>
      </c>
      <c r="K3" s="101" t="s">
        <v>1472</v>
      </c>
      <c r="L3" s="101" t="s">
        <v>1472</v>
      </c>
      <c r="M3" s="24">
        <v>43.4164441720953</v>
      </c>
      <c r="N3" s="24">
        <v>-80.5102560418638</v>
      </c>
      <c r="O3" s="4" t="s">
        <v>21</v>
      </c>
    </row>
    <row r="4">
      <c r="A4" s="24" t="s">
        <v>1352</v>
      </c>
      <c r="B4" s="24" t="s">
        <v>7780</v>
      </c>
      <c r="C4" s="24" t="s">
        <v>7794</v>
      </c>
      <c r="D4" s="99" t="s">
        <v>1594</v>
      </c>
      <c r="E4" s="104" t="s">
        <v>7795</v>
      </c>
      <c r="F4" s="105" t="s">
        <v>7796</v>
      </c>
      <c r="G4" s="24" t="s">
        <v>7797</v>
      </c>
      <c r="H4" s="106" t="s">
        <v>7798</v>
      </c>
      <c r="I4" s="25" t="s">
        <v>7799</v>
      </c>
      <c r="J4" s="24" t="s">
        <v>1471</v>
      </c>
      <c r="K4" s="101" t="s">
        <v>1472</v>
      </c>
      <c r="L4" s="101" t="s">
        <v>1472</v>
      </c>
      <c r="M4" s="24">
        <v>43.4573289915659</v>
      </c>
      <c r="N4" s="24">
        <v>-80.4973814384505</v>
      </c>
      <c r="O4" s="4" t="s">
        <v>21</v>
      </c>
    </row>
    <row r="5">
      <c r="A5" s="24" t="s">
        <v>1352</v>
      </c>
      <c r="B5" s="24" t="s">
        <v>7780</v>
      </c>
      <c r="C5" s="24" t="s">
        <v>7800</v>
      </c>
      <c r="D5" s="99" t="s">
        <v>1726</v>
      </c>
      <c r="E5" s="104" t="s">
        <v>7801</v>
      </c>
      <c r="F5" s="107" t="s">
        <v>7802</v>
      </c>
      <c r="G5" s="24" t="s">
        <v>7803</v>
      </c>
      <c r="H5" s="24" t="s">
        <v>1471</v>
      </c>
      <c r="I5" s="25" t="s">
        <v>7804</v>
      </c>
      <c r="J5" s="24" t="s">
        <v>7805</v>
      </c>
      <c r="K5" s="101" t="s">
        <v>1472</v>
      </c>
      <c r="L5" s="101" t="s">
        <v>1472</v>
      </c>
      <c r="M5" s="24">
        <v>43.4208081980691</v>
      </c>
      <c r="N5" s="24">
        <v>-80.4544660937394</v>
      </c>
      <c r="O5" s="4" t="s">
        <v>21</v>
      </c>
    </row>
    <row r="6">
      <c r="A6" s="24" t="s">
        <v>1352</v>
      </c>
      <c r="B6" s="24" t="s">
        <v>7780</v>
      </c>
      <c r="C6" s="24" t="s">
        <v>7806</v>
      </c>
      <c r="D6" s="99" t="s">
        <v>1922</v>
      </c>
      <c r="E6" s="24" t="s">
        <v>7807</v>
      </c>
      <c r="F6" s="108" t="s">
        <v>7808</v>
      </c>
      <c r="G6" s="24" t="s">
        <v>7809</v>
      </c>
      <c r="H6" s="24" t="s">
        <v>7810</v>
      </c>
      <c r="I6" s="25" t="s">
        <v>7811</v>
      </c>
      <c r="J6" s="24" t="s">
        <v>7812</v>
      </c>
      <c r="K6" s="101" t="s">
        <v>1472</v>
      </c>
      <c r="L6" s="101" t="s">
        <v>1472</v>
      </c>
      <c r="M6" s="24">
        <v>43.4527183668313</v>
      </c>
      <c r="N6" s="24">
        <v>-80.4973814384505</v>
      </c>
      <c r="O6" s="4" t="s">
        <v>21</v>
      </c>
    </row>
    <row r="7">
      <c r="A7" s="24" t="s">
        <v>1352</v>
      </c>
      <c r="B7" s="24" t="s">
        <v>7780</v>
      </c>
      <c r="C7" s="24" t="s">
        <v>7813</v>
      </c>
      <c r="D7" s="99" t="s">
        <v>1737</v>
      </c>
      <c r="E7" s="104" t="s">
        <v>7814</v>
      </c>
      <c r="F7" s="109" t="s">
        <v>7815</v>
      </c>
      <c r="G7" s="24" t="s">
        <v>7816</v>
      </c>
      <c r="H7" s="24" t="s">
        <v>7817</v>
      </c>
      <c r="I7" s="25" t="s">
        <v>7818</v>
      </c>
      <c r="J7" s="24" t="s">
        <v>7819</v>
      </c>
      <c r="K7" s="101" t="s">
        <v>1472</v>
      </c>
      <c r="L7" s="101" t="s">
        <v>1472</v>
      </c>
      <c r="M7" s="24">
        <v>43.4577968921192</v>
      </c>
      <c r="N7" s="24">
        <v>-80.5079936377814</v>
      </c>
      <c r="O7" s="4" t="s">
        <v>21</v>
      </c>
    </row>
    <row r="8">
      <c r="A8" s="24" t="s">
        <v>1352</v>
      </c>
      <c r="B8" s="24" t="s">
        <v>7780</v>
      </c>
      <c r="C8" s="24" t="s">
        <v>7820</v>
      </c>
      <c r="D8" s="99" t="s">
        <v>1726</v>
      </c>
      <c r="E8" s="24" t="s">
        <v>7821</v>
      </c>
      <c r="F8" s="110" t="s">
        <v>7822</v>
      </c>
      <c r="G8" s="24" t="s">
        <v>7823</v>
      </c>
      <c r="H8" s="24" t="s">
        <v>1471</v>
      </c>
      <c r="I8" s="25" t="s">
        <v>7824</v>
      </c>
      <c r="J8" s="24" t="s">
        <v>7825</v>
      </c>
      <c r="K8" s="101" t="s">
        <v>1472</v>
      </c>
      <c r="L8" s="101" t="s">
        <v>1472</v>
      </c>
      <c r="M8" s="24">
        <v>43.4409697145974</v>
      </c>
      <c r="N8" s="24">
        <v>-80.4597029764025</v>
      </c>
      <c r="O8" s="4" t="s">
        <v>21</v>
      </c>
    </row>
    <row r="9">
      <c r="A9" s="24" t="s">
        <v>1352</v>
      </c>
      <c r="B9" s="24" t="s">
        <v>7780</v>
      </c>
      <c r="C9" s="24" t="s">
        <v>7826</v>
      </c>
      <c r="D9" s="99" t="s">
        <v>1726</v>
      </c>
      <c r="E9" s="24" t="s">
        <v>7827</v>
      </c>
      <c r="F9" s="111" t="s">
        <v>7828</v>
      </c>
      <c r="G9" s="24" t="s">
        <v>7829</v>
      </c>
      <c r="H9" s="24" t="s">
        <v>1471</v>
      </c>
      <c r="I9" s="25" t="s">
        <v>7830</v>
      </c>
      <c r="J9" s="24" t="s">
        <v>7831</v>
      </c>
      <c r="K9" s="101" t="s">
        <v>1472</v>
      </c>
      <c r="L9" s="101" t="s">
        <v>1472</v>
      </c>
      <c r="M9" s="24">
        <v>43.4218967225501</v>
      </c>
      <c r="N9" s="24">
        <v>-80.4397902564565</v>
      </c>
      <c r="O9" s="4" t="s">
        <v>21</v>
      </c>
    </row>
    <row r="10">
      <c r="A10" s="24" t="s">
        <v>1352</v>
      </c>
      <c r="B10" s="24" t="s">
        <v>7780</v>
      </c>
      <c r="C10" s="24" t="s">
        <v>7832</v>
      </c>
      <c r="D10" s="99" t="s">
        <v>1825</v>
      </c>
      <c r="E10" s="104" t="s">
        <v>7833</v>
      </c>
      <c r="F10" s="111" t="s">
        <v>7834</v>
      </c>
      <c r="G10" s="24" t="s">
        <v>7835</v>
      </c>
      <c r="H10" s="24" t="s">
        <v>1471</v>
      </c>
      <c r="I10" s="25" t="s">
        <v>7836</v>
      </c>
      <c r="J10" s="24" t="s">
        <v>7837</v>
      </c>
      <c r="K10" s="101" t="s">
        <v>1472</v>
      </c>
      <c r="L10" s="101" t="s">
        <v>1472</v>
      </c>
      <c r="M10" s="24">
        <v>43.469649573753</v>
      </c>
      <c r="N10" s="24">
        <v>-80.4588305183642</v>
      </c>
      <c r="O10" s="4" t="s">
        <v>21</v>
      </c>
    </row>
    <row r="11">
      <c r="A11" s="24" t="s">
        <v>1352</v>
      </c>
      <c r="B11" s="24" t="s">
        <v>7780</v>
      </c>
      <c r="C11" s="24" t="s">
        <v>7838</v>
      </c>
      <c r="D11" s="99" t="s">
        <v>1799</v>
      </c>
      <c r="E11" s="104" t="s">
        <v>7839</v>
      </c>
      <c r="F11" s="112" t="s">
        <v>7840</v>
      </c>
      <c r="G11" s="24" t="s">
        <v>7841</v>
      </c>
      <c r="H11" s="24" t="s">
        <v>1471</v>
      </c>
      <c r="I11" s="25" t="s">
        <v>7842</v>
      </c>
      <c r="J11" s="24" t="s">
        <v>7843</v>
      </c>
      <c r="K11" s="101" t="s">
        <v>1472</v>
      </c>
      <c r="L11" s="101" t="s">
        <v>1472</v>
      </c>
      <c r="M11" s="24">
        <v>43.4540362859943</v>
      </c>
      <c r="N11" s="24">
        <v>-80.4849042951683</v>
      </c>
      <c r="O11" s="4" t="s">
        <v>21</v>
      </c>
    </row>
    <row r="12">
      <c r="A12" s="24" t="s">
        <v>1352</v>
      </c>
      <c r="B12" s="24" t="s">
        <v>7780</v>
      </c>
      <c r="C12" s="24" t="s">
        <v>7844</v>
      </c>
      <c r="D12" s="99" t="s">
        <v>1825</v>
      </c>
      <c r="E12" s="113" t="s">
        <v>7845</v>
      </c>
      <c r="F12" s="114" t="s">
        <v>7846</v>
      </c>
      <c r="G12" s="24" t="s">
        <v>7847</v>
      </c>
      <c r="H12" s="25" t="s">
        <v>7848</v>
      </c>
      <c r="I12" s="25" t="s">
        <v>7849</v>
      </c>
      <c r="J12" s="24" t="s">
        <v>7850</v>
      </c>
      <c r="K12" s="101" t="s">
        <v>2119</v>
      </c>
      <c r="L12" s="101" t="s">
        <v>2119</v>
      </c>
      <c r="M12" s="24">
        <v>43.4521434922739</v>
      </c>
      <c r="N12" s="24">
        <v>-80.5025040945112</v>
      </c>
      <c r="O12" s="4" t="s">
        <v>21</v>
      </c>
    </row>
    <row r="13">
      <c r="A13" s="24" t="s">
        <v>1352</v>
      </c>
      <c r="B13" s="24" t="s">
        <v>7780</v>
      </c>
      <c r="C13" s="24" t="s">
        <v>7851</v>
      </c>
      <c r="D13" s="99" t="s">
        <v>1488</v>
      </c>
      <c r="E13" s="104" t="s">
        <v>7852</v>
      </c>
      <c r="F13" s="112" t="s">
        <v>7853</v>
      </c>
      <c r="G13" s="24" t="s">
        <v>7854</v>
      </c>
      <c r="H13" s="24" t="s">
        <v>1471</v>
      </c>
      <c r="I13" s="25" t="s">
        <v>7855</v>
      </c>
      <c r="J13" s="24" t="s">
        <v>7831</v>
      </c>
      <c r="K13" s="101" t="s">
        <v>2119</v>
      </c>
      <c r="L13" s="101" t="s">
        <v>2119</v>
      </c>
      <c r="M13" s="24">
        <v>43.4510393352459</v>
      </c>
      <c r="N13" s="24">
        <v>-80.4864252654819</v>
      </c>
      <c r="O13" s="4" t="s">
        <v>21</v>
      </c>
    </row>
    <row r="14">
      <c r="A14" s="24" t="s">
        <v>1352</v>
      </c>
      <c r="B14" s="24" t="s">
        <v>7780</v>
      </c>
      <c r="C14" s="24" t="s">
        <v>7856</v>
      </c>
      <c r="D14" s="99" t="s">
        <v>1726</v>
      </c>
      <c r="E14" s="104" t="s">
        <v>7857</v>
      </c>
      <c r="F14" s="115" t="s">
        <v>7858</v>
      </c>
      <c r="G14" s="24" t="s">
        <v>7859</v>
      </c>
      <c r="H14" s="24" t="s">
        <v>7860</v>
      </c>
      <c r="I14" s="25" t="s">
        <v>7861</v>
      </c>
      <c r="J14" s="24" t="s">
        <v>1471</v>
      </c>
      <c r="K14" s="101" t="s">
        <v>2119</v>
      </c>
      <c r="L14" s="101" t="s">
        <v>2119</v>
      </c>
      <c r="M14" s="24">
        <v>43.4519797393914</v>
      </c>
      <c r="N14" s="24">
        <v>-80.4891530657725</v>
      </c>
      <c r="O14" s="4" t="s">
        <v>21</v>
      </c>
    </row>
    <row r="15">
      <c r="A15" s="24" t="s">
        <v>1352</v>
      </c>
      <c r="B15" s="24" t="s">
        <v>7780</v>
      </c>
      <c r="C15" s="24" t="s">
        <v>7862</v>
      </c>
      <c r="D15" s="99" t="s">
        <v>1480</v>
      </c>
      <c r="E15" s="104" t="s">
        <v>7863</v>
      </c>
      <c r="F15" s="116" t="s">
        <v>7864</v>
      </c>
      <c r="G15" s="24" t="s">
        <v>7865</v>
      </c>
      <c r="H15" s="25" t="s">
        <v>7866</v>
      </c>
      <c r="I15" s="25" t="s">
        <v>7867</v>
      </c>
      <c r="J15" s="24" t="s">
        <v>7831</v>
      </c>
      <c r="K15" s="101" t="s">
        <v>1472</v>
      </c>
      <c r="L15" s="101" t="s">
        <v>1472</v>
      </c>
      <c r="M15" s="24">
        <v>43.4455539619605</v>
      </c>
      <c r="N15" s="24">
        <v>-80.4809060838741</v>
      </c>
      <c r="O15" s="4" t="s">
        <v>21</v>
      </c>
    </row>
    <row r="16">
      <c r="A16" s="24" t="s">
        <v>1352</v>
      </c>
      <c r="B16" s="24" t="s">
        <v>7780</v>
      </c>
      <c r="C16" s="24" t="s">
        <v>7868</v>
      </c>
      <c r="D16" s="99" t="s">
        <v>1726</v>
      </c>
      <c r="E16" s="104" t="s">
        <v>7869</v>
      </c>
      <c r="F16" s="117" t="s">
        <v>7870</v>
      </c>
      <c r="G16" s="24" t="s">
        <v>7871</v>
      </c>
      <c r="H16" s="24" t="s">
        <v>7872</v>
      </c>
      <c r="I16" s="25" t="s">
        <v>7873</v>
      </c>
      <c r="J16" s="24" t="s">
        <v>7874</v>
      </c>
      <c r="K16" s="101" t="s">
        <v>1472</v>
      </c>
      <c r="L16" s="101" t="s">
        <v>1472</v>
      </c>
      <c r="M16" s="24">
        <v>43.4644570105245</v>
      </c>
      <c r="N16" s="24">
        <v>-80.4658624556397</v>
      </c>
      <c r="O16" s="4" t="s">
        <v>21</v>
      </c>
    </row>
    <row r="17">
      <c r="A17" s="24" t="s">
        <v>1352</v>
      </c>
      <c r="B17" s="24" t="s">
        <v>7780</v>
      </c>
      <c r="C17" s="24" t="s">
        <v>7875</v>
      </c>
      <c r="D17" s="99" t="s">
        <v>1641</v>
      </c>
      <c r="E17" s="104" t="s">
        <v>7876</v>
      </c>
      <c r="F17" s="24" t="s">
        <v>7877</v>
      </c>
      <c r="G17" s="24" t="s">
        <v>7878</v>
      </c>
      <c r="H17" s="24" t="s">
        <v>1471</v>
      </c>
      <c r="I17" s="25" t="s">
        <v>7879</v>
      </c>
      <c r="J17" s="24" t="s">
        <v>7850</v>
      </c>
      <c r="K17" s="101" t="s">
        <v>2119</v>
      </c>
      <c r="L17" s="101" t="s">
        <v>2119</v>
      </c>
      <c r="M17" s="24">
        <v>43.4525158363428</v>
      </c>
      <c r="N17" s="24">
        <v>-80.4923836691006</v>
      </c>
      <c r="O17" s="4" t="s">
        <v>21</v>
      </c>
    </row>
    <row r="18">
      <c r="A18" s="24" t="s">
        <v>1352</v>
      </c>
      <c r="B18" s="24" t="s">
        <v>7780</v>
      </c>
      <c r="C18" s="24" t="s">
        <v>7880</v>
      </c>
      <c r="D18" s="99" t="s">
        <v>1641</v>
      </c>
      <c r="E18" s="104" t="s">
        <v>7881</v>
      </c>
      <c r="F18" s="112" t="s">
        <v>7882</v>
      </c>
      <c r="G18" s="24" t="s">
        <v>7883</v>
      </c>
      <c r="H18" s="24" t="s">
        <v>1471</v>
      </c>
      <c r="I18" s="25" t="s">
        <v>7884</v>
      </c>
      <c r="J18" s="24" t="s">
        <v>7831</v>
      </c>
      <c r="K18" s="101" t="s">
        <v>1472</v>
      </c>
      <c r="L18" s="101" t="s">
        <v>1472</v>
      </c>
      <c r="M18" s="24">
        <v>43.4535750685666</v>
      </c>
      <c r="N18" s="24">
        <v>-80.4901091558309</v>
      </c>
      <c r="O18" s="4" t="s">
        <v>21</v>
      </c>
    </row>
    <row r="19">
      <c r="A19" s="24" t="s">
        <v>1352</v>
      </c>
      <c r="B19" s="24" t="s">
        <v>7780</v>
      </c>
      <c r="C19" s="24" t="s">
        <v>7885</v>
      </c>
      <c r="D19" s="99" t="s">
        <v>1726</v>
      </c>
      <c r="E19" s="104" t="s">
        <v>7886</v>
      </c>
      <c r="F19" s="118" t="s">
        <v>7887</v>
      </c>
      <c r="G19" s="24" t="s">
        <v>7888</v>
      </c>
      <c r="H19" s="24" t="s">
        <v>1471</v>
      </c>
      <c r="I19" s="25" t="s">
        <v>7889</v>
      </c>
      <c r="J19" s="24" t="s">
        <v>7825</v>
      </c>
      <c r="K19" s="101" t="s">
        <v>1472</v>
      </c>
      <c r="L19" s="101" t="s">
        <v>1472</v>
      </c>
      <c r="M19" s="24">
        <v>43.4458213082698</v>
      </c>
      <c r="N19" s="24">
        <v>-80.4790204770323</v>
      </c>
      <c r="O19" s="4" t="s">
        <v>21</v>
      </c>
    </row>
    <row r="20">
      <c r="A20" s="24" t="s">
        <v>1352</v>
      </c>
      <c r="B20" s="24" t="s">
        <v>7780</v>
      </c>
      <c r="C20" s="24" t="s">
        <v>7890</v>
      </c>
      <c r="D20" s="99" t="s">
        <v>1726</v>
      </c>
      <c r="E20" s="104" t="s">
        <v>7891</v>
      </c>
      <c r="F20" s="106" t="s">
        <v>7892</v>
      </c>
      <c r="G20" s="24" t="s">
        <v>7893</v>
      </c>
      <c r="H20" s="24" t="s">
        <v>7894</v>
      </c>
      <c r="I20" s="25" t="s">
        <v>7895</v>
      </c>
      <c r="J20" s="24" t="s">
        <v>7825</v>
      </c>
      <c r="K20" s="101" t="s">
        <v>1472</v>
      </c>
      <c r="L20" s="101" t="s">
        <v>1472</v>
      </c>
      <c r="M20" s="24">
        <v>43.4576633611734</v>
      </c>
      <c r="N20" s="24">
        <v>-80.4727733304794</v>
      </c>
      <c r="O20" s="4" t="s">
        <v>21</v>
      </c>
    </row>
    <row r="21">
      <c r="A21" s="24" t="s">
        <v>1352</v>
      </c>
      <c r="B21" s="24" t="s">
        <v>7780</v>
      </c>
      <c r="C21" s="24" t="s">
        <v>7896</v>
      </c>
      <c r="D21" s="99" t="s">
        <v>1813</v>
      </c>
      <c r="E21" s="104" t="s">
        <v>7897</v>
      </c>
      <c r="F21" s="119" t="s">
        <v>7898</v>
      </c>
      <c r="G21" s="24" t="s">
        <v>7899</v>
      </c>
      <c r="H21" s="24" t="s">
        <v>7900</v>
      </c>
      <c r="I21" s="25" t="s">
        <v>7901</v>
      </c>
      <c r="J21" s="24" t="s">
        <v>7272</v>
      </c>
      <c r="K21" s="101" t="s">
        <v>1472</v>
      </c>
      <c r="L21" s="101" t="s">
        <v>1472</v>
      </c>
      <c r="M21" s="24">
        <v>43.443809214609</v>
      </c>
      <c r="N21" s="24">
        <v>-80.4752309691006</v>
      </c>
      <c r="O21" s="4" t="s">
        <v>21</v>
      </c>
    </row>
    <row r="22">
      <c r="A22" s="24" t="s">
        <v>1352</v>
      </c>
      <c r="B22" s="24" t="s">
        <v>7780</v>
      </c>
      <c r="C22" s="24" t="s">
        <v>7902</v>
      </c>
      <c r="D22" s="99" t="s">
        <v>1726</v>
      </c>
      <c r="E22" s="99" t="s">
        <v>7903</v>
      </c>
      <c r="F22" s="24" t="s">
        <v>7904</v>
      </c>
      <c r="G22" s="24" t="s">
        <v>7905</v>
      </c>
      <c r="H22" s="24" t="s">
        <v>1471</v>
      </c>
      <c r="I22" s="24" t="s">
        <v>1471</v>
      </c>
      <c r="J22" s="24" t="s">
        <v>1471</v>
      </c>
      <c r="K22" s="101" t="s">
        <v>1472</v>
      </c>
      <c r="L22" s="101" t="s">
        <v>1472</v>
      </c>
      <c r="M22" s="24">
        <v>43.4684331242837</v>
      </c>
      <c r="N22" s="24">
        <v>-80.5228963577647</v>
      </c>
      <c r="O22" s="4" t="s">
        <v>21</v>
      </c>
    </row>
    <row r="23">
      <c r="A23" s="24" t="s">
        <v>1352</v>
      </c>
      <c r="B23" s="24" t="s">
        <v>7780</v>
      </c>
      <c r="C23" s="24" t="s">
        <v>7906</v>
      </c>
      <c r="D23" s="99" t="s">
        <v>1726</v>
      </c>
      <c r="E23" s="24" t="s">
        <v>7907</v>
      </c>
      <c r="F23" s="111" t="s">
        <v>7908</v>
      </c>
      <c r="G23" s="24" t="s">
        <v>7909</v>
      </c>
      <c r="H23" s="24" t="s">
        <v>1471</v>
      </c>
      <c r="I23" s="25" t="s">
        <v>7910</v>
      </c>
      <c r="J23" s="24" t="s">
        <v>7874</v>
      </c>
      <c r="K23" s="101" t="s">
        <v>2119</v>
      </c>
      <c r="L23" s="101" t="s">
        <v>2119</v>
      </c>
      <c r="M23" s="24">
        <v>43.4857788843267</v>
      </c>
      <c r="N23" s="24">
        <v>-80.5417948799261</v>
      </c>
      <c r="O23" s="4" t="s">
        <v>21</v>
      </c>
    </row>
    <row r="24">
      <c r="A24" s="24" t="s">
        <v>1352</v>
      </c>
      <c r="B24" s="24" t="s">
        <v>7780</v>
      </c>
      <c r="C24" s="24" t="s">
        <v>7911</v>
      </c>
      <c r="D24" s="99" t="s">
        <v>1825</v>
      </c>
      <c r="E24" s="24" t="s">
        <v>7912</v>
      </c>
      <c r="F24" s="112" t="s">
        <v>7913</v>
      </c>
      <c r="G24" s="24" t="s">
        <v>7914</v>
      </c>
      <c r="H24" s="24" t="s">
        <v>7915</v>
      </c>
      <c r="I24" s="25" t="s">
        <v>7916</v>
      </c>
      <c r="J24" s="24" t="s">
        <v>7831</v>
      </c>
      <c r="K24" s="101" t="s">
        <v>1472</v>
      </c>
      <c r="L24" s="101" t="s">
        <v>1472</v>
      </c>
      <c r="M24" s="24">
        <v>43.5035177994174</v>
      </c>
      <c r="N24" s="24">
        <v>-80.5197874724613</v>
      </c>
      <c r="O24" s="4" t="s">
        <v>21</v>
      </c>
    </row>
    <row r="25">
      <c r="A25" s="24" t="s">
        <v>1352</v>
      </c>
      <c r="B25" s="24" t="s">
        <v>7780</v>
      </c>
      <c r="C25" s="24" t="s">
        <v>7917</v>
      </c>
      <c r="D25" s="99" t="s">
        <v>1726</v>
      </c>
      <c r="E25" s="24" t="s">
        <v>7918</v>
      </c>
      <c r="F25" s="24" t="s">
        <v>7919</v>
      </c>
      <c r="G25" s="24" t="s">
        <v>7920</v>
      </c>
      <c r="H25" s="24" t="s">
        <v>1471</v>
      </c>
      <c r="I25" s="24" t="s">
        <v>1471</v>
      </c>
      <c r="J25" s="24" t="s">
        <v>7831</v>
      </c>
      <c r="K25" s="101" t="s">
        <v>1472</v>
      </c>
      <c r="L25" s="101" t="s">
        <v>1472</v>
      </c>
      <c r="M25" s="24">
        <v>43.4898949663524</v>
      </c>
      <c r="N25" s="24">
        <v>-80.5168117903377</v>
      </c>
      <c r="O25" s="4" t="s">
        <v>21</v>
      </c>
    </row>
    <row r="26">
      <c r="A26" s="24" t="s">
        <v>1352</v>
      </c>
      <c r="B26" s="24" t="s">
        <v>7780</v>
      </c>
      <c r="C26" s="24" t="s">
        <v>7921</v>
      </c>
      <c r="D26" s="99" t="s">
        <v>1641</v>
      </c>
      <c r="E26" s="24" t="s">
        <v>7922</v>
      </c>
      <c r="F26" s="120" t="s">
        <v>7923</v>
      </c>
      <c r="G26" s="24" t="s">
        <v>7924</v>
      </c>
      <c r="H26" s="24" t="s">
        <v>7925</v>
      </c>
      <c r="I26" s="25" t="s">
        <v>7926</v>
      </c>
      <c r="J26" s="24" t="s">
        <v>7927</v>
      </c>
      <c r="K26" s="101" t="s">
        <v>1472</v>
      </c>
      <c r="L26" s="101" t="s">
        <v>1472</v>
      </c>
      <c r="M26" s="24">
        <v>43.458502833743</v>
      </c>
      <c r="N26" s="24">
        <v>-80.5494274523182</v>
      </c>
      <c r="O26" s="4" t="s">
        <v>21</v>
      </c>
    </row>
    <row r="27">
      <c r="A27" s="24" t="s">
        <v>1352</v>
      </c>
      <c r="B27" s="24" t="s">
        <v>7780</v>
      </c>
      <c r="C27" s="24" t="s">
        <v>7928</v>
      </c>
      <c r="D27" s="99" t="s">
        <v>1799</v>
      </c>
      <c r="E27" s="24" t="s">
        <v>7929</v>
      </c>
      <c r="F27" s="121" t="s">
        <v>7930</v>
      </c>
      <c r="G27" s="24" t="s">
        <v>7931</v>
      </c>
      <c r="H27" s="24" t="s">
        <v>7932</v>
      </c>
      <c r="I27" s="25" t="s">
        <v>7933</v>
      </c>
      <c r="J27" s="24" t="s">
        <v>7272</v>
      </c>
      <c r="K27" s="101" t="s">
        <v>1472</v>
      </c>
      <c r="L27" s="101" t="s">
        <v>1472</v>
      </c>
      <c r="M27" s="24">
        <v>43.4442962738654</v>
      </c>
      <c r="N27" s="24">
        <v>-80.4663433449574</v>
      </c>
      <c r="O27" s="4" t="s">
        <v>21</v>
      </c>
    </row>
    <row r="28">
      <c r="A28" s="24" t="s">
        <v>1352</v>
      </c>
      <c r="B28" s="24" t="s">
        <v>7780</v>
      </c>
      <c r="C28" s="24" t="s">
        <v>7934</v>
      </c>
      <c r="D28" s="99" t="s">
        <v>1922</v>
      </c>
      <c r="E28" s="24" t="s">
        <v>7935</v>
      </c>
      <c r="F28" s="122" t="s">
        <v>7936</v>
      </c>
      <c r="G28" s="24" t="s">
        <v>7937</v>
      </c>
      <c r="H28" s="24" t="s">
        <v>7938</v>
      </c>
      <c r="I28" s="25" t="s">
        <v>7939</v>
      </c>
      <c r="J28" s="24" t="s">
        <v>7831</v>
      </c>
      <c r="K28" s="101" t="s">
        <v>1472</v>
      </c>
      <c r="L28" s="101" t="s">
        <v>1472</v>
      </c>
      <c r="M28" s="24">
        <v>43.4759449206421</v>
      </c>
      <c r="N28" s="24">
        <v>-80.5453075792259</v>
      </c>
      <c r="O28" s="4" t="s">
        <v>21</v>
      </c>
    </row>
    <row r="29">
      <c r="A29" s="24" t="s">
        <v>1352</v>
      </c>
      <c r="B29" s="24" t="s">
        <v>7780</v>
      </c>
      <c r="C29" s="24" t="s">
        <v>7940</v>
      </c>
      <c r="D29" s="99" t="s">
        <v>1726</v>
      </c>
      <c r="E29" s="24" t="s">
        <v>7941</v>
      </c>
      <c r="F29" s="111" t="s">
        <v>7942</v>
      </c>
      <c r="G29" s="24" t="s">
        <v>7943</v>
      </c>
      <c r="H29" s="24" t="s">
        <v>1471</v>
      </c>
      <c r="I29" s="25" t="s">
        <v>7944</v>
      </c>
      <c r="J29" s="24" t="s">
        <v>7825</v>
      </c>
      <c r="K29" s="101" t="s">
        <v>2119</v>
      </c>
      <c r="L29" s="101" t="s">
        <v>2119</v>
      </c>
      <c r="M29" s="24">
        <v>43.4839167697681</v>
      </c>
      <c r="N29" s="24">
        <v>-80.5161251448223</v>
      </c>
      <c r="O29" s="4" t="s">
        <v>21</v>
      </c>
    </row>
    <row r="30">
      <c r="A30" s="24" t="s">
        <v>1352</v>
      </c>
      <c r="B30" s="24" t="s">
        <v>7780</v>
      </c>
      <c r="C30" s="24" t="s">
        <v>7945</v>
      </c>
      <c r="D30" s="99" t="s">
        <v>1799</v>
      </c>
      <c r="E30" s="24" t="s">
        <v>7946</v>
      </c>
      <c r="F30" s="24" t="s">
        <v>7947</v>
      </c>
      <c r="G30" s="24" t="s">
        <v>7948</v>
      </c>
      <c r="H30" s="123" t="s">
        <v>7949</v>
      </c>
      <c r="I30" s="25" t="s">
        <v>7950</v>
      </c>
      <c r="J30" s="24" t="s">
        <v>7951</v>
      </c>
      <c r="K30" s="101" t="s">
        <v>1472</v>
      </c>
      <c r="L30" s="101" t="s">
        <v>1472</v>
      </c>
      <c r="M30" s="24">
        <v>43.4637359882762</v>
      </c>
      <c r="N30" s="24">
        <v>-80.4852260966303</v>
      </c>
      <c r="O30" s="4" t="s">
        <v>21</v>
      </c>
    </row>
    <row r="31">
      <c r="A31" s="24" t="s">
        <v>1352</v>
      </c>
      <c r="B31" s="24" t="s">
        <v>7780</v>
      </c>
      <c r="C31" s="24" t="s">
        <v>7952</v>
      </c>
      <c r="D31" s="99" t="s">
        <v>1627</v>
      </c>
      <c r="E31" s="24" t="s">
        <v>7953</v>
      </c>
      <c r="F31" s="124" t="s">
        <v>7954</v>
      </c>
      <c r="H31" s="106" t="s">
        <v>7955</v>
      </c>
      <c r="I31" s="25" t="s">
        <v>7956</v>
      </c>
      <c r="J31" s="24" t="s">
        <v>7831</v>
      </c>
      <c r="K31" s="101" t="s">
        <v>1472</v>
      </c>
      <c r="L31" s="101" t="s">
        <v>1472</v>
      </c>
      <c r="M31" s="24">
        <v>43.4174494993548</v>
      </c>
      <c r="N31" s="24">
        <v>-80.3948120210781</v>
      </c>
      <c r="O31" s="4" t="s">
        <v>21</v>
      </c>
    </row>
    <row r="32">
      <c r="A32" s="24" t="s">
        <v>1352</v>
      </c>
      <c r="B32" s="24" t="s">
        <v>7780</v>
      </c>
      <c r="C32" s="24" t="s">
        <v>7957</v>
      </c>
      <c r="D32" s="99" t="s">
        <v>1825</v>
      </c>
      <c r="E32" s="24" t="s">
        <v>7958</v>
      </c>
      <c r="F32" s="106" t="s">
        <v>7959</v>
      </c>
      <c r="G32" s="24" t="s">
        <v>7960</v>
      </c>
      <c r="H32" s="24" t="s">
        <v>7961</v>
      </c>
      <c r="I32" s="25" t="s">
        <v>7962</v>
      </c>
      <c r="J32" s="24" t="s">
        <v>7831</v>
      </c>
      <c r="K32" s="101" t="s">
        <v>1472</v>
      </c>
      <c r="L32" s="101" t="s">
        <v>1472</v>
      </c>
      <c r="M32" s="24">
        <v>43.4757080060054</v>
      </c>
      <c r="N32" s="24">
        <v>-80.5189532293781</v>
      </c>
      <c r="O32" s="4" t="s">
        <v>21</v>
      </c>
    </row>
    <row r="33">
      <c r="A33" s="24" t="s">
        <v>1352</v>
      </c>
      <c r="B33" s="24" t="s">
        <v>7780</v>
      </c>
      <c r="C33" s="24" t="s">
        <v>7963</v>
      </c>
      <c r="D33" s="99" t="s">
        <v>1737</v>
      </c>
      <c r="E33" s="24" t="s">
        <v>7964</v>
      </c>
      <c r="F33" s="24" t="s">
        <v>7965</v>
      </c>
      <c r="G33" s="24" t="s">
        <v>7966</v>
      </c>
      <c r="H33" s="24" t="s">
        <v>7967</v>
      </c>
      <c r="I33" s="25" t="s">
        <v>7968</v>
      </c>
      <c r="J33" s="24" t="s">
        <v>7969</v>
      </c>
      <c r="K33" s="101" t="s">
        <v>1472</v>
      </c>
      <c r="L33" s="101" t="s">
        <v>1472</v>
      </c>
      <c r="M33" s="24">
        <v>43.4717216713842</v>
      </c>
      <c r="N33" s="24">
        <v>-80.5333727852011</v>
      </c>
      <c r="O33" s="4" t="s">
        <v>21</v>
      </c>
    </row>
    <row r="34">
      <c r="A34" s="24" t="s">
        <v>1352</v>
      </c>
      <c r="B34" s="24" t="s">
        <v>7780</v>
      </c>
      <c r="C34" s="24" t="s">
        <v>7970</v>
      </c>
      <c r="D34" s="99" t="s">
        <v>1465</v>
      </c>
      <c r="E34" s="24" t="s">
        <v>7971</v>
      </c>
      <c r="F34" s="125" t="s">
        <v>7972</v>
      </c>
      <c r="G34" s="24" t="s">
        <v>7973</v>
      </c>
      <c r="H34" s="24" t="s">
        <v>1471</v>
      </c>
      <c r="I34" s="25" t="s">
        <v>7974</v>
      </c>
      <c r="J34" s="24" t="s">
        <v>1471</v>
      </c>
      <c r="K34" s="101" t="s">
        <v>1472</v>
      </c>
      <c r="L34" s="101" t="s">
        <v>1472</v>
      </c>
      <c r="M34" s="24">
        <v>43.4729826483124</v>
      </c>
      <c r="N34" s="24">
        <v>-80.5458449830585</v>
      </c>
      <c r="O34" s="4" t="s">
        <v>21</v>
      </c>
    </row>
    <row r="35">
      <c r="A35" s="24" t="s">
        <v>1352</v>
      </c>
      <c r="B35" s="24" t="s">
        <v>7780</v>
      </c>
      <c r="C35" s="24" t="s">
        <v>7975</v>
      </c>
      <c r="D35" s="99" t="s">
        <v>1641</v>
      </c>
      <c r="E35" s="24" t="s">
        <v>7976</v>
      </c>
      <c r="F35" s="112" t="s">
        <v>7977</v>
      </c>
      <c r="G35" s="24" t="s">
        <v>7978</v>
      </c>
      <c r="H35" s="24" t="s">
        <v>1471</v>
      </c>
      <c r="I35" s="25" t="s">
        <v>7979</v>
      </c>
      <c r="J35" s="24" t="s">
        <v>7927</v>
      </c>
      <c r="K35" s="101" t="s">
        <v>1472</v>
      </c>
      <c r="L35" s="101" t="s">
        <v>1472</v>
      </c>
      <c r="M35" s="24">
        <v>43.461022316278</v>
      </c>
      <c r="N35" s="24">
        <v>-80.4909133418283</v>
      </c>
      <c r="O35" s="4" t="s">
        <v>21</v>
      </c>
    </row>
    <row r="36">
      <c r="A36" s="24" t="s">
        <v>1352</v>
      </c>
      <c r="B36" s="24" t="s">
        <v>7780</v>
      </c>
      <c r="C36" s="24" t="s">
        <v>7980</v>
      </c>
      <c r="D36" s="99" t="s">
        <v>1799</v>
      </c>
      <c r="E36" s="24" t="s">
        <v>7981</v>
      </c>
      <c r="F36" s="122" t="s">
        <v>7982</v>
      </c>
      <c r="G36" s="24" t="s">
        <v>7983</v>
      </c>
      <c r="H36" s="24" t="s">
        <v>7984</v>
      </c>
      <c r="I36" s="25" t="s">
        <v>7985</v>
      </c>
      <c r="J36" s="24" t="s">
        <v>7831</v>
      </c>
      <c r="K36" s="101" t="s">
        <v>1472</v>
      </c>
      <c r="L36" s="101" t="s">
        <v>1472</v>
      </c>
      <c r="M36" s="24">
        <v>43.4752249471056</v>
      </c>
      <c r="N36" s="24">
        <v>-80.543098400997</v>
      </c>
      <c r="O36" s="4" t="s">
        <v>21</v>
      </c>
    </row>
    <row r="37">
      <c r="A37" s="24" t="s">
        <v>1352</v>
      </c>
      <c r="B37" s="24" t="s">
        <v>7780</v>
      </c>
      <c r="C37" s="24" t="s">
        <v>7986</v>
      </c>
      <c r="D37" s="99" t="s">
        <v>1627</v>
      </c>
      <c r="E37" s="24" t="s">
        <v>7987</v>
      </c>
      <c r="F37" s="24" t="s">
        <v>7988</v>
      </c>
      <c r="G37" s="24" t="s">
        <v>7989</v>
      </c>
      <c r="H37" s="24" t="s">
        <v>1471</v>
      </c>
      <c r="I37" s="25" t="s">
        <v>7990</v>
      </c>
      <c r="J37" s="24" t="s">
        <v>7850</v>
      </c>
      <c r="K37" s="101" t="s">
        <v>1472</v>
      </c>
      <c r="L37" s="101" t="s">
        <v>1472</v>
      </c>
      <c r="M37" s="24">
        <v>43.4692452987696</v>
      </c>
      <c r="N37" s="24">
        <v>-80.5324553955087</v>
      </c>
      <c r="O37" s="4" t="s">
        <v>21</v>
      </c>
    </row>
    <row r="38">
      <c r="A38" s="24" t="s">
        <v>1352</v>
      </c>
      <c r="B38" s="24" t="s">
        <v>7780</v>
      </c>
      <c r="C38" s="24" t="s">
        <v>7991</v>
      </c>
      <c r="D38" s="99" t="s">
        <v>1465</v>
      </c>
      <c r="E38" s="24" t="s">
        <v>7992</v>
      </c>
      <c r="F38" s="108" t="s">
        <v>7993</v>
      </c>
      <c r="G38" s="24" t="s">
        <v>7994</v>
      </c>
      <c r="H38" s="24" t="s">
        <v>1471</v>
      </c>
      <c r="I38" s="25" t="s">
        <v>7995</v>
      </c>
      <c r="J38" s="24" t="s">
        <v>7996</v>
      </c>
      <c r="K38" s="101" t="s">
        <v>1472</v>
      </c>
      <c r="L38" s="101" t="s">
        <v>1472</v>
      </c>
      <c r="M38" s="24">
        <v>43.4667536040144</v>
      </c>
      <c r="N38" s="24">
        <v>-80.5053328976512</v>
      </c>
      <c r="O38" s="4" t="s">
        <v>21</v>
      </c>
    </row>
    <row r="39">
      <c r="A39" s="24" t="s">
        <v>1352</v>
      </c>
      <c r="B39" s="24" t="s">
        <v>7780</v>
      </c>
      <c r="C39" s="24" t="s">
        <v>7997</v>
      </c>
      <c r="D39" s="99" t="s">
        <v>1465</v>
      </c>
      <c r="E39" s="126" t="s">
        <v>1573</v>
      </c>
      <c r="F39" s="127" t="s">
        <v>7998</v>
      </c>
      <c r="G39" s="24" t="s">
        <v>7999</v>
      </c>
      <c r="H39" s="25" t="s">
        <v>8000</v>
      </c>
      <c r="I39" s="25" t="s">
        <v>1577</v>
      </c>
      <c r="J39" s="24" t="s">
        <v>8001</v>
      </c>
      <c r="K39" s="101" t="s">
        <v>1472</v>
      </c>
      <c r="L39" s="101" t="s">
        <v>1472</v>
      </c>
      <c r="M39" s="24">
        <v>43.4803952562802</v>
      </c>
      <c r="N39" s="24">
        <v>-80.5226751176297</v>
      </c>
      <c r="O39" s="4" t="s">
        <v>21</v>
      </c>
    </row>
    <row r="40">
      <c r="A40" s="24" t="s">
        <v>1352</v>
      </c>
      <c r="B40" s="24" t="s">
        <v>7780</v>
      </c>
      <c r="C40" s="24" t="s">
        <v>7963</v>
      </c>
      <c r="D40" s="99" t="s">
        <v>1726</v>
      </c>
      <c r="E40" s="24" t="s">
        <v>8002</v>
      </c>
      <c r="F40" s="121" t="s">
        <v>8003</v>
      </c>
      <c r="G40" s="24" t="s">
        <v>8004</v>
      </c>
      <c r="H40" s="24" t="s">
        <v>8005</v>
      </c>
      <c r="I40" s="25" t="s">
        <v>8006</v>
      </c>
      <c r="J40" s="24" t="s">
        <v>7850</v>
      </c>
      <c r="K40" s="101" t="s">
        <v>1472</v>
      </c>
      <c r="L40" s="101" t="s">
        <v>1472</v>
      </c>
      <c r="M40" s="24">
        <v>43.4893034690084</v>
      </c>
      <c r="N40" s="24">
        <v>-80.5315889692056</v>
      </c>
      <c r="O40" s="4" t="s">
        <v>21</v>
      </c>
    </row>
    <row r="41">
      <c r="A41" s="24" t="s">
        <v>1352</v>
      </c>
      <c r="B41" s="24" t="s">
        <v>7780</v>
      </c>
      <c r="C41" s="24" t="s">
        <v>8007</v>
      </c>
      <c r="D41" s="99" t="s">
        <v>1641</v>
      </c>
      <c r="E41" s="24" t="s">
        <v>8008</v>
      </c>
      <c r="G41" s="24" t="s">
        <v>8009</v>
      </c>
      <c r="H41" s="128" t="s">
        <v>8010</v>
      </c>
      <c r="I41" s="25" t="s">
        <v>8011</v>
      </c>
      <c r="J41" s="24" t="s">
        <v>7927</v>
      </c>
      <c r="K41" s="101" t="s">
        <v>1472</v>
      </c>
      <c r="L41" s="101" t="s">
        <v>1472</v>
      </c>
      <c r="M41" s="24">
        <v>43.4955777035378</v>
      </c>
      <c r="N41" s="24">
        <v>43.4955777035378</v>
      </c>
      <c r="O41" s="4" t="s">
        <v>21</v>
      </c>
    </row>
    <row r="42">
      <c r="A42" s="24" t="s">
        <v>1352</v>
      </c>
      <c r="B42" s="24" t="s">
        <v>7780</v>
      </c>
      <c r="C42" s="24" t="s">
        <v>8012</v>
      </c>
      <c r="D42" s="99" t="s">
        <v>1488</v>
      </c>
      <c r="E42" s="24" t="s">
        <v>8013</v>
      </c>
      <c r="F42" s="24" t="s">
        <v>8014</v>
      </c>
      <c r="G42" s="24" t="s">
        <v>8015</v>
      </c>
      <c r="H42" s="24" t="s">
        <v>1471</v>
      </c>
      <c r="I42" s="25" t="s">
        <v>8016</v>
      </c>
      <c r="J42" s="24" t="s">
        <v>1471</v>
      </c>
      <c r="K42" s="101" t="s">
        <v>1472</v>
      </c>
      <c r="L42" s="101" t="s">
        <v>1472</v>
      </c>
      <c r="M42" s="24">
        <v>43.4826837635117</v>
      </c>
      <c r="N42" s="24">
        <v>-80.5224755157584</v>
      </c>
      <c r="O42" s="4" t="s">
        <v>21</v>
      </c>
    </row>
    <row r="43">
      <c r="A43" s="24" t="s">
        <v>1352</v>
      </c>
      <c r="B43" s="24" t="s">
        <v>7780</v>
      </c>
      <c r="C43" s="24" t="s">
        <v>8017</v>
      </c>
      <c r="D43" s="99" t="s">
        <v>1726</v>
      </c>
      <c r="E43" s="24" t="s">
        <v>8018</v>
      </c>
      <c r="F43" s="24" t="s">
        <v>8019</v>
      </c>
      <c r="G43" s="24" t="s">
        <v>8020</v>
      </c>
      <c r="H43" s="24" t="s">
        <v>8021</v>
      </c>
      <c r="I43" s="25" t="s">
        <v>8022</v>
      </c>
      <c r="J43" s="24" t="s">
        <v>7831</v>
      </c>
      <c r="K43" s="101" t="s">
        <v>1472</v>
      </c>
      <c r="L43" s="101" t="s">
        <v>1472</v>
      </c>
      <c r="M43" s="24">
        <v>43.4693131597354</v>
      </c>
      <c r="N43" s="24">
        <v>-80.5400720548984</v>
      </c>
      <c r="O43" s="4" t="s">
        <v>21</v>
      </c>
    </row>
    <row r="44">
      <c r="A44" s="24" t="s">
        <v>1352</v>
      </c>
      <c r="B44" s="24" t="s">
        <v>7780</v>
      </c>
      <c r="C44" s="24" t="s">
        <v>8023</v>
      </c>
      <c r="D44" s="99" t="s">
        <v>1480</v>
      </c>
      <c r="E44" s="24" t="s">
        <v>8024</v>
      </c>
      <c r="F44" s="129" t="s">
        <v>8025</v>
      </c>
      <c r="G44" s="24" t="s">
        <v>8026</v>
      </c>
      <c r="H44" s="24" t="s">
        <v>1471</v>
      </c>
      <c r="I44" s="25" t="s">
        <v>8027</v>
      </c>
      <c r="J44" s="24" t="s">
        <v>8028</v>
      </c>
      <c r="K44" s="101" t="s">
        <v>1472</v>
      </c>
      <c r="L44" s="101" t="s">
        <v>1472</v>
      </c>
      <c r="M44" s="24">
        <v>43.4872734520584</v>
      </c>
      <c r="N44" s="24">
        <v>-80.5255126855878</v>
      </c>
      <c r="O44" s="4" t="s">
        <v>21</v>
      </c>
    </row>
    <row r="45">
      <c r="A45" s="24" t="s">
        <v>1352</v>
      </c>
      <c r="B45" s="24" t="s">
        <v>7780</v>
      </c>
      <c r="C45" s="24" t="s">
        <v>8029</v>
      </c>
      <c r="D45" s="99" t="s">
        <v>1922</v>
      </c>
      <c r="E45" s="24" t="s">
        <v>8030</v>
      </c>
      <c r="F45" s="121" t="s">
        <v>8031</v>
      </c>
      <c r="G45" s="24" t="s">
        <v>8032</v>
      </c>
      <c r="H45" s="24" t="s">
        <v>1471</v>
      </c>
      <c r="I45" s="25" t="s">
        <v>8033</v>
      </c>
      <c r="J45" s="24" t="s">
        <v>7272</v>
      </c>
      <c r="K45" s="101" t="s">
        <v>1472</v>
      </c>
      <c r="L45" s="101" t="s">
        <v>1472</v>
      </c>
      <c r="M45" s="24">
        <v>43.4688225163471</v>
      </c>
      <c r="N45" s="24">
        <v>-80.5204196042585</v>
      </c>
      <c r="O45" s="4" t="s">
        <v>21</v>
      </c>
    </row>
    <row r="46">
      <c r="A46" s="24" t="s">
        <v>1352</v>
      </c>
      <c r="B46" s="24" t="s">
        <v>7780</v>
      </c>
      <c r="C46" s="24" t="s">
        <v>8034</v>
      </c>
      <c r="D46" s="99" t="s">
        <v>1641</v>
      </c>
      <c r="E46" s="24" t="s">
        <v>8035</v>
      </c>
      <c r="F46" s="130" t="s">
        <v>8036</v>
      </c>
      <c r="G46" s="24" t="s">
        <v>8037</v>
      </c>
      <c r="H46" s="24" t="s">
        <v>1471</v>
      </c>
      <c r="I46" s="25" t="s">
        <v>8038</v>
      </c>
      <c r="J46" s="24" t="s">
        <v>7927</v>
      </c>
      <c r="K46" s="101" t="s">
        <v>1472</v>
      </c>
      <c r="L46" s="101" t="s">
        <v>1472</v>
      </c>
      <c r="M46" s="24">
        <v>43.4611432857121</v>
      </c>
      <c r="N46" s="24">
        <v>-80.5202313548984</v>
      </c>
      <c r="O46" s="4" t="s">
        <v>21</v>
      </c>
    </row>
    <row r="47">
      <c r="A47" s="24" t="s">
        <v>1352</v>
      </c>
      <c r="B47" s="24" t="s">
        <v>7780</v>
      </c>
      <c r="C47" s="24" t="s">
        <v>8039</v>
      </c>
      <c r="D47" s="99" t="s">
        <v>1465</v>
      </c>
      <c r="E47" s="24" t="s">
        <v>8040</v>
      </c>
      <c r="F47" s="131" t="s">
        <v>8041</v>
      </c>
      <c r="G47" s="24" t="s">
        <v>8042</v>
      </c>
      <c r="H47" s="132" t="s">
        <v>8043</v>
      </c>
      <c r="I47" s="25" t="s">
        <v>8044</v>
      </c>
      <c r="J47" s="24" t="s">
        <v>8045</v>
      </c>
      <c r="K47" s="101" t="s">
        <v>1472</v>
      </c>
      <c r="L47" s="101" t="s">
        <v>1472</v>
      </c>
      <c r="M47" s="24">
        <v>43.4738322864639</v>
      </c>
      <c r="N47" s="24">
        <v>-80.5082684094597</v>
      </c>
      <c r="O47" s="4" t="s">
        <v>21</v>
      </c>
    </row>
    <row r="48">
      <c r="A48" s="24" t="s">
        <v>1352</v>
      </c>
      <c r="B48" s="24" t="s">
        <v>7780</v>
      </c>
      <c r="C48" s="24" t="s">
        <v>8046</v>
      </c>
      <c r="D48" s="99" t="s">
        <v>1465</v>
      </c>
      <c r="E48" s="24" t="s">
        <v>8047</v>
      </c>
      <c r="F48" s="122" t="s">
        <v>8048</v>
      </c>
      <c r="G48" s="24" t="s">
        <v>8049</v>
      </c>
      <c r="H48" s="24" t="s">
        <v>8050</v>
      </c>
      <c r="I48" s="25" t="s">
        <v>8051</v>
      </c>
      <c r="J48" s="24" t="s">
        <v>8052</v>
      </c>
      <c r="K48" s="101" t="s">
        <v>1472</v>
      </c>
      <c r="L48" s="101" t="s">
        <v>1472</v>
      </c>
      <c r="M48" s="24">
        <v>43.4795333311913</v>
      </c>
      <c r="N48" s="24">
        <v>-80.4746429388581</v>
      </c>
      <c r="O48" s="4" t="s">
        <v>21</v>
      </c>
    </row>
    <row r="49">
      <c r="A49" s="24" t="s">
        <v>1352</v>
      </c>
      <c r="B49" s="24" t="s">
        <v>7780</v>
      </c>
      <c r="C49" s="24" t="s">
        <v>8053</v>
      </c>
      <c r="D49" s="99" t="s">
        <v>1465</v>
      </c>
      <c r="E49" s="118" t="s">
        <v>8054</v>
      </c>
      <c r="F49" s="111" t="s">
        <v>8055</v>
      </c>
      <c r="G49" s="24" t="s">
        <v>8056</v>
      </c>
      <c r="H49" s="24" t="s">
        <v>8057</v>
      </c>
      <c r="I49" s="25" t="s">
        <v>8058</v>
      </c>
      <c r="J49" s="24" t="s">
        <v>8059</v>
      </c>
      <c r="K49" s="101" t="s">
        <v>1472</v>
      </c>
      <c r="L49" s="101" t="s">
        <v>1472</v>
      </c>
      <c r="M49" s="24">
        <v>43.4488553733031</v>
      </c>
      <c r="N49" s="24">
        <v>-80.4939697280356</v>
      </c>
      <c r="O49" s="4" t="s">
        <v>21</v>
      </c>
    </row>
    <row r="50">
      <c r="A50" s="24" t="s">
        <v>1352</v>
      </c>
      <c r="B50" s="24" t="s">
        <v>7780</v>
      </c>
      <c r="C50" s="24" t="s">
        <v>8060</v>
      </c>
      <c r="D50" s="99" t="s">
        <v>1465</v>
      </c>
      <c r="E50" s="104" t="s">
        <v>8061</v>
      </c>
      <c r="F50" s="111" t="s">
        <v>8062</v>
      </c>
      <c r="G50" s="24" t="s">
        <v>8063</v>
      </c>
      <c r="H50" s="24" t="s">
        <v>8064</v>
      </c>
      <c r="I50" s="25" t="s">
        <v>8065</v>
      </c>
      <c r="J50" s="24" t="s">
        <v>8066</v>
      </c>
      <c r="K50" s="101" t="s">
        <v>1472</v>
      </c>
      <c r="L50" s="101" t="s">
        <v>1472</v>
      </c>
      <c r="M50" s="24">
        <v>43.4518212087233</v>
      </c>
      <c r="N50" s="24">
        <v>-80.4875274649765</v>
      </c>
      <c r="O50" s="4" t="s">
        <v>21</v>
      </c>
    </row>
    <row r="51">
      <c r="A51" s="24" t="s">
        <v>1352</v>
      </c>
      <c r="B51" s="24" t="s">
        <v>7780</v>
      </c>
      <c r="C51" s="104" t="s">
        <v>8067</v>
      </c>
      <c r="D51" s="99" t="s">
        <v>1465</v>
      </c>
      <c r="E51" s="133" t="s">
        <v>8067</v>
      </c>
      <c r="F51" s="111" t="s">
        <v>8068</v>
      </c>
      <c r="G51" s="24" t="s">
        <v>8069</v>
      </c>
      <c r="H51" s="128" t="s">
        <v>8070</v>
      </c>
      <c r="I51" s="25" t="s">
        <v>8071</v>
      </c>
      <c r="J51" s="24" t="s">
        <v>8072</v>
      </c>
      <c r="K51" s="101" t="s">
        <v>1472</v>
      </c>
      <c r="L51" s="101" t="s">
        <v>1472</v>
      </c>
      <c r="M51" s="24">
        <v>43.4600335324075</v>
      </c>
      <c r="N51" s="24">
        <v>-80.5217814490473</v>
      </c>
      <c r="O51" s="4" t="s">
        <v>21</v>
      </c>
    </row>
    <row r="52">
      <c r="A52" s="24" t="s">
        <v>1352</v>
      </c>
      <c r="B52" s="24" t="s">
        <v>7780</v>
      </c>
      <c r="C52" s="24" t="s">
        <v>8073</v>
      </c>
      <c r="D52" s="99" t="s">
        <v>1480</v>
      </c>
      <c r="E52" s="24" t="s">
        <v>8074</v>
      </c>
      <c r="F52" s="24" t="s">
        <v>8075</v>
      </c>
      <c r="G52" s="24" t="s">
        <v>8076</v>
      </c>
      <c r="H52" s="24" t="s">
        <v>1471</v>
      </c>
      <c r="I52" s="24" t="s">
        <v>1471</v>
      </c>
      <c r="J52" s="24" t="s">
        <v>8077</v>
      </c>
      <c r="K52" s="101" t="s">
        <v>1472</v>
      </c>
      <c r="L52" s="101" t="s">
        <v>1472</v>
      </c>
      <c r="M52" s="24">
        <v>43.4497679535378</v>
      </c>
      <c r="N52" s="24">
        <v>-80.483599255794</v>
      </c>
      <c r="O52" s="4" t="s">
        <v>21</v>
      </c>
    </row>
    <row r="53">
      <c r="A53" s="24" t="s">
        <v>1352</v>
      </c>
      <c r="B53" s="24" t="s">
        <v>7780</v>
      </c>
      <c r="C53" s="24" t="s">
        <v>8060</v>
      </c>
      <c r="D53" s="99" t="s">
        <v>1922</v>
      </c>
      <c r="E53" s="24" t="s">
        <v>8078</v>
      </c>
      <c r="F53" s="24" t="s">
        <v>8079</v>
      </c>
      <c r="G53" s="24" t="s">
        <v>8080</v>
      </c>
      <c r="H53" s="24" t="s">
        <v>1471</v>
      </c>
      <c r="I53" s="24" t="s">
        <v>1471</v>
      </c>
      <c r="J53" s="24" t="s">
        <v>1471</v>
      </c>
      <c r="K53" s="101" t="s">
        <v>1472</v>
      </c>
      <c r="L53" s="101" t="s">
        <v>1472</v>
      </c>
      <c r="M53" s="24">
        <v>43.4515930727005</v>
      </c>
      <c r="N53" s="24">
        <v>-80.483599255794</v>
      </c>
      <c r="O53" s="4" t="s">
        <v>21</v>
      </c>
    </row>
    <row r="54">
      <c r="A54" s="24" t="s">
        <v>1352</v>
      </c>
      <c r="B54" s="24" t="s">
        <v>7780</v>
      </c>
      <c r="C54" s="24" t="s">
        <v>8081</v>
      </c>
      <c r="D54" s="99" t="s">
        <v>1465</v>
      </c>
      <c r="E54" s="24" t="s">
        <v>8082</v>
      </c>
      <c r="F54" s="112" t="s">
        <v>8083</v>
      </c>
      <c r="G54" s="24" t="s">
        <v>8084</v>
      </c>
      <c r="H54" s="24" t="s">
        <v>1471</v>
      </c>
      <c r="I54" s="25" t="s">
        <v>8085</v>
      </c>
      <c r="J54" s="24" t="s">
        <v>7831</v>
      </c>
      <c r="K54" s="101" t="s">
        <v>1472</v>
      </c>
      <c r="L54" s="101" t="s">
        <v>1472</v>
      </c>
      <c r="M54" s="24">
        <v>43.4602616365893</v>
      </c>
      <c r="N54" s="24">
        <v>-80.4806138168154</v>
      </c>
      <c r="O54" s="4" t="s">
        <v>21</v>
      </c>
    </row>
    <row r="55">
      <c r="A55" s="24" t="s">
        <v>1352</v>
      </c>
      <c r="B55" s="24" t="s">
        <v>7780</v>
      </c>
      <c r="C55" s="24" t="s">
        <v>8086</v>
      </c>
      <c r="D55" s="99" t="s">
        <v>1465</v>
      </c>
      <c r="E55" s="24" t="s">
        <v>8087</v>
      </c>
      <c r="F55" s="128" t="s">
        <v>8088</v>
      </c>
      <c r="G55" s="24" t="s">
        <v>8089</v>
      </c>
      <c r="H55" s="24" t="s">
        <v>8090</v>
      </c>
      <c r="I55" s="25" t="s">
        <v>8091</v>
      </c>
      <c r="J55" s="24" t="s">
        <v>8092</v>
      </c>
      <c r="K55" s="101" t="s">
        <v>1472</v>
      </c>
      <c r="L55" s="101" t="s">
        <v>1472</v>
      </c>
      <c r="M55" s="24">
        <v>43.4210665593166</v>
      </c>
      <c r="N55" s="24">
        <v>-80.4551237498027</v>
      </c>
      <c r="O55" s="4" t="s">
        <v>21</v>
      </c>
    </row>
    <row r="56">
      <c r="A56" s="24" t="s">
        <v>1352</v>
      </c>
      <c r="B56" s="24" t="s">
        <v>7780</v>
      </c>
      <c r="C56" s="24" t="s">
        <v>8093</v>
      </c>
      <c r="D56" s="99" t="s">
        <v>1465</v>
      </c>
      <c r="E56" s="24" t="s">
        <v>8094</v>
      </c>
      <c r="F56" s="24" t="s">
        <v>8095</v>
      </c>
      <c r="G56" s="24" t="s">
        <v>8096</v>
      </c>
      <c r="H56" s="24" t="s">
        <v>8097</v>
      </c>
      <c r="I56" s="25" t="s">
        <v>8098</v>
      </c>
      <c r="J56" s="24" t="s">
        <v>8099</v>
      </c>
      <c r="K56" s="101" t="s">
        <v>1472</v>
      </c>
      <c r="L56" s="101" t="s">
        <v>1472</v>
      </c>
      <c r="M56" s="24">
        <v>43.4566802648799</v>
      </c>
      <c r="N56" s="24">
        <v>-80.5160146664904</v>
      </c>
      <c r="O56" s="4" t="s">
        <v>21</v>
      </c>
    </row>
    <row r="57">
      <c r="A57" s="24" t="s">
        <v>1352</v>
      </c>
      <c r="B57" s="24" t="s">
        <v>7780</v>
      </c>
      <c r="C57" s="24" t="s">
        <v>8100</v>
      </c>
      <c r="D57" s="99" t="s">
        <v>1922</v>
      </c>
      <c r="E57" s="24" t="s">
        <v>8101</v>
      </c>
      <c r="F57" s="122" t="s">
        <v>8102</v>
      </c>
      <c r="G57" s="24" t="s">
        <v>8103</v>
      </c>
      <c r="H57" s="24" t="s">
        <v>1471</v>
      </c>
      <c r="I57" s="25" t="s">
        <v>8104</v>
      </c>
      <c r="J57" s="24" t="s">
        <v>7831</v>
      </c>
      <c r="K57" s="101" t="s">
        <v>1472</v>
      </c>
      <c r="L57" s="101" t="s">
        <v>1472</v>
      </c>
      <c r="M57" s="24">
        <v>43.361149379475</v>
      </c>
      <c r="N57" s="24">
        <v>-80.3125697150236</v>
      </c>
      <c r="O57" s="4" t="s">
        <v>21</v>
      </c>
    </row>
    <row r="58">
      <c r="A58" s="24" t="s">
        <v>1352</v>
      </c>
      <c r="B58" s="24" t="s">
        <v>7780</v>
      </c>
      <c r="C58" s="24" t="s">
        <v>8105</v>
      </c>
      <c r="D58" s="99" t="s">
        <v>1465</v>
      </c>
      <c r="E58" s="24" t="s">
        <v>8106</v>
      </c>
      <c r="F58" s="111" t="s">
        <v>8107</v>
      </c>
      <c r="G58" s="24" t="s">
        <v>8108</v>
      </c>
      <c r="H58" s="24" t="s">
        <v>1471</v>
      </c>
      <c r="I58" s="25" t="s">
        <v>7884</v>
      </c>
      <c r="J58" s="24" t="s">
        <v>7831</v>
      </c>
      <c r="K58" s="101" t="s">
        <v>1472</v>
      </c>
      <c r="L58" s="101" t="s">
        <v>1472</v>
      </c>
      <c r="M58" s="24">
        <v>43.5019170732978</v>
      </c>
      <c r="N58" s="24">
        <v>-80.5658015081294</v>
      </c>
      <c r="O58" s="4" t="s">
        <v>21</v>
      </c>
    </row>
    <row r="59">
      <c r="A59" s="24" t="s">
        <v>1352</v>
      </c>
      <c r="B59" s="24" t="s">
        <v>7780</v>
      </c>
      <c r="C59" s="24" t="s">
        <v>8109</v>
      </c>
      <c r="D59" s="99" t="s">
        <v>1465</v>
      </c>
      <c r="E59" s="24" t="s">
        <v>8110</v>
      </c>
      <c r="F59" s="128" t="s">
        <v>8111</v>
      </c>
      <c r="G59" s="24" t="s">
        <v>8112</v>
      </c>
      <c r="H59" s="24" t="s">
        <v>8113</v>
      </c>
      <c r="I59" s="25" t="s">
        <v>8114</v>
      </c>
      <c r="J59" s="24" t="s">
        <v>8115</v>
      </c>
      <c r="K59" s="101" t="s">
        <v>1472</v>
      </c>
      <c r="L59" s="101" t="s">
        <v>1472</v>
      </c>
      <c r="M59" s="24">
        <v>43.4879822513236</v>
      </c>
      <c r="N59" s="24">
        <v>-80.528830960539</v>
      </c>
      <c r="O59" s="4" t="s">
        <v>21</v>
      </c>
    </row>
    <row r="60">
      <c r="A60" s="24" t="s">
        <v>1352</v>
      </c>
      <c r="B60" s="24" t="s">
        <v>7780</v>
      </c>
      <c r="C60" s="24" t="s">
        <v>8116</v>
      </c>
      <c r="D60" s="99" t="s">
        <v>1922</v>
      </c>
      <c r="E60" s="24" t="s">
        <v>8117</v>
      </c>
      <c r="F60" s="134" t="s">
        <v>8118</v>
      </c>
      <c r="G60" s="24" t="s">
        <v>8119</v>
      </c>
      <c r="H60" s="24" t="s">
        <v>1471</v>
      </c>
      <c r="I60" s="25" t="s">
        <v>8120</v>
      </c>
      <c r="J60" s="24" t="s">
        <v>8028</v>
      </c>
      <c r="K60" s="101" t="s">
        <v>1472</v>
      </c>
      <c r="L60" s="101" t="s">
        <v>1472</v>
      </c>
      <c r="M60" s="24">
        <v>43.4801354985086</v>
      </c>
      <c r="N60" s="24">
        <v>-80.5430788549831</v>
      </c>
      <c r="O60" s="4" t="s">
        <v>21</v>
      </c>
    </row>
    <row r="61">
      <c r="A61" s="24" t="s">
        <v>1352</v>
      </c>
      <c r="B61" s="24" t="s">
        <v>7780</v>
      </c>
      <c r="C61" s="24" t="s">
        <v>8121</v>
      </c>
      <c r="D61" s="99" t="s">
        <v>1465</v>
      </c>
      <c r="E61" s="24" t="s">
        <v>8122</v>
      </c>
      <c r="F61" s="135" t="s">
        <v>8123</v>
      </c>
      <c r="G61" s="24" t="s">
        <v>8124</v>
      </c>
      <c r="H61" s="24" t="s">
        <v>8125</v>
      </c>
      <c r="I61" s="25" t="s">
        <v>8126</v>
      </c>
      <c r="J61" s="24" t="s">
        <v>8127</v>
      </c>
      <c r="K61" s="101" t="s">
        <v>1472</v>
      </c>
      <c r="L61" s="101" t="s">
        <v>1472</v>
      </c>
      <c r="M61" s="24">
        <v>43.4670553122544</v>
      </c>
      <c r="N61" s="24">
        <v>-80.5190462619449</v>
      </c>
      <c r="O61" s="4" t="s">
        <v>21</v>
      </c>
    </row>
    <row r="62">
      <c r="A62" s="24" t="s">
        <v>1352</v>
      </c>
      <c r="B62" s="24" t="s">
        <v>7780</v>
      </c>
      <c r="C62" s="24" t="s">
        <v>8128</v>
      </c>
      <c r="D62" s="99" t="s">
        <v>1465</v>
      </c>
      <c r="E62" s="24" t="s">
        <v>8129</v>
      </c>
      <c r="F62" s="24" t="s">
        <v>8130</v>
      </c>
      <c r="G62" s="24" t="s">
        <v>8131</v>
      </c>
      <c r="H62" s="24" t="s">
        <v>8132</v>
      </c>
      <c r="I62" s="25" t="s">
        <v>8133</v>
      </c>
      <c r="J62" s="24" t="s">
        <v>8134</v>
      </c>
      <c r="K62" s="101" t="s">
        <v>1472</v>
      </c>
      <c r="L62" s="101" t="s">
        <v>1472</v>
      </c>
      <c r="M62" s="24">
        <v>43.4674874453434</v>
      </c>
      <c r="N62" s="24">
        <v>-80.5291174770716</v>
      </c>
      <c r="O62" s="4" t="s">
        <v>21</v>
      </c>
    </row>
    <row r="63">
      <c r="A63" s="24" t="s">
        <v>1352</v>
      </c>
      <c r="B63" s="24" t="s">
        <v>7780</v>
      </c>
      <c r="C63" s="24" t="s">
        <v>8135</v>
      </c>
      <c r="D63" s="99" t="s">
        <v>1465</v>
      </c>
      <c r="E63" s="24" t="s">
        <v>8136</v>
      </c>
      <c r="F63" s="24" t="s">
        <v>8137</v>
      </c>
      <c r="G63" s="24" t="s">
        <v>8138</v>
      </c>
      <c r="H63" s="28" t="s">
        <v>8139</v>
      </c>
      <c r="I63" s="25" t="s">
        <v>8140</v>
      </c>
      <c r="J63" s="24" t="s">
        <v>8141</v>
      </c>
      <c r="K63" s="101" t="s">
        <v>1472</v>
      </c>
      <c r="L63" s="101" t="s">
        <v>1472</v>
      </c>
      <c r="M63" s="24">
        <v>43.3750795405052</v>
      </c>
      <c r="N63" s="24">
        <v>-80.4253094102044</v>
      </c>
      <c r="O63" s="4" t="s">
        <v>21</v>
      </c>
    </row>
    <row r="64">
      <c r="A64" s="24" t="s">
        <v>1352</v>
      </c>
      <c r="B64" s="24" t="s">
        <v>7780</v>
      </c>
      <c r="C64" s="24" t="s">
        <v>8142</v>
      </c>
      <c r="D64" s="99" t="s">
        <v>1465</v>
      </c>
      <c r="E64" s="24" t="s">
        <v>8143</v>
      </c>
      <c r="F64" s="24" t="s">
        <v>8144</v>
      </c>
      <c r="G64" s="24" t="s">
        <v>8145</v>
      </c>
      <c r="H64" s="24" t="s">
        <v>8146</v>
      </c>
      <c r="I64" s="25" t="s">
        <v>8147</v>
      </c>
      <c r="J64" s="24" t="s">
        <v>8148</v>
      </c>
      <c r="K64" s="101" t="s">
        <v>1472</v>
      </c>
      <c r="L64" s="101" t="s">
        <v>1472</v>
      </c>
      <c r="M64" s="24">
        <v>43.4453648972639</v>
      </c>
      <c r="N64" s="24">
        <v>-80.4720576509006</v>
      </c>
      <c r="O64" s="4" t="s">
        <v>21</v>
      </c>
    </row>
    <row r="65">
      <c r="A65" s="24" t="s">
        <v>1352</v>
      </c>
      <c r="B65" s="24" t="s">
        <v>7780</v>
      </c>
      <c r="C65" s="24" t="s">
        <v>8149</v>
      </c>
      <c r="D65" s="99" t="s">
        <v>1465</v>
      </c>
      <c r="E65" s="24" t="s">
        <v>8150</v>
      </c>
      <c r="F65" s="24" t="s">
        <v>8151</v>
      </c>
      <c r="G65" s="24" t="s">
        <v>8152</v>
      </c>
      <c r="H65" s="24" t="s">
        <v>1471</v>
      </c>
      <c r="I65" s="25" t="s">
        <v>8153</v>
      </c>
      <c r="J65" s="24" t="s">
        <v>8154</v>
      </c>
      <c r="K65" s="101" t="s">
        <v>1472</v>
      </c>
      <c r="L65" s="101" t="s">
        <v>1472</v>
      </c>
      <c r="M65" s="24">
        <v>43.4531107601743</v>
      </c>
      <c r="N65" s="24">
        <v>-80.4842126661625</v>
      </c>
      <c r="O65" s="4" t="s">
        <v>21</v>
      </c>
    </row>
    <row r="66">
      <c r="A66" s="24" t="s">
        <v>1352</v>
      </c>
      <c r="B66" s="24" t="s">
        <v>7780</v>
      </c>
      <c r="C66" s="24" t="s">
        <v>8155</v>
      </c>
      <c r="D66" s="99" t="s">
        <v>1922</v>
      </c>
      <c r="E66" s="24" t="s">
        <v>8156</v>
      </c>
      <c r="F66" s="121" t="s">
        <v>8157</v>
      </c>
      <c r="G66" s="24" t="s">
        <v>8158</v>
      </c>
      <c r="H66" s="24" t="s">
        <v>8159</v>
      </c>
      <c r="I66" s="25" t="s">
        <v>8160</v>
      </c>
      <c r="J66" s="24" t="s">
        <v>8161</v>
      </c>
      <c r="K66" s="101" t="s">
        <v>1472</v>
      </c>
      <c r="L66" s="101" t="s">
        <v>1472</v>
      </c>
      <c r="M66" s="24">
        <v>43.4230457113119</v>
      </c>
      <c r="N66" s="24">
        <v>-80.5208170667641</v>
      </c>
      <c r="O66" s="4" t="s">
        <v>21</v>
      </c>
    </row>
    <row r="67">
      <c r="A67" s="24" t="s">
        <v>1352</v>
      </c>
      <c r="B67" s="24" t="s">
        <v>7780</v>
      </c>
      <c r="C67" s="24" t="s">
        <v>8162</v>
      </c>
      <c r="D67" s="99" t="s">
        <v>1662</v>
      </c>
      <c r="E67" s="24" t="s">
        <v>8163</v>
      </c>
      <c r="F67" s="24" t="s">
        <v>8164</v>
      </c>
      <c r="G67" s="24" t="s">
        <v>8165</v>
      </c>
      <c r="H67" s="132" t="s">
        <v>8166</v>
      </c>
      <c r="I67" s="25" t="s">
        <v>8167</v>
      </c>
      <c r="J67" s="24" t="s">
        <v>8168</v>
      </c>
      <c r="K67" s="101" t="s">
        <v>1472</v>
      </c>
      <c r="L67" s="101" t="s">
        <v>1472</v>
      </c>
      <c r="M67" s="24">
        <v>43.4489001551207</v>
      </c>
      <c r="N67" s="24">
        <v>-80.4463653470971</v>
      </c>
      <c r="O67" s="4" t="s">
        <v>21</v>
      </c>
    </row>
    <row r="68">
      <c r="A68" s="24" t="s">
        <v>1352</v>
      </c>
      <c r="B68" s="24" t="s">
        <v>7780</v>
      </c>
      <c r="C68" s="24" t="s">
        <v>8169</v>
      </c>
      <c r="D68" s="99" t="s">
        <v>1662</v>
      </c>
      <c r="E68" s="24" t="s">
        <v>8170</v>
      </c>
      <c r="F68" s="112" t="s">
        <v>8171</v>
      </c>
      <c r="G68" s="24" t="s">
        <v>1471</v>
      </c>
      <c r="H68" s="24" t="s">
        <v>1471</v>
      </c>
      <c r="I68" s="25" t="s">
        <v>8172</v>
      </c>
      <c r="J68" s="24" t="s">
        <v>8173</v>
      </c>
      <c r="K68" s="101" t="s">
        <v>1472</v>
      </c>
      <c r="L68" s="101" t="s">
        <v>1472</v>
      </c>
      <c r="M68" s="24">
        <v>43.4684387628208</v>
      </c>
      <c r="N68" s="24">
        <v>-80.4844463741047</v>
      </c>
      <c r="O68" s="4" t="s">
        <v>21</v>
      </c>
    </row>
    <row r="69">
      <c r="A69" s="24" t="s">
        <v>1352</v>
      </c>
      <c r="B69" s="24" t="s">
        <v>7780</v>
      </c>
      <c r="C69" s="24" t="s">
        <v>8174</v>
      </c>
      <c r="D69" s="99" t="s">
        <v>1662</v>
      </c>
      <c r="E69" s="24" t="s">
        <v>8175</v>
      </c>
      <c r="F69" s="24" t="s">
        <v>8176</v>
      </c>
      <c r="G69" s="24" t="s">
        <v>767</v>
      </c>
      <c r="H69" s="24" t="s">
        <v>1471</v>
      </c>
      <c r="I69" s="25" t="s">
        <v>768</v>
      </c>
      <c r="J69" s="24" t="s">
        <v>7272</v>
      </c>
      <c r="K69" s="101" t="s">
        <v>1472</v>
      </c>
      <c r="L69" s="101" t="s">
        <v>1472</v>
      </c>
      <c r="M69" s="24">
        <v>43.4671041374572</v>
      </c>
      <c r="N69" s="24">
        <v>-80.4752517179194</v>
      </c>
      <c r="O69" s="4" t="s">
        <v>21</v>
      </c>
    </row>
    <row r="70">
      <c r="A70" s="24" t="s">
        <v>1352</v>
      </c>
      <c r="B70" s="24" t="s">
        <v>7780</v>
      </c>
      <c r="C70" s="24" t="s">
        <v>8177</v>
      </c>
      <c r="D70" s="99" t="s">
        <v>1662</v>
      </c>
      <c r="E70" s="24" t="s">
        <v>8178</v>
      </c>
      <c r="F70" s="106" t="s">
        <v>8179</v>
      </c>
      <c r="G70" s="24" t="s">
        <v>8180</v>
      </c>
      <c r="H70" s="24" t="s">
        <v>8181</v>
      </c>
      <c r="I70" s="25" t="s">
        <v>8182</v>
      </c>
      <c r="J70" s="24" t="s">
        <v>7831</v>
      </c>
      <c r="K70" s="101" t="s">
        <v>1472</v>
      </c>
      <c r="L70" s="101" t="s">
        <v>1472</v>
      </c>
      <c r="M70" s="24">
        <v>43.4844519686232</v>
      </c>
      <c r="N70" s="24">
        <v>-80.5037551520939</v>
      </c>
      <c r="O70" s="4" t="s">
        <v>21</v>
      </c>
    </row>
    <row r="71">
      <c r="A71" s="24" t="s">
        <v>1352</v>
      </c>
      <c r="B71" s="24" t="s">
        <v>7780</v>
      </c>
      <c r="C71" s="24" t="s">
        <v>8183</v>
      </c>
      <c r="D71" s="99" t="s">
        <v>1662</v>
      </c>
      <c r="E71" s="24" t="s">
        <v>8184</v>
      </c>
      <c r="F71" s="106" t="s">
        <v>8185</v>
      </c>
      <c r="G71" s="24" t="s">
        <v>8186</v>
      </c>
      <c r="H71" s="24" t="s">
        <v>8187</v>
      </c>
      <c r="I71" s="25" t="s">
        <v>8188</v>
      </c>
      <c r="J71" s="24" t="s">
        <v>7843</v>
      </c>
      <c r="K71" s="101" t="s">
        <v>1472</v>
      </c>
      <c r="L71" s="101" t="s">
        <v>1472</v>
      </c>
      <c r="M71" s="24">
        <v>43.4370672762129</v>
      </c>
      <c r="N71" s="24">
        <v>-80.4770906491565</v>
      </c>
      <c r="O71" s="4" t="s">
        <v>21</v>
      </c>
    </row>
    <row r="72">
      <c r="A72" s="24" t="s">
        <v>1352</v>
      </c>
      <c r="B72" s="24" t="s">
        <v>7780</v>
      </c>
      <c r="C72" s="24" t="s">
        <v>8189</v>
      </c>
      <c r="D72" s="99" t="s">
        <v>1662</v>
      </c>
      <c r="E72" s="126" t="s">
        <v>8190</v>
      </c>
      <c r="F72" s="108" t="s">
        <v>8191</v>
      </c>
      <c r="G72" s="24" t="s">
        <v>8192</v>
      </c>
      <c r="H72" s="108" t="s">
        <v>8193</v>
      </c>
      <c r="I72" s="25" t="s">
        <v>8194</v>
      </c>
      <c r="J72" s="24" t="s">
        <v>7831</v>
      </c>
      <c r="K72" s="101" t="s">
        <v>1472</v>
      </c>
      <c r="L72" s="101" t="s">
        <v>1472</v>
      </c>
      <c r="M72" s="24">
        <v>43.4664368137248</v>
      </c>
      <c r="N72" s="24">
        <v>-80.4688154585897</v>
      </c>
      <c r="O72" s="4" t="s">
        <v>21</v>
      </c>
    </row>
    <row r="73">
      <c r="A73" s="24" t="s">
        <v>1352</v>
      </c>
      <c r="B73" s="24" t="s">
        <v>7780</v>
      </c>
      <c r="C73" s="24" t="s">
        <v>8195</v>
      </c>
      <c r="D73" s="99" t="s">
        <v>1662</v>
      </c>
      <c r="E73" s="126" t="s">
        <v>8196</v>
      </c>
      <c r="F73" s="24" t="s">
        <v>8197</v>
      </c>
      <c r="G73" s="24" t="s">
        <v>8198</v>
      </c>
      <c r="H73" s="24" t="s">
        <v>1691</v>
      </c>
      <c r="I73" s="25" t="s">
        <v>1692</v>
      </c>
      <c r="J73" s="24" t="s">
        <v>7831</v>
      </c>
      <c r="K73" s="101" t="s">
        <v>1472</v>
      </c>
      <c r="L73" s="101" t="s">
        <v>1472</v>
      </c>
      <c r="M73" s="24">
        <v>43.3963268257765</v>
      </c>
      <c r="N73" s="24">
        <v>-80.3235398908616</v>
      </c>
      <c r="O73" s="4" t="s">
        <v>21</v>
      </c>
    </row>
    <row r="74">
      <c r="A74" s="24" t="s">
        <v>1352</v>
      </c>
      <c r="B74" s="24" t="s">
        <v>7780</v>
      </c>
      <c r="C74" s="24" t="s">
        <v>8199</v>
      </c>
      <c r="D74" s="99" t="s">
        <v>1488</v>
      </c>
      <c r="E74" s="126" t="s">
        <v>8200</v>
      </c>
      <c r="F74" s="122" t="s">
        <v>8201</v>
      </c>
      <c r="G74" s="24" t="s">
        <v>8202</v>
      </c>
      <c r="H74" s="24" t="s">
        <v>1471</v>
      </c>
      <c r="I74" s="25" t="s">
        <v>8203</v>
      </c>
      <c r="J74" s="24" t="s">
        <v>8204</v>
      </c>
      <c r="K74" s="101" t="s">
        <v>1472</v>
      </c>
      <c r="L74" s="101" t="s">
        <v>1472</v>
      </c>
      <c r="M74" s="24">
        <v>43.4600630547532</v>
      </c>
      <c r="N74" s="24">
        <v>-80.4301306316559</v>
      </c>
      <c r="O74" s="4" t="s">
        <v>21</v>
      </c>
    </row>
    <row r="75">
      <c r="A75" s="24" t="s">
        <v>1352</v>
      </c>
      <c r="B75" s="24" t="s">
        <v>7780</v>
      </c>
      <c r="C75" s="24" t="s">
        <v>8205</v>
      </c>
      <c r="D75" s="99" t="s">
        <v>1488</v>
      </c>
      <c r="E75" s="126" t="s">
        <v>8206</v>
      </c>
      <c r="F75" s="108" t="s">
        <v>8207</v>
      </c>
      <c r="G75" s="24" t="s">
        <v>8208</v>
      </c>
      <c r="H75" s="24" t="s">
        <v>8209</v>
      </c>
      <c r="I75" s="25" t="s">
        <v>8210</v>
      </c>
      <c r="J75" s="24" t="s">
        <v>7843</v>
      </c>
      <c r="K75" s="101" t="s">
        <v>1472</v>
      </c>
      <c r="L75" s="101" t="s">
        <v>1472</v>
      </c>
      <c r="M75" s="24">
        <v>43.4593154435636</v>
      </c>
      <c r="N75" s="24">
        <v>-80.4809423997938</v>
      </c>
      <c r="O75" s="4" t="s">
        <v>21</v>
      </c>
    </row>
    <row r="76">
      <c r="A76" s="24" t="s">
        <v>1352</v>
      </c>
      <c r="B76" s="24" t="s">
        <v>7780</v>
      </c>
      <c r="C76" s="24" t="s">
        <v>8211</v>
      </c>
      <c r="D76" s="99" t="s">
        <v>1813</v>
      </c>
      <c r="E76" s="24" t="s">
        <v>8212</v>
      </c>
      <c r="F76" s="132" t="s">
        <v>8213</v>
      </c>
      <c r="G76" s="24" t="s">
        <v>8214</v>
      </c>
      <c r="H76" s="136" t="s">
        <v>8215</v>
      </c>
      <c r="I76" s="25" t="s">
        <v>8216</v>
      </c>
      <c r="J76" s="24" t="s">
        <v>8028</v>
      </c>
      <c r="K76" s="101" t="s">
        <v>1472</v>
      </c>
      <c r="L76" s="101" t="s">
        <v>1472</v>
      </c>
      <c r="M76" s="24">
        <v>43.4568834209154</v>
      </c>
      <c r="N76" s="24">
        <v>-80.4988447497413</v>
      </c>
      <c r="O76" s="4" t="s">
        <v>21</v>
      </c>
    </row>
    <row r="77">
      <c r="A77" s="24" t="s">
        <v>1352</v>
      </c>
      <c r="B77" s="24" t="s">
        <v>7780</v>
      </c>
      <c r="C77" s="24" t="s">
        <v>8217</v>
      </c>
      <c r="D77" s="99" t="s">
        <v>1726</v>
      </c>
      <c r="E77" s="24" t="s">
        <v>8218</v>
      </c>
      <c r="F77" s="24" t="s">
        <v>8219</v>
      </c>
      <c r="G77" s="24" t="s">
        <v>8220</v>
      </c>
      <c r="H77" s="24" t="s">
        <v>1471</v>
      </c>
      <c r="I77" s="24" t="s">
        <v>1471</v>
      </c>
      <c r="J77" s="24" t="s">
        <v>8221</v>
      </c>
      <c r="K77" s="101" t="s">
        <v>1472</v>
      </c>
      <c r="L77" s="101" t="s">
        <v>1472</v>
      </c>
      <c r="M77" s="24">
        <v>43.4025556046245</v>
      </c>
      <c r="N77" s="24">
        <v>-80.5261880695083</v>
      </c>
      <c r="O77" s="4" t="s">
        <v>21</v>
      </c>
    </row>
    <row r="78">
      <c r="A78" s="24" t="s">
        <v>1352</v>
      </c>
      <c r="B78" s="24" t="s">
        <v>7780</v>
      </c>
      <c r="C78" s="24" t="s">
        <v>8222</v>
      </c>
      <c r="D78" s="99" t="s">
        <v>1726</v>
      </c>
      <c r="E78" s="24" t="s">
        <v>8223</v>
      </c>
      <c r="F78" s="137" t="s">
        <v>8224</v>
      </c>
      <c r="G78" s="24" t="s">
        <v>8225</v>
      </c>
      <c r="H78" s="24" t="s">
        <v>1471</v>
      </c>
      <c r="I78" s="25" t="s">
        <v>8226</v>
      </c>
      <c r="J78" s="24" t="s">
        <v>1471</v>
      </c>
      <c r="K78" s="101" t="s">
        <v>1472</v>
      </c>
      <c r="L78" s="101" t="s">
        <v>1472</v>
      </c>
      <c r="M78" s="24">
        <v>43.457782142318</v>
      </c>
      <c r="N78" s="24">
        <v>-80.4842455756658</v>
      </c>
      <c r="O78" s="4" t="s">
        <v>21</v>
      </c>
    </row>
    <row r="79">
      <c r="A79" s="24" t="s">
        <v>1352</v>
      </c>
      <c r="B79" s="24" t="s">
        <v>7780</v>
      </c>
      <c r="C79" s="24" t="s">
        <v>8227</v>
      </c>
      <c r="D79" s="99" t="s">
        <v>1737</v>
      </c>
      <c r="E79" s="24" t="s">
        <v>8228</v>
      </c>
      <c r="F79" s="122" t="s">
        <v>8229</v>
      </c>
      <c r="G79" s="24" t="s">
        <v>8230</v>
      </c>
      <c r="H79" s="24" t="s">
        <v>8231</v>
      </c>
      <c r="I79" s="25" t="s">
        <v>8232</v>
      </c>
      <c r="J79" s="24" t="s">
        <v>7831</v>
      </c>
      <c r="K79" s="101" t="s">
        <v>1472</v>
      </c>
      <c r="L79" s="101" t="s">
        <v>1472</v>
      </c>
      <c r="M79" s="24">
        <v>43.4500560894936</v>
      </c>
      <c r="N79" s="24">
        <v>-80.4665644536448</v>
      </c>
      <c r="O79" s="4" t="s">
        <v>21</v>
      </c>
    </row>
    <row r="80">
      <c r="A80" s="24" t="s">
        <v>1352</v>
      </c>
      <c r="B80" s="24" t="s">
        <v>7780</v>
      </c>
      <c r="C80" s="24" t="s">
        <v>8233</v>
      </c>
      <c r="D80" s="99" t="s">
        <v>1726</v>
      </c>
      <c r="E80" s="24" t="s">
        <v>8234</v>
      </c>
      <c r="F80" s="122" t="s">
        <v>8235</v>
      </c>
      <c r="G80" s="24" t="s">
        <v>8236</v>
      </c>
      <c r="H80" s="24" t="s">
        <v>8237</v>
      </c>
      <c r="I80" s="25" t="s">
        <v>8238</v>
      </c>
      <c r="J80" s="24" t="s">
        <v>8239</v>
      </c>
      <c r="K80" s="101" t="s">
        <v>1472</v>
      </c>
      <c r="L80" s="101" t="s">
        <v>1472</v>
      </c>
      <c r="M80" s="24">
        <v>43.4525484724454</v>
      </c>
      <c r="N80" s="24">
        <v>-80.4931719673657</v>
      </c>
      <c r="O80" s="4" t="s">
        <v>21</v>
      </c>
    </row>
    <row r="81">
      <c r="A81" s="24" t="s">
        <v>1352</v>
      </c>
      <c r="B81" s="24" t="s">
        <v>7780</v>
      </c>
      <c r="C81" s="24" t="s">
        <v>8240</v>
      </c>
      <c r="D81" s="99" t="s">
        <v>1813</v>
      </c>
      <c r="E81" s="24" t="s">
        <v>8241</v>
      </c>
      <c r="F81" s="24" t="s">
        <v>8242</v>
      </c>
      <c r="G81" s="24" t="s">
        <v>8243</v>
      </c>
      <c r="H81" s="121" t="s">
        <v>8244</v>
      </c>
      <c r="I81" s="25" t="s">
        <v>8245</v>
      </c>
      <c r="J81" s="24" t="s">
        <v>8246</v>
      </c>
      <c r="K81" s="101" t="s">
        <v>1472</v>
      </c>
      <c r="L81" s="101" t="s">
        <v>1472</v>
      </c>
      <c r="M81" s="24">
        <v>43.4370792523132</v>
      </c>
      <c r="N81" s="24">
        <v>-80.4425318966766</v>
      </c>
      <c r="O81" s="4" t="s">
        <v>21</v>
      </c>
    </row>
    <row r="82">
      <c r="A82" s="24" t="s">
        <v>1352</v>
      </c>
      <c r="B82" s="24" t="s">
        <v>7780</v>
      </c>
      <c r="C82" s="24" t="s">
        <v>8247</v>
      </c>
      <c r="D82" s="99" t="s">
        <v>1813</v>
      </c>
      <c r="E82" s="24" t="s">
        <v>8248</v>
      </c>
      <c r="F82" s="24" t="s">
        <v>8249</v>
      </c>
      <c r="G82" s="24" t="s">
        <v>8250</v>
      </c>
      <c r="H82" s="128" t="s">
        <v>8251</v>
      </c>
      <c r="I82" s="25" t="s">
        <v>8252</v>
      </c>
      <c r="J82" s="24" t="s">
        <v>8253</v>
      </c>
      <c r="K82" s="101" t="s">
        <v>1472</v>
      </c>
      <c r="L82" s="101" t="s">
        <v>1472</v>
      </c>
      <c r="M82" s="24">
        <v>43.4402365479994</v>
      </c>
      <c r="N82" s="24">
        <v>-80.4134190047009</v>
      </c>
      <c r="O82" s="4" t="s">
        <v>21</v>
      </c>
    </row>
    <row r="83">
      <c r="A83" s="24" t="s">
        <v>1352</v>
      </c>
      <c r="B83" s="24" t="s">
        <v>7780</v>
      </c>
      <c r="C83" s="24" t="s">
        <v>8254</v>
      </c>
      <c r="D83" s="99" t="s">
        <v>1813</v>
      </c>
      <c r="E83" s="24" t="s">
        <v>8255</v>
      </c>
      <c r="F83" s="24" t="s">
        <v>8256</v>
      </c>
      <c r="G83" s="24" t="s">
        <v>8257</v>
      </c>
      <c r="H83" s="24" t="s">
        <v>1471</v>
      </c>
      <c r="I83" s="25" t="s">
        <v>8258</v>
      </c>
      <c r="J83" s="24" t="s">
        <v>8259</v>
      </c>
      <c r="K83" s="101" t="s">
        <v>1472</v>
      </c>
      <c r="L83" s="101" t="s">
        <v>1472</v>
      </c>
      <c r="M83" s="24">
        <v>43.4541948354877</v>
      </c>
      <c r="N83" s="24">
        <v>-80.4120457136702</v>
      </c>
      <c r="O83" s="4" t="s">
        <v>21</v>
      </c>
    </row>
    <row r="84">
      <c r="A84" s="24" t="s">
        <v>1352</v>
      </c>
      <c r="B84" s="24" t="s">
        <v>7780</v>
      </c>
      <c r="C84" s="24" t="s">
        <v>8260</v>
      </c>
      <c r="D84" s="99" t="s">
        <v>1813</v>
      </c>
      <c r="E84" s="24" t="s">
        <v>8261</v>
      </c>
      <c r="F84" s="24" t="s">
        <v>8262</v>
      </c>
      <c r="G84" s="24" t="s">
        <v>8263</v>
      </c>
      <c r="H84" s="24" t="s">
        <v>1471</v>
      </c>
      <c r="I84" s="25" t="s">
        <v>8264</v>
      </c>
      <c r="J84" s="24" t="s">
        <v>8265</v>
      </c>
      <c r="K84" s="101" t="s">
        <v>1472</v>
      </c>
      <c r="L84" s="101" t="s">
        <v>1472</v>
      </c>
      <c r="M84" s="24">
        <v>43.4148042481291</v>
      </c>
      <c r="N84" s="24">
        <v>-80.4793369741772</v>
      </c>
      <c r="O84" s="4" t="s">
        <v>21</v>
      </c>
    </row>
    <row r="85">
      <c r="A85" s="24" t="s">
        <v>1352</v>
      </c>
      <c r="B85" s="24" t="s">
        <v>7780</v>
      </c>
      <c r="C85" s="24" t="s">
        <v>8266</v>
      </c>
      <c r="D85" s="99" t="s">
        <v>1813</v>
      </c>
      <c r="E85" s="24" t="s">
        <v>8267</v>
      </c>
      <c r="F85" s="24" t="s">
        <v>8268</v>
      </c>
      <c r="G85" s="24" t="s">
        <v>8269</v>
      </c>
      <c r="H85" s="24" t="s">
        <v>8270</v>
      </c>
      <c r="I85" s="25" t="s">
        <v>8271</v>
      </c>
      <c r="J85" s="24" t="s">
        <v>8272</v>
      </c>
      <c r="K85" s="101" t="s">
        <v>1472</v>
      </c>
      <c r="L85" s="101" t="s">
        <v>1472</v>
      </c>
      <c r="M85" s="24">
        <v>43.4138066853003</v>
      </c>
      <c r="N85" s="24">
        <v>-80.4889500113925</v>
      </c>
      <c r="O85" s="4" t="s">
        <v>21</v>
      </c>
    </row>
    <row r="86">
      <c r="A86" s="24" t="s">
        <v>1352</v>
      </c>
      <c r="B86" s="24" t="s">
        <v>7780</v>
      </c>
      <c r="C86" s="24" t="s">
        <v>8273</v>
      </c>
      <c r="D86" s="99" t="s">
        <v>1813</v>
      </c>
      <c r="E86" s="24" t="s">
        <v>8274</v>
      </c>
      <c r="F86" s="24" t="s">
        <v>8275</v>
      </c>
      <c r="G86" s="24" t="s">
        <v>8276</v>
      </c>
      <c r="H86" s="108" t="s">
        <v>8277</v>
      </c>
      <c r="I86" s="25" t="s">
        <v>8278</v>
      </c>
      <c r="J86" s="24" t="s">
        <v>8279</v>
      </c>
      <c r="K86" s="101" t="s">
        <v>1472</v>
      </c>
      <c r="L86" s="101" t="s">
        <v>1472</v>
      </c>
      <c r="M86" s="24">
        <v>43.4566870478787</v>
      </c>
      <c r="N86" s="24">
        <v>-80.4120457136702</v>
      </c>
      <c r="O86" s="4" t="s">
        <v>21</v>
      </c>
    </row>
    <row r="87">
      <c r="A87" s="24" t="s">
        <v>1352</v>
      </c>
      <c r="B87" s="24" t="s">
        <v>7780</v>
      </c>
      <c r="C87" s="24" t="s">
        <v>8280</v>
      </c>
      <c r="D87" s="99" t="s">
        <v>1813</v>
      </c>
      <c r="E87" s="24" t="s">
        <v>8281</v>
      </c>
      <c r="F87" s="24" t="s">
        <v>8282</v>
      </c>
      <c r="G87" s="24" t="s">
        <v>8283</v>
      </c>
      <c r="H87" s="24" t="s">
        <v>1471</v>
      </c>
      <c r="I87" s="25" t="s">
        <v>8284</v>
      </c>
      <c r="J87" s="24" t="s">
        <v>8285</v>
      </c>
      <c r="K87" s="101" t="s">
        <v>1472</v>
      </c>
      <c r="L87" s="101" t="s">
        <v>1472</v>
      </c>
      <c r="M87" s="24">
        <v>43.4093174492175</v>
      </c>
      <c r="N87" s="24">
        <v>-80.4202854598547</v>
      </c>
      <c r="O87" s="4" t="s">
        <v>21</v>
      </c>
    </row>
    <row r="88">
      <c r="A88" s="24" t="s">
        <v>1352</v>
      </c>
      <c r="B88" s="24" t="s">
        <v>7780</v>
      </c>
      <c r="C88" s="24" t="s">
        <v>8286</v>
      </c>
      <c r="D88" s="99" t="s">
        <v>1813</v>
      </c>
      <c r="E88" s="24" t="s">
        <v>8287</v>
      </c>
      <c r="F88" s="111" t="s">
        <v>8288</v>
      </c>
      <c r="G88" s="24" t="s">
        <v>8289</v>
      </c>
      <c r="H88" s="24" t="s">
        <v>8290</v>
      </c>
      <c r="I88" s="25" t="s">
        <v>8291</v>
      </c>
      <c r="J88" s="24" t="s">
        <v>8292</v>
      </c>
      <c r="K88" s="101" t="s">
        <v>1472</v>
      </c>
      <c r="L88" s="101" t="s">
        <v>1472</v>
      </c>
      <c r="M88" s="24">
        <v>43.4526994587515</v>
      </c>
      <c r="N88" s="24">
        <v>-80.4717838735081</v>
      </c>
      <c r="O88" s="4" t="s">
        <v>21</v>
      </c>
    </row>
    <row r="89">
      <c r="A89" s="24" t="s">
        <v>1352</v>
      </c>
      <c r="B89" s="24" t="s">
        <v>7780</v>
      </c>
      <c r="C89" s="24" t="s">
        <v>8293</v>
      </c>
      <c r="D89" s="99" t="s">
        <v>1813</v>
      </c>
      <c r="E89" s="24" t="s">
        <v>8294</v>
      </c>
      <c r="F89" s="24" t="s">
        <v>8295</v>
      </c>
      <c r="G89" s="24" t="s">
        <v>1471</v>
      </c>
      <c r="H89" s="24" t="s">
        <v>1471</v>
      </c>
      <c r="I89" s="25" t="s">
        <v>8296</v>
      </c>
      <c r="J89" s="24" t="s">
        <v>8297</v>
      </c>
      <c r="K89" s="101" t="s">
        <v>1472</v>
      </c>
      <c r="L89" s="101" t="s">
        <v>1472</v>
      </c>
      <c r="M89" s="24">
        <v>43.4656581620258</v>
      </c>
      <c r="N89" s="24">
        <v>-80.4855167838156</v>
      </c>
      <c r="O89" s="4" t="s">
        <v>21</v>
      </c>
    </row>
    <row r="90">
      <c r="A90" s="24" t="s">
        <v>1352</v>
      </c>
      <c r="B90" s="24" t="s">
        <v>7780</v>
      </c>
      <c r="C90" s="24" t="s">
        <v>8298</v>
      </c>
      <c r="D90" s="99" t="s">
        <v>1813</v>
      </c>
      <c r="E90" s="104" t="s">
        <v>8299</v>
      </c>
      <c r="F90" s="24" t="s">
        <v>8300</v>
      </c>
      <c r="G90" s="24" t="s">
        <v>8301</v>
      </c>
      <c r="H90" s="24" t="s">
        <v>8302</v>
      </c>
      <c r="I90" s="25" t="s">
        <v>8303</v>
      </c>
      <c r="J90" s="24" t="s">
        <v>1471</v>
      </c>
      <c r="K90" s="101" t="s">
        <v>1472</v>
      </c>
      <c r="L90" s="101" t="s">
        <v>1472</v>
      </c>
      <c r="M90" s="24">
        <v>43.4616677220899</v>
      </c>
      <c r="N90" s="24">
        <v>-80.491090577832</v>
      </c>
      <c r="O90" s="4" t="s">
        <v>21</v>
      </c>
    </row>
    <row r="91">
      <c r="A91" s="24" t="s">
        <v>1352</v>
      </c>
      <c r="B91" s="24" t="s">
        <v>7780</v>
      </c>
      <c r="C91" s="24" t="s">
        <v>8304</v>
      </c>
      <c r="D91" s="99" t="s">
        <v>1813</v>
      </c>
      <c r="E91" s="126" t="s">
        <v>8305</v>
      </c>
      <c r="F91" s="24" t="s">
        <v>8306</v>
      </c>
      <c r="G91" s="24" t="s">
        <v>8307</v>
      </c>
      <c r="H91" s="24" t="s">
        <v>1471</v>
      </c>
      <c r="I91" s="25" t="s">
        <v>8308</v>
      </c>
      <c r="J91" s="24" t="s">
        <v>1471</v>
      </c>
      <c r="K91" s="101" t="s">
        <v>1472</v>
      </c>
      <c r="L91" s="101" t="s">
        <v>1472</v>
      </c>
      <c r="M91" s="24">
        <v>43.4354297599368</v>
      </c>
      <c r="N91" s="24">
        <v>-80.4419935969064</v>
      </c>
      <c r="O91" s="4" t="s">
        <v>21</v>
      </c>
    </row>
    <row r="92">
      <c r="A92" s="24" t="s">
        <v>1352</v>
      </c>
      <c r="B92" s="24" t="s">
        <v>7780</v>
      </c>
      <c r="C92" s="24" t="s">
        <v>8309</v>
      </c>
      <c r="D92" s="99" t="s">
        <v>1813</v>
      </c>
      <c r="E92" s="24" t="s">
        <v>8310</v>
      </c>
      <c r="F92" s="24" t="s">
        <v>8249</v>
      </c>
      <c r="G92" s="24" t="s">
        <v>8250</v>
      </c>
      <c r="H92" s="24" t="s">
        <v>1471</v>
      </c>
      <c r="I92" s="25" t="s">
        <v>8311</v>
      </c>
      <c r="J92" s="24" t="s">
        <v>8312</v>
      </c>
      <c r="K92" s="101" t="s">
        <v>1472</v>
      </c>
      <c r="L92" s="101" t="s">
        <v>1472</v>
      </c>
      <c r="M92" s="24">
        <v>43.4977881669447</v>
      </c>
      <c r="N92" s="24">
        <v>-80.6049682974788</v>
      </c>
      <c r="O92" s="4" t="s">
        <v>21</v>
      </c>
    </row>
    <row r="93">
      <c r="A93" s="24" t="s">
        <v>1352</v>
      </c>
      <c r="B93" s="24" t="s">
        <v>7780</v>
      </c>
      <c r="C93" s="24" t="s">
        <v>8313</v>
      </c>
      <c r="D93" s="99" t="s">
        <v>1813</v>
      </c>
      <c r="E93" s="24" t="s">
        <v>8314</v>
      </c>
      <c r="F93" s="24" t="s">
        <v>8315</v>
      </c>
      <c r="G93" s="24" t="s">
        <v>8316</v>
      </c>
      <c r="H93" s="24" t="s">
        <v>8317</v>
      </c>
      <c r="I93" s="25" t="s">
        <v>8318</v>
      </c>
      <c r="J93" s="24" t="s">
        <v>8319</v>
      </c>
      <c r="K93" s="101" t="s">
        <v>1472</v>
      </c>
      <c r="L93" s="101" t="s">
        <v>1472</v>
      </c>
      <c r="M93" s="24">
        <v>43.4319635178268</v>
      </c>
      <c r="N93" s="24">
        <v>-80.5497341939375</v>
      </c>
      <c r="O93" s="4" t="s">
        <v>21</v>
      </c>
    </row>
    <row r="94">
      <c r="A94" s="24" t="s">
        <v>1352</v>
      </c>
      <c r="B94" s="24" t="s">
        <v>7780</v>
      </c>
      <c r="C94" s="24" t="s">
        <v>8320</v>
      </c>
      <c r="D94" s="99" t="s">
        <v>1813</v>
      </c>
      <c r="E94" s="104" t="s">
        <v>8321</v>
      </c>
      <c r="F94" s="24" t="s">
        <v>8322</v>
      </c>
      <c r="G94" s="24" t="s">
        <v>8323</v>
      </c>
      <c r="H94" s="24" t="s">
        <v>8324</v>
      </c>
      <c r="I94" s="25" t="s">
        <v>8325</v>
      </c>
      <c r="J94" s="24" t="s">
        <v>8326</v>
      </c>
      <c r="K94" s="101" t="s">
        <v>1472</v>
      </c>
      <c r="L94" s="101" t="s">
        <v>1472</v>
      </c>
      <c r="M94" s="24">
        <v>43.4473125113364</v>
      </c>
      <c r="N94" s="24">
        <v>-80.4556316471635</v>
      </c>
      <c r="O94" s="4" t="s">
        <v>21</v>
      </c>
    </row>
    <row r="95">
      <c r="A95" s="24" t="s">
        <v>1352</v>
      </c>
      <c r="B95" s="24" t="s">
        <v>7780</v>
      </c>
      <c r="C95" s="24" t="s">
        <v>8327</v>
      </c>
      <c r="D95" s="99" t="s">
        <v>1813</v>
      </c>
      <c r="E95" s="104" t="s">
        <v>8328</v>
      </c>
      <c r="F95" s="24" t="s">
        <v>8329</v>
      </c>
      <c r="G95" s="24" t="s">
        <v>8330</v>
      </c>
      <c r="H95" s="24" t="s">
        <v>8331</v>
      </c>
      <c r="I95" s="25" t="s">
        <v>8332</v>
      </c>
      <c r="J95" s="24" t="s">
        <v>8333</v>
      </c>
      <c r="K95" s="101" t="s">
        <v>1472</v>
      </c>
      <c r="L95" s="101" t="s">
        <v>1472</v>
      </c>
      <c r="M95" s="24">
        <v>43.4200777519263</v>
      </c>
      <c r="N95" s="24">
        <v>-80.4924543828577</v>
      </c>
      <c r="O95" s="4" t="s">
        <v>21</v>
      </c>
    </row>
    <row r="96">
      <c r="A96" s="24" t="s">
        <v>1352</v>
      </c>
      <c r="B96" s="24" t="s">
        <v>7780</v>
      </c>
      <c r="C96" s="24" t="s">
        <v>8334</v>
      </c>
      <c r="D96" s="99" t="s">
        <v>1813</v>
      </c>
      <c r="E96" s="104" t="s">
        <v>8335</v>
      </c>
      <c r="F96" s="121" t="s">
        <v>8336</v>
      </c>
      <c r="G96" s="24" t="s">
        <v>8337</v>
      </c>
      <c r="H96" s="24" t="s">
        <v>8338</v>
      </c>
      <c r="I96" s="25" t="s">
        <v>8339</v>
      </c>
      <c r="J96" s="24" t="s">
        <v>8340</v>
      </c>
      <c r="K96" s="101" t="s">
        <v>1472</v>
      </c>
      <c r="L96" s="101" t="s">
        <v>1472</v>
      </c>
      <c r="M96" s="24">
        <v>43.4522629689408</v>
      </c>
      <c r="N96" s="24">
        <v>-80.4242641315722</v>
      </c>
      <c r="O96" s="4" t="s">
        <v>21</v>
      </c>
    </row>
    <row r="97">
      <c r="A97" s="24" t="s">
        <v>1352</v>
      </c>
      <c r="B97" s="24" t="s">
        <v>7780</v>
      </c>
      <c r="C97" s="24" t="s">
        <v>8341</v>
      </c>
      <c r="D97" s="99" t="s">
        <v>1813</v>
      </c>
      <c r="E97" s="104" t="s">
        <v>8342</v>
      </c>
      <c r="F97" s="24" t="s">
        <v>8262</v>
      </c>
      <c r="G97" s="24" t="s">
        <v>8343</v>
      </c>
      <c r="H97" s="24" t="s">
        <v>1471</v>
      </c>
      <c r="I97" s="28" t="s">
        <v>8344</v>
      </c>
      <c r="J97" s="24" t="s">
        <v>8345</v>
      </c>
      <c r="K97" s="101" t="s">
        <v>1472</v>
      </c>
      <c r="L97" s="101" t="s">
        <v>1472</v>
      </c>
      <c r="M97" s="24">
        <v>43.4379055256055</v>
      </c>
      <c r="N97" s="24">
        <v>-80.5047286280891</v>
      </c>
      <c r="O97" s="4" t="s">
        <v>21</v>
      </c>
    </row>
    <row r="98">
      <c r="A98" s="24" t="s">
        <v>1352</v>
      </c>
      <c r="B98" s="24" t="s">
        <v>7780</v>
      </c>
      <c r="C98" s="24" t="s">
        <v>8346</v>
      </c>
      <c r="D98" s="99" t="s">
        <v>1813</v>
      </c>
      <c r="E98" s="104" t="s">
        <v>8347</v>
      </c>
      <c r="F98" s="121" t="s">
        <v>8348</v>
      </c>
      <c r="G98" s="24" t="s">
        <v>8349</v>
      </c>
      <c r="H98" s="24" t="s">
        <v>8350</v>
      </c>
      <c r="I98" s="25" t="s">
        <v>8351</v>
      </c>
      <c r="J98" s="24" t="s">
        <v>8352</v>
      </c>
      <c r="K98" s="101" t="s">
        <v>1472</v>
      </c>
      <c r="L98" s="101" t="s">
        <v>1472</v>
      </c>
      <c r="M98" s="24">
        <v>43.4284970771817</v>
      </c>
      <c r="N98" s="24">
        <v>-80.5142752632691</v>
      </c>
      <c r="O98" s="4" t="s">
        <v>21</v>
      </c>
    </row>
    <row r="99">
      <c r="A99" s="24" t="s">
        <v>1352</v>
      </c>
      <c r="B99" s="24" t="s">
        <v>7780</v>
      </c>
      <c r="C99" s="24" t="s">
        <v>8353</v>
      </c>
      <c r="D99" s="99" t="s">
        <v>1813</v>
      </c>
      <c r="E99" s="104" t="s">
        <v>8354</v>
      </c>
      <c r="F99" s="24" t="s">
        <v>8262</v>
      </c>
      <c r="G99" s="24" t="s">
        <v>8355</v>
      </c>
      <c r="H99" s="24" t="s">
        <v>1471</v>
      </c>
      <c r="I99" s="25" t="s">
        <v>8356</v>
      </c>
      <c r="J99" s="24" t="s">
        <v>8357</v>
      </c>
      <c r="K99" s="101" t="s">
        <v>1472</v>
      </c>
      <c r="L99" s="101" t="s">
        <v>1472</v>
      </c>
      <c r="M99" s="24">
        <v>43.4567180343481</v>
      </c>
      <c r="N99" s="24">
        <v>-80.4501764270607</v>
      </c>
      <c r="O99" s="4" t="s">
        <v>21</v>
      </c>
    </row>
    <row r="100">
      <c r="A100" s="24" t="s">
        <v>1352</v>
      </c>
      <c r="B100" s="24" t="s">
        <v>7780</v>
      </c>
      <c r="C100" s="24" t="s">
        <v>8358</v>
      </c>
      <c r="D100" s="99" t="s">
        <v>1813</v>
      </c>
      <c r="E100" s="113" t="s">
        <v>8359</v>
      </c>
      <c r="F100" s="24" t="s">
        <v>8360</v>
      </c>
      <c r="G100" s="24" t="s">
        <v>8361</v>
      </c>
      <c r="H100" s="24" t="s">
        <v>8362</v>
      </c>
      <c r="I100" s="25" t="s">
        <v>8363</v>
      </c>
      <c r="J100" s="24" t="s">
        <v>8364</v>
      </c>
      <c r="K100" s="101" t="s">
        <v>1472</v>
      </c>
      <c r="L100" s="101" t="s">
        <v>1472</v>
      </c>
      <c r="M100" s="24">
        <v>43.464637340241</v>
      </c>
      <c r="N100" s="24">
        <v>-80.4985915054734</v>
      </c>
      <c r="O100" s="4" t="s">
        <v>21</v>
      </c>
    </row>
    <row r="101">
      <c r="A101" s="24" t="s">
        <v>1352</v>
      </c>
      <c r="B101" s="24" t="s">
        <v>7780</v>
      </c>
      <c r="C101" s="24" t="s">
        <v>8365</v>
      </c>
      <c r="D101" s="99" t="s">
        <v>1813</v>
      </c>
      <c r="E101" s="104" t="s">
        <v>8366</v>
      </c>
      <c r="F101" s="121" t="s">
        <v>8367</v>
      </c>
      <c r="G101" s="24" t="s">
        <v>8368</v>
      </c>
      <c r="H101" s="24" t="s">
        <v>8369</v>
      </c>
      <c r="I101" s="25" t="s">
        <v>8370</v>
      </c>
      <c r="J101" s="24" t="s">
        <v>8371</v>
      </c>
      <c r="K101" s="101" t="s">
        <v>1472</v>
      </c>
      <c r="L101" s="101" t="s">
        <v>1472</v>
      </c>
      <c r="M101" s="24">
        <v>43.4631525493994</v>
      </c>
      <c r="N101" s="24">
        <v>-80.4876810652677</v>
      </c>
      <c r="O101" s="4" t="s">
        <v>21</v>
      </c>
    </row>
    <row r="102">
      <c r="A102" s="24" t="s">
        <v>1352</v>
      </c>
      <c r="B102" s="24" t="s">
        <v>7780</v>
      </c>
      <c r="C102" s="24" t="s">
        <v>8372</v>
      </c>
      <c r="D102" s="99" t="s">
        <v>1813</v>
      </c>
      <c r="E102" s="104" t="s">
        <v>8373</v>
      </c>
      <c r="F102" s="121" t="s">
        <v>8374</v>
      </c>
      <c r="G102" s="24" t="s">
        <v>8375</v>
      </c>
      <c r="H102" s="24" t="s">
        <v>8376</v>
      </c>
      <c r="I102" s="25" t="s">
        <v>8377</v>
      </c>
      <c r="J102" s="24" t="s">
        <v>8378</v>
      </c>
      <c r="K102" s="101" t="s">
        <v>1472</v>
      </c>
      <c r="L102" s="101" t="s">
        <v>1472</v>
      </c>
      <c r="M102" s="24">
        <v>43.4101711642842</v>
      </c>
      <c r="N102" s="24">
        <v>-80.4972277004477</v>
      </c>
      <c r="O102" s="4" t="s">
        <v>21</v>
      </c>
    </row>
    <row r="103">
      <c r="A103" s="24" t="s">
        <v>1352</v>
      </c>
      <c r="B103" s="24" t="s">
        <v>7780</v>
      </c>
      <c r="C103" s="24" t="s">
        <v>8379</v>
      </c>
      <c r="D103" s="99" t="s">
        <v>1813</v>
      </c>
      <c r="E103" s="113" t="s">
        <v>8380</v>
      </c>
      <c r="F103" s="121" t="s">
        <v>8381</v>
      </c>
      <c r="G103" s="24" t="s">
        <v>8382</v>
      </c>
      <c r="H103" s="24" t="s">
        <v>8383</v>
      </c>
      <c r="I103" s="25" t="s">
        <v>8384</v>
      </c>
      <c r="J103" s="24" t="s">
        <v>8385</v>
      </c>
      <c r="K103" s="101" t="s">
        <v>1472</v>
      </c>
      <c r="L103" s="101" t="s">
        <v>1472</v>
      </c>
      <c r="M103" s="24">
        <v>43.3958037335745</v>
      </c>
      <c r="N103" s="24">
        <v>-80.4679058923949</v>
      </c>
      <c r="O103" s="4" t="s">
        <v>21</v>
      </c>
    </row>
    <row r="104">
      <c r="A104" s="24" t="s">
        <v>1352</v>
      </c>
      <c r="B104" s="24" t="s">
        <v>7780</v>
      </c>
      <c r="C104" s="24" t="s">
        <v>8386</v>
      </c>
      <c r="D104" s="99" t="s">
        <v>1813</v>
      </c>
      <c r="E104" s="104" t="s">
        <v>8387</v>
      </c>
      <c r="F104" s="121" t="s">
        <v>8388</v>
      </c>
      <c r="G104" s="24" t="s">
        <v>8389</v>
      </c>
      <c r="H104" s="24" t="s">
        <v>8390</v>
      </c>
      <c r="I104" s="25" t="s">
        <v>8391</v>
      </c>
      <c r="J104" s="24" t="s">
        <v>8392</v>
      </c>
      <c r="K104" s="101" t="s">
        <v>1472</v>
      </c>
      <c r="L104" s="101" t="s">
        <v>1472</v>
      </c>
      <c r="M104" s="24">
        <v>43.5254823647595</v>
      </c>
      <c r="N104" s="24">
        <v>-80.5551894140404</v>
      </c>
      <c r="O104" s="4" t="s">
        <v>21</v>
      </c>
    </row>
    <row r="105">
      <c r="D105" s="138"/>
      <c r="F105" s="121"/>
      <c r="K105" s="139"/>
      <c r="L105" s="139"/>
      <c r="O105" s="4" t="s">
        <v>21</v>
      </c>
    </row>
  </sheetData>
  <dataValidations>
    <dataValidation type="list" allowBlank="1" showErrorMessage="1" sqref="D2:D105">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105">
      <formula1>"No cost,Not covered,Not covered ,Covered"</formula1>
    </dataValidation>
    <dataValidation type="list" allowBlank="1" showErrorMessage="1" sqref="O2:O105">
      <formula1>"Yes,No"</formula1>
    </dataValidation>
  </dataValidations>
  <hyperlinks>
    <hyperlink r:id="rId1" ref="H2"/>
    <hyperlink r:id="rId2" ref="I2"/>
    <hyperlink r:id="rId3" ref="H3"/>
    <hyperlink r:id="rId4" ref="I3"/>
    <hyperlink r:id="rId5" ref="I4"/>
    <hyperlink r:id="rId6" ref="I5"/>
    <hyperlink r:id="rId7" ref="I6"/>
    <hyperlink r:id="rId8" ref="I7"/>
    <hyperlink r:id="rId9" ref="I8"/>
    <hyperlink r:id="rId10" ref="I9"/>
    <hyperlink r:id="rId11" ref="I10"/>
    <hyperlink r:id="rId12" ref="I11"/>
    <hyperlink r:id="rId13" ref="H12"/>
    <hyperlink r:id="rId14" ref="I12"/>
    <hyperlink r:id="rId15" ref="I13"/>
    <hyperlink r:id="rId16" ref="I14"/>
    <hyperlink r:id="rId17" ref="H15"/>
    <hyperlink r:id="rId18" ref="I15"/>
    <hyperlink r:id="rId19" ref="I16"/>
    <hyperlink r:id="rId20" ref="I17"/>
    <hyperlink r:id="rId21" ref="I18"/>
    <hyperlink r:id="rId22" ref="I19"/>
    <hyperlink r:id="rId23" ref="I20"/>
    <hyperlink r:id="rId24" ref="I21"/>
    <hyperlink r:id="rId25" ref="I23"/>
    <hyperlink r:id="rId26" ref="I24"/>
    <hyperlink r:id="rId27" ref="I26"/>
    <hyperlink r:id="rId28" ref="I27"/>
    <hyperlink r:id="rId29" ref="I28"/>
    <hyperlink r:id="rId30" ref="I29"/>
    <hyperlink r:id="rId31" ref="I30"/>
    <hyperlink r:id="rId32" ref="I31"/>
    <hyperlink r:id="rId33" ref="I32"/>
    <hyperlink r:id="rId34" ref="I33"/>
    <hyperlink r:id="rId35" ref="I34"/>
    <hyperlink r:id="rId36" ref="I35"/>
    <hyperlink r:id="rId37" ref="I36"/>
    <hyperlink r:id="rId38" ref="I37"/>
    <hyperlink r:id="rId39" ref="I38"/>
    <hyperlink r:id="rId40" ref="F39"/>
    <hyperlink r:id="rId41" ref="H39"/>
    <hyperlink r:id="rId42" ref="I39"/>
    <hyperlink r:id="rId43" ref="I40"/>
    <hyperlink r:id="rId44" ref="I41"/>
    <hyperlink r:id="rId45" ref="I42"/>
    <hyperlink r:id="rId46" ref="I43"/>
    <hyperlink r:id="rId47" ref="I44"/>
    <hyperlink r:id="rId48" ref="I45"/>
    <hyperlink r:id="rId49" ref="I46"/>
    <hyperlink r:id="rId50" ref="I47"/>
    <hyperlink r:id="rId51" ref="I48"/>
    <hyperlink r:id="rId52" ref="I49"/>
    <hyperlink r:id="rId53" ref="I50"/>
    <hyperlink r:id="rId54" ref="I51"/>
    <hyperlink r:id="rId55" ref="I54"/>
    <hyperlink r:id="rId56" ref="I55"/>
    <hyperlink r:id="rId57" ref="I56"/>
    <hyperlink r:id="rId58" ref="I57"/>
    <hyperlink r:id="rId59" ref="I58"/>
    <hyperlink r:id="rId60" ref="I59"/>
    <hyperlink r:id="rId61" ref="I60"/>
    <hyperlink r:id="rId62" ref="I61"/>
    <hyperlink r:id="rId63" ref="I62"/>
    <hyperlink r:id="rId64" ref="H63"/>
    <hyperlink r:id="rId65" ref="I63"/>
    <hyperlink r:id="rId66" ref="I64"/>
    <hyperlink r:id="rId67" ref="I65"/>
    <hyperlink r:id="rId68" ref="I66"/>
    <hyperlink r:id="rId69" ref="I67"/>
    <hyperlink r:id="rId70" ref="I68"/>
    <hyperlink r:id="rId71" ref="I69"/>
    <hyperlink r:id="rId72" ref="I70"/>
    <hyperlink r:id="rId73" ref="I71"/>
    <hyperlink r:id="rId74" ref="I72"/>
    <hyperlink r:id="rId75" ref="I73"/>
    <hyperlink r:id="rId76" ref="I74"/>
    <hyperlink r:id="rId77" ref="I75"/>
    <hyperlink r:id="rId78" ref="I76"/>
    <hyperlink r:id="rId79" ref="I78"/>
    <hyperlink r:id="rId80" ref="I79"/>
    <hyperlink r:id="rId81" ref="I80"/>
    <hyperlink r:id="rId82" ref="I81"/>
    <hyperlink r:id="rId83" ref="I82"/>
    <hyperlink r:id="rId84" ref="I83"/>
    <hyperlink r:id="rId85" ref="I84"/>
    <hyperlink r:id="rId86" ref="I85"/>
    <hyperlink r:id="rId87" ref="I86"/>
    <hyperlink r:id="rId88" ref="I87"/>
    <hyperlink r:id="rId89" ref="I88"/>
    <hyperlink r:id="rId90" ref="I89"/>
    <hyperlink r:id="rId91" ref="I90"/>
    <hyperlink r:id="rId92" ref="I91"/>
    <hyperlink r:id="rId93" ref="I92"/>
    <hyperlink r:id="rId94" ref="I93"/>
    <hyperlink r:id="rId95" ref="I94"/>
    <hyperlink r:id="rId96" ref="I95"/>
    <hyperlink r:id="rId97" ref="I96"/>
    <hyperlink r:id="rId98" ref="I97"/>
    <hyperlink r:id="rId99" ref="I98"/>
    <hyperlink r:id="rId100" ref="I99"/>
    <hyperlink r:id="rId101" ref="I100"/>
    <hyperlink r:id="rId102" ref="I101"/>
    <hyperlink r:id="rId103" ref="I102"/>
    <hyperlink r:id="rId104" ref="I103"/>
    <hyperlink r:id="rId105" ref="I104"/>
  </hyperlinks>
  <drawing r:id="rId10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row>
    <row r="2">
      <c r="A2" s="24" t="s">
        <v>1352</v>
      </c>
      <c r="B2" s="24" t="s">
        <v>7780</v>
      </c>
      <c r="C2" s="24" t="s">
        <v>8393</v>
      </c>
      <c r="D2" s="76" t="s">
        <v>1465</v>
      </c>
      <c r="E2" s="24" t="s">
        <v>7275</v>
      </c>
      <c r="F2" s="24" t="s">
        <v>8394</v>
      </c>
      <c r="G2" s="24" t="s">
        <v>8395</v>
      </c>
      <c r="H2" s="24" t="s">
        <v>8396</v>
      </c>
      <c r="I2" s="25" t="s">
        <v>8397</v>
      </c>
      <c r="J2" s="24" t="s">
        <v>8398</v>
      </c>
      <c r="K2" s="34" t="s">
        <v>1472</v>
      </c>
      <c r="L2" s="34" t="s">
        <v>1472</v>
      </c>
      <c r="M2" s="24">
        <v>43.4740343834638</v>
      </c>
      <c r="N2" s="24">
        <v>-80.5290499519301</v>
      </c>
      <c r="O2" s="30" t="s">
        <v>21</v>
      </c>
    </row>
    <row r="3">
      <c r="A3" s="24" t="s">
        <v>1352</v>
      </c>
      <c r="B3" s="24" t="s">
        <v>8399</v>
      </c>
      <c r="C3" s="24" t="s">
        <v>8400</v>
      </c>
      <c r="D3" s="76" t="s">
        <v>1465</v>
      </c>
      <c r="E3" s="24" t="s">
        <v>7275</v>
      </c>
      <c r="F3" s="24" t="s">
        <v>8394</v>
      </c>
      <c r="G3" s="24" t="s">
        <v>8401</v>
      </c>
      <c r="H3" s="25" t="s">
        <v>8402</v>
      </c>
      <c r="I3" s="28" t="s">
        <v>8397</v>
      </c>
      <c r="J3" s="24" t="s">
        <v>8403</v>
      </c>
      <c r="K3" s="34" t="s">
        <v>1472</v>
      </c>
      <c r="L3" s="34" t="s">
        <v>1472</v>
      </c>
      <c r="M3" s="24">
        <v>43.1402802570424</v>
      </c>
      <c r="N3" s="24">
        <v>-80.2621440035164</v>
      </c>
      <c r="O3" s="30" t="s">
        <v>21</v>
      </c>
    </row>
    <row r="4">
      <c r="A4" s="24" t="s">
        <v>1352</v>
      </c>
      <c r="B4" s="24" t="s">
        <v>8404</v>
      </c>
      <c r="C4" s="24" t="s">
        <v>8405</v>
      </c>
      <c r="D4" s="76" t="s">
        <v>1465</v>
      </c>
      <c r="E4" s="24" t="s">
        <v>7275</v>
      </c>
      <c r="F4" s="24" t="s">
        <v>8394</v>
      </c>
      <c r="G4" s="24" t="s">
        <v>8401</v>
      </c>
      <c r="H4" s="24" t="s">
        <v>8406</v>
      </c>
      <c r="I4" s="28" t="s">
        <v>8397</v>
      </c>
      <c r="J4" s="24" t="s">
        <v>1471</v>
      </c>
      <c r="K4" s="34" t="s">
        <v>1472</v>
      </c>
      <c r="L4" s="34" t="s">
        <v>1472</v>
      </c>
      <c r="M4" s="24">
        <v>43.5172018117282</v>
      </c>
      <c r="N4" s="24">
        <v>-79.9062839188369</v>
      </c>
      <c r="O4" s="30" t="s">
        <v>21</v>
      </c>
    </row>
    <row r="5">
      <c r="A5" s="24" t="s">
        <v>1352</v>
      </c>
      <c r="B5" s="24" t="s">
        <v>8399</v>
      </c>
      <c r="C5" s="24" t="s">
        <v>8407</v>
      </c>
      <c r="D5" s="76" t="s">
        <v>1465</v>
      </c>
      <c r="E5" s="24" t="s">
        <v>8408</v>
      </c>
      <c r="F5" s="24" t="s">
        <v>8409</v>
      </c>
      <c r="G5" s="24" t="s">
        <v>1471</v>
      </c>
      <c r="H5" s="24" t="s">
        <v>8410</v>
      </c>
      <c r="I5" s="25" t="s">
        <v>8411</v>
      </c>
      <c r="J5" s="24" t="s">
        <v>8412</v>
      </c>
      <c r="K5" s="34" t="s">
        <v>1472</v>
      </c>
      <c r="L5" s="34" t="s">
        <v>1472</v>
      </c>
      <c r="M5" s="24">
        <v>43.473863057469</v>
      </c>
      <c r="N5" s="24">
        <v>-80.5296936034981</v>
      </c>
      <c r="O5" s="30" t="s">
        <v>21</v>
      </c>
    </row>
    <row r="6">
      <c r="A6" s="24" t="s">
        <v>1352</v>
      </c>
      <c r="B6" s="24" t="s">
        <v>8399</v>
      </c>
      <c r="C6" s="24" t="s">
        <v>8413</v>
      </c>
      <c r="D6" s="76" t="s">
        <v>1465</v>
      </c>
      <c r="E6" s="24" t="s">
        <v>8408</v>
      </c>
      <c r="F6" s="24" t="s">
        <v>8409</v>
      </c>
      <c r="G6" s="24" t="s">
        <v>1471</v>
      </c>
      <c r="H6" s="24" t="s">
        <v>8410</v>
      </c>
      <c r="I6" s="25" t="s">
        <v>8411</v>
      </c>
      <c r="J6" s="24" t="s">
        <v>8414</v>
      </c>
      <c r="K6" s="34" t="s">
        <v>1472</v>
      </c>
      <c r="L6" s="34" t="s">
        <v>1472</v>
      </c>
      <c r="M6" s="24">
        <v>43.1403036685084</v>
      </c>
      <c r="N6" s="24">
        <v>-80.2621440229099</v>
      </c>
      <c r="O6" s="30" t="s">
        <v>21</v>
      </c>
    </row>
    <row r="7">
      <c r="A7" s="24" t="s">
        <v>1352</v>
      </c>
      <c r="B7" s="24" t="s">
        <v>7780</v>
      </c>
      <c r="C7" s="24" t="s">
        <v>8415</v>
      </c>
      <c r="D7" s="76" t="s">
        <v>1787</v>
      </c>
      <c r="E7" s="24" t="s">
        <v>8416</v>
      </c>
      <c r="F7" s="24" t="s">
        <v>8417</v>
      </c>
      <c r="G7" s="24" t="s">
        <v>8418</v>
      </c>
      <c r="H7" s="24" t="s">
        <v>8419</v>
      </c>
      <c r="I7" s="28" t="s">
        <v>8420</v>
      </c>
      <c r="J7" s="24" t="s">
        <v>1471</v>
      </c>
      <c r="K7" s="34" t="s">
        <v>1472</v>
      </c>
      <c r="L7" s="34" t="s">
        <v>1472</v>
      </c>
      <c r="M7" s="24">
        <v>43.4739260050397</v>
      </c>
      <c r="N7" s="24">
        <v>-80.5296041621659</v>
      </c>
      <c r="O7" s="30" t="s">
        <v>21</v>
      </c>
    </row>
    <row r="8">
      <c r="A8" s="24" t="s">
        <v>1352</v>
      </c>
      <c r="B8" s="24" t="s">
        <v>7780</v>
      </c>
      <c r="C8" s="24" t="s">
        <v>8421</v>
      </c>
      <c r="D8" s="76" t="s">
        <v>1787</v>
      </c>
      <c r="E8" s="24" t="s">
        <v>8416</v>
      </c>
      <c r="F8" s="24" t="s">
        <v>8417</v>
      </c>
      <c r="G8" s="24" t="s">
        <v>8422</v>
      </c>
      <c r="H8" s="24" t="s">
        <v>8419</v>
      </c>
      <c r="I8" s="28" t="s">
        <v>8420</v>
      </c>
      <c r="J8" s="24" t="s">
        <v>1471</v>
      </c>
      <c r="K8" s="34" t="s">
        <v>1472</v>
      </c>
      <c r="L8" s="34" t="s">
        <v>1472</v>
      </c>
      <c r="M8" s="24">
        <v>43.4740503463439</v>
      </c>
      <c r="N8" s="24">
        <v>-80.5294968745317</v>
      </c>
      <c r="O8" s="30" t="s">
        <v>21</v>
      </c>
    </row>
    <row r="9">
      <c r="A9" s="24" t="s">
        <v>1352</v>
      </c>
      <c r="B9" s="24" t="s">
        <v>7780</v>
      </c>
      <c r="C9" s="24" t="s">
        <v>8423</v>
      </c>
      <c r="D9" s="76" t="s">
        <v>1787</v>
      </c>
      <c r="E9" s="24" t="s">
        <v>8424</v>
      </c>
      <c r="F9" s="24" t="s">
        <v>8425</v>
      </c>
      <c r="G9" s="24" t="s">
        <v>8426</v>
      </c>
      <c r="H9" s="24" t="s">
        <v>8427</v>
      </c>
      <c r="I9" s="28" t="s">
        <v>8428</v>
      </c>
      <c r="J9" s="24" t="s">
        <v>1471</v>
      </c>
      <c r="K9" s="34" t="s">
        <v>1472</v>
      </c>
      <c r="L9" s="34" t="s">
        <v>1472</v>
      </c>
      <c r="M9" s="24">
        <v>43.4742433674627</v>
      </c>
      <c r="N9" s="24">
        <v>-80.5297276995398</v>
      </c>
      <c r="O9" s="30" t="s">
        <v>21</v>
      </c>
    </row>
    <row r="10">
      <c r="A10" s="24" t="s">
        <v>1352</v>
      </c>
      <c r="B10" s="24" t="s">
        <v>8399</v>
      </c>
      <c r="C10" s="24" t="s">
        <v>8429</v>
      </c>
      <c r="D10" s="76" t="s">
        <v>1662</v>
      </c>
      <c r="E10" s="24" t="s">
        <v>8430</v>
      </c>
      <c r="F10" s="24" t="s">
        <v>8431</v>
      </c>
      <c r="G10" s="24" t="s">
        <v>1471</v>
      </c>
      <c r="H10" s="24" t="s">
        <v>8432</v>
      </c>
      <c r="I10" s="25" t="s">
        <v>8433</v>
      </c>
      <c r="J10" s="24" t="s">
        <v>8434</v>
      </c>
      <c r="K10" s="34" t="s">
        <v>1472</v>
      </c>
      <c r="L10" s="34" t="s">
        <v>1472</v>
      </c>
      <c r="M10" s="24">
        <v>43.1402581148645</v>
      </c>
      <c r="N10" s="24">
        <v>-80.2615458476929</v>
      </c>
      <c r="O10" s="30" t="s">
        <v>21</v>
      </c>
    </row>
    <row r="11">
      <c r="A11" s="24" t="s">
        <v>1352</v>
      </c>
      <c r="B11" s="24" t="s">
        <v>7780</v>
      </c>
      <c r="C11" s="24" t="s">
        <v>8435</v>
      </c>
      <c r="D11" s="76" t="s">
        <v>1662</v>
      </c>
      <c r="E11" s="24" t="s">
        <v>8436</v>
      </c>
      <c r="F11" s="24" t="s">
        <v>8431</v>
      </c>
      <c r="G11" s="24" t="s">
        <v>1471</v>
      </c>
      <c r="H11" s="24" t="s">
        <v>8437</v>
      </c>
      <c r="I11" s="28" t="s">
        <v>8433</v>
      </c>
      <c r="J11" s="24" t="s">
        <v>8434</v>
      </c>
      <c r="K11" s="34" t="s">
        <v>1472</v>
      </c>
      <c r="L11" s="34" t="s">
        <v>1472</v>
      </c>
      <c r="M11" s="24">
        <v>43.4714693321524</v>
      </c>
      <c r="N11" s="24">
        <v>-80.5295125323336</v>
      </c>
      <c r="O11" s="30" t="s">
        <v>21</v>
      </c>
    </row>
    <row r="12">
      <c r="A12" s="24" t="s">
        <v>1352</v>
      </c>
      <c r="B12" s="24" t="s">
        <v>7780</v>
      </c>
      <c r="C12" s="24" t="s">
        <v>8438</v>
      </c>
      <c r="D12" s="76" t="s">
        <v>1465</v>
      </c>
      <c r="E12" s="24" t="s">
        <v>8439</v>
      </c>
      <c r="F12" s="24" t="s">
        <v>8440</v>
      </c>
      <c r="G12" s="24" t="s">
        <v>8441</v>
      </c>
      <c r="H12" s="25" t="s">
        <v>8442</v>
      </c>
      <c r="I12" s="25" t="s">
        <v>8443</v>
      </c>
      <c r="J12" s="24" t="s">
        <v>6667</v>
      </c>
      <c r="K12" s="34" t="s">
        <v>1472</v>
      </c>
      <c r="L12" s="34" t="s">
        <v>1472</v>
      </c>
      <c r="M12" s="24">
        <v>43.4741004852627</v>
      </c>
      <c r="N12" s="24">
        <v>-80.529587684544</v>
      </c>
      <c r="O12" s="30" t="s">
        <v>21</v>
      </c>
    </row>
    <row r="13">
      <c r="A13" s="24" t="s">
        <v>1352</v>
      </c>
      <c r="B13" s="24" t="s">
        <v>8399</v>
      </c>
      <c r="C13" s="24" t="s">
        <v>8444</v>
      </c>
      <c r="D13" s="76" t="s">
        <v>1465</v>
      </c>
      <c r="E13" s="24" t="s">
        <v>8439</v>
      </c>
      <c r="F13" s="24" t="s">
        <v>8440</v>
      </c>
      <c r="G13" s="24" t="s">
        <v>8445</v>
      </c>
      <c r="H13" s="24" t="s">
        <v>8446</v>
      </c>
      <c r="I13" s="25" t="s">
        <v>8443</v>
      </c>
      <c r="J13" s="24" t="s">
        <v>6667</v>
      </c>
      <c r="K13" s="34" t="s">
        <v>1472</v>
      </c>
      <c r="L13" s="34" t="s">
        <v>1472</v>
      </c>
      <c r="M13" s="24">
        <v>43.1511542520129</v>
      </c>
      <c r="N13" s="24">
        <v>-80.2658835449022</v>
      </c>
      <c r="O13" s="30" t="s">
        <v>21</v>
      </c>
    </row>
    <row r="14">
      <c r="A14" s="24" t="s">
        <v>1352</v>
      </c>
      <c r="B14" s="24" t="s">
        <v>7780</v>
      </c>
      <c r="C14" s="24" t="s">
        <v>8447</v>
      </c>
      <c r="D14" s="76" t="s">
        <v>8448</v>
      </c>
      <c r="E14" s="24" t="s">
        <v>8447</v>
      </c>
      <c r="F14" s="24" t="s">
        <v>8449</v>
      </c>
      <c r="G14" s="24" t="s">
        <v>1471</v>
      </c>
      <c r="H14" s="24" t="s">
        <v>8450</v>
      </c>
      <c r="I14" s="28" t="s">
        <v>8451</v>
      </c>
      <c r="J14" s="24" t="s">
        <v>1471</v>
      </c>
      <c r="K14" s="34" t="s">
        <v>1472</v>
      </c>
      <c r="L14" s="34" t="s">
        <v>1472</v>
      </c>
      <c r="M14" s="24">
        <v>43.4716822318782</v>
      </c>
      <c r="N14" s="24">
        <v>-80.5202245881571</v>
      </c>
      <c r="O14" s="30" t="s">
        <v>21</v>
      </c>
    </row>
    <row r="15">
      <c r="A15" s="24" t="s">
        <v>1352</v>
      </c>
      <c r="B15" s="24" t="s">
        <v>8399</v>
      </c>
      <c r="C15" s="24" t="s">
        <v>8452</v>
      </c>
      <c r="D15" s="76" t="s">
        <v>8448</v>
      </c>
      <c r="E15" s="24" t="s">
        <v>8452</v>
      </c>
      <c r="F15" s="24" t="s">
        <v>8453</v>
      </c>
      <c r="G15" s="24" t="s">
        <v>1471</v>
      </c>
      <c r="H15" s="24" t="s">
        <v>8450</v>
      </c>
      <c r="I15" s="28" t="s">
        <v>8451</v>
      </c>
      <c r="J15" s="24" t="s">
        <v>1471</v>
      </c>
      <c r="K15" s="34" t="s">
        <v>1472</v>
      </c>
      <c r="L15" s="34" t="s">
        <v>1472</v>
      </c>
      <c r="M15" s="24">
        <v>43.1309207098351</v>
      </c>
      <c r="N15" s="24">
        <v>-80.2705383035169</v>
      </c>
      <c r="O15" s="30" t="s">
        <v>21</v>
      </c>
    </row>
    <row r="16">
      <c r="A16" s="24" t="s">
        <v>1352</v>
      </c>
      <c r="B16" s="24" t="s">
        <v>7780</v>
      </c>
      <c r="C16" s="24" t="s">
        <v>8454</v>
      </c>
      <c r="D16" s="76" t="s">
        <v>1799</v>
      </c>
      <c r="E16" s="24" t="s">
        <v>8455</v>
      </c>
      <c r="F16" s="24" t="s">
        <v>8456</v>
      </c>
      <c r="G16" s="24" t="s">
        <v>8457</v>
      </c>
      <c r="H16" s="24" t="s">
        <v>8458</v>
      </c>
      <c r="I16" s="25" t="s">
        <v>8459</v>
      </c>
      <c r="J16" s="24" t="s">
        <v>8460</v>
      </c>
      <c r="K16" s="34" t="s">
        <v>1472</v>
      </c>
      <c r="L16" s="34" t="s">
        <v>1472</v>
      </c>
      <c r="M16" s="24">
        <v>43.4740838831702</v>
      </c>
      <c r="N16" s="24">
        <v>-80.5242700651156</v>
      </c>
      <c r="O16" s="30" t="s">
        <v>21</v>
      </c>
    </row>
    <row r="17">
      <c r="A17" s="24" t="s">
        <v>1352</v>
      </c>
      <c r="B17" s="24" t="s">
        <v>8399</v>
      </c>
      <c r="C17" s="24" t="s">
        <v>8461</v>
      </c>
      <c r="D17" s="76" t="s">
        <v>1799</v>
      </c>
      <c r="E17" s="24" t="s">
        <v>8455</v>
      </c>
      <c r="F17" s="24" t="s">
        <v>8456</v>
      </c>
      <c r="G17" s="24" t="s">
        <v>8462</v>
      </c>
      <c r="H17" s="24" t="s">
        <v>8463</v>
      </c>
      <c r="I17" s="25" t="s">
        <v>8459</v>
      </c>
      <c r="J17" s="24" t="s">
        <v>8460</v>
      </c>
      <c r="K17" s="34" t="s">
        <v>1472</v>
      </c>
      <c r="L17" s="34" t="s">
        <v>1472</v>
      </c>
      <c r="M17" s="24">
        <v>43.1475119547579</v>
      </c>
      <c r="N17" s="24">
        <v>-80.2624108729883</v>
      </c>
      <c r="O17" s="30" t="s">
        <v>21</v>
      </c>
    </row>
    <row r="18">
      <c r="A18" s="24" t="s">
        <v>1352</v>
      </c>
      <c r="B18" s="24" t="s">
        <v>7780</v>
      </c>
      <c r="C18" s="24" t="s">
        <v>8454</v>
      </c>
      <c r="D18" s="76" t="s">
        <v>1480</v>
      </c>
      <c r="E18" s="24" t="s">
        <v>8464</v>
      </c>
      <c r="F18" s="24" t="s">
        <v>8465</v>
      </c>
      <c r="G18" s="24" t="s">
        <v>8457</v>
      </c>
      <c r="H18" s="24" t="s">
        <v>8458</v>
      </c>
      <c r="I18" s="25" t="s">
        <v>8459</v>
      </c>
      <c r="J18" s="24" t="s">
        <v>8460</v>
      </c>
      <c r="K18" s="34" t="s">
        <v>1472</v>
      </c>
      <c r="L18" s="34" t="s">
        <v>1472</v>
      </c>
      <c r="M18" s="24">
        <v>43.4740838831702</v>
      </c>
      <c r="N18" s="24">
        <v>-80.5242700651156</v>
      </c>
      <c r="O18" s="30" t="s">
        <v>21</v>
      </c>
    </row>
    <row r="19">
      <c r="A19" s="24" t="s">
        <v>1352</v>
      </c>
      <c r="B19" s="24" t="s">
        <v>8399</v>
      </c>
      <c r="C19" s="24" t="s">
        <v>8461</v>
      </c>
      <c r="D19" s="76" t="s">
        <v>1480</v>
      </c>
      <c r="E19" s="24" t="s">
        <v>8464</v>
      </c>
      <c r="F19" s="24" t="s">
        <v>8465</v>
      </c>
      <c r="G19" s="24" t="s">
        <v>8462</v>
      </c>
      <c r="H19" s="24" t="s">
        <v>8463</v>
      </c>
      <c r="I19" s="25" t="s">
        <v>8459</v>
      </c>
      <c r="J19" s="24" t="s">
        <v>8460</v>
      </c>
      <c r="K19" s="34" t="s">
        <v>1472</v>
      </c>
      <c r="L19" s="34" t="s">
        <v>1472</v>
      </c>
      <c r="M19" s="24">
        <v>43.1475119547579</v>
      </c>
      <c r="N19" s="24">
        <v>-80.2624108729883</v>
      </c>
      <c r="O19" s="30" t="s">
        <v>21</v>
      </c>
    </row>
    <row r="20">
      <c r="A20" s="24" t="s">
        <v>1352</v>
      </c>
      <c r="B20" s="24" t="s">
        <v>7780</v>
      </c>
      <c r="C20" s="24" t="s">
        <v>8466</v>
      </c>
      <c r="D20" s="76" t="s">
        <v>1594</v>
      </c>
      <c r="E20" s="24" t="s">
        <v>8467</v>
      </c>
      <c r="F20" s="24" t="s">
        <v>8468</v>
      </c>
      <c r="G20" s="24" t="s">
        <v>1471</v>
      </c>
      <c r="H20" s="24" t="s">
        <v>8469</v>
      </c>
      <c r="I20" s="28" t="s">
        <v>8470</v>
      </c>
      <c r="J20" s="24" t="s">
        <v>1471</v>
      </c>
      <c r="K20" s="34" t="s">
        <v>1472</v>
      </c>
      <c r="L20" s="34" t="s">
        <v>1472</v>
      </c>
      <c r="M20" s="24">
        <v>43.474034344622</v>
      </c>
      <c r="N20" s="24">
        <v>-80.5296185016511</v>
      </c>
      <c r="O20" s="30" t="s">
        <v>21</v>
      </c>
    </row>
    <row r="21">
      <c r="A21" s="24" t="s">
        <v>1352</v>
      </c>
      <c r="B21" s="24" t="s">
        <v>8471</v>
      </c>
      <c r="C21" s="24" t="s">
        <v>8472</v>
      </c>
      <c r="D21" s="76" t="s">
        <v>1594</v>
      </c>
      <c r="E21" s="24" t="s">
        <v>8473</v>
      </c>
      <c r="F21" s="24" t="s">
        <v>8474</v>
      </c>
      <c r="G21" s="24" t="s">
        <v>1471</v>
      </c>
      <c r="H21" s="24" t="s">
        <v>8475</v>
      </c>
      <c r="I21" s="28" t="s">
        <v>8470</v>
      </c>
      <c r="J21" s="24" t="s">
        <v>1471</v>
      </c>
      <c r="K21" s="34" t="s">
        <v>1472</v>
      </c>
      <c r="L21" s="34" t="s">
        <v>1472</v>
      </c>
      <c r="M21" s="24">
        <v>43.1403820292205</v>
      </c>
      <c r="N21" s="24">
        <v>-80.2621225458458</v>
      </c>
      <c r="O21" s="30" t="s">
        <v>21</v>
      </c>
    </row>
    <row r="22">
      <c r="A22" s="24" t="s">
        <v>1352</v>
      </c>
      <c r="B22" s="24" t="s">
        <v>7780</v>
      </c>
      <c r="C22" s="24" t="s">
        <v>8476</v>
      </c>
      <c r="D22" s="76" t="s">
        <v>1825</v>
      </c>
      <c r="E22" s="24" t="s">
        <v>8477</v>
      </c>
      <c r="F22" s="24" t="s">
        <v>8478</v>
      </c>
      <c r="G22" s="24" t="s">
        <v>8479</v>
      </c>
      <c r="H22" s="24" t="s">
        <v>8480</v>
      </c>
      <c r="I22" s="28" t="s">
        <v>8481</v>
      </c>
      <c r="J22" s="24" t="s">
        <v>8482</v>
      </c>
      <c r="K22" s="34" t="s">
        <v>1472</v>
      </c>
      <c r="L22" s="34" t="s">
        <v>1472</v>
      </c>
      <c r="M22" s="24">
        <v>43.4736747501985</v>
      </c>
      <c r="N22" s="24">
        <v>-80.5304564758761</v>
      </c>
      <c r="O22" s="30" t="s">
        <v>21</v>
      </c>
    </row>
    <row r="23">
      <c r="A23" s="24" t="s">
        <v>1352</v>
      </c>
      <c r="B23" s="24" t="s">
        <v>8471</v>
      </c>
      <c r="C23" s="24" t="s">
        <v>8483</v>
      </c>
      <c r="D23" s="76" t="s">
        <v>1825</v>
      </c>
      <c r="E23" s="24" t="s">
        <v>8477</v>
      </c>
      <c r="F23" s="24" t="s">
        <v>8478</v>
      </c>
      <c r="G23" s="24" t="s">
        <v>8479</v>
      </c>
      <c r="H23" s="24" t="s">
        <v>8480</v>
      </c>
      <c r="I23" s="28" t="s">
        <v>8481</v>
      </c>
      <c r="J23" s="24" t="s">
        <v>8482</v>
      </c>
      <c r="K23" s="34" t="s">
        <v>1472</v>
      </c>
      <c r="L23" s="34" t="s">
        <v>1472</v>
      </c>
      <c r="M23" s="24">
        <v>43.1393908275598</v>
      </c>
      <c r="N23" s="24">
        <v>-80.2623518132293</v>
      </c>
      <c r="O23" s="30" t="s">
        <v>21</v>
      </c>
    </row>
    <row r="24">
      <c r="A24" s="24" t="s">
        <v>1352</v>
      </c>
      <c r="B24" s="24" t="s">
        <v>7780</v>
      </c>
      <c r="C24" s="24" t="s">
        <v>8476</v>
      </c>
      <c r="D24" s="76" t="s">
        <v>1799</v>
      </c>
      <c r="E24" s="24" t="s">
        <v>8484</v>
      </c>
      <c r="F24" s="24" t="s">
        <v>8478</v>
      </c>
      <c r="G24" s="24" t="s">
        <v>8479</v>
      </c>
      <c r="H24" s="24" t="s">
        <v>8480</v>
      </c>
      <c r="I24" s="28" t="s">
        <v>8481</v>
      </c>
      <c r="J24" s="24" t="s">
        <v>8482</v>
      </c>
      <c r="K24" s="34" t="s">
        <v>1472</v>
      </c>
      <c r="L24" s="34" t="s">
        <v>1472</v>
      </c>
      <c r="M24" s="24">
        <v>43.4736747501985</v>
      </c>
      <c r="N24" s="24">
        <v>-80.5304564758761</v>
      </c>
      <c r="O24" s="30" t="s">
        <v>21</v>
      </c>
    </row>
    <row r="25">
      <c r="A25" s="24" t="s">
        <v>1352</v>
      </c>
      <c r="B25" s="24" t="s">
        <v>8471</v>
      </c>
      <c r="C25" s="24" t="s">
        <v>8483</v>
      </c>
      <c r="D25" s="76" t="s">
        <v>1799</v>
      </c>
      <c r="E25" s="24" t="s">
        <v>8485</v>
      </c>
      <c r="F25" s="24" t="s">
        <v>8478</v>
      </c>
      <c r="G25" s="24" t="s">
        <v>8479</v>
      </c>
      <c r="H25" s="24" t="s">
        <v>8480</v>
      </c>
      <c r="I25" s="28" t="s">
        <v>8481</v>
      </c>
      <c r="J25" s="24" t="s">
        <v>8482</v>
      </c>
      <c r="K25" s="34" t="s">
        <v>1472</v>
      </c>
      <c r="L25" s="34" t="s">
        <v>1472</v>
      </c>
      <c r="M25" s="24">
        <v>43.1393908275598</v>
      </c>
      <c r="N25" s="24">
        <v>-80.2623518132293</v>
      </c>
      <c r="O25" s="30" t="s">
        <v>21</v>
      </c>
    </row>
    <row r="26">
      <c r="A26" s="24" t="s">
        <v>1352</v>
      </c>
      <c r="B26" s="24" t="s">
        <v>8486</v>
      </c>
      <c r="C26" s="24" t="s">
        <v>8487</v>
      </c>
      <c r="D26" s="76" t="s">
        <v>1825</v>
      </c>
      <c r="E26" s="24" t="s">
        <v>2907</v>
      </c>
      <c r="F26" s="24" t="s">
        <v>8488</v>
      </c>
      <c r="G26" s="24" t="s">
        <v>8489</v>
      </c>
      <c r="H26" s="24" t="s">
        <v>8490</v>
      </c>
      <c r="I26" s="28" t="s">
        <v>8491</v>
      </c>
      <c r="J26" s="24" t="s">
        <v>8492</v>
      </c>
      <c r="K26" s="34" t="s">
        <v>1472</v>
      </c>
      <c r="L26" s="34" t="s">
        <v>1472</v>
      </c>
      <c r="M26" s="24">
        <v>43.4729855456998</v>
      </c>
      <c r="N26" s="24">
        <v>-80.5299453586825</v>
      </c>
      <c r="O26" s="30" t="s">
        <v>21</v>
      </c>
    </row>
    <row r="27">
      <c r="A27" s="24" t="s">
        <v>1352</v>
      </c>
      <c r="B27" s="24" t="s">
        <v>8471</v>
      </c>
      <c r="C27" s="24" t="s">
        <v>8493</v>
      </c>
      <c r="D27" s="76" t="s">
        <v>1825</v>
      </c>
      <c r="E27" s="24" t="s">
        <v>2907</v>
      </c>
      <c r="F27" s="24" t="s">
        <v>8488</v>
      </c>
      <c r="G27" s="24" t="s">
        <v>8494</v>
      </c>
      <c r="H27" s="24" t="s">
        <v>8490</v>
      </c>
      <c r="I27" s="28" t="s">
        <v>8491</v>
      </c>
      <c r="J27" s="24" t="s">
        <v>8492</v>
      </c>
      <c r="K27" s="34" t="s">
        <v>1472</v>
      </c>
      <c r="L27" s="34" t="s">
        <v>1472</v>
      </c>
      <c r="M27" s="24">
        <v>43.1385410217856</v>
      </c>
      <c r="N27" s="24">
        <v>-80.2638821486365</v>
      </c>
      <c r="O27" s="30" t="s">
        <v>21</v>
      </c>
    </row>
    <row r="28">
      <c r="A28" s="24" t="s">
        <v>1352</v>
      </c>
      <c r="B28" s="24" t="s">
        <v>7780</v>
      </c>
      <c r="C28" s="24" t="s">
        <v>8495</v>
      </c>
      <c r="D28" s="76" t="s">
        <v>1825</v>
      </c>
      <c r="E28" s="24" t="s">
        <v>2907</v>
      </c>
      <c r="F28" s="24" t="s">
        <v>8488</v>
      </c>
      <c r="G28" s="24" t="s">
        <v>8489</v>
      </c>
      <c r="H28" s="24" t="s">
        <v>8490</v>
      </c>
      <c r="I28" s="28" t="s">
        <v>8491</v>
      </c>
      <c r="J28" s="24" t="s">
        <v>8492</v>
      </c>
      <c r="K28" s="34" t="s">
        <v>1472</v>
      </c>
      <c r="L28" s="34" t="s">
        <v>1472</v>
      </c>
      <c r="M28" s="24">
        <v>43.4526469646989</v>
      </c>
      <c r="N28" s="24">
        <v>-80.492159116355</v>
      </c>
      <c r="O28" s="30" t="s">
        <v>21</v>
      </c>
    </row>
    <row r="29">
      <c r="A29" s="24" t="s">
        <v>1352</v>
      </c>
      <c r="B29" s="24" t="s">
        <v>8486</v>
      </c>
      <c r="C29" s="24" t="s">
        <v>8496</v>
      </c>
      <c r="D29" s="76" t="s">
        <v>1813</v>
      </c>
      <c r="E29" s="24" t="s">
        <v>8497</v>
      </c>
      <c r="F29" s="24" t="s">
        <v>8498</v>
      </c>
      <c r="G29" s="24" t="s">
        <v>8499</v>
      </c>
      <c r="H29" s="24" t="s">
        <v>8500</v>
      </c>
      <c r="I29" s="28" t="s">
        <v>8501</v>
      </c>
      <c r="J29" s="24" t="s">
        <v>8502</v>
      </c>
      <c r="K29" s="34" t="s">
        <v>1472</v>
      </c>
      <c r="L29" s="34" t="s">
        <v>1472</v>
      </c>
      <c r="M29" s="24">
        <v>43.4891574123586</v>
      </c>
      <c r="N29" s="24">
        <v>-80.5319512740249</v>
      </c>
      <c r="O29" s="30" t="s">
        <v>21</v>
      </c>
    </row>
    <row r="30">
      <c r="A30" s="24" t="s">
        <v>1352</v>
      </c>
      <c r="B30" s="24" t="s">
        <v>8486</v>
      </c>
      <c r="C30" s="24" t="s">
        <v>8503</v>
      </c>
      <c r="D30" s="76" t="s">
        <v>1813</v>
      </c>
      <c r="E30" s="24" t="s">
        <v>8504</v>
      </c>
      <c r="F30" s="24" t="s">
        <v>8505</v>
      </c>
      <c r="G30" s="24" t="s">
        <v>1471</v>
      </c>
      <c r="H30" s="24" t="s">
        <v>8506</v>
      </c>
      <c r="I30" s="25" t="s">
        <v>8507</v>
      </c>
      <c r="J30" s="24" t="s">
        <v>8508</v>
      </c>
      <c r="K30" s="34" t="s">
        <v>1472</v>
      </c>
      <c r="L30" s="34" t="s">
        <v>1472</v>
      </c>
      <c r="M30" s="24">
        <v>43.4738262581559</v>
      </c>
      <c r="N30" s="24">
        <v>-80.5303882028614</v>
      </c>
      <c r="O30" s="30" t="s">
        <v>21</v>
      </c>
    </row>
    <row r="31">
      <c r="A31" s="24" t="s">
        <v>1352</v>
      </c>
      <c r="B31" s="24" t="s">
        <v>8486</v>
      </c>
      <c r="C31" s="24" t="s">
        <v>8509</v>
      </c>
      <c r="D31" s="76" t="s">
        <v>1813</v>
      </c>
      <c r="E31" s="24" t="s">
        <v>8504</v>
      </c>
      <c r="F31" s="24" t="s">
        <v>8505</v>
      </c>
      <c r="G31" s="24" t="s">
        <v>1471</v>
      </c>
      <c r="H31" s="24" t="s">
        <v>8506</v>
      </c>
      <c r="I31" s="25" t="s">
        <v>8507</v>
      </c>
      <c r="J31" s="24" t="s">
        <v>8508</v>
      </c>
      <c r="K31" s="34" t="s">
        <v>1472</v>
      </c>
      <c r="L31" s="34" t="s">
        <v>1472</v>
      </c>
      <c r="M31" s="24">
        <v>43.472776172651</v>
      </c>
      <c r="N31" s="24">
        <v>-80.5264440298467</v>
      </c>
      <c r="O31" s="30" t="s">
        <v>21</v>
      </c>
    </row>
    <row r="32">
      <c r="A32" s="24" t="s">
        <v>1352</v>
      </c>
      <c r="B32" s="24" t="s">
        <v>8486</v>
      </c>
      <c r="C32" s="24" t="s">
        <v>8510</v>
      </c>
      <c r="D32" s="76" t="s">
        <v>1813</v>
      </c>
      <c r="E32" s="24" t="s">
        <v>8504</v>
      </c>
      <c r="F32" s="24" t="s">
        <v>8505</v>
      </c>
      <c r="G32" s="24" t="s">
        <v>1471</v>
      </c>
      <c r="H32" s="24" t="s">
        <v>8506</v>
      </c>
      <c r="I32" s="25" t="s">
        <v>8507</v>
      </c>
      <c r="J32" s="24" t="s">
        <v>8511</v>
      </c>
      <c r="K32" s="34" t="s">
        <v>1472</v>
      </c>
      <c r="L32" s="34" t="s">
        <v>1472</v>
      </c>
      <c r="M32" s="24">
        <v>43.471973887334</v>
      </c>
      <c r="N32" s="24">
        <v>-80.5287180451899</v>
      </c>
      <c r="O32" s="30" t="s">
        <v>21</v>
      </c>
    </row>
    <row r="33">
      <c r="A33" s="24" t="s">
        <v>1352</v>
      </c>
      <c r="B33" s="24" t="s">
        <v>8486</v>
      </c>
      <c r="C33" s="24" t="s">
        <v>8512</v>
      </c>
      <c r="D33" s="76" t="s">
        <v>1813</v>
      </c>
      <c r="E33" s="24" t="s">
        <v>8504</v>
      </c>
      <c r="F33" s="24" t="s">
        <v>8505</v>
      </c>
      <c r="G33" s="24" t="s">
        <v>1471</v>
      </c>
      <c r="H33" s="24" t="s">
        <v>8513</v>
      </c>
      <c r="I33" s="25" t="s">
        <v>8507</v>
      </c>
      <c r="J33" s="24" t="s">
        <v>8514</v>
      </c>
      <c r="K33" s="34" t="s">
        <v>1472</v>
      </c>
      <c r="L33" s="34" t="s">
        <v>1472</v>
      </c>
      <c r="M33" s="24">
        <v>43.4721696372559</v>
      </c>
      <c r="N33" s="24">
        <v>-80.545892858473</v>
      </c>
      <c r="O33" s="30" t="s">
        <v>21</v>
      </c>
    </row>
    <row r="34">
      <c r="A34" s="24" t="s">
        <v>1352</v>
      </c>
      <c r="B34" s="24" t="s">
        <v>8471</v>
      </c>
      <c r="C34" s="24" t="s">
        <v>8515</v>
      </c>
      <c r="D34" s="76" t="s">
        <v>1813</v>
      </c>
      <c r="E34" s="24" t="s">
        <v>8504</v>
      </c>
      <c r="F34" s="24" t="s">
        <v>8505</v>
      </c>
      <c r="G34" s="24" t="s">
        <v>1471</v>
      </c>
      <c r="H34" s="25" t="s">
        <v>8516</v>
      </c>
      <c r="I34" s="25" t="s">
        <v>8507</v>
      </c>
      <c r="J34" s="24" t="s">
        <v>8517</v>
      </c>
      <c r="K34" s="34" t="s">
        <v>1472</v>
      </c>
      <c r="L34" s="34" t="s">
        <v>1472</v>
      </c>
      <c r="M34" s="24">
        <v>41.2946654020349</v>
      </c>
      <c r="N34" s="24">
        <v>-82.2194779894675</v>
      </c>
      <c r="O34" s="30" t="s">
        <v>21</v>
      </c>
    </row>
    <row r="35">
      <c r="A35" s="24" t="s">
        <v>1352</v>
      </c>
      <c r="B35" s="24" t="s">
        <v>8471</v>
      </c>
      <c r="C35" s="24" t="s">
        <v>8430</v>
      </c>
      <c r="D35" s="76" t="s">
        <v>1813</v>
      </c>
      <c r="E35" s="24" t="s">
        <v>8504</v>
      </c>
      <c r="F35" s="24" t="s">
        <v>8505</v>
      </c>
      <c r="G35" s="24" t="s">
        <v>1471</v>
      </c>
      <c r="H35" s="28" t="s">
        <v>8518</v>
      </c>
      <c r="I35" s="25" t="s">
        <v>8507</v>
      </c>
      <c r="J35" s="24" t="s">
        <v>8514</v>
      </c>
      <c r="K35" s="34" t="s">
        <v>1472</v>
      </c>
      <c r="L35" s="34" t="s">
        <v>1472</v>
      </c>
      <c r="M35" s="24">
        <v>43.1402502862255</v>
      </c>
      <c r="N35" s="24">
        <v>-80.2615351182199</v>
      </c>
      <c r="O35" s="30" t="s">
        <v>21</v>
      </c>
    </row>
    <row r="36">
      <c r="A36" s="24" t="s">
        <v>1352</v>
      </c>
      <c r="B36" s="24" t="s">
        <v>8404</v>
      </c>
      <c r="C36" s="24" t="s">
        <v>8519</v>
      </c>
      <c r="D36" s="76" t="s">
        <v>1813</v>
      </c>
      <c r="E36" s="24" t="s">
        <v>8504</v>
      </c>
      <c r="F36" s="24" t="s">
        <v>8505</v>
      </c>
      <c r="G36" s="24" t="s">
        <v>1471</v>
      </c>
      <c r="H36" s="24" t="s">
        <v>8506</v>
      </c>
      <c r="I36" s="25" t="s">
        <v>8507</v>
      </c>
      <c r="J36" s="24" t="s">
        <v>8520</v>
      </c>
      <c r="K36" s="34" t="s">
        <v>1472</v>
      </c>
      <c r="L36" s="34" t="s">
        <v>1472</v>
      </c>
      <c r="M36" s="24">
        <v>43.5172655345983</v>
      </c>
      <c r="N36" s="24">
        <v>-79.9062389028593</v>
      </c>
      <c r="O36" s="30" t="s">
        <v>21</v>
      </c>
    </row>
    <row r="37">
      <c r="A37" s="24" t="s">
        <v>1352</v>
      </c>
      <c r="B37" s="24" t="s">
        <v>7780</v>
      </c>
      <c r="C37" s="24" t="s">
        <v>8521</v>
      </c>
      <c r="D37" s="76" t="s">
        <v>1813</v>
      </c>
      <c r="E37" s="24" t="s">
        <v>8504</v>
      </c>
      <c r="F37" s="24" t="s">
        <v>8505</v>
      </c>
      <c r="G37" s="24" t="s">
        <v>1471</v>
      </c>
      <c r="H37" s="24" t="s">
        <v>8506</v>
      </c>
      <c r="I37" s="25" t="s">
        <v>8507</v>
      </c>
      <c r="J37" s="24" t="s">
        <v>8522</v>
      </c>
      <c r="K37" s="34" t="s">
        <v>1472</v>
      </c>
      <c r="L37" s="34" t="s">
        <v>1472</v>
      </c>
      <c r="M37" s="24">
        <v>43.6683821386977</v>
      </c>
      <c r="N37" s="24">
        <v>-79.3977184028523</v>
      </c>
      <c r="O37" s="30" t="s">
        <v>21</v>
      </c>
    </row>
    <row r="38">
      <c r="A38" s="24" t="s">
        <v>1352</v>
      </c>
      <c r="B38" s="24" t="s">
        <v>8486</v>
      </c>
      <c r="C38" s="24" t="s">
        <v>8523</v>
      </c>
      <c r="D38" s="76" t="s">
        <v>1813</v>
      </c>
      <c r="E38" s="24" t="s">
        <v>8524</v>
      </c>
      <c r="F38" s="24" t="s">
        <v>8525</v>
      </c>
      <c r="G38" s="24" t="s">
        <v>1471</v>
      </c>
      <c r="H38" s="24" t="s">
        <v>8526</v>
      </c>
      <c r="I38" s="25" t="s">
        <v>8507</v>
      </c>
      <c r="J38" s="24" t="s">
        <v>1471</v>
      </c>
      <c r="K38" s="34" t="s">
        <v>1472</v>
      </c>
      <c r="L38" s="34" t="s">
        <v>1472</v>
      </c>
      <c r="M38" s="24">
        <v>43.4608037175697</v>
      </c>
      <c r="N38" s="24">
        <v>-80.5346056248145</v>
      </c>
      <c r="O38" s="30" t="s">
        <v>21</v>
      </c>
    </row>
    <row r="39">
      <c r="A39" s="24" t="s">
        <v>1352</v>
      </c>
      <c r="B39" s="24" t="s">
        <v>8471</v>
      </c>
      <c r="C39" s="24" t="s">
        <v>8527</v>
      </c>
      <c r="D39" s="76" t="s">
        <v>1813</v>
      </c>
      <c r="E39" s="24" t="s">
        <v>8528</v>
      </c>
      <c r="F39" s="24" t="s">
        <v>8529</v>
      </c>
      <c r="G39" s="24" t="s">
        <v>1471</v>
      </c>
      <c r="H39" s="24" t="s">
        <v>8530</v>
      </c>
      <c r="I39" s="25" t="s">
        <v>8507</v>
      </c>
      <c r="J39" s="24" t="s">
        <v>1471</v>
      </c>
      <c r="K39" s="34" t="s">
        <v>1472</v>
      </c>
      <c r="L39" s="34" t="s">
        <v>1472</v>
      </c>
      <c r="M39" s="24">
        <v>43.1409544766443</v>
      </c>
      <c r="N39" s="24">
        <v>-80.2625049787573</v>
      </c>
      <c r="O39" s="30" t="s">
        <v>21</v>
      </c>
    </row>
    <row r="40">
      <c r="A40" s="24" t="s">
        <v>1352</v>
      </c>
      <c r="B40" s="24" t="s">
        <v>8486</v>
      </c>
      <c r="C40" s="24" t="s">
        <v>8531</v>
      </c>
      <c r="D40" s="76" t="s">
        <v>1488</v>
      </c>
      <c r="E40" s="24" t="s">
        <v>8532</v>
      </c>
      <c r="F40" s="24" t="s">
        <v>8533</v>
      </c>
      <c r="G40" s="24" t="s">
        <v>8395</v>
      </c>
      <c r="H40" s="24" t="s">
        <v>8396</v>
      </c>
      <c r="I40" s="25" t="s">
        <v>8534</v>
      </c>
      <c r="J40" s="24" t="s">
        <v>1471</v>
      </c>
      <c r="K40" s="34" t="s">
        <v>1472</v>
      </c>
      <c r="L40" s="34" t="s">
        <v>1472</v>
      </c>
      <c r="M40" s="24">
        <v>43.4697996914503</v>
      </c>
      <c r="N40" s="24">
        <v>-80.5434691748652</v>
      </c>
      <c r="O40" s="30" t="s">
        <v>21</v>
      </c>
    </row>
    <row r="41">
      <c r="A41" s="24" t="s">
        <v>1352</v>
      </c>
      <c r="B41" s="24" t="s">
        <v>8471</v>
      </c>
      <c r="C41" s="24" t="s">
        <v>8535</v>
      </c>
      <c r="D41" s="76" t="s">
        <v>1488</v>
      </c>
      <c r="E41" s="24" t="s">
        <v>8532</v>
      </c>
      <c r="F41" s="24" t="s">
        <v>8533</v>
      </c>
      <c r="G41" s="24" t="s">
        <v>8401</v>
      </c>
      <c r="H41" s="24" t="s">
        <v>8406</v>
      </c>
      <c r="I41" s="25" t="s">
        <v>8534</v>
      </c>
      <c r="J41" s="24" t="s">
        <v>1471</v>
      </c>
      <c r="K41" s="34" t="s">
        <v>1472</v>
      </c>
      <c r="L41" s="34" t="s">
        <v>1472</v>
      </c>
      <c r="M41" s="24">
        <v>43.1404055150837</v>
      </c>
      <c r="N41" s="24">
        <v>-80.2621118163694</v>
      </c>
      <c r="O41" s="30" t="s">
        <v>21</v>
      </c>
    </row>
    <row r="42">
      <c r="A42" s="24" t="s">
        <v>1352</v>
      </c>
      <c r="B42" s="24" t="s">
        <v>8404</v>
      </c>
      <c r="C42" s="24" t="s">
        <v>8536</v>
      </c>
      <c r="D42" s="76" t="s">
        <v>1488</v>
      </c>
      <c r="E42" s="24" t="s">
        <v>8532</v>
      </c>
      <c r="F42" s="24" t="s">
        <v>8533</v>
      </c>
      <c r="G42" s="24" t="s">
        <v>8401</v>
      </c>
      <c r="H42" s="24" t="s">
        <v>8406</v>
      </c>
      <c r="I42" s="25" t="s">
        <v>8534</v>
      </c>
      <c r="J42" s="24" t="s">
        <v>1471</v>
      </c>
      <c r="K42" s="34" t="s">
        <v>1472</v>
      </c>
      <c r="L42" s="34" t="s">
        <v>1472</v>
      </c>
      <c r="M42" s="24">
        <v>43.5173729759943</v>
      </c>
      <c r="N42" s="24">
        <v>-79.9062410028594</v>
      </c>
      <c r="O42" s="30" t="s">
        <v>21</v>
      </c>
    </row>
    <row r="43">
      <c r="A43" s="24" t="s">
        <v>1352</v>
      </c>
      <c r="B43" s="24" t="s">
        <v>8486</v>
      </c>
      <c r="C43" s="24" t="s">
        <v>8537</v>
      </c>
      <c r="D43" s="76" t="s">
        <v>1627</v>
      </c>
      <c r="E43" s="24" t="s">
        <v>8538</v>
      </c>
      <c r="F43" s="24" t="s">
        <v>8539</v>
      </c>
      <c r="G43" s="24" t="s">
        <v>8540</v>
      </c>
      <c r="H43" s="24" t="s">
        <v>1471</v>
      </c>
      <c r="I43" s="25" t="s">
        <v>8541</v>
      </c>
      <c r="J43" s="24" t="s">
        <v>8542</v>
      </c>
      <c r="K43" s="34" t="s">
        <v>1472</v>
      </c>
      <c r="L43" s="34" t="s">
        <v>1472</v>
      </c>
      <c r="M43" s="24">
        <v>43.473445916474</v>
      </c>
      <c r="N43" s="24">
        <v>-80.5287811605329</v>
      </c>
      <c r="O43" s="30" t="s">
        <v>21</v>
      </c>
    </row>
    <row r="44">
      <c r="A44" s="24" t="s">
        <v>1352</v>
      </c>
      <c r="B44" s="24" t="s">
        <v>8471</v>
      </c>
      <c r="C44" s="24" t="s">
        <v>8543</v>
      </c>
      <c r="D44" s="76" t="s">
        <v>1627</v>
      </c>
      <c r="E44" s="24" t="s">
        <v>8538</v>
      </c>
      <c r="F44" s="24" t="s">
        <v>8539</v>
      </c>
      <c r="G44" s="24" t="s">
        <v>8540</v>
      </c>
      <c r="H44" s="24" t="s">
        <v>1471</v>
      </c>
      <c r="I44" s="25" t="s">
        <v>8541</v>
      </c>
      <c r="J44" s="24" t="s">
        <v>8544</v>
      </c>
      <c r="K44" s="34" t="s">
        <v>1472</v>
      </c>
      <c r="L44" s="34" t="s">
        <v>1472</v>
      </c>
      <c r="M44" s="24">
        <v>43.1410458281909</v>
      </c>
      <c r="N44" s="24">
        <v>-80.2622396182199</v>
      </c>
      <c r="O44" s="30" t="s">
        <v>21</v>
      </c>
    </row>
    <row r="45">
      <c r="A45" s="24" t="s">
        <v>1352</v>
      </c>
      <c r="B45" s="24" t="s">
        <v>8486</v>
      </c>
      <c r="C45" s="24" t="s">
        <v>8545</v>
      </c>
      <c r="D45" s="76" t="s">
        <v>1627</v>
      </c>
      <c r="E45" s="24" t="s">
        <v>8546</v>
      </c>
      <c r="F45" s="24" t="s">
        <v>8547</v>
      </c>
      <c r="G45" s="24" t="s">
        <v>1471</v>
      </c>
      <c r="H45" s="24" t="s">
        <v>1471</v>
      </c>
      <c r="I45" s="28" t="s">
        <v>8548</v>
      </c>
      <c r="J45" s="24" t="s">
        <v>8549</v>
      </c>
      <c r="K45" s="34" t="s">
        <v>1472</v>
      </c>
      <c r="L45" s="34" t="s">
        <v>1472</v>
      </c>
      <c r="M45" s="24">
        <v>43.4737959440293</v>
      </c>
      <c r="N45" s="24">
        <v>-80.5284028893687</v>
      </c>
      <c r="O45" s="30" t="s">
        <v>21</v>
      </c>
    </row>
    <row r="46">
      <c r="A46" s="24" t="s">
        <v>1352</v>
      </c>
      <c r="B46" s="24" t="s">
        <v>8471</v>
      </c>
      <c r="C46" s="24" t="s">
        <v>8550</v>
      </c>
      <c r="D46" s="76" t="s">
        <v>1627</v>
      </c>
      <c r="E46" s="24" t="s">
        <v>8551</v>
      </c>
      <c r="F46" s="24" t="s">
        <v>8552</v>
      </c>
      <c r="G46" s="24" t="s">
        <v>1471</v>
      </c>
      <c r="H46" s="24" t="s">
        <v>1471</v>
      </c>
      <c r="I46" s="28" t="s">
        <v>8548</v>
      </c>
      <c r="J46" s="24" t="s">
        <v>8553</v>
      </c>
      <c r="K46" s="34" t="s">
        <v>1472</v>
      </c>
      <c r="L46" s="34" t="s">
        <v>1472</v>
      </c>
      <c r="M46" s="24">
        <v>43.139477273567</v>
      </c>
      <c r="N46" s="24">
        <v>-80.2623125875337</v>
      </c>
      <c r="O46" s="30" t="s">
        <v>21</v>
      </c>
    </row>
    <row r="47">
      <c r="A47" s="24" t="s">
        <v>1352</v>
      </c>
      <c r="B47" s="24" t="s">
        <v>8486</v>
      </c>
      <c r="C47" s="24" t="s">
        <v>8554</v>
      </c>
      <c r="D47" s="76" t="s">
        <v>1627</v>
      </c>
      <c r="E47" s="24" t="s">
        <v>8551</v>
      </c>
      <c r="F47" s="24" t="s">
        <v>8552</v>
      </c>
      <c r="G47" s="24" t="s">
        <v>1471</v>
      </c>
      <c r="H47" s="24" t="s">
        <v>1471</v>
      </c>
      <c r="I47" s="28" t="s">
        <v>8548</v>
      </c>
      <c r="J47" s="24" t="s">
        <v>8555</v>
      </c>
      <c r="K47" s="34" t="s">
        <v>1472</v>
      </c>
      <c r="L47" s="34" t="s">
        <v>1472</v>
      </c>
      <c r="M47" s="24">
        <v>43.4720517476249</v>
      </c>
      <c r="N47" s="24">
        <v>-80.5287180451899</v>
      </c>
      <c r="O47" s="30" t="s">
        <v>21</v>
      </c>
    </row>
    <row r="48">
      <c r="A48" s="24" t="s">
        <v>1352</v>
      </c>
      <c r="B48" s="24" t="s">
        <v>8471</v>
      </c>
      <c r="C48" s="24" t="s">
        <v>8550</v>
      </c>
      <c r="D48" s="76" t="s">
        <v>1627</v>
      </c>
      <c r="E48" s="24" t="s">
        <v>8556</v>
      </c>
      <c r="F48" s="24" t="s">
        <v>8557</v>
      </c>
      <c r="G48" s="24" t="s">
        <v>1471</v>
      </c>
      <c r="H48" s="24" t="s">
        <v>1471</v>
      </c>
      <c r="I48" s="28" t="s">
        <v>8548</v>
      </c>
      <c r="J48" s="24" t="s">
        <v>8558</v>
      </c>
      <c r="K48" s="34" t="s">
        <v>1472</v>
      </c>
      <c r="L48" s="34" t="s">
        <v>1472</v>
      </c>
      <c r="M48" s="24">
        <v>43.139477273567</v>
      </c>
      <c r="N48" s="24">
        <v>-80.2623125875337</v>
      </c>
      <c r="O48" s="30" t="s">
        <v>21</v>
      </c>
    </row>
    <row r="49">
      <c r="A49" s="24" t="s">
        <v>1352</v>
      </c>
      <c r="B49" s="24" t="s">
        <v>8471</v>
      </c>
      <c r="C49" s="24" t="s">
        <v>8559</v>
      </c>
      <c r="D49" s="76" t="s">
        <v>1627</v>
      </c>
      <c r="E49" s="24" t="s">
        <v>8560</v>
      </c>
      <c r="F49" s="24" t="s">
        <v>8561</v>
      </c>
      <c r="G49" s="24" t="s">
        <v>1471</v>
      </c>
      <c r="H49" s="24" t="s">
        <v>8562</v>
      </c>
      <c r="I49" s="28" t="s">
        <v>8548</v>
      </c>
      <c r="J49" s="24" t="s">
        <v>1471</v>
      </c>
      <c r="K49" s="34" t="s">
        <v>1472</v>
      </c>
      <c r="L49" s="34" t="s">
        <v>1472</v>
      </c>
      <c r="M49" s="24">
        <v>43.1889261715615</v>
      </c>
      <c r="N49" s="24">
        <v>-80.284204419087</v>
      </c>
      <c r="O49" s="30" t="s">
        <v>21</v>
      </c>
    </row>
    <row r="50">
      <c r="A50" s="24" t="s">
        <v>1352</v>
      </c>
      <c r="B50" s="24" t="s">
        <v>8486</v>
      </c>
      <c r="C50" s="24" t="s">
        <v>8563</v>
      </c>
      <c r="D50" s="76" t="s">
        <v>1627</v>
      </c>
      <c r="E50" s="24" t="s">
        <v>8564</v>
      </c>
      <c r="F50" s="24" t="s">
        <v>8565</v>
      </c>
      <c r="G50" s="24" t="s">
        <v>1471</v>
      </c>
      <c r="H50" s="24" t="s">
        <v>1471</v>
      </c>
      <c r="I50" s="28" t="s">
        <v>8548</v>
      </c>
      <c r="J50" s="24" t="s">
        <v>8566</v>
      </c>
      <c r="K50" s="34" t="s">
        <v>1472</v>
      </c>
      <c r="L50" s="34" t="s">
        <v>1472</v>
      </c>
      <c r="M50" s="24">
        <v>43.4740339151104</v>
      </c>
      <c r="N50" s="24">
        <v>-80.5295112316971</v>
      </c>
      <c r="O50" s="30" t="s">
        <v>21</v>
      </c>
    </row>
    <row r="51">
      <c r="A51" s="24" t="s">
        <v>1352</v>
      </c>
      <c r="B51" s="24" t="s">
        <v>8486</v>
      </c>
      <c r="C51" s="24" t="s">
        <v>8567</v>
      </c>
      <c r="D51" s="76" t="s">
        <v>1627</v>
      </c>
      <c r="E51" s="24" t="s">
        <v>8568</v>
      </c>
      <c r="F51" s="24" t="s">
        <v>8569</v>
      </c>
      <c r="G51" s="24" t="s">
        <v>1471</v>
      </c>
      <c r="H51" s="24" t="s">
        <v>8570</v>
      </c>
      <c r="I51" s="28" t="s">
        <v>8548</v>
      </c>
      <c r="J51" s="24" t="s">
        <v>1471</v>
      </c>
      <c r="K51" s="34" t="s">
        <v>1472</v>
      </c>
      <c r="L51" s="34" t="s">
        <v>1472</v>
      </c>
      <c r="M51" s="24">
        <v>43.46806624239</v>
      </c>
      <c r="N51" s="24">
        <v>-80.5465687740258</v>
      </c>
      <c r="O51" s="30" t="s">
        <v>21</v>
      </c>
    </row>
    <row r="52">
      <c r="A52" s="24" t="s">
        <v>1352</v>
      </c>
      <c r="B52" s="24" t="s">
        <v>8471</v>
      </c>
      <c r="C52" s="24" t="s">
        <v>8571</v>
      </c>
      <c r="D52" s="76" t="s">
        <v>1627</v>
      </c>
      <c r="E52" s="24" t="s">
        <v>8564</v>
      </c>
      <c r="F52" s="24" t="s">
        <v>8565</v>
      </c>
      <c r="G52" s="24" t="s">
        <v>1471</v>
      </c>
      <c r="H52" s="24" t="s">
        <v>1471</v>
      </c>
      <c r="I52" s="28" t="s">
        <v>8548</v>
      </c>
      <c r="J52" s="24" t="s">
        <v>8566</v>
      </c>
      <c r="K52" s="34" t="s">
        <v>1472</v>
      </c>
      <c r="L52" s="34" t="s">
        <v>1472</v>
      </c>
      <c r="M52" s="24">
        <v>43.1889261715615</v>
      </c>
      <c r="N52" s="24">
        <v>-80.284204419087</v>
      </c>
      <c r="O52" s="30" t="s">
        <v>21</v>
      </c>
    </row>
    <row r="53">
      <c r="A53" s="24" t="s">
        <v>1352</v>
      </c>
      <c r="B53" s="24" t="s">
        <v>8471</v>
      </c>
      <c r="C53" s="24" t="s">
        <v>8567</v>
      </c>
      <c r="D53" s="76" t="s">
        <v>1627</v>
      </c>
      <c r="E53" s="24" t="s">
        <v>8568</v>
      </c>
      <c r="F53" s="24" t="s">
        <v>8569</v>
      </c>
      <c r="G53" s="24" t="s">
        <v>1471</v>
      </c>
      <c r="H53" s="24" t="s">
        <v>8572</v>
      </c>
      <c r="I53" s="28" t="s">
        <v>8548</v>
      </c>
      <c r="J53" s="24" t="s">
        <v>1471</v>
      </c>
      <c r="K53" s="34" t="s">
        <v>1472</v>
      </c>
      <c r="L53" s="34" t="s">
        <v>1472</v>
      </c>
      <c r="M53" s="24">
        <v>43.1404289265019</v>
      </c>
      <c r="N53" s="24">
        <v>-80.2621011038039</v>
      </c>
      <c r="O53" s="30" t="s">
        <v>21</v>
      </c>
    </row>
    <row r="54">
      <c r="A54" s="24" t="s">
        <v>1352</v>
      </c>
      <c r="B54" s="24" t="s">
        <v>8471</v>
      </c>
      <c r="C54" s="24" t="s">
        <v>8573</v>
      </c>
      <c r="D54" s="76" t="s">
        <v>1799</v>
      </c>
      <c r="E54" s="24" t="s">
        <v>8574</v>
      </c>
      <c r="F54" s="24" t="s">
        <v>8575</v>
      </c>
      <c r="G54" s="24" t="s">
        <v>1471</v>
      </c>
      <c r="H54" s="24" t="s">
        <v>1471</v>
      </c>
      <c r="I54" s="25" t="s">
        <v>8576</v>
      </c>
      <c r="J54" s="24" t="s">
        <v>1471</v>
      </c>
      <c r="K54" s="34" t="s">
        <v>1472</v>
      </c>
      <c r="L54" s="34" t="s">
        <v>1472</v>
      </c>
      <c r="M54" s="24">
        <v>43.1394929310418</v>
      </c>
      <c r="N54" s="24">
        <v>-80.2622911298621</v>
      </c>
      <c r="O54" s="30" t="s">
        <v>21</v>
      </c>
    </row>
    <row r="55">
      <c r="A55" s="24" t="s">
        <v>1352</v>
      </c>
      <c r="B55" s="24" t="s">
        <v>8486</v>
      </c>
      <c r="C55" s="24" t="s">
        <v>8577</v>
      </c>
      <c r="D55" s="76" t="s">
        <v>1799</v>
      </c>
      <c r="E55" s="24" t="s">
        <v>8574</v>
      </c>
      <c r="F55" s="24" t="s">
        <v>8575</v>
      </c>
      <c r="G55" s="24" t="s">
        <v>1471</v>
      </c>
      <c r="H55" s="24" t="s">
        <v>1471</v>
      </c>
      <c r="I55" s="25" t="s">
        <v>8576</v>
      </c>
      <c r="J55" s="24" t="s">
        <v>1471</v>
      </c>
      <c r="K55" s="34" t="s">
        <v>1472</v>
      </c>
      <c r="L55" s="34" t="s">
        <v>1472</v>
      </c>
      <c r="M55" s="24">
        <v>43.4738729729106</v>
      </c>
      <c r="N55" s="24">
        <v>-80.5304954912192</v>
      </c>
      <c r="O55" s="30" t="s">
        <v>21</v>
      </c>
    </row>
    <row r="56">
      <c r="A56" s="24" t="s">
        <v>1352</v>
      </c>
      <c r="B56" s="24" t="s">
        <v>8471</v>
      </c>
      <c r="C56" s="24" t="s">
        <v>8573</v>
      </c>
      <c r="D56" s="76" t="s">
        <v>1799</v>
      </c>
      <c r="E56" s="24" t="s">
        <v>8578</v>
      </c>
      <c r="F56" s="24" t="s">
        <v>8579</v>
      </c>
      <c r="G56" s="24" t="s">
        <v>1471</v>
      </c>
      <c r="H56" s="24" t="s">
        <v>1471</v>
      </c>
      <c r="I56" s="25" t="s">
        <v>8576</v>
      </c>
      <c r="J56" s="24" t="s">
        <v>1471</v>
      </c>
      <c r="K56" s="34" t="s">
        <v>1472</v>
      </c>
      <c r="L56" s="34" t="s">
        <v>1472</v>
      </c>
      <c r="M56" s="24">
        <v>43.1394929310418</v>
      </c>
      <c r="N56" s="24">
        <v>-80.2622911298621</v>
      </c>
      <c r="O56" s="30" t="s">
        <v>21</v>
      </c>
    </row>
    <row r="57">
      <c r="A57" s="24" t="s">
        <v>1352</v>
      </c>
      <c r="B57" s="24" t="s">
        <v>8486</v>
      </c>
      <c r="C57" s="24" t="s">
        <v>8580</v>
      </c>
      <c r="D57" s="76" t="s">
        <v>1799</v>
      </c>
      <c r="E57" s="24" t="s">
        <v>8578</v>
      </c>
      <c r="F57" s="24" t="s">
        <v>8579</v>
      </c>
      <c r="G57" s="24" t="s">
        <v>1471</v>
      </c>
      <c r="H57" s="24" t="s">
        <v>1471</v>
      </c>
      <c r="I57" s="25" t="s">
        <v>8576</v>
      </c>
      <c r="J57" s="24" t="s">
        <v>1471</v>
      </c>
      <c r="K57" s="34" t="s">
        <v>1472</v>
      </c>
      <c r="L57" s="34" t="s">
        <v>1472</v>
      </c>
      <c r="M57" s="24">
        <v>43.4738729729106</v>
      </c>
      <c r="N57" s="24">
        <v>-80.5304954912192</v>
      </c>
      <c r="O57" s="30" t="s">
        <v>21</v>
      </c>
    </row>
    <row r="58">
      <c r="A58" s="24" t="s">
        <v>1352</v>
      </c>
      <c r="B58" s="24" t="s">
        <v>8471</v>
      </c>
      <c r="C58" s="24" t="s">
        <v>8581</v>
      </c>
      <c r="D58" s="76" t="s">
        <v>1799</v>
      </c>
      <c r="E58" s="24" t="s">
        <v>8582</v>
      </c>
      <c r="F58" s="24" t="s">
        <v>8583</v>
      </c>
      <c r="G58" s="24" t="s">
        <v>1471</v>
      </c>
      <c r="H58" s="24" t="s">
        <v>1471</v>
      </c>
      <c r="I58" s="25" t="s">
        <v>8576</v>
      </c>
      <c r="J58" s="24" t="s">
        <v>1471</v>
      </c>
      <c r="K58" s="34" t="s">
        <v>1472</v>
      </c>
      <c r="L58" s="34" t="s">
        <v>1472</v>
      </c>
      <c r="M58" s="24">
        <v>43.1394929310418</v>
      </c>
      <c r="N58" s="24">
        <v>-80.2622911298621</v>
      </c>
      <c r="O58" s="30" t="s">
        <v>21</v>
      </c>
    </row>
    <row r="59">
      <c r="A59" s="24" t="s">
        <v>1352</v>
      </c>
      <c r="B59" s="24" t="s">
        <v>8404</v>
      </c>
      <c r="C59" s="24" t="s">
        <v>8584</v>
      </c>
      <c r="D59" s="76" t="s">
        <v>1799</v>
      </c>
      <c r="E59" s="24" t="s">
        <v>8582</v>
      </c>
      <c r="F59" s="24" t="s">
        <v>8583</v>
      </c>
      <c r="G59" s="24" t="s">
        <v>1471</v>
      </c>
      <c r="H59" s="24" t="s">
        <v>1471</v>
      </c>
      <c r="I59" s="25" t="s">
        <v>8576</v>
      </c>
      <c r="J59" s="24" t="s">
        <v>1471</v>
      </c>
      <c r="K59" s="34" t="s">
        <v>1472</v>
      </c>
      <c r="L59" s="34" t="s">
        <v>1472</v>
      </c>
      <c r="M59" s="24">
        <v>43.517288904075</v>
      </c>
      <c r="N59" s="24">
        <v>-79.9058097470641</v>
      </c>
      <c r="O59" s="30" t="s">
        <v>21</v>
      </c>
    </row>
    <row r="60">
      <c r="A60" s="24" t="s">
        <v>1352</v>
      </c>
      <c r="B60" s="24" t="s">
        <v>8486</v>
      </c>
      <c r="C60" s="24" t="s">
        <v>8585</v>
      </c>
      <c r="D60" s="76" t="s">
        <v>1799</v>
      </c>
      <c r="E60" s="24" t="s">
        <v>8582</v>
      </c>
      <c r="F60" s="24" t="s">
        <v>8583</v>
      </c>
      <c r="G60" s="24" t="s">
        <v>1471</v>
      </c>
      <c r="H60" s="24" t="s">
        <v>1471</v>
      </c>
      <c r="I60" s="25" t="s">
        <v>8576</v>
      </c>
      <c r="J60" s="24" t="s">
        <v>1471</v>
      </c>
      <c r="K60" s="34" t="s">
        <v>1472</v>
      </c>
      <c r="L60" s="34" t="s">
        <v>1472</v>
      </c>
      <c r="M60" s="24">
        <v>43.4751348992578</v>
      </c>
      <c r="N60" s="24">
        <v>-80.5294372740256</v>
      </c>
      <c r="O60" s="30" t="s">
        <v>21</v>
      </c>
    </row>
    <row r="61">
      <c r="A61" s="24" t="s">
        <v>1352</v>
      </c>
      <c r="B61" s="24" t="s">
        <v>8486</v>
      </c>
      <c r="C61" s="24" t="s">
        <v>8586</v>
      </c>
      <c r="D61" s="76" t="s">
        <v>1799</v>
      </c>
      <c r="E61" s="24" t="s">
        <v>8582</v>
      </c>
      <c r="F61" s="24" t="s">
        <v>8583</v>
      </c>
      <c r="G61" s="24" t="s">
        <v>1471</v>
      </c>
      <c r="H61" s="24" t="s">
        <v>1471</v>
      </c>
      <c r="I61" s="25" t="s">
        <v>8576</v>
      </c>
      <c r="J61" s="24" t="s">
        <v>1471</v>
      </c>
      <c r="K61" s="34" t="s">
        <v>1472</v>
      </c>
      <c r="L61" s="34" t="s">
        <v>1472</v>
      </c>
      <c r="M61" s="24">
        <v>43.4727528148543</v>
      </c>
      <c r="N61" s="24">
        <v>-80.526379656832</v>
      </c>
      <c r="O61" s="30" t="s">
        <v>21</v>
      </c>
    </row>
    <row r="62">
      <c r="K62" s="34" t="s">
        <v>1472</v>
      </c>
      <c r="L62" s="34" t="s">
        <v>1472</v>
      </c>
      <c r="O62" s="30" t="s">
        <v>21</v>
      </c>
    </row>
    <row r="63">
      <c r="K63" s="34" t="s">
        <v>1472</v>
      </c>
      <c r="L63" s="34" t="s">
        <v>1472</v>
      </c>
      <c r="O63" s="30" t="s">
        <v>21</v>
      </c>
    </row>
    <row r="64">
      <c r="K64" s="34" t="s">
        <v>1472</v>
      </c>
      <c r="L64" s="34" t="s">
        <v>1472</v>
      </c>
      <c r="O64" s="30" t="s">
        <v>21</v>
      </c>
    </row>
    <row r="65">
      <c r="K65" s="34" t="s">
        <v>1472</v>
      </c>
      <c r="L65" s="34" t="s">
        <v>1472</v>
      </c>
      <c r="O65" s="30" t="s">
        <v>21</v>
      </c>
    </row>
    <row r="66">
      <c r="K66" s="34" t="s">
        <v>1472</v>
      </c>
      <c r="L66" s="34" t="s">
        <v>1472</v>
      </c>
      <c r="O66" s="30" t="s">
        <v>21</v>
      </c>
    </row>
    <row r="67">
      <c r="O67" s="30" t="s">
        <v>21</v>
      </c>
    </row>
    <row r="68">
      <c r="O68" s="30" t="s">
        <v>21</v>
      </c>
    </row>
  </sheetData>
  <dataValidations>
    <dataValidation type="list" allowBlank="1" showErrorMessage="1" sqref="D2:D13">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2:L66">
      <formula1>"No cost,Not covered,Not covered ,Covered"</formula1>
    </dataValidation>
    <dataValidation type="list" allowBlank="1" showErrorMessage="1" sqref="O2:O68">
      <formula1>"Yes,No"</formula1>
    </dataValidation>
    <dataValidation type="list" allowBlank="1" showErrorMessage="1" sqref="D14:D61">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Items,Childcare Services"</formula1>
    </dataValidation>
  </dataValidations>
  <hyperlinks>
    <hyperlink r:id="rId1" ref="I2"/>
    <hyperlink r:id="rId2" ref="H3"/>
    <hyperlink r:id="rId3" ref="I3"/>
    <hyperlink r:id="rId4" ref="I4"/>
    <hyperlink r:id="rId5" ref="I5"/>
    <hyperlink r:id="rId6" ref="I6"/>
    <hyperlink r:id="rId7" ref="I7"/>
    <hyperlink r:id="rId8" ref="I8"/>
    <hyperlink r:id="rId9" ref="I9"/>
    <hyperlink r:id="rId10" ref="I10"/>
    <hyperlink r:id="rId11" ref="I11"/>
    <hyperlink r:id="rId12" ref="H12"/>
    <hyperlink r:id="rId13" ref="I12"/>
    <hyperlink r:id="rId14" ref="I13"/>
    <hyperlink r:id="rId15" ref="I14"/>
    <hyperlink r:id="rId16" ref="I15"/>
    <hyperlink r:id="rId17" ref="I16"/>
    <hyperlink r:id="rId18" ref="I17"/>
    <hyperlink r:id="rId19" ref="I18"/>
    <hyperlink r:id="rId20" ref="I19"/>
    <hyperlink r:id="rId21" ref="I20"/>
    <hyperlink r:id="rId22" ref="I21"/>
    <hyperlink r:id="rId23" ref="I22"/>
    <hyperlink r:id="rId24" ref="I23"/>
    <hyperlink r:id="rId25" ref="I24"/>
    <hyperlink r:id="rId26" ref="I25"/>
    <hyperlink r:id="rId27" ref="I26"/>
    <hyperlink r:id="rId28" ref="I27"/>
    <hyperlink r:id="rId29" ref="I28"/>
    <hyperlink r:id="rId30" ref="I29"/>
    <hyperlink r:id="rId31" location=":~:text=Faith%20and%20Spirituality%20Spaces,of%20faith%20or%20spiritual%20practice." ref="I30"/>
    <hyperlink r:id="rId32" location=":~:text=Faith%20and%20Spirituality%20Spaces,of%20faith%20or%20spiritual%20practice." ref="I31"/>
    <hyperlink r:id="rId33" location=":~:text=Faith%20and%20Spirituality%20Spaces,of%20faith%20or%20spiritual%20practice." ref="I32"/>
    <hyperlink r:id="rId34" location=":~:text=Faith%20and%20Spirituality%20Spaces,of%20faith%20or%20spiritual%20practice." ref="I33"/>
    <hyperlink r:id="rId35" ref="H34"/>
    <hyperlink r:id="rId36" location=":~:text=Faith%20and%20Spirituality%20Spaces,of%20faith%20or%20spiritual%20practice." ref="I34"/>
    <hyperlink r:id="rId37" ref="H35"/>
    <hyperlink r:id="rId38" location=":~:text=Faith%20and%20Spirituality%20Spaces,of%20faith%20or%20spiritual%20practice." ref="I35"/>
    <hyperlink r:id="rId39" location=":~:text=Faith%20and%20Spirituality%20Spaces,of%20faith%20or%20spiritual%20practice." ref="I36"/>
    <hyperlink r:id="rId40" location=":~:text=Faith%20and%20Spirituality%20Spaces,of%20faith%20or%20spiritual%20practice." ref="I37"/>
    <hyperlink r:id="rId41" location=":~:text=Faith%20and%20Spirituality%20Spaces,of%20faith%20or%20spiritual%20practice." ref="I38"/>
    <hyperlink r:id="rId42" location=":~:text=Faith%20and%20Spirituality%20Spaces,of%20faith%20or%20spiritual%20practice." ref="I39"/>
    <hyperlink r:id="rId43" ref="I40"/>
    <hyperlink r:id="rId44" ref="I41"/>
    <hyperlink r:id="rId45" ref="I42"/>
    <hyperlink r:id="rId46" ref="I43"/>
    <hyperlink r:id="rId47" ref="I44"/>
    <hyperlink r:id="rId48" ref="I45"/>
    <hyperlink r:id="rId49" ref="I46"/>
    <hyperlink r:id="rId50" ref="I47"/>
    <hyperlink r:id="rId51" ref="I48"/>
    <hyperlink r:id="rId52" ref="I49"/>
    <hyperlink r:id="rId53" ref="I50"/>
    <hyperlink r:id="rId54" ref="I51"/>
    <hyperlink r:id="rId55" ref="I52"/>
    <hyperlink r:id="rId56" ref="I53"/>
    <hyperlink r:id="rId57" location="appointments" ref="I54"/>
    <hyperlink r:id="rId58" location="appointments" ref="I55"/>
    <hyperlink r:id="rId59" location="appointments" ref="I56"/>
    <hyperlink r:id="rId60" location="appointments" ref="I57"/>
    <hyperlink r:id="rId61" location="appointments" ref="I58"/>
    <hyperlink r:id="rId62" location="appointments" ref="I59"/>
    <hyperlink r:id="rId63" location="appointments" ref="I60"/>
    <hyperlink r:id="rId64" location="appointments" ref="I61"/>
  </hyperlinks>
  <drawing r:id="rId6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2.88"/>
  </cols>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row>
    <row r="2">
      <c r="A2" s="24" t="s">
        <v>1352</v>
      </c>
      <c r="B2" s="24" t="s">
        <v>8587</v>
      </c>
      <c r="C2" s="24" t="s">
        <v>8588</v>
      </c>
      <c r="D2" s="76" t="s">
        <v>1662</v>
      </c>
      <c r="E2" s="104" t="s">
        <v>8589</v>
      </c>
      <c r="F2" s="140" t="s">
        <v>8590</v>
      </c>
      <c r="G2" s="24" t="s">
        <v>8591</v>
      </c>
      <c r="H2" s="24" t="s">
        <v>8592</v>
      </c>
      <c r="I2" s="25" t="s">
        <v>8593</v>
      </c>
      <c r="J2" s="24" t="s">
        <v>8594</v>
      </c>
      <c r="K2" s="34" t="s">
        <v>1472</v>
      </c>
      <c r="L2" s="34" t="s">
        <v>1472</v>
      </c>
      <c r="M2" s="24">
        <v>45.4255538235412</v>
      </c>
      <c r="N2" s="24">
        <v>-75.6854482832683</v>
      </c>
      <c r="O2" s="30" t="s">
        <v>21</v>
      </c>
    </row>
    <row r="3">
      <c r="A3" s="24" t="s">
        <v>1352</v>
      </c>
      <c r="B3" s="24" t="s">
        <v>8587</v>
      </c>
      <c r="C3" s="24" t="s">
        <v>8595</v>
      </c>
      <c r="D3" s="76" t="s">
        <v>1799</v>
      </c>
      <c r="E3" s="113" t="s">
        <v>8596</v>
      </c>
      <c r="F3" s="24" t="s">
        <v>8597</v>
      </c>
      <c r="G3" s="24" t="s">
        <v>8598</v>
      </c>
      <c r="H3" s="24" t="s">
        <v>8599</v>
      </c>
      <c r="I3" s="25" t="s">
        <v>8600</v>
      </c>
      <c r="J3" s="24" t="s">
        <v>7837</v>
      </c>
      <c r="K3" s="34" t="s">
        <v>1472</v>
      </c>
      <c r="L3" s="34" t="s">
        <v>1472</v>
      </c>
      <c r="M3" s="24">
        <v>45.4221783540249</v>
      </c>
      <c r="N3" s="24">
        <v>-75.683832279043</v>
      </c>
      <c r="O3" s="30" t="s">
        <v>21</v>
      </c>
    </row>
    <row r="4">
      <c r="A4" s="24" t="s">
        <v>1352</v>
      </c>
      <c r="B4" s="24" t="s">
        <v>8587</v>
      </c>
      <c r="C4" s="24" t="s">
        <v>8601</v>
      </c>
      <c r="D4" s="76" t="s">
        <v>1465</v>
      </c>
      <c r="E4" s="104" t="s">
        <v>8602</v>
      </c>
      <c r="F4" s="140" t="s">
        <v>8603</v>
      </c>
      <c r="G4" s="24" t="s">
        <v>8604</v>
      </c>
      <c r="H4" s="24" t="s">
        <v>8605</v>
      </c>
      <c r="I4" s="25" t="s">
        <v>8606</v>
      </c>
      <c r="J4" s="24" t="s">
        <v>8607</v>
      </c>
      <c r="K4" s="34" t="s">
        <v>1472</v>
      </c>
      <c r="L4" s="34" t="s">
        <v>1472</v>
      </c>
      <c r="M4" s="24">
        <v>45.4160213674295</v>
      </c>
      <c r="N4" s="24">
        <v>-75.7102309587686</v>
      </c>
      <c r="O4" s="31" t="s">
        <v>21</v>
      </c>
    </row>
    <row r="5">
      <c r="A5" s="24" t="s">
        <v>1352</v>
      </c>
      <c r="B5" s="24" t="s">
        <v>8587</v>
      </c>
      <c r="C5" s="24" t="s">
        <v>8608</v>
      </c>
      <c r="D5" s="76" t="s">
        <v>1465</v>
      </c>
      <c r="E5" s="104" t="s">
        <v>8609</v>
      </c>
      <c r="F5" s="141" t="s">
        <v>8610</v>
      </c>
      <c r="G5" s="24" t="s">
        <v>1248</v>
      </c>
      <c r="H5" s="24" t="s">
        <v>8611</v>
      </c>
      <c r="I5" s="25" t="s">
        <v>8612</v>
      </c>
      <c r="J5" s="24" t="s">
        <v>8613</v>
      </c>
      <c r="K5" s="34" t="s">
        <v>1472</v>
      </c>
      <c r="L5" s="34" t="s">
        <v>1472</v>
      </c>
      <c r="M5" s="24">
        <v>45.3889854033904</v>
      </c>
      <c r="N5" s="24">
        <v>-75.6657902129536</v>
      </c>
      <c r="O5" s="31" t="s">
        <v>21</v>
      </c>
    </row>
    <row r="6">
      <c r="A6" s="24" t="s">
        <v>1352</v>
      </c>
      <c r="B6" s="24" t="s">
        <v>8587</v>
      </c>
      <c r="C6" s="24" t="s">
        <v>8614</v>
      </c>
      <c r="D6" s="76" t="s">
        <v>1488</v>
      </c>
      <c r="E6" s="24" t="s">
        <v>8615</v>
      </c>
      <c r="F6" s="24" t="s">
        <v>8616</v>
      </c>
      <c r="G6" s="24" t="s">
        <v>8617</v>
      </c>
      <c r="H6" s="24" t="s">
        <v>8618</v>
      </c>
      <c r="I6" s="28" t="s">
        <v>8619</v>
      </c>
      <c r="J6" s="38" t="s">
        <v>1471</v>
      </c>
      <c r="K6" s="34" t="s">
        <v>1472</v>
      </c>
      <c r="L6" s="34" t="s">
        <v>1472</v>
      </c>
      <c r="M6" s="24">
        <v>45.4197449524456</v>
      </c>
      <c r="N6" s="24">
        <v>75.6769103067329</v>
      </c>
      <c r="O6" s="30" t="s">
        <v>21</v>
      </c>
    </row>
    <row r="7">
      <c r="A7" s="24" t="s">
        <v>1352</v>
      </c>
      <c r="B7" s="24" t="s">
        <v>8587</v>
      </c>
      <c r="C7" s="24" t="s">
        <v>8620</v>
      </c>
      <c r="D7" s="76" t="s">
        <v>1488</v>
      </c>
      <c r="E7" s="24" t="s">
        <v>8621</v>
      </c>
      <c r="F7" s="24" t="s">
        <v>8622</v>
      </c>
      <c r="G7" s="24" t="s">
        <v>8623</v>
      </c>
      <c r="H7" s="24" t="s">
        <v>8624</v>
      </c>
      <c r="I7" s="28" t="s">
        <v>8625</v>
      </c>
      <c r="K7" s="34" t="s">
        <v>1472</v>
      </c>
      <c r="L7" s="34" t="s">
        <v>1472</v>
      </c>
      <c r="M7" s="24">
        <v>45.3244045781738</v>
      </c>
      <c r="N7" s="24">
        <v>-75.779569160712</v>
      </c>
      <c r="O7" s="30" t="s">
        <v>21</v>
      </c>
    </row>
    <row r="8">
      <c r="A8" s="24" t="s">
        <v>1352</v>
      </c>
      <c r="B8" s="24" t="s">
        <v>8587</v>
      </c>
      <c r="C8" s="24" t="s">
        <v>8626</v>
      </c>
      <c r="D8" s="76" t="s">
        <v>1465</v>
      </c>
      <c r="E8" s="24" t="s">
        <v>8627</v>
      </c>
      <c r="F8" s="24" t="s">
        <v>8628</v>
      </c>
      <c r="G8" s="24" t="s">
        <v>8629</v>
      </c>
      <c r="H8" s="24" t="s">
        <v>8630</v>
      </c>
      <c r="I8" s="28" t="s">
        <v>8631</v>
      </c>
      <c r="K8" s="34" t="s">
        <v>1472</v>
      </c>
      <c r="L8" s="34" t="s">
        <v>1472</v>
      </c>
      <c r="M8" s="24">
        <v>45.43212679324</v>
      </c>
      <c r="N8" s="24">
        <v>-75.6552853876936</v>
      </c>
      <c r="O8" s="30" t="s">
        <v>21</v>
      </c>
    </row>
    <row r="9">
      <c r="A9" s="24" t="s">
        <v>1352</v>
      </c>
      <c r="B9" s="24" t="s">
        <v>8587</v>
      </c>
      <c r="C9" s="24" t="s">
        <v>8632</v>
      </c>
      <c r="D9" s="76" t="s">
        <v>1488</v>
      </c>
      <c r="E9" s="104" t="s">
        <v>8633</v>
      </c>
      <c r="F9" s="24" t="s">
        <v>8634</v>
      </c>
      <c r="G9" s="24" t="s">
        <v>8635</v>
      </c>
      <c r="H9" s="24" t="s">
        <v>1471</v>
      </c>
      <c r="I9" s="25" t="s">
        <v>8636</v>
      </c>
      <c r="J9" s="24" t="s">
        <v>1471</v>
      </c>
      <c r="K9" s="34" t="s">
        <v>1472</v>
      </c>
      <c r="L9" s="34" t="s">
        <v>1472</v>
      </c>
      <c r="M9" s="24">
        <v>45.3909215180112</v>
      </c>
      <c r="N9" s="24">
        <v>-75.6742007309958</v>
      </c>
      <c r="O9" s="30" t="s">
        <v>21</v>
      </c>
    </row>
    <row r="10">
      <c r="A10" s="34" t="s">
        <v>1352</v>
      </c>
      <c r="B10" s="34" t="s">
        <v>8587</v>
      </c>
      <c r="C10" s="34" t="s">
        <v>8637</v>
      </c>
      <c r="D10" s="76" t="s">
        <v>1641</v>
      </c>
      <c r="E10" s="104" t="s">
        <v>8638</v>
      </c>
      <c r="F10" s="141" t="s">
        <v>8639</v>
      </c>
      <c r="G10" s="34" t="s">
        <v>8640</v>
      </c>
      <c r="H10" s="34" t="s">
        <v>1471</v>
      </c>
      <c r="I10" s="35" t="s">
        <v>8641</v>
      </c>
      <c r="J10" s="34" t="s">
        <v>8642</v>
      </c>
      <c r="K10" s="34" t="s">
        <v>1472</v>
      </c>
      <c r="L10" s="34" t="s">
        <v>1472</v>
      </c>
      <c r="M10" s="34">
        <v>45.3907109547339</v>
      </c>
      <c r="N10" s="34">
        <v>-75.7282829159339</v>
      </c>
      <c r="O10" s="30" t="s">
        <v>21</v>
      </c>
    </row>
    <row r="11">
      <c r="A11" s="34" t="s">
        <v>1352</v>
      </c>
      <c r="B11" s="34" t="s">
        <v>8587</v>
      </c>
      <c r="C11" s="34" t="s">
        <v>8643</v>
      </c>
      <c r="D11" s="76" t="s">
        <v>1465</v>
      </c>
      <c r="E11" s="104" t="s">
        <v>8644</v>
      </c>
      <c r="F11" s="34" t="s">
        <v>8645</v>
      </c>
      <c r="G11" s="34" t="s">
        <v>8646</v>
      </c>
      <c r="H11" s="34" t="s">
        <v>8647</v>
      </c>
      <c r="I11" s="35" t="s">
        <v>8648</v>
      </c>
      <c r="J11" s="34" t="s">
        <v>8649</v>
      </c>
      <c r="K11" s="34" t="s">
        <v>1472</v>
      </c>
      <c r="L11" s="34" t="s">
        <v>1472</v>
      </c>
      <c r="M11" s="34">
        <v>45.3711648584951</v>
      </c>
      <c r="N11" s="34">
        <v>-75.6962023393722</v>
      </c>
      <c r="O11" s="30" t="s">
        <v>21</v>
      </c>
    </row>
    <row r="12">
      <c r="A12" s="34" t="s">
        <v>1352</v>
      </c>
      <c r="B12" s="34" t="s">
        <v>8587</v>
      </c>
      <c r="C12" s="34" t="s">
        <v>8650</v>
      </c>
      <c r="D12" s="76" t="s">
        <v>1465</v>
      </c>
      <c r="E12" s="104" t="s">
        <v>8651</v>
      </c>
      <c r="F12" s="122" t="s">
        <v>8652</v>
      </c>
      <c r="G12" s="34" t="s">
        <v>1139</v>
      </c>
      <c r="H12" s="34" t="s">
        <v>1471</v>
      </c>
      <c r="I12" s="35" t="s">
        <v>8653</v>
      </c>
      <c r="J12" s="34" t="s">
        <v>8642</v>
      </c>
      <c r="K12" s="34" t="s">
        <v>1472</v>
      </c>
      <c r="L12" s="34" t="s">
        <v>1472</v>
      </c>
      <c r="M12" s="34">
        <v>45.3917966813527</v>
      </c>
      <c r="N12" s="34">
        <v>-75.7305139695073</v>
      </c>
      <c r="O12" s="30" t="s">
        <v>21</v>
      </c>
    </row>
    <row r="13">
      <c r="A13" s="34" t="s">
        <v>1352</v>
      </c>
      <c r="B13" s="34" t="s">
        <v>8587</v>
      </c>
      <c r="C13" s="34" t="s">
        <v>8654</v>
      </c>
      <c r="D13" s="76" t="s">
        <v>1465</v>
      </c>
      <c r="E13" s="104" t="s">
        <v>8655</v>
      </c>
      <c r="F13" s="142" t="s">
        <v>8656</v>
      </c>
      <c r="G13" s="34" t="s">
        <v>8657</v>
      </c>
      <c r="H13" s="34" t="s">
        <v>8658</v>
      </c>
      <c r="I13" s="35" t="s">
        <v>8659</v>
      </c>
      <c r="J13" s="34" t="s">
        <v>8660</v>
      </c>
      <c r="K13" s="34" t="s">
        <v>1472</v>
      </c>
      <c r="L13" s="34" t="s">
        <v>1472</v>
      </c>
      <c r="M13" s="34">
        <v>45.3797297357244</v>
      </c>
      <c r="N13" s="34">
        <v>-75.7046031466882</v>
      </c>
      <c r="O13" s="30" t="s">
        <v>21</v>
      </c>
    </row>
    <row r="14">
      <c r="A14" s="34" t="s">
        <v>1352</v>
      </c>
      <c r="B14" s="34" t="s">
        <v>8587</v>
      </c>
      <c r="C14" s="34" t="s">
        <v>8661</v>
      </c>
      <c r="D14" s="76" t="s">
        <v>1480</v>
      </c>
      <c r="E14" s="104" t="s">
        <v>8662</v>
      </c>
      <c r="F14" s="140" t="s">
        <v>8663</v>
      </c>
      <c r="G14" s="34" t="s">
        <v>8664</v>
      </c>
      <c r="H14" s="34" t="s">
        <v>8665</v>
      </c>
      <c r="I14" s="35" t="s">
        <v>8666</v>
      </c>
      <c r="J14" s="34" t="s">
        <v>8667</v>
      </c>
      <c r="K14" s="34" t="s">
        <v>1472</v>
      </c>
      <c r="L14" s="34" t="s">
        <v>1472</v>
      </c>
      <c r="M14" s="34">
        <v>45.3613179706573</v>
      </c>
      <c r="N14" s="34">
        <v>-75.7288051091132</v>
      </c>
      <c r="O14" s="30" t="s">
        <v>21</v>
      </c>
    </row>
    <row r="15">
      <c r="A15" s="34" t="s">
        <v>1352</v>
      </c>
      <c r="B15" s="34" t="s">
        <v>8587</v>
      </c>
      <c r="C15" s="34" t="s">
        <v>8668</v>
      </c>
      <c r="D15" s="76" t="s">
        <v>1922</v>
      </c>
      <c r="E15" s="104" t="s">
        <v>8669</v>
      </c>
      <c r="F15" s="143" t="s">
        <v>8670</v>
      </c>
      <c r="G15" s="34" t="s">
        <v>8671</v>
      </c>
      <c r="H15" s="34" t="s">
        <v>8672</v>
      </c>
      <c r="I15" s="35" t="s">
        <v>8673</v>
      </c>
      <c r="J15" s="34" t="s">
        <v>8642</v>
      </c>
      <c r="K15" s="34" t="s">
        <v>1472</v>
      </c>
      <c r="L15" s="34" t="s">
        <v>1472</v>
      </c>
      <c r="M15" s="34">
        <v>45.4058458833756</v>
      </c>
      <c r="N15" s="34">
        <v>-75.6876357087513</v>
      </c>
      <c r="O15" s="30" t="s">
        <v>21</v>
      </c>
    </row>
    <row r="16">
      <c r="A16" s="34" t="s">
        <v>1352</v>
      </c>
      <c r="B16" s="34" t="s">
        <v>8587</v>
      </c>
      <c r="C16" s="34" t="s">
        <v>8674</v>
      </c>
      <c r="D16" s="76" t="s">
        <v>1922</v>
      </c>
      <c r="E16" s="104" t="s">
        <v>8675</v>
      </c>
      <c r="F16" s="128" t="s">
        <v>8676</v>
      </c>
      <c r="G16" s="34" t="s">
        <v>8677</v>
      </c>
      <c r="H16" s="34" t="s">
        <v>8678</v>
      </c>
      <c r="I16" s="35" t="s">
        <v>8679</v>
      </c>
      <c r="J16" s="34" t="s">
        <v>8680</v>
      </c>
      <c r="K16" s="34" t="s">
        <v>1472</v>
      </c>
      <c r="L16" s="34" t="s">
        <v>1472</v>
      </c>
      <c r="M16" s="34">
        <v>45.3899459907355</v>
      </c>
      <c r="N16" s="34">
        <v>-75.6722991142212</v>
      </c>
      <c r="O16" s="30" t="s">
        <v>21</v>
      </c>
    </row>
    <row r="17">
      <c r="A17" s="34" t="s">
        <v>1352</v>
      </c>
      <c r="B17" s="34" t="s">
        <v>8587</v>
      </c>
      <c r="C17" s="34" t="s">
        <v>8681</v>
      </c>
      <c r="D17" s="76" t="s">
        <v>1465</v>
      </c>
      <c r="E17" s="104" t="s">
        <v>8682</v>
      </c>
      <c r="F17" s="144" t="s">
        <v>8683</v>
      </c>
      <c r="G17" s="34" t="s">
        <v>8684</v>
      </c>
      <c r="H17" s="34" t="s">
        <v>8685</v>
      </c>
      <c r="I17" s="35" t="s">
        <v>8686</v>
      </c>
      <c r="J17" s="34" t="s">
        <v>8687</v>
      </c>
      <c r="K17" s="34" t="s">
        <v>1472</v>
      </c>
      <c r="L17" s="34" t="s">
        <v>1472</v>
      </c>
      <c r="M17" s="34">
        <v>45.3785798440375</v>
      </c>
      <c r="N17" s="34">
        <v>-75.6905541236833</v>
      </c>
      <c r="O17" s="30" t="s">
        <v>21</v>
      </c>
    </row>
    <row r="18">
      <c r="A18" s="34" t="s">
        <v>1352</v>
      </c>
      <c r="B18" s="34" t="s">
        <v>8587</v>
      </c>
      <c r="C18" s="34" t="s">
        <v>8688</v>
      </c>
      <c r="D18" s="76" t="s">
        <v>1922</v>
      </c>
      <c r="E18" s="104" t="s">
        <v>8689</v>
      </c>
      <c r="F18" s="121" t="s">
        <v>8690</v>
      </c>
      <c r="G18" s="34" t="s">
        <v>8691</v>
      </c>
      <c r="H18" s="34" t="s">
        <v>8692</v>
      </c>
      <c r="I18" s="35" t="s">
        <v>8693</v>
      </c>
      <c r="J18" s="34" t="s">
        <v>8694</v>
      </c>
      <c r="K18" s="34" t="s">
        <v>1472</v>
      </c>
      <c r="L18" s="34" t="s">
        <v>1472</v>
      </c>
      <c r="M18" s="34">
        <v>45.4044655753171</v>
      </c>
      <c r="N18" s="34">
        <v>-75.6907831690959</v>
      </c>
      <c r="O18" s="30" t="s">
        <v>21</v>
      </c>
    </row>
    <row r="19">
      <c r="A19" s="34" t="s">
        <v>1352</v>
      </c>
      <c r="B19" s="34" t="s">
        <v>8587</v>
      </c>
      <c r="C19" s="34" t="s">
        <v>8695</v>
      </c>
      <c r="D19" s="76" t="s">
        <v>1465</v>
      </c>
      <c r="E19" s="104" t="s">
        <v>8696</v>
      </c>
      <c r="F19" s="34" t="s">
        <v>8697</v>
      </c>
      <c r="G19" s="34" t="s">
        <v>8698</v>
      </c>
      <c r="H19" s="34" t="s">
        <v>8699</v>
      </c>
      <c r="I19" s="35" t="s">
        <v>8700</v>
      </c>
      <c r="J19" s="34" t="s">
        <v>8701</v>
      </c>
      <c r="K19" s="34" t="s">
        <v>1472</v>
      </c>
      <c r="L19" s="34" t="s">
        <v>1472</v>
      </c>
      <c r="M19" s="34">
        <v>45.4110856376543</v>
      </c>
      <c r="N19" s="34">
        <v>-75.6785831656305</v>
      </c>
      <c r="O19" s="30" t="s">
        <v>21</v>
      </c>
    </row>
    <row r="20">
      <c r="A20" s="34" t="s">
        <v>1352</v>
      </c>
      <c r="B20" s="34" t="s">
        <v>8587</v>
      </c>
      <c r="C20" s="34" t="s">
        <v>8702</v>
      </c>
      <c r="D20" s="76" t="s">
        <v>1726</v>
      </c>
      <c r="E20" s="104" t="s">
        <v>8703</v>
      </c>
      <c r="F20" s="34" t="s">
        <v>8704</v>
      </c>
      <c r="G20" s="34" t="s">
        <v>8705</v>
      </c>
      <c r="H20" s="34" t="s">
        <v>1471</v>
      </c>
      <c r="I20" s="34" t="s">
        <v>1471</v>
      </c>
      <c r="J20" s="34" t="s">
        <v>8642</v>
      </c>
      <c r="K20" s="34" t="s">
        <v>1472</v>
      </c>
      <c r="L20" s="34" t="s">
        <v>1472</v>
      </c>
      <c r="M20" s="34">
        <v>45.4191663741215</v>
      </c>
      <c r="N20" s="34">
        <v>-75.686298287511</v>
      </c>
      <c r="O20" s="30" t="s">
        <v>21</v>
      </c>
    </row>
    <row r="21">
      <c r="A21" s="34" t="s">
        <v>1352</v>
      </c>
      <c r="B21" s="34" t="s">
        <v>8587</v>
      </c>
      <c r="C21" s="34" t="s">
        <v>8706</v>
      </c>
      <c r="D21" s="76" t="s">
        <v>1922</v>
      </c>
      <c r="E21" s="104" t="s">
        <v>8707</v>
      </c>
      <c r="F21" s="145" t="s">
        <v>8708</v>
      </c>
      <c r="G21" s="34" t="s">
        <v>8709</v>
      </c>
      <c r="H21" s="34" t="s">
        <v>8710</v>
      </c>
      <c r="I21" s="35" t="s">
        <v>8711</v>
      </c>
      <c r="J21" s="34" t="s">
        <v>7831</v>
      </c>
      <c r="K21" s="34" t="s">
        <v>1472</v>
      </c>
      <c r="L21" s="34" t="s">
        <v>1472</v>
      </c>
      <c r="M21" s="34">
        <v>45.389142609696</v>
      </c>
      <c r="N21" s="34">
        <v>-75.6698627118441</v>
      </c>
      <c r="O21" s="30" t="s">
        <v>21</v>
      </c>
    </row>
    <row r="22">
      <c r="A22" s="34" t="s">
        <v>1352</v>
      </c>
      <c r="B22" s="34" t="s">
        <v>8587</v>
      </c>
      <c r="C22" s="34" t="s">
        <v>8712</v>
      </c>
      <c r="D22" s="76" t="s">
        <v>1662</v>
      </c>
      <c r="E22" s="104" t="s">
        <v>8713</v>
      </c>
      <c r="F22" s="34" t="s">
        <v>8714</v>
      </c>
      <c r="G22" s="34" t="s">
        <v>8715</v>
      </c>
      <c r="H22" s="34" t="s">
        <v>8716</v>
      </c>
      <c r="I22" s="35" t="s">
        <v>8717</v>
      </c>
      <c r="J22" s="34" t="s">
        <v>8718</v>
      </c>
      <c r="K22" s="34" t="s">
        <v>1472</v>
      </c>
      <c r="L22" s="34" t="s">
        <v>1472</v>
      </c>
      <c r="M22" s="34">
        <v>45.4355473902901</v>
      </c>
      <c r="N22" s="34">
        <v>-75.6402226042291</v>
      </c>
      <c r="O22" s="30" t="s">
        <v>21</v>
      </c>
    </row>
    <row r="23">
      <c r="A23" s="34" t="s">
        <v>1352</v>
      </c>
      <c r="B23" s="34" t="s">
        <v>8587</v>
      </c>
      <c r="C23" s="34" t="s">
        <v>8719</v>
      </c>
      <c r="D23" s="76" t="s">
        <v>1641</v>
      </c>
      <c r="E23" s="104" t="s">
        <v>8720</v>
      </c>
      <c r="F23" s="116" t="s">
        <v>8721</v>
      </c>
      <c r="G23" s="34" t="s">
        <v>8722</v>
      </c>
      <c r="H23" s="34" t="s">
        <v>8723</v>
      </c>
      <c r="I23" s="35" t="s">
        <v>8724</v>
      </c>
      <c r="J23" s="34" t="s">
        <v>8642</v>
      </c>
      <c r="K23" s="34" t="s">
        <v>1472</v>
      </c>
      <c r="L23" s="34" t="s">
        <v>1472</v>
      </c>
      <c r="M23" s="34">
        <v>45.4145953613069</v>
      </c>
      <c r="N23" s="34">
        <v>-75.6773583937892</v>
      </c>
      <c r="O23" s="30" t="s">
        <v>21</v>
      </c>
    </row>
    <row r="24">
      <c r="A24" s="34" t="s">
        <v>1352</v>
      </c>
      <c r="B24" s="34" t="s">
        <v>8587</v>
      </c>
      <c r="C24" s="34" t="s">
        <v>8725</v>
      </c>
      <c r="D24" s="76" t="s">
        <v>1662</v>
      </c>
      <c r="E24" s="113" t="s">
        <v>8726</v>
      </c>
      <c r="F24" s="146" t="s">
        <v>8727</v>
      </c>
      <c r="G24" s="34" t="s">
        <v>8728</v>
      </c>
      <c r="H24" s="34" t="s">
        <v>8729</v>
      </c>
      <c r="I24" s="35" t="s">
        <v>8730</v>
      </c>
      <c r="J24" s="34" t="s">
        <v>8731</v>
      </c>
      <c r="K24" s="34" t="s">
        <v>1472</v>
      </c>
      <c r="L24" s="34" t="s">
        <v>1472</v>
      </c>
      <c r="M24" s="34">
        <v>45.4213434960717</v>
      </c>
      <c r="N24" s="34">
        <v>-75.6954700630732</v>
      </c>
      <c r="O24" s="30" t="s">
        <v>21</v>
      </c>
    </row>
    <row r="25">
      <c r="A25" s="34" t="s">
        <v>1352</v>
      </c>
      <c r="B25" s="34" t="s">
        <v>8587</v>
      </c>
      <c r="C25" s="34" t="s">
        <v>8732</v>
      </c>
      <c r="D25" s="76" t="s">
        <v>1662</v>
      </c>
      <c r="E25" s="104" t="s">
        <v>8733</v>
      </c>
      <c r="F25" s="128" t="s">
        <v>8734</v>
      </c>
      <c r="G25" s="34" t="s">
        <v>8735</v>
      </c>
      <c r="H25" s="34" t="s">
        <v>1471</v>
      </c>
      <c r="I25" s="35" t="s">
        <v>8736</v>
      </c>
      <c r="J25" s="34" t="s">
        <v>8642</v>
      </c>
      <c r="K25" s="34" t="s">
        <v>1472</v>
      </c>
      <c r="L25" s="34" t="s">
        <v>1472</v>
      </c>
      <c r="M25" s="34">
        <v>45.4246559532567</v>
      </c>
      <c r="N25" s="34">
        <v>-75.6598130205452</v>
      </c>
      <c r="O25" s="30" t="s">
        <v>21</v>
      </c>
    </row>
    <row r="26">
      <c r="A26" s="34" t="s">
        <v>1352</v>
      </c>
      <c r="B26" s="34" t="s">
        <v>8587</v>
      </c>
      <c r="C26" s="34" t="s">
        <v>8737</v>
      </c>
      <c r="D26" s="76" t="s">
        <v>1662</v>
      </c>
      <c r="E26" s="104" t="s">
        <v>8738</v>
      </c>
      <c r="F26" s="141" t="s">
        <v>8739</v>
      </c>
      <c r="G26" s="34" t="s">
        <v>8740</v>
      </c>
      <c r="H26" s="34" t="s">
        <v>8741</v>
      </c>
      <c r="I26" s="35" t="s">
        <v>8742</v>
      </c>
      <c r="J26" s="34" t="s">
        <v>8718</v>
      </c>
      <c r="K26" s="34" t="s">
        <v>1472</v>
      </c>
      <c r="L26" s="34" t="s">
        <v>1472</v>
      </c>
      <c r="M26" s="34">
        <v>45.4166370174807</v>
      </c>
      <c r="N26" s="34">
        <v>-75.6894645200097</v>
      </c>
      <c r="O26" s="30" t="s">
        <v>21</v>
      </c>
    </row>
    <row r="27">
      <c r="A27" s="34" t="s">
        <v>1352</v>
      </c>
      <c r="B27" s="34" t="s">
        <v>8587</v>
      </c>
      <c r="C27" s="34" t="s">
        <v>8743</v>
      </c>
      <c r="D27" s="76" t="s">
        <v>1641</v>
      </c>
      <c r="E27" s="104" t="s">
        <v>8744</v>
      </c>
      <c r="F27" s="34" t="s">
        <v>8745</v>
      </c>
      <c r="G27" s="34" t="s">
        <v>8746</v>
      </c>
      <c r="H27" s="34" t="s">
        <v>1471</v>
      </c>
      <c r="I27" s="35" t="s">
        <v>8747</v>
      </c>
      <c r="J27" s="34" t="s">
        <v>8748</v>
      </c>
      <c r="K27" s="34" t="s">
        <v>1472</v>
      </c>
      <c r="L27" s="34" t="s">
        <v>1472</v>
      </c>
      <c r="M27" s="34">
        <v>45.4148608484728</v>
      </c>
      <c r="N27" s="34">
        <v>-75.6968039003725</v>
      </c>
      <c r="O27" s="30" t="s">
        <v>21</v>
      </c>
    </row>
    <row r="28">
      <c r="A28" s="34" t="s">
        <v>1352</v>
      </c>
      <c r="B28" s="34" t="s">
        <v>8587</v>
      </c>
      <c r="C28" s="34" t="s">
        <v>8749</v>
      </c>
      <c r="D28" s="76" t="s">
        <v>1922</v>
      </c>
      <c r="E28" s="104" t="s">
        <v>8750</v>
      </c>
      <c r="F28" s="147" t="s">
        <v>8751</v>
      </c>
      <c r="G28" s="34" t="s">
        <v>8752</v>
      </c>
      <c r="H28" s="34" t="s">
        <v>8753</v>
      </c>
      <c r="I28" s="35" t="s">
        <v>8754</v>
      </c>
      <c r="J28" s="34" t="s">
        <v>8755</v>
      </c>
      <c r="K28" s="34" t="s">
        <v>1472</v>
      </c>
      <c r="L28" s="34" t="s">
        <v>1472</v>
      </c>
      <c r="M28" s="34">
        <v>45.4376986571132</v>
      </c>
      <c r="N28" s="34">
        <v>-75.6581081984839</v>
      </c>
      <c r="O28" s="30" t="s">
        <v>21</v>
      </c>
    </row>
    <row r="29">
      <c r="A29" s="34" t="s">
        <v>1352</v>
      </c>
      <c r="B29" s="34" t="s">
        <v>8587</v>
      </c>
      <c r="C29" s="34" t="s">
        <v>8756</v>
      </c>
      <c r="D29" s="76" t="s">
        <v>1662</v>
      </c>
      <c r="E29" s="104" t="s">
        <v>8757</v>
      </c>
      <c r="F29" s="108" t="s">
        <v>8758</v>
      </c>
      <c r="G29" s="34" t="s">
        <v>8759</v>
      </c>
      <c r="H29" s="34" t="s">
        <v>8760</v>
      </c>
      <c r="I29" s="35" t="s">
        <v>8761</v>
      </c>
      <c r="J29" s="34" t="s">
        <v>8718</v>
      </c>
      <c r="K29" s="34" t="s">
        <v>1472</v>
      </c>
      <c r="L29" s="34" t="s">
        <v>1472</v>
      </c>
      <c r="M29" s="34">
        <v>45.4361975769636</v>
      </c>
      <c r="N29" s="34">
        <v>-75.6598876171906</v>
      </c>
      <c r="O29" s="30" t="s">
        <v>21</v>
      </c>
    </row>
    <row r="30">
      <c r="A30" s="34" t="s">
        <v>1352</v>
      </c>
      <c r="B30" s="34" t="s">
        <v>8587</v>
      </c>
      <c r="C30" s="34" t="s">
        <v>8762</v>
      </c>
      <c r="D30" s="76" t="s">
        <v>1641</v>
      </c>
      <c r="E30" s="104" t="s">
        <v>8763</v>
      </c>
      <c r="F30" s="111" t="s">
        <v>8764</v>
      </c>
      <c r="G30" s="34" t="s">
        <v>8765</v>
      </c>
      <c r="H30" s="34" t="s">
        <v>8766</v>
      </c>
      <c r="I30" s="35" t="s">
        <v>8767</v>
      </c>
      <c r="J30" s="34" t="s">
        <v>8642</v>
      </c>
      <c r="K30" s="34" t="s">
        <v>1472</v>
      </c>
      <c r="L30" s="34" t="s">
        <v>1472</v>
      </c>
      <c r="M30" s="34">
        <v>45.3838915744535</v>
      </c>
      <c r="N30" s="34">
        <v>-75.6172704582315</v>
      </c>
      <c r="O30" s="30" t="s">
        <v>21</v>
      </c>
    </row>
    <row r="31">
      <c r="A31" s="34" t="s">
        <v>1352</v>
      </c>
      <c r="B31" s="34" t="s">
        <v>8587</v>
      </c>
      <c r="C31" s="34" t="s">
        <v>8768</v>
      </c>
      <c r="D31" s="76" t="s">
        <v>1480</v>
      </c>
      <c r="E31" s="104" t="s">
        <v>8769</v>
      </c>
      <c r="F31" s="34" t="s">
        <v>8770</v>
      </c>
      <c r="G31" s="34" t="s">
        <v>8771</v>
      </c>
      <c r="H31" s="34" t="s">
        <v>8772</v>
      </c>
      <c r="I31" s="35" t="s">
        <v>8773</v>
      </c>
      <c r="J31" s="34" t="s">
        <v>7831</v>
      </c>
      <c r="K31" s="34" t="s">
        <v>1472</v>
      </c>
      <c r="L31" s="34" t="s">
        <v>1472</v>
      </c>
      <c r="M31" s="34">
        <v>45.4324644512067</v>
      </c>
      <c r="N31" s="34">
        <v>-75.6740827401237</v>
      </c>
      <c r="O31" s="30" t="s">
        <v>21</v>
      </c>
    </row>
    <row r="32">
      <c r="A32" s="34" t="s">
        <v>1352</v>
      </c>
      <c r="B32" s="34" t="s">
        <v>8587</v>
      </c>
      <c r="C32" s="34" t="s">
        <v>8774</v>
      </c>
      <c r="D32" s="76" t="s">
        <v>1480</v>
      </c>
      <c r="E32" s="104" t="s">
        <v>8775</v>
      </c>
      <c r="F32" s="34" t="s">
        <v>8776</v>
      </c>
      <c r="G32" s="34" t="s">
        <v>8777</v>
      </c>
      <c r="H32" s="34" t="s">
        <v>1471</v>
      </c>
      <c r="I32" s="35" t="s">
        <v>8778</v>
      </c>
      <c r="J32" s="34" t="s">
        <v>8779</v>
      </c>
      <c r="K32" s="34" t="s">
        <v>1472</v>
      </c>
      <c r="L32" s="34" t="s">
        <v>1472</v>
      </c>
      <c r="M32" s="34">
        <v>45.4319892323407</v>
      </c>
      <c r="N32" s="34">
        <v>-75.6849000875989</v>
      </c>
      <c r="O32" s="30" t="s">
        <v>21</v>
      </c>
    </row>
    <row r="33">
      <c r="A33" s="34" t="s">
        <v>1352</v>
      </c>
      <c r="B33" s="34" t="s">
        <v>8587</v>
      </c>
      <c r="C33" s="34" t="s">
        <v>8780</v>
      </c>
      <c r="D33" s="76" t="s">
        <v>1480</v>
      </c>
      <c r="E33" s="104" t="s">
        <v>8781</v>
      </c>
      <c r="F33" s="34" t="s">
        <v>8782</v>
      </c>
      <c r="G33" s="34" t="s">
        <v>8783</v>
      </c>
      <c r="H33" s="34" t="s">
        <v>1471</v>
      </c>
      <c r="I33" s="35" t="s">
        <v>8784</v>
      </c>
      <c r="J33" s="34" t="s">
        <v>1471</v>
      </c>
      <c r="K33" s="34" t="s">
        <v>1472</v>
      </c>
      <c r="L33" s="34" t="s">
        <v>1472</v>
      </c>
      <c r="M33" s="34">
        <v>45.4244022502265</v>
      </c>
      <c r="N33" s="34">
        <v>-75.6900588452043</v>
      </c>
      <c r="O33" s="30" t="s">
        <v>21</v>
      </c>
    </row>
    <row r="34">
      <c r="A34" s="34" t="s">
        <v>1352</v>
      </c>
      <c r="B34" s="34" t="s">
        <v>8587</v>
      </c>
      <c r="C34" s="34" t="s">
        <v>8785</v>
      </c>
      <c r="D34" s="76" t="s">
        <v>1922</v>
      </c>
      <c r="E34" s="104" t="s">
        <v>8786</v>
      </c>
      <c r="F34" s="148" t="s">
        <v>8787</v>
      </c>
      <c r="G34" s="34" t="s">
        <v>8788</v>
      </c>
      <c r="H34" s="34" t="s">
        <v>1717</v>
      </c>
      <c r="I34" s="35" t="s">
        <v>8789</v>
      </c>
      <c r="J34" s="34" t="s">
        <v>8790</v>
      </c>
      <c r="K34" s="34" t="s">
        <v>1472</v>
      </c>
      <c r="L34" s="34" t="s">
        <v>1472</v>
      </c>
      <c r="M34" s="34">
        <v>45.417053724103</v>
      </c>
      <c r="N34" s="34">
        <v>-75.6907531335829</v>
      </c>
      <c r="O34" s="30" t="s">
        <v>21</v>
      </c>
    </row>
    <row r="35">
      <c r="A35" s="34" t="s">
        <v>1352</v>
      </c>
      <c r="B35" s="34" t="s">
        <v>8587</v>
      </c>
      <c r="C35" s="34" t="s">
        <v>8791</v>
      </c>
      <c r="D35" s="76" t="s">
        <v>1480</v>
      </c>
      <c r="E35" s="104" t="s">
        <v>8792</v>
      </c>
      <c r="F35" s="34" t="s">
        <v>8793</v>
      </c>
      <c r="G35" s="34" t="s">
        <v>8794</v>
      </c>
      <c r="H35" s="34" t="s">
        <v>1471</v>
      </c>
      <c r="I35" s="35" t="s">
        <v>8795</v>
      </c>
      <c r="J35" s="34" t="s">
        <v>7831</v>
      </c>
      <c r="K35" s="34" t="s">
        <v>1472</v>
      </c>
      <c r="L35" s="34" t="s">
        <v>1472</v>
      </c>
      <c r="M35" s="34">
        <v>45.4040331009006</v>
      </c>
      <c r="N35" s="34">
        <v>-75.734107921185</v>
      </c>
      <c r="O35" s="30" t="s">
        <v>21</v>
      </c>
    </row>
    <row r="36">
      <c r="A36" s="34" t="s">
        <v>1352</v>
      </c>
      <c r="B36" s="34" t="s">
        <v>8587</v>
      </c>
      <c r="C36" s="34" t="s">
        <v>8796</v>
      </c>
      <c r="D36" s="76" t="s">
        <v>1480</v>
      </c>
      <c r="E36" s="104" t="s">
        <v>8797</v>
      </c>
      <c r="F36" s="149" t="s">
        <v>8798</v>
      </c>
      <c r="G36" s="34" t="s">
        <v>8799</v>
      </c>
      <c r="H36" s="34" t="s">
        <v>1471</v>
      </c>
      <c r="I36" s="35" t="s">
        <v>8800</v>
      </c>
      <c r="J36" s="34" t="s">
        <v>8642</v>
      </c>
      <c r="K36" s="34" t="s">
        <v>1472</v>
      </c>
      <c r="L36" s="34" t="s">
        <v>1472</v>
      </c>
      <c r="M36" s="34">
        <v>45.4037105966035</v>
      </c>
      <c r="N36" s="34">
        <v>-75.6387377684445</v>
      </c>
      <c r="O36" s="30" t="s">
        <v>21</v>
      </c>
    </row>
    <row r="37">
      <c r="A37" s="34" t="s">
        <v>1352</v>
      </c>
      <c r="B37" s="34" t="s">
        <v>8587</v>
      </c>
      <c r="C37" s="34" t="s">
        <v>8801</v>
      </c>
      <c r="D37" s="76" t="s">
        <v>1480</v>
      </c>
      <c r="E37" s="104" t="s">
        <v>8802</v>
      </c>
      <c r="F37" s="150" t="s">
        <v>8803</v>
      </c>
      <c r="G37" s="34" t="s">
        <v>8804</v>
      </c>
      <c r="H37" s="34" t="s">
        <v>8805</v>
      </c>
      <c r="I37" s="35" t="s">
        <v>8778</v>
      </c>
      <c r="J37" s="34" t="s">
        <v>1471</v>
      </c>
      <c r="K37" s="34" t="s">
        <v>1472</v>
      </c>
      <c r="L37" s="34" t="s">
        <v>1472</v>
      </c>
      <c r="M37" s="34">
        <v>45.4078344111544</v>
      </c>
      <c r="N37" s="34">
        <v>-75.6869783231704</v>
      </c>
      <c r="O37" s="30" t="s">
        <v>21</v>
      </c>
    </row>
    <row r="38">
      <c r="A38" s="34" t="s">
        <v>1352</v>
      </c>
      <c r="B38" s="34" t="s">
        <v>8587</v>
      </c>
      <c r="C38" s="34" t="s">
        <v>8806</v>
      </c>
      <c r="D38" s="76" t="s">
        <v>1480</v>
      </c>
      <c r="E38" s="104" t="s">
        <v>8807</v>
      </c>
      <c r="F38" s="34" t="s">
        <v>8808</v>
      </c>
      <c r="G38" s="34" t="s">
        <v>8809</v>
      </c>
      <c r="H38" s="34" t="s">
        <v>1471</v>
      </c>
      <c r="I38" s="35" t="s">
        <v>8810</v>
      </c>
      <c r="J38" s="34" t="s">
        <v>8642</v>
      </c>
      <c r="K38" s="34" t="s">
        <v>1472</v>
      </c>
      <c r="L38" s="34" t="s">
        <v>1472</v>
      </c>
      <c r="M38" s="34">
        <v>45.449846617896</v>
      </c>
      <c r="N38" s="34">
        <v>-75.5991892578757</v>
      </c>
      <c r="O38" s="30" t="s">
        <v>21</v>
      </c>
    </row>
    <row r="39">
      <c r="A39" s="34" t="s">
        <v>1352</v>
      </c>
      <c r="B39" s="34" t="s">
        <v>8587</v>
      </c>
      <c r="C39" s="34" t="s">
        <v>8811</v>
      </c>
      <c r="D39" s="76" t="s">
        <v>1480</v>
      </c>
      <c r="E39" s="104" t="s">
        <v>8812</v>
      </c>
      <c r="F39" s="151" t="s">
        <v>8813</v>
      </c>
      <c r="G39" s="34" t="s">
        <v>8814</v>
      </c>
      <c r="H39" s="34" t="s">
        <v>8815</v>
      </c>
      <c r="I39" s="35" t="s">
        <v>8816</v>
      </c>
      <c r="J39" s="34" t="s">
        <v>8642</v>
      </c>
      <c r="K39" s="34" t="s">
        <v>1472</v>
      </c>
      <c r="L39" s="34" t="s">
        <v>1472</v>
      </c>
      <c r="M39" s="34">
        <v>45.4074746822977</v>
      </c>
      <c r="N39" s="34">
        <v>-75.7210489790272</v>
      </c>
      <c r="O39" s="30" t="s">
        <v>21</v>
      </c>
    </row>
    <row r="40">
      <c r="A40" s="34" t="s">
        <v>1352</v>
      </c>
      <c r="B40" s="34" t="s">
        <v>8587</v>
      </c>
      <c r="C40" s="34" t="s">
        <v>8817</v>
      </c>
      <c r="D40" s="76" t="s">
        <v>1480</v>
      </c>
      <c r="E40" s="104" t="s">
        <v>8818</v>
      </c>
      <c r="F40" s="34" t="s">
        <v>8819</v>
      </c>
      <c r="G40" s="34" t="s">
        <v>8820</v>
      </c>
      <c r="H40" s="34" t="s">
        <v>8821</v>
      </c>
      <c r="I40" s="35" t="s">
        <v>8822</v>
      </c>
      <c r="J40" s="34" t="s">
        <v>8642</v>
      </c>
      <c r="K40" s="34" t="s">
        <v>1472</v>
      </c>
      <c r="L40" s="34" t="s">
        <v>1472</v>
      </c>
      <c r="M40" s="34">
        <v>45.3547239018227</v>
      </c>
      <c r="N40" s="34">
        <v>-75.6892951339937</v>
      </c>
      <c r="O40" s="30" t="s">
        <v>21</v>
      </c>
    </row>
    <row r="41">
      <c r="A41" s="34" t="s">
        <v>1352</v>
      </c>
      <c r="B41" s="34" t="s">
        <v>8587</v>
      </c>
      <c r="C41" s="34" t="s">
        <v>8823</v>
      </c>
      <c r="D41" s="76" t="s">
        <v>1480</v>
      </c>
      <c r="E41" s="34" t="s">
        <v>8824</v>
      </c>
      <c r="F41" s="34" t="s">
        <v>8825</v>
      </c>
      <c r="G41" s="34" t="s">
        <v>8826</v>
      </c>
      <c r="H41" s="34" t="s">
        <v>8827</v>
      </c>
      <c r="I41" s="35" t="s">
        <v>8828</v>
      </c>
      <c r="J41" s="34" t="s">
        <v>8829</v>
      </c>
      <c r="K41" s="34" t="s">
        <v>1472</v>
      </c>
      <c r="L41" s="34" t="s">
        <v>1472</v>
      </c>
      <c r="M41" s="34">
        <v>45.4322576650598</v>
      </c>
      <c r="N41" s="34">
        <v>-75.6828212459091</v>
      </c>
      <c r="O41" s="30" t="s">
        <v>21</v>
      </c>
    </row>
    <row r="42">
      <c r="A42" s="34" t="s">
        <v>1352</v>
      </c>
      <c r="B42" s="34" t="s">
        <v>8587</v>
      </c>
      <c r="C42" s="34" t="s">
        <v>8830</v>
      </c>
      <c r="D42" s="76" t="s">
        <v>1726</v>
      </c>
      <c r="E42" s="34" t="s">
        <v>8831</v>
      </c>
      <c r="F42" s="152" t="s">
        <v>8832</v>
      </c>
      <c r="G42" s="34" t="s">
        <v>8833</v>
      </c>
      <c r="H42" s="34" t="s">
        <v>8834</v>
      </c>
      <c r="I42" s="35" t="s">
        <v>8835</v>
      </c>
      <c r="J42" s="34" t="s">
        <v>8836</v>
      </c>
      <c r="K42" s="34" t="s">
        <v>1472</v>
      </c>
      <c r="L42" s="34" t="s">
        <v>1472</v>
      </c>
      <c r="M42" s="34">
        <v>45.4235834971781</v>
      </c>
      <c r="N42" s="34">
        <v>-75.6753848236755</v>
      </c>
      <c r="O42" s="30" t="s">
        <v>21</v>
      </c>
    </row>
    <row r="43">
      <c r="A43" s="34" t="s">
        <v>1352</v>
      </c>
      <c r="B43" s="34" t="s">
        <v>8587</v>
      </c>
      <c r="C43" s="34" t="s">
        <v>8837</v>
      </c>
      <c r="D43" s="76" t="s">
        <v>1726</v>
      </c>
      <c r="E43" s="104" t="s">
        <v>8838</v>
      </c>
      <c r="F43" s="132" t="s">
        <v>8839</v>
      </c>
      <c r="G43" s="34" t="s">
        <v>8840</v>
      </c>
      <c r="H43" s="34" t="s">
        <v>8841</v>
      </c>
      <c r="I43" s="35" t="s">
        <v>8842</v>
      </c>
      <c r="J43" s="34" t="s">
        <v>8843</v>
      </c>
      <c r="K43" s="34" t="s">
        <v>1472</v>
      </c>
      <c r="L43" s="34" t="s">
        <v>1472</v>
      </c>
      <c r="M43" s="34">
        <v>45.4258646573052</v>
      </c>
      <c r="N43" s="34">
        <v>-75.6551239742413</v>
      </c>
      <c r="O43" s="30" t="s">
        <v>21</v>
      </c>
    </row>
    <row r="44">
      <c r="A44" s="34" t="s">
        <v>1352</v>
      </c>
      <c r="B44" s="34" t="s">
        <v>8587</v>
      </c>
      <c r="C44" s="34" t="s">
        <v>8844</v>
      </c>
      <c r="D44" s="76" t="s">
        <v>1726</v>
      </c>
      <c r="E44" s="104" t="s">
        <v>8845</v>
      </c>
      <c r="F44" s="152" t="s">
        <v>8846</v>
      </c>
      <c r="G44" s="34" t="s">
        <v>8847</v>
      </c>
      <c r="H44" s="34" t="s">
        <v>8848</v>
      </c>
      <c r="I44" s="35" t="s">
        <v>8849</v>
      </c>
      <c r="J44" s="34" t="s">
        <v>8850</v>
      </c>
      <c r="K44" s="34" t="s">
        <v>1472</v>
      </c>
      <c r="L44" s="34" t="s">
        <v>1472</v>
      </c>
      <c r="M44" s="34">
        <v>45.4334671005433</v>
      </c>
      <c r="N44" s="34">
        <v>-75.6918615685647</v>
      </c>
      <c r="O44" s="30" t="s">
        <v>21</v>
      </c>
    </row>
    <row r="45">
      <c r="A45" s="34" t="s">
        <v>1352</v>
      </c>
      <c r="B45" s="34" t="s">
        <v>8587</v>
      </c>
      <c r="C45" s="34" t="s">
        <v>8851</v>
      </c>
      <c r="D45" s="76" t="s">
        <v>1726</v>
      </c>
      <c r="E45" s="104" t="s">
        <v>8852</v>
      </c>
      <c r="F45" s="143" t="s">
        <v>8853</v>
      </c>
      <c r="G45" s="34" t="s">
        <v>8854</v>
      </c>
      <c r="H45" s="34" t="s">
        <v>8855</v>
      </c>
      <c r="I45" s="35" t="s">
        <v>8856</v>
      </c>
      <c r="J45" s="34" t="s">
        <v>8857</v>
      </c>
      <c r="K45" s="34" t="s">
        <v>1472</v>
      </c>
      <c r="L45" s="34" t="s">
        <v>1472</v>
      </c>
      <c r="M45" s="34">
        <v>45.4356325077773</v>
      </c>
      <c r="N45" s="34">
        <v>-75.6769223602278</v>
      </c>
      <c r="O45" s="30" t="s">
        <v>21</v>
      </c>
    </row>
    <row r="46">
      <c r="A46" s="34" t="s">
        <v>1352</v>
      </c>
      <c r="B46" s="34" t="s">
        <v>8587</v>
      </c>
      <c r="C46" s="34" t="s">
        <v>8858</v>
      </c>
      <c r="D46" s="76" t="s">
        <v>1726</v>
      </c>
      <c r="E46" s="104" t="s">
        <v>8859</v>
      </c>
      <c r="F46" s="141" t="s">
        <v>8860</v>
      </c>
      <c r="G46" s="34" t="s">
        <v>8861</v>
      </c>
      <c r="H46" s="34" t="s">
        <v>8862</v>
      </c>
      <c r="I46" s="35" t="s">
        <v>8863</v>
      </c>
      <c r="J46" s="34" t="s">
        <v>1471</v>
      </c>
      <c r="K46" s="34" t="s">
        <v>1472</v>
      </c>
      <c r="L46" s="34" t="s">
        <v>1472</v>
      </c>
      <c r="M46" s="34">
        <v>45.4142455954623</v>
      </c>
      <c r="N46" s="34">
        <v>-75.6745323945549</v>
      </c>
      <c r="O46" s="30" t="s">
        <v>21</v>
      </c>
    </row>
    <row r="47">
      <c r="A47" s="34" t="s">
        <v>1352</v>
      </c>
      <c r="B47" s="34" t="s">
        <v>8587</v>
      </c>
      <c r="C47" s="34" t="s">
        <v>8864</v>
      </c>
      <c r="D47" s="76" t="s">
        <v>1641</v>
      </c>
      <c r="E47" s="104" t="s">
        <v>8865</v>
      </c>
      <c r="F47" s="141" t="s">
        <v>8866</v>
      </c>
      <c r="G47" s="34" t="s">
        <v>8867</v>
      </c>
      <c r="H47" s="122" t="s">
        <v>8868</v>
      </c>
      <c r="I47" s="35" t="s">
        <v>8869</v>
      </c>
      <c r="J47" s="34" t="s">
        <v>8870</v>
      </c>
      <c r="K47" s="34" t="s">
        <v>1472</v>
      </c>
      <c r="L47" s="34" t="s">
        <v>1472</v>
      </c>
      <c r="M47" s="34">
        <v>45.4282240973937</v>
      </c>
      <c r="N47" s="34">
        <v>-75.682335123531</v>
      </c>
      <c r="O47" s="30" t="s">
        <v>21</v>
      </c>
    </row>
    <row r="48">
      <c r="A48" s="34" t="s">
        <v>1352</v>
      </c>
      <c r="B48" s="34" t="s">
        <v>8587</v>
      </c>
      <c r="C48" s="34" t="s">
        <v>8871</v>
      </c>
      <c r="D48" s="76" t="s">
        <v>1726</v>
      </c>
      <c r="E48" s="104" t="s">
        <v>8872</v>
      </c>
      <c r="F48" s="141" t="s">
        <v>8873</v>
      </c>
      <c r="G48" s="34" t="s">
        <v>8874</v>
      </c>
      <c r="H48" s="34" t="s">
        <v>8875</v>
      </c>
      <c r="I48" s="35" t="s">
        <v>8876</v>
      </c>
      <c r="J48" s="34" t="s">
        <v>8877</v>
      </c>
      <c r="K48" s="34" t="s">
        <v>1472</v>
      </c>
      <c r="L48" s="34" t="s">
        <v>1472</v>
      </c>
      <c r="M48" s="34">
        <v>45.4036891619611</v>
      </c>
      <c r="N48" s="34">
        <v>-75.7222352261696</v>
      </c>
      <c r="O48" s="30" t="s">
        <v>21</v>
      </c>
    </row>
    <row r="49">
      <c r="A49" s="34" t="s">
        <v>1352</v>
      </c>
      <c r="B49" s="34" t="s">
        <v>8587</v>
      </c>
      <c r="C49" s="34" t="s">
        <v>8878</v>
      </c>
      <c r="D49" s="76" t="s">
        <v>1726</v>
      </c>
      <c r="E49" s="104" t="s">
        <v>8879</v>
      </c>
      <c r="F49" s="108" t="s">
        <v>8880</v>
      </c>
      <c r="G49" s="34" t="s">
        <v>8881</v>
      </c>
      <c r="H49" s="34" t="s">
        <v>8882</v>
      </c>
      <c r="I49" s="35" t="s">
        <v>8883</v>
      </c>
      <c r="J49" s="34" t="s">
        <v>7831</v>
      </c>
      <c r="K49" s="34" t="s">
        <v>1472</v>
      </c>
      <c r="L49" s="34" t="s">
        <v>1472</v>
      </c>
      <c r="M49" s="34">
        <v>45.4215137323662</v>
      </c>
      <c r="N49" s="34">
        <v>-75.6664764179826</v>
      </c>
      <c r="O49" s="30" t="s">
        <v>21</v>
      </c>
    </row>
    <row r="50">
      <c r="A50" s="34" t="s">
        <v>1352</v>
      </c>
      <c r="B50" s="34" t="s">
        <v>8587</v>
      </c>
      <c r="C50" s="34" t="s">
        <v>8884</v>
      </c>
      <c r="D50" s="76" t="s">
        <v>1726</v>
      </c>
      <c r="E50" s="104" t="s">
        <v>8885</v>
      </c>
      <c r="F50" s="153" t="s">
        <v>8886</v>
      </c>
      <c r="G50" s="34" t="s">
        <v>8887</v>
      </c>
      <c r="H50" s="34" t="s">
        <v>8888</v>
      </c>
      <c r="I50" s="35" t="s">
        <v>8889</v>
      </c>
      <c r="J50" s="34" t="s">
        <v>8890</v>
      </c>
      <c r="K50" s="34" t="s">
        <v>1472</v>
      </c>
      <c r="L50" s="34" t="s">
        <v>1472</v>
      </c>
      <c r="M50" s="34">
        <v>45.4442613087219</v>
      </c>
      <c r="N50" s="34">
        <v>-75.6566945843106</v>
      </c>
      <c r="O50" s="30" t="s">
        <v>21</v>
      </c>
    </row>
    <row r="51">
      <c r="A51" s="34" t="s">
        <v>1352</v>
      </c>
      <c r="B51" s="34" t="s">
        <v>8587</v>
      </c>
      <c r="C51" s="34" t="s">
        <v>8891</v>
      </c>
      <c r="D51" s="76" t="s">
        <v>1726</v>
      </c>
      <c r="E51" s="104" t="s">
        <v>8892</v>
      </c>
      <c r="F51" s="34" t="s">
        <v>8893</v>
      </c>
      <c r="G51" s="34" t="s">
        <v>1471</v>
      </c>
      <c r="H51" s="34" t="s">
        <v>1471</v>
      </c>
      <c r="I51" s="34" t="s">
        <v>1471</v>
      </c>
      <c r="J51" s="34" t="s">
        <v>1471</v>
      </c>
      <c r="K51" s="34" t="s">
        <v>1472</v>
      </c>
      <c r="L51" s="34" t="s">
        <v>1472</v>
      </c>
      <c r="M51" s="34">
        <v>45.423422170153</v>
      </c>
      <c r="N51" s="34">
        <v>-75.6843856548522</v>
      </c>
      <c r="O51" s="30" t="s">
        <v>21</v>
      </c>
    </row>
    <row r="52">
      <c r="A52" s="34" t="s">
        <v>1352</v>
      </c>
      <c r="B52" s="34" t="s">
        <v>8587</v>
      </c>
      <c r="C52" s="34" t="s">
        <v>8894</v>
      </c>
      <c r="D52" s="76" t="s">
        <v>1813</v>
      </c>
      <c r="E52" s="34" t="s">
        <v>8895</v>
      </c>
      <c r="F52" s="34" t="s">
        <v>8896</v>
      </c>
      <c r="G52" s="34" t="s">
        <v>8897</v>
      </c>
      <c r="H52" s="154" t="s">
        <v>8898</v>
      </c>
      <c r="I52" s="35" t="s">
        <v>8899</v>
      </c>
      <c r="J52" s="34" t="s">
        <v>8900</v>
      </c>
      <c r="K52" s="34" t="s">
        <v>1472</v>
      </c>
      <c r="L52" s="34" t="s">
        <v>1472</v>
      </c>
      <c r="M52" s="34">
        <v>45.4306790104851</v>
      </c>
      <c r="N52" s="34">
        <v>-75.6949937662072</v>
      </c>
      <c r="O52" s="30" t="s">
        <v>21</v>
      </c>
    </row>
    <row r="53">
      <c r="A53" s="34" t="s">
        <v>1352</v>
      </c>
      <c r="B53" s="34" t="s">
        <v>8587</v>
      </c>
      <c r="C53" s="155" t="s">
        <v>8901</v>
      </c>
      <c r="D53" s="76" t="s">
        <v>1488</v>
      </c>
      <c r="E53" s="156" t="s">
        <v>8902</v>
      </c>
      <c r="F53" s="155" t="s">
        <v>8903</v>
      </c>
      <c r="G53" s="155" t="s">
        <v>8904</v>
      </c>
      <c r="H53" s="155" t="s">
        <v>8905</v>
      </c>
      <c r="I53" s="157" t="s">
        <v>8906</v>
      </c>
      <c r="J53" s="155" t="s">
        <v>8642</v>
      </c>
      <c r="K53" s="34" t="s">
        <v>1472</v>
      </c>
      <c r="L53" s="34" t="s">
        <v>1472</v>
      </c>
      <c r="M53" s="158" t="s">
        <v>1471</v>
      </c>
      <c r="N53" s="158" t="s">
        <v>1471</v>
      </c>
      <c r="O53" s="31" t="s">
        <v>2892</v>
      </c>
    </row>
    <row r="54">
      <c r="A54" s="34" t="s">
        <v>1352</v>
      </c>
      <c r="B54" s="34" t="s">
        <v>8587</v>
      </c>
      <c r="C54" s="155" t="s">
        <v>8907</v>
      </c>
      <c r="D54" s="76" t="s">
        <v>1488</v>
      </c>
      <c r="E54" s="156" t="s">
        <v>8908</v>
      </c>
      <c r="F54" s="155" t="s">
        <v>8909</v>
      </c>
      <c r="G54" s="159">
        <v>988.0</v>
      </c>
      <c r="H54" s="155" t="s">
        <v>1471</v>
      </c>
      <c r="I54" s="157" t="s">
        <v>8910</v>
      </c>
      <c r="J54" s="155" t="s">
        <v>8642</v>
      </c>
      <c r="K54" s="34" t="s">
        <v>1472</v>
      </c>
      <c r="L54" s="34" t="s">
        <v>1472</v>
      </c>
      <c r="M54" s="158" t="s">
        <v>1471</v>
      </c>
      <c r="N54" s="158" t="s">
        <v>1471</v>
      </c>
      <c r="O54" s="31" t="s">
        <v>2892</v>
      </c>
    </row>
    <row r="55">
      <c r="A55" s="34" t="s">
        <v>1352</v>
      </c>
      <c r="B55" s="34" t="s">
        <v>8587</v>
      </c>
      <c r="C55" s="155" t="s">
        <v>8650</v>
      </c>
      <c r="D55" s="76" t="s">
        <v>1488</v>
      </c>
      <c r="E55" s="156" t="s">
        <v>8911</v>
      </c>
      <c r="F55" s="155" t="s">
        <v>8912</v>
      </c>
      <c r="G55" s="155" t="s">
        <v>8913</v>
      </c>
      <c r="H55" s="155" t="s">
        <v>1471</v>
      </c>
      <c r="I55" s="157" t="s">
        <v>8914</v>
      </c>
      <c r="J55" s="155" t="s">
        <v>8642</v>
      </c>
      <c r="K55" s="34" t="s">
        <v>1472</v>
      </c>
      <c r="L55" s="34" t="s">
        <v>1472</v>
      </c>
      <c r="M55" s="158">
        <v>45.388398</v>
      </c>
      <c r="N55" s="158">
        <v>-75.729867</v>
      </c>
      <c r="O55" s="30" t="s">
        <v>21</v>
      </c>
    </row>
    <row r="56">
      <c r="A56" s="34" t="s">
        <v>1352</v>
      </c>
      <c r="B56" s="34" t="s">
        <v>8587</v>
      </c>
      <c r="C56" s="155" t="s">
        <v>8915</v>
      </c>
      <c r="D56" s="76" t="s">
        <v>1488</v>
      </c>
      <c r="E56" s="156" t="s">
        <v>8916</v>
      </c>
      <c r="F56" s="155" t="s">
        <v>8917</v>
      </c>
      <c r="G56" s="155" t="s">
        <v>8918</v>
      </c>
      <c r="H56" s="155" t="s">
        <v>8919</v>
      </c>
      <c r="I56" s="157" t="s">
        <v>8920</v>
      </c>
      <c r="J56" s="155" t="s">
        <v>8921</v>
      </c>
      <c r="K56" s="34" t="s">
        <v>1472</v>
      </c>
      <c r="L56" s="34" t="s">
        <v>1472</v>
      </c>
      <c r="M56" s="158">
        <v>45.4031007</v>
      </c>
      <c r="N56" s="158">
        <v>-75.6877995</v>
      </c>
      <c r="O56" s="30" t="s">
        <v>21</v>
      </c>
    </row>
    <row r="57">
      <c r="A57" s="34" t="s">
        <v>1352</v>
      </c>
      <c r="B57" s="34" t="s">
        <v>8587</v>
      </c>
      <c r="C57" s="155" t="s">
        <v>8922</v>
      </c>
      <c r="D57" s="76" t="s">
        <v>1488</v>
      </c>
      <c r="E57" s="156" t="s">
        <v>8923</v>
      </c>
      <c r="F57" s="155" t="s">
        <v>8924</v>
      </c>
      <c r="G57" s="155" t="s">
        <v>8925</v>
      </c>
      <c r="H57" s="155" t="s">
        <v>8926</v>
      </c>
      <c r="I57" s="157" t="s">
        <v>8927</v>
      </c>
      <c r="J57" s="155" t="s">
        <v>8642</v>
      </c>
      <c r="K57" s="34" t="s">
        <v>1472</v>
      </c>
      <c r="L57" s="34" t="s">
        <v>1472</v>
      </c>
      <c r="M57" s="158" t="s">
        <v>1471</v>
      </c>
      <c r="N57" s="158" t="s">
        <v>1471</v>
      </c>
      <c r="O57" s="30" t="s">
        <v>21</v>
      </c>
    </row>
    <row r="58">
      <c r="A58" s="34" t="s">
        <v>1352</v>
      </c>
      <c r="B58" s="34" t="s">
        <v>8587</v>
      </c>
      <c r="C58" s="155" t="s">
        <v>8928</v>
      </c>
      <c r="D58" s="76" t="s">
        <v>1488</v>
      </c>
      <c r="E58" s="156" t="s">
        <v>8929</v>
      </c>
      <c r="F58" s="155" t="s">
        <v>8930</v>
      </c>
      <c r="G58" s="155" t="s">
        <v>8931</v>
      </c>
      <c r="H58" s="155" t="s">
        <v>1471</v>
      </c>
      <c r="I58" s="157" t="s">
        <v>8932</v>
      </c>
      <c r="J58" s="155" t="s">
        <v>8642</v>
      </c>
      <c r="K58" s="34" t="s">
        <v>1472</v>
      </c>
      <c r="L58" s="34" t="s">
        <v>1472</v>
      </c>
      <c r="M58" s="158">
        <v>45.4007863</v>
      </c>
      <c r="N58" s="158">
        <v>-75.651288</v>
      </c>
      <c r="O58" s="30" t="s">
        <v>21</v>
      </c>
    </row>
    <row r="59">
      <c r="A59" s="34" t="s">
        <v>1352</v>
      </c>
      <c r="B59" s="34" t="s">
        <v>8587</v>
      </c>
      <c r="C59" s="155" t="s">
        <v>8933</v>
      </c>
      <c r="D59" s="76" t="s">
        <v>1488</v>
      </c>
      <c r="E59" s="156" t="s">
        <v>8934</v>
      </c>
      <c r="F59" s="155" t="s">
        <v>8935</v>
      </c>
      <c r="G59" s="155" t="s">
        <v>8936</v>
      </c>
      <c r="H59" s="155" t="s">
        <v>1471</v>
      </c>
      <c r="I59" s="157" t="s">
        <v>8937</v>
      </c>
      <c r="J59" s="155" t="s">
        <v>8642</v>
      </c>
      <c r="K59" s="34" t="s">
        <v>1472</v>
      </c>
      <c r="L59" s="34" t="s">
        <v>1472</v>
      </c>
      <c r="M59" s="158" t="s">
        <v>1471</v>
      </c>
      <c r="N59" s="158" t="s">
        <v>1471</v>
      </c>
      <c r="O59" s="31" t="s">
        <v>2892</v>
      </c>
    </row>
    <row r="60">
      <c r="A60" s="34" t="s">
        <v>1352</v>
      </c>
      <c r="B60" s="34" t="s">
        <v>8587</v>
      </c>
      <c r="C60" s="155" t="s">
        <v>8632</v>
      </c>
      <c r="D60" s="76" t="s">
        <v>1488</v>
      </c>
      <c r="E60" s="156" t="s">
        <v>8938</v>
      </c>
      <c r="F60" s="155" t="s">
        <v>8939</v>
      </c>
      <c r="G60" s="155" t="s">
        <v>8940</v>
      </c>
      <c r="H60" s="155" t="s">
        <v>8611</v>
      </c>
      <c r="I60" s="157" t="s">
        <v>8941</v>
      </c>
      <c r="J60" s="155" t="s">
        <v>8642</v>
      </c>
      <c r="K60" s="34" t="s">
        <v>1472</v>
      </c>
      <c r="L60" s="34" t="s">
        <v>1472</v>
      </c>
      <c r="M60" s="158">
        <v>45.3879828</v>
      </c>
      <c r="N60" s="158">
        <v>-75.6750515</v>
      </c>
      <c r="O60" s="30" t="s">
        <v>21</v>
      </c>
    </row>
    <row r="61">
      <c r="A61" s="34" t="s">
        <v>1352</v>
      </c>
      <c r="B61" s="34" t="s">
        <v>8587</v>
      </c>
      <c r="C61" s="155" t="s">
        <v>8942</v>
      </c>
      <c r="D61" s="76" t="s">
        <v>1488</v>
      </c>
      <c r="E61" s="156" t="s">
        <v>8943</v>
      </c>
      <c r="F61" s="155" t="s">
        <v>8944</v>
      </c>
      <c r="G61" s="155" t="s">
        <v>8945</v>
      </c>
      <c r="H61" s="155" t="s">
        <v>1471</v>
      </c>
      <c r="I61" s="157" t="s">
        <v>8946</v>
      </c>
      <c r="J61" s="155" t="s">
        <v>8642</v>
      </c>
      <c r="K61" s="34" t="s">
        <v>1472</v>
      </c>
      <c r="L61" s="34" t="s">
        <v>1472</v>
      </c>
      <c r="M61" s="158" t="s">
        <v>1471</v>
      </c>
      <c r="N61" s="158" t="s">
        <v>1471</v>
      </c>
      <c r="O61" s="31" t="s">
        <v>2892</v>
      </c>
    </row>
    <row r="62">
      <c r="A62" s="34" t="s">
        <v>1352</v>
      </c>
      <c r="B62" s="34" t="s">
        <v>8587</v>
      </c>
      <c r="C62" s="155" t="s">
        <v>8947</v>
      </c>
      <c r="D62" s="76" t="s">
        <v>1465</v>
      </c>
      <c r="E62" s="156" t="s">
        <v>8948</v>
      </c>
      <c r="F62" s="155" t="s">
        <v>8949</v>
      </c>
      <c r="G62" s="159">
        <v>211.0</v>
      </c>
      <c r="H62" s="155" t="s">
        <v>1471</v>
      </c>
      <c r="I62" s="157" t="s">
        <v>8950</v>
      </c>
      <c r="J62" s="155" t="s">
        <v>1471</v>
      </c>
      <c r="K62" s="34" t="s">
        <v>1472</v>
      </c>
      <c r="L62" s="34" t="s">
        <v>1472</v>
      </c>
      <c r="M62" s="158" t="s">
        <v>1471</v>
      </c>
      <c r="N62" s="158" t="s">
        <v>1471</v>
      </c>
      <c r="O62" s="31" t="s">
        <v>2892</v>
      </c>
    </row>
    <row r="63">
      <c r="A63" s="34" t="s">
        <v>1352</v>
      </c>
      <c r="B63" s="34" t="s">
        <v>8587</v>
      </c>
      <c r="C63" s="155" t="s">
        <v>8951</v>
      </c>
      <c r="D63" s="76" t="s">
        <v>1465</v>
      </c>
      <c r="E63" s="156" t="s">
        <v>8952</v>
      </c>
      <c r="F63" s="155" t="s">
        <v>8953</v>
      </c>
      <c r="G63" s="155" t="s">
        <v>8954</v>
      </c>
      <c r="H63" s="155" t="s">
        <v>8955</v>
      </c>
      <c r="I63" s="157" t="s">
        <v>8956</v>
      </c>
      <c r="J63" s="155" t="s">
        <v>8957</v>
      </c>
      <c r="K63" s="34" t="s">
        <v>1472</v>
      </c>
      <c r="L63" s="34" t="s">
        <v>1472</v>
      </c>
      <c r="M63" s="158">
        <v>45.4154793</v>
      </c>
      <c r="N63" s="158">
        <v>-75.6978334</v>
      </c>
      <c r="O63" s="30" t="s">
        <v>21</v>
      </c>
    </row>
    <row r="64">
      <c r="A64" s="34" t="s">
        <v>1352</v>
      </c>
      <c r="B64" s="34" t="s">
        <v>8587</v>
      </c>
      <c r="C64" s="155" t="s">
        <v>8958</v>
      </c>
      <c r="D64" s="76" t="s">
        <v>1922</v>
      </c>
      <c r="E64" s="156" t="s">
        <v>8959</v>
      </c>
      <c r="F64" s="155" t="s">
        <v>8960</v>
      </c>
      <c r="G64" s="155" t="s">
        <v>8961</v>
      </c>
      <c r="H64" s="155" t="s">
        <v>8962</v>
      </c>
      <c r="I64" s="157" t="s">
        <v>8963</v>
      </c>
      <c r="J64" s="155" t="s">
        <v>8964</v>
      </c>
      <c r="K64" s="34" t="s">
        <v>1472</v>
      </c>
      <c r="L64" s="34" t="s">
        <v>1472</v>
      </c>
      <c r="M64" s="158">
        <v>45.4090532</v>
      </c>
      <c r="N64" s="158">
        <v>-75.709901</v>
      </c>
      <c r="O64" s="30" t="s">
        <v>21</v>
      </c>
    </row>
    <row r="65">
      <c r="A65" s="34" t="s">
        <v>1352</v>
      </c>
      <c r="B65" s="34" t="s">
        <v>8587</v>
      </c>
      <c r="C65" s="155" t="s">
        <v>8965</v>
      </c>
      <c r="D65" s="76" t="s">
        <v>1465</v>
      </c>
      <c r="E65" s="156" t="s">
        <v>8966</v>
      </c>
      <c r="F65" s="155" t="s">
        <v>8967</v>
      </c>
      <c r="G65" s="155" t="s">
        <v>8968</v>
      </c>
      <c r="H65" s="155" t="s">
        <v>8969</v>
      </c>
      <c r="I65" s="157" t="s">
        <v>8970</v>
      </c>
      <c r="J65" s="155" t="s">
        <v>8594</v>
      </c>
      <c r="K65" s="34" t="s">
        <v>1472</v>
      </c>
      <c r="L65" s="34" t="s">
        <v>1472</v>
      </c>
      <c r="M65" s="158">
        <v>45.4212516</v>
      </c>
      <c r="N65" s="158">
        <v>-75.6828234</v>
      </c>
      <c r="O65" s="30" t="s">
        <v>21</v>
      </c>
    </row>
    <row r="66">
      <c r="A66" s="34" t="s">
        <v>1352</v>
      </c>
      <c r="B66" s="34" t="s">
        <v>8587</v>
      </c>
      <c r="C66" s="155" t="s">
        <v>8971</v>
      </c>
      <c r="D66" s="76" t="s">
        <v>1465</v>
      </c>
      <c r="E66" s="156" t="s">
        <v>8972</v>
      </c>
      <c r="F66" s="155" t="s">
        <v>8973</v>
      </c>
      <c r="G66" s="155" t="s">
        <v>8974</v>
      </c>
      <c r="H66" s="155" t="s">
        <v>8975</v>
      </c>
      <c r="I66" s="157" t="s">
        <v>8976</v>
      </c>
      <c r="J66" s="155" t="s">
        <v>8594</v>
      </c>
      <c r="K66" s="34" t="s">
        <v>1472</v>
      </c>
      <c r="L66" s="34" t="s">
        <v>1472</v>
      </c>
      <c r="M66" s="158">
        <v>45.4069721</v>
      </c>
      <c r="N66" s="158">
        <v>-75.6760797</v>
      </c>
      <c r="O66" s="30" t="s">
        <v>21</v>
      </c>
    </row>
    <row r="67">
      <c r="A67" s="34" t="s">
        <v>1352</v>
      </c>
      <c r="B67" s="34" t="s">
        <v>8587</v>
      </c>
      <c r="C67" s="155" t="s">
        <v>8977</v>
      </c>
      <c r="D67" s="76" t="s">
        <v>1799</v>
      </c>
      <c r="E67" s="156" t="s">
        <v>8978</v>
      </c>
      <c r="F67" s="155" t="s">
        <v>8979</v>
      </c>
      <c r="G67" s="155" t="s">
        <v>8980</v>
      </c>
      <c r="H67" s="155" t="s">
        <v>8981</v>
      </c>
      <c r="I67" s="157" t="s">
        <v>8982</v>
      </c>
      <c r="J67" s="155" t="s">
        <v>8983</v>
      </c>
      <c r="K67" s="34" t="s">
        <v>1472</v>
      </c>
      <c r="L67" s="34" t="s">
        <v>1472</v>
      </c>
      <c r="M67" s="158">
        <v>45.4238428</v>
      </c>
      <c r="N67" s="158">
        <v>-75.6852762</v>
      </c>
      <c r="O67" s="30" t="s">
        <v>21</v>
      </c>
    </row>
    <row r="68">
      <c r="A68" s="34" t="s">
        <v>1352</v>
      </c>
      <c r="B68" s="34" t="s">
        <v>8587</v>
      </c>
      <c r="C68" s="155" t="s">
        <v>8984</v>
      </c>
      <c r="D68" s="76" t="s">
        <v>1726</v>
      </c>
      <c r="E68" s="156" t="s">
        <v>8985</v>
      </c>
      <c r="F68" s="155" t="s">
        <v>8986</v>
      </c>
      <c r="G68" s="155" t="s">
        <v>1471</v>
      </c>
      <c r="H68" s="155" t="s">
        <v>8987</v>
      </c>
      <c r="I68" s="157" t="s">
        <v>8988</v>
      </c>
      <c r="J68" s="155" t="s">
        <v>8989</v>
      </c>
      <c r="K68" s="34" t="s">
        <v>1472</v>
      </c>
      <c r="L68" s="34" t="s">
        <v>1472</v>
      </c>
      <c r="M68" s="158">
        <v>45.4226424</v>
      </c>
      <c r="N68" s="158">
        <v>-75.683814</v>
      </c>
      <c r="O68" s="30" t="s">
        <v>21</v>
      </c>
    </row>
    <row r="69">
      <c r="A69" s="34" t="s">
        <v>1352</v>
      </c>
      <c r="B69" s="34" t="s">
        <v>8587</v>
      </c>
      <c r="C69" s="155" t="s">
        <v>8990</v>
      </c>
      <c r="D69" s="76" t="s">
        <v>1726</v>
      </c>
      <c r="E69" s="156" t="s">
        <v>8991</v>
      </c>
      <c r="F69" s="155" t="s">
        <v>8992</v>
      </c>
      <c r="G69" s="155" t="s">
        <v>1471</v>
      </c>
      <c r="H69" s="155" t="s">
        <v>8993</v>
      </c>
      <c r="I69" s="157" t="s">
        <v>8994</v>
      </c>
      <c r="J69" s="155" t="s">
        <v>8995</v>
      </c>
      <c r="K69" s="34" t="s">
        <v>1472</v>
      </c>
      <c r="L69" s="34" t="s">
        <v>1472</v>
      </c>
      <c r="M69" s="158">
        <v>45.4226424</v>
      </c>
      <c r="N69" s="158">
        <v>-75.683814</v>
      </c>
      <c r="O69" s="30" t="s">
        <v>21</v>
      </c>
    </row>
    <row r="70">
      <c r="A70" s="34" t="s">
        <v>1352</v>
      </c>
      <c r="B70" s="34" t="s">
        <v>8587</v>
      </c>
      <c r="C70" s="155" t="s">
        <v>8996</v>
      </c>
      <c r="D70" s="76" t="s">
        <v>1726</v>
      </c>
      <c r="E70" s="156" t="s">
        <v>8997</v>
      </c>
      <c r="F70" s="155" t="s">
        <v>8998</v>
      </c>
      <c r="G70" s="155" t="s">
        <v>1471</v>
      </c>
      <c r="H70" s="155" t="s">
        <v>1471</v>
      </c>
      <c r="I70" s="157" t="s">
        <v>8999</v>
      </c>
      <c r="J70" s="155" t="s">
        <v>8989</v>
      </c>
      <c r="K70" s="34" t="s">
        <v>1472</v>
      </c>
      <c r="L70" s="34" t="s">
        <v>1472</v>
      </c>
      <c r="M70" s="158">
        <v>45.4226424</v>
      </c>
      <c r="N70" s="158">
        <v>-75.683814</v>
      </c>
      <c r="O70" s="30" t="s">
        <v>21</v>
      </c>
    </row>
    <row r="71">
      <c r="A71" s="34" t="s">
        <v>1352</v>
      </c>
      <c r="B71" s="34" t="s">
        <v>8587</v>
      </c>
      <c r="C71" s="155" t="s">
        <v>8996</v>
      </c>
      <c r="D71" s="76" t="s">
        <v>1799</v>
      </c>
      <c r="E71" s="156" t="s">
        <v>9000</v>
      </c>
      <c r="F71" s="155" t="s">
        <v>9001</v>
      </c>
      <c r="G71" s="155" t="s">
        <v>1471</v>
      </c>
      <c r="H71" s="155" t="s">
        <v>1471</v>
      </c>
      <c r="I71" s="157" t="s">
        <v>9002</v>
      </c>
      <c r="J71" s="155" t="s">
        <v>8989</v>
      </c>
      <c r="K71" s="34" t="s">
        <v>1472</v>
      </c>
      <c r="L71" s="34" t="s">
        <v>1472</v>
      </c>
      <c r="M71" s="158">
        <v>45.4226424</v>
      </c>
      <c r="N71" s="158">
        <v>-75.683814</v>
      </c>
      <c r="O71" s="30" t="s">
        <v>21</v>
      </c>
    </row>
    <row r="72">
      <c r="A72" s="34" t="s">
        <v>1352</v>
      </c>
      <c r="B72" s="34" t="s">
        <v>8587</v>
      </c>
      <c r="C72" s="155" t="s">
        <v>9003</v>
      </c>
      <c r="D72" s="76" t="s">
        <v>1813</v>
      </c>
      <c r="E72" s="156" t="s">
        <v>9004</v>
      </c>
      <c r="F72" s="155" t="s">
        <v>9005</v>
      </c>
      <c r="G72" s="155" t="s">
        <v>9006</v>
      </c>
      <c r="H72" s="155" t="s">
        <v>9007</v>
      </c>
      <c r="I72" s="157" t="s">
        <v>9008</v>
      </c>
      <c r="J72" s="155" t="s">
        <v>1471</v>
      </c>
      <c r="K72" s="34" t="s">
        <v>1472</v>
      </c>
      <c r="L72" s="34" t="s">
        <v>1472</v>
      </c>
      <c r="M72" s="158">
        <v>45.4234275</v>
      </c>
      <c r="N72" s="158">
        <v>-75.6832289</v>
      </c>
      <c r="O72" s="30" t="s">
        <v>21</v>
      </c>
    </row>
    <row r="73">
      <c r="A73" s="34" t="s">
        <v>1352</v>
      </c>
      <c r="B73" s="34" t="s">
        <v>8587</v>
      </c>
      <c r="C73" s="155" t="s">
        <v>8864</v>
      </c>
      <c r="D73" s="76" t="s">
        <v>1813</v>
      </c>
      <c r="E73" s="156" t="s">
        <v>9009</v>
      </c>
      <c r="F73" s="155" t="s">
        <v>9010</v>
      </c>
      <c r="G73" s="155" t="s">
        <v>8867</v>
      </c>
      <c r="H73" s="155" t="s">
        <v>1471</v>
      </c>
      <c r="I73" s="157" t="s">
        <v>9011</v>
      </c>
      <c r="J73" s="155" t="s">
        <v>9012</v>
      </c>
      <c r="K73" s="34" t="s">
        <v>1472</v>
      </c>
      <c r="L73" s="34" t="s">
        <v>1472</v>
      </c>
      <c r="M73" s="158">
        <v>45.4275335</v>
      </c>
      <c r="N73" s="158">
        <v>-75.6851543</v>
      </c>
      <c r="O73" s="30" t="s">
        <v>21</v>
      </c>
    </row>
    <row r="74">
      <c r="A74" s="34" t="s">
        <v>1352</v>
      </c>
      <c r="B74" s="34" t="s">
        <v>8587</v>
      </c>
      <c r="C74" s="155" t="s">
        <v>9013</v>
      </c>
      <c r="D74" s="76" t="s">
        <v>1813</v>
      </c>
      <c r="E74" s="156" t="s">
        <v>9014</v>
      </c>
      <c r="F74" s="155" t="s">
        <v>9015</v>
      </c>
      <c r="G74" s="155" t="s">
        <v>9016</v>
      </c>
      <c r="H74" s="155" t="s">
        <v>9017</v>
      </c>
      <c r="I74" s="157" t="s">
        <v>9018</v>
      </c>
      <c r="J74" s="155" t="s">
        <v>1471</v>
      </c>
      <c r="K74" s="34" t="s">
        <v>1472</v>
      </c>
      <c r="L74" s="34" t="s">
        <v>1472</v>
      </c>
      <c r="M74" s="158">
        <v>45.4275335</v>
      </c>
      <c r="N74" s="158">
        <v>-75.6851543</v>
      </c>
      <c r="O74" s="30" t="s">
        <v>21</v>
      </c>
    </row>
    <row r="75">
      <c r="A75" s="34" t="s">
        <v>1352</v>
      </c>
      <c r="B75" s="34" t="s">
        <v>8587</v>
      </c>
      <c r="C75" s="155" t="s">
        <v>9019</v>
      </c>
      <c r="D75" s="76" t="s">
        <v>1813</v>
      </c>
      <c r="E75" s="156" t="s">
        <v>9020</v>
      </c>
      <c r="F75" s="155" t="s">
        <v>9021</v>
      </c>
      <c r="G75" s="155" t="s">
        <v>1471</v>
      </c>
      <c r="H75" s="155" t="s">
        <v>1471</v>
      </c>
      <c r="I75" s="157" t="s">
        <v>9022</v>
      </c>
      <c r="J75" s="155" t="s">
        <v>9023</v>
      </c>
      <c r="K75" s="34" t="s">
        <v>1472</v>
      </c>
      <c r="L75" s="34" t="s">
        <v>1472</v>
      </c>
      <c r="M75" s="158">
        <v>45.4226424</v>
      </c>
      <c r="N75" s="158">
        <v>-75.683814</v>
      </c>
      <c r="O75" s="30" t="s">
        <v>21</v>
      </c>
    </row>
    <row r="76">
      <c r="A76" s="34" t="s">
        <v>1352</v>
      </c>
      <c r="B76" s="34" t="s">
        <v>8587</v>
      </c>
      <c r="C76" s="155" t="s">
        <v>9024</v>
      </c>
      <c r="D76" s="76" t="s">
        <v>1641</v>
      </c>
      <c r="E76" s="156" t="s">
        <v>9025</v>
      </c>
      <c r="F76" s="155" t="s">
        <v>9026</v>
      </c>
      <c r="G76" s="155" t="s">
        <v>9027</v>
      </c>
      <c r="H76" s="155" t="s">
        <v>9028</v>
      </c>
      <c r="I76" s="157" t="s">
        <v>9029</v>
      </c>
      <c r="J76" s="155" t="s">
        <v>8642</v>
      </c>
      <c r="K76" s="34" t="s">
        <v>1472</v>
      </c>
      <c r="L76" s="34" t="s">
        <v>1472</v>
      </c>
      <c r="M76" s="158">
        <v>45.431857</v>
      </c>
      <c r="N76" s="158">
        <v>-75.688881</v>
      </c>
      <c r="O76" s="30" t="s">
        <v>21</v>
      </c>
    </row>
    <row r="77">
      <c r="A77" s="34" t="s">
        <v>1352</v>
      </c>
      <c r="B77" s="34" t="s">
        <v>8587</v>
      </c>
      <c r="C77" s="155" t="s">
        <v>9030</v>
      </c>
      <c r="D77" s="76" t="s">
        <v>1641</v>
      </c>
      <c r="E77" s="156" t="s">
        <v>9031</v>
      </c>
      <c r="F77" s="155" t="s">
        <v>9032</v>
      </c>
      <c r="G77" s="155" t="s">
        <v>9033</v>
      </c>
      <c r="H77" s="155" t="s">
        <v>1471</v>
      </c>
      <c r="I77" s="157" t="s">
        <v>9034</v>
      </c>
      <c r="J77" s="155" t="s">
        <v>8642</v>
      </c>
      <c r="K77" s="34" t="s">
        <v>1472</v>
      </c>
      <c r="L77" s="34" t="s">
        <v>1472</v>
      </c>
      <c r="M77" s="158">
        <v>45.4286093</v>
      </c>
      <c r="N77" s="158">
        <v>-75.6890721</v>
      </c>
      <c r="O77" s="30" t="s">
        <v>21</v>
      </c>
    </row>
    <row r="78">
      <c r="A78" s="34" t="s">
        <v>1352</v>
      </c>
      <c r="B78" s="34" t="s">
        <v>8587</v>
      </c>
      <c r="C78" s="155" t="s">
        <v>9035</v>
      </c>
      <c r="D78" s="76" t="s">
        <v>1641</v>
      </c>
      <c r="E78" s="156" t="s">
        <v>9036</v>
      </c>
      <c r="F78" s="155" t="s">
        <v>9037</v>
      </c>
      <c r="G78" s="155" t="s">
        <v>9038</v>
      </c>
      <c r="H78" s="155" t="s">
        <v>9039</v>
      </c>
      <c r="I78" s="157" t="s">
        <v>9040</v>
      </c>
      <c r="J78" s="155" t="s">
        <v>8642</v>
      </c>
      <c r="K78" s="34" t="s">
        <v>1472</v>
      </c>
      <c r="L78" s="34" t="s">
        <v>1472</v>
      </c>
      <c r="M78" s="158">
        <v>45.4264277</v>
      </c>
      <c r="N78" s="158">
        <v>-75.6879751</v>
      </c>
      <c r="O78" s="30" t="s">
        <v>21</v>
      </c>
    </row>
    <row r="79">
      <c r="A79" s="34" t="s">
        <v>1352</v>
      </c>
      <c r="B79" s="34" t="s">
        <v>8587</v>
      </c>
      <c r="C79" s="155" t="s">
        <v>9041</v>
      </c>
      <c r="D79" s="76" t="s">
        <v>1641</v>
      </c>
      <c r="E79" s="156" t="s">
        <v>9042</v>
      </c>
      <c r="F79" s="155" t="s">
        <v>9043</v>
      </c>
      <c r="G79" s="155" t="s">
        <v>9044</v>
      </c>
      <c r="H79" s="155" t="s">
        <v>1471</v>
      </c>
      <c r="I79" s="157" t="s">
        <v>9045</v>
      </c>
      <c r="J79" s="155" t="s">
        <v>8642</v>
      </c>
      <c r="K79" s="34" t="s">
        <v>1472</v>
      </c>
      <c r="L79" s="34" t="s">
        <v>1472</v>
      </c>
      <c r="M79" s="158">
        <v>45.3552998</v>
      </c>
      <c r="N79" s="158">
        <v>-75.8039283</v>
      </c>
      <c r="O79" s="30" t="s">
        <v>21</v>
      </c>
    </row>
    <row r="80">
      <c r="A80" s="34" t="s">
        <v>1352</v>
      </c>
      <c r="B80" s="34" t="s">
        <v>8587</v>
      </c>
      <c r="C80" s="155" t="s">
        <v>9046</v>
      </c>
      <c r="D80" s="76" t="s">
        <v>1726</v>
      </c>
      <c r="E80" s="156" t="s">
        <v>9047</v>
      </c>
      <c r="F80" s="155" t="s">
        <v>9048</v>
      </c>
      <c r="G80" s="155" t="s">
        <v>9049</v>
      </c>
      <c r="H80" s="155" t="s">
        <v>9050</v>
      </c>
      <c r="I80" s="157" t="s">
        <v>9051</v>
      </c>
      <c r="J80" s="155" t="s">
        <v>7831</v>
      </c>
      <c r="K80" s="34" t="s">
        <v>1472</v>
      </c>
      <c r="L80" s="34" t="s">
        <v>1472</v>
      </c>
      <c r="M80" s="158">
        <v>45.4113792</v>
      </c>
      <c r="N80" s="158">
        <v>-75.6909853</v>
      </c>
      <c r="O80" s="30" t="s">
        <v>21</v>
      </c>
    </row>
    <row r="81">
      <c r="A81" s="34" t="s">
        <v>1352</v>
      </c>
      <c r="B81" s="34" t="s">
        <v>8587</v>
      </c>
      <c r="C81" s="155" t="s">
        <v>9052</v>
      </c>
      <c r="D81" s="76" t="s">
        <v>1480</v>
      </c>
      <c r="E81" s="156" t="s">
        <v>9053</v>
      </c>
      <c r="F81" s="155" t="s">
        <v>9054</v>
      </c>
      <c r="G81" s="155" t="s">
        <v>9055</v>
      </c>
      <c r="H81" s="155" t="s">
        <v>1471</v>
      </c>
      <c r="I81" s="157" t="s">
        <v>9056</v>
      </c>
      <c r="J81" s="155" t="s">
        <v>8642</v>
      </c>
      <c r="K81" s="34" t="s">
        <v>1472</v>
      </c>
      <c r="L81" s="34" t="s">
        <v>1472</v>
      </c>
      <c r="M81" s="158" t="s">
        <v>1471</v>
      </c>
      <c r="N81" s="158" t="s">
        <v>1471</v>
      </c>
      <c r="O81" s="31" t="s">
        <v>2892</v>
      </c>
    </row>
    <row r="82">
      <c r="A82" s="34" t="s">
        <v>1352</v>
      </c>
      <c r="B82" s="34" t="s">
        <v>8587</v>
      </c>
      <c r="C82" s="34" t="s">
        <v>9057</v>
      </c>
      <c r="D82" s="76" t="s">
        <v>2069</v>
      </c>
      <c r="E82" s="34" t="s">
        <v>9058</v>
      </c>
      <c r="F82" s="34" t="s">
        <v>9059</v>
      </c>
      <c r="G82" s="34" t="s">
        <v>9060</v>
      </c>
      <c r="H82" s="34" t="s">
        <v>9061</v>
      </c>
      <c r="I82" s="35" t="s">
        <v>9062</v>
      </c>
      <c r="J82" s="34" t="s">
        <v>9063</v>
      </c>
      <c r="K82" s="34" t="s">
        <v>1472</v>
      </c>
      <c r="L82" s="34" t="s">
        <v>1472</v>
      </c>
      <c r="M82" s="34">
        <v>45.4320671578965</v>
      </c>
      <c r="N82" s="34">
        <v>-75.6491135741571</v>
      </c>
      <c r="O82" s="30" t="s">
        <v>21</v>
      </c>
    </row>
    <row r="83">
      <c r="A83" s="34" t="s">
        <v>1352</v>
      </c>
      <c r="B83" s="34" t="s">
        <v>8587</v>
      </c>
      <c r="C83" s="34" t="s">
        <v>9064</v>
      </c>
      <c r="D83" s="76" t="s">
        <v>2069</v>
      </c>
      <c r="E83" s="34" t="s">
        <v>9065</v>
      </c>
      <c r="F83" s="34" t="s">
        <v>9066</v>
      </c>
      <c r="G83" s="34" t="s">
        <v>9067</v>
      </c>
      <c r="H83" s="34" t="s">
        <v>1471</v>
      </c>
      <c r="I83" s="35" t="s">
        <v>9068</v>
      </c>
      <c r="J83" s="34" t="s">
        <v>9063</v>
      </c>
      <c r="K83" s="34" t="s">
        <v>1472</v>
      </c>
      <c r="L83" s="34" t="s">
        <v>1472</v>
      </c>
      <c r="M83" s="34">
        <v>45.4017505150624</v>
      </c>
      <c r="N83" s="34">
        <v>-75.6494782931806</v>
      </c>
      <c r="O83" s="30" t="s">
        <v>21</v>
      </c>
    </row>
    <row r="84">
      <c r="A84" s="34" t="s">
        <v>1352</v>
      </c>
      <c r="B84" s="34" t="s">
        <v>8587</v>
      </c>
      <c r="C84" s="34" t="s">
        <v>9069</v>
      </c>
      <c r="D84" s="76" t="s">
        <v>2069</v>
      </c>
      <c r="E84" s="34" t="s">
        <v>9070</v>
      </c>
      <c r="F84" s="34" t="s">
        <v>9071</v>
      </c>
      <c r="G84" s="34" t="s">
        <v>9072</v>
      </c>
      <c r="H84" s="34" t="s">
        <v>9073</v>
      </c>
      <c r="I84" s="35" t="s">
        <v>9074</v>
      </c>
      <c r="J84" s="34" t="s">
        <v>9075</v>
      </c>
      <c r="K84" s="34" t="s">
        <v>2119</v>
      </c>
      <c r="L84" s="34" t="s">
        <v>2119</v>
      </c>
      <c r="M84" s="34">
        <v>45.3882502756357</v>
      </c>
      <c r="N84" s="34">
        <v>-75.6777870742936</v>
      </c>
      <c r="O84" s="30" t="s">
        <v>21</v>
      </c>
    </row>
    <row r="85">
      <c r="A85" s="34" t="s">
        <v>1352</v>
      </c>
      <c r="B85" s="34" t="s">
        <v>8587</v>
      </c>
      <c r="C85" s="34" t="s">
        <v>9069</v>
      </c>
      <c r="D85" s="76" t="s">
        <v>2069</v>
      </c>
      <c r="E85" s="34" t="s">
        <v>9076</v>
      </c>
      <c r="F85" s="34" t="s">
        <v>9077</v>
      </c>
      <c r="G85" s="34" t="s">
        <v>9072</v>
      </c>
      <c r="H85" s="34" t="s">
        <v>9073</v>
      </c>
      <c r="I85" s="35" t="s">
        <v>9078</v>
      </c>
      <c r="J85" s="34" t="s">
        <v>9075</v>
      </c>
      <c r="K85" s="34" t="s">
        <v>2119</v>
      </c>
      <c r="L85" s="34" t="s">
        <v>2119</v>
      </c>
      <c r="M85" s="34">
        <v>45.3882201362225</v>
      </c>
      <c r="N85" s="34">
        <v>-75.677851447312</v>
      </c>
      <c r="O85" s="30" t="s">
        <v>21</v>
      </c>
    </row>
    <row r="86">
      <c r="A86" s="34" t="s">
        <v>1352</v>
      </c>
      <c r="B86" s="34" t="s">
        <v>8587</v>
      </c>
      <c r="C86" s="34" t="s">
        <v>9079</v>
      </c>
      <c r="D86" s="76" t="s">
        <v>2069</v>
      </c>
      <c r="E86" s="34" t="s">
        <v>9080</v>
      </c>
      <c r="F86" s="34" t="s">
        <v>9081</v>
      </c>
      <c r="G86" s="34" t="s">
        <v>9082</v>
      </c>
      <c r="H86" s="34" t="s">
        <v>1471</v>
      </c>
      <c r="I86" s="35" t="s">
        <v>9083</v>
      </c>
      <c r="J86" s="34" t="s">
        <v>1607</v>
      </c>
      <c r="K86" s="34" t="s">
        <v>2119</v>
      </c>
      <c r="L86" s="34" t="s">
        <v>2119</v>
      </c>
      <c r="M86" s="34">
        <v>45.4140315423979</v>
      </c>
      <c r="N86" s="34">
        <v>-75.6961118166195</v>
      </c>
      <c r="O86" s="30" t="s">
        <v>21</v>
      </c>
    </row>
    <row r="87">
      <c r="A87" s="34"/>
      <c r="B87" s="34"/>
      <c r="C87" s="20"/>
      <c r="D87" s="84"/>
      <c r="E87" s="20"/>
      <c r="F87" s="20"/>
      <c r="G87" s="20"/>
      <c r="H87" s="20"/>
      <c r="I87" s="20"/>
      <c r="J87" s="20"/>
      <c r="K87" s="20"/>
      <c r="L87" s="20"/>
      <c r="M87" s="20"/>
      <c r="N87" s="20"/>
      <c r="O87" s="30" t="s">
        <v>21</v>
      </c>
    </row>
    <row r="88">
      <c r="A88" s="34"/>
      <c r="B88" s="34"/>
      <c r="C88" s="20"/>
      <c r="D88" s="84"/>
      <c r="E88" s="20"/>
      <c r="F88" s="20"/>
      <c r="G88" s="20"/>
      <c r="H88" s="20"/>
      <c r="I88" s="20"/>
      <c r="J88" s="20"/>
      <c r="K88" s="20"/>
      <c r="L88" s="20"/>
      <c r="M88" s="20"/>
      <c r="N88" s="20"/>
      <c r="O88" s="30" t="s">
        <v>21</v>
      </c>
    </row>
    <row r="89">
      <c r="A89" s="34"/>
      <c r="B89" s="34"/>
      <c r="C89" s="20"/>
      <c r="D89" s="84"/>
      <c r="E89" s="20"/>
      <c r="F89" s="20"/>
      <c r="G89" s="20"/>
      <c r="H89" s="20"/>
      <c r="I89" s="20"/>
      <c r="J89" s="20"/>
      <c r="K89" s="20"/>
      <c r="L89" s="20"/>
      <c r="M89" s="20"/>
      <c r="N89" s="20"/>
      <c r="O89" s="30" t="s">
        <v>21</v>
      </c>
    </row>
    <row r="90">
      <c r="A90" s="34"/>
      <c r="B90" s="34"/>
      <c r="C90" s="20"/>
      <c r="D90" s="84"/>
      <c r="E90" s="20"/>
      <c r="F90" s="20"/>
      <c r="G90" s="20"/>
      <c r="H90" s="20"/>
      <c r="I90" s="20"/>
      <c r="J90" s="20"/>
      <c r="K90" s="20"/>
      <c r="L90" s="20"/>
      <c r="M90" s="20"/>
      <c r="N90" s="20"/>
      <c r="O90" s="30" t="s">
        <v>21</v>
      </c>
    </row>
    <row r="91">
      <c r="A91" s="34"/>
      <c r="B91" s="34"/>
      <c r="C91" s="20"/>
      <c r="D91" s="84"/>
      <c r="E91" s="20"/>
      <c r="F91" s="20"/>
      <c r="G91" s="20"/>
      <c r="H91" s="20"/>
      <c r="I91" s="20"/>
      <c r="J91" s="20"/>
      <c r="K91" s="20"/>
      <c r="L91" s="20"/>
      <c r="M91" s="20"/>
      <c r="N91" s="20"/>
      <c r="O91" s="30" t="s">
        <v>21</v>
      </c>
    </row>
    <row r="92">
      <c r="A92" s="34"/>
      <c r="B92" s="34"/>
      <c r="C92" s="20"/>
      <c r="D92" s="84"/>
      <c r="E92" s="20"/>
      <c r="F92" s="20"/>
      <c r="G92" s="20"/>
      <c r="H92" s="20"/>
      <c r="I92" s="20"/>
      <c r="J92" s="20"/>
      <c r="K92" s="20"/>
      <c r="L92" s="20"/>
      <c r="M92" s="20"/>
      <c r="N92" s="20"/>
      <c r="O92" s="30" t="s">
        <v>21</v>
      </c>
    </row>
    <row r="93">
      <c r="A93" s="34"/>
      <c r="B93" s="34"/>
      <c r="C93" s="20"/>
      <c r="D93" s="84"/>
      <c r="E93" s="20"/>
      <c r="F93" s="20"/>
      <c r="G93" s="20"/>
      <c r="H93" s="20"/>
      <c r="I93" s="20"/>
      <c r="J93" s="20"/>
      <c r="K93" s="20"/>
      <c r="L93" s="20"/>
      <c r="M93" s="20"/>
      <c r="N93" s="20"/>
      <c r="O93" s="30" t="s">
        <v>21</v>
      </c>
    </row>
    <row r="94">
      <c r="A94" s="34"/>
      <c r="B94" s="34"/>
      <c r="C94" s="20"/>
      <c r="D94" s="84"/>
      <c r="E94" s="20"/>
      <c r="F94" s="20"/>
      <c r="G94" s="20"/>
      <c r="H94" s="20"/>
      <c r="I94" s="20"/>
      <c r="J94" s="20"/>
      <c r="K94" s="20"/>
      <c r="L94" s="20"/>
      <c r="M94" s="20"/>
      <c r="N94" s="20"/>
      <c r="O94" s="30" t="s">
        <v>21</v>
      </c>
    </row>
    <row r="95">
      <c r="A95" s="34"/>
      <c r="B95" s="34"/>
      <c r="C95" s="20"/>
      <c r="D95" s="84"/>
      <c r="E95" s="20"/>
      <c r="F95" s="20"/>
      <c r="G95" s="20"/>
      <c r="H95" s="20"/>
      <c r="I95" s="20"/>
      <c r="J95" s="20"/>
      <c r="K95" s="20"/>
      <c r="L95" s="20"/>
      <c r="M95" s="20"/>
      <c r="N95" s="20"/>
      <c r="O95" s="30" t="s">
        <v>21</v>
      </c>
    </row>
    <row r="96">
      <c r="A96" s="34"/>
      <c r="B96" s="34"/>
      <c r="C96" s="20"/>
      <c r="D96" s="84"/>
      <c r="E96" s="20"/>
      <c r="F96" s="20"/>
      <c r="G96" s="20"/>
      <c r="H96" s="20"/>
      <c r="I96" s="20"/>
      <c r="J96" s="20"/>
      <c r="K96" s="20"/>
      <c r="L96" s="20"/>
      <c r="M96" s="20"/>
      <c r="N96" s="20"/>
      <c r="O96" s="30" t="s">
        <v>21</v>
      </c>
    </row>
    <row r="97">
      <c r="A97" s="34"/>
      <c r="B97" s="34"/>
      <c r="C97" s="20"/>
      <c r="D97" s="84"/>
      <c r="E97" s="20"/>
      <c r="F97" s="20"/>
      <c r="G97" s="20"/>
      <c r="H97" s="20"/>
      <c r="I97" s="20"/>
      <c r="J97" s="20"/>
      <c r="K97" s="20"/>
      <c r="L97" s="20"/>
      <c r="M97" s="20"/>
      <c r="N97" s="20"/>
      <c r="O97" s="30" t="s">
        <v>21</v>
      </c>
    </row>
    <row r="98">
      <c r="A98" s="34"/>
      <c r="B98" s="34"/>
      <c r="C98" s="20"/>
      <c r="D98" s="84"/>
      <c r="E98" s="20"/>
      <c r="F98" s="20"/>
      <c r="G98" s="20"/>
      <c r="H98" s="20"/>
      <c r="I98" s="20"/>
      <c r="J98" s="20"/>
      <c r="K98" s="20"/>
      <c r="L98" s="20"/>
      <c r="M98" s="20"/>
      <c r="N98" s="20"/>
      <c r="O98" s="30" t="s">
        <v>21</v>
      </c>
    </row>
    <row r="99">
      <c r="A99" s="34"/>
      <c r="B99" s="34"/>
      <c r="C99" s="20"/>
      <c r="D99" s="84"/>
      <c r="E99" s="20"/>
      <c r="F99" s="20"/>
      <c r="G99" s="20"/>
      <c r="H99" s="20"/>
      <c r="I99" s="20"/>
      <c r="J99" s="20"/>
      <c r="K99" s="20"/>
      <c r="L99" s="20"/>
      <c r="M99" s="20"/>
      <c r="N99" s="20"/>
      <c r="O99" s="30" t="s">
        <v>21</v>
      </c>
    </row>
    <row r="100">
      <c r="A100" s="34"/>
      <c r="B100" s="34"/>
      <c r="C100" s="20"/>
      <c r="D100" s="84"/>
      <c r="E100" s="20"/>
      <c r="F100" s="20"/>
      <c r="G100" s="20"/>
      <c r="H100" s="20"/>
      <c r="I100" s="20"/>
      <c r="J100" s="20"/>
      <c r="K100" s="20"/>
      <c r="L100" s="20"/>
      <c r="M100" s="20"/>
      <c r="N100" s="20"/>
      <c r="O100" s="30" t="s">
        <v>21</v>
      </c>
    </row>
    <row r="101">
      <c r="A101" s="34"/>
      <c r="B101" s="34"/>
      <c r="C101" s="20"/>
      <c r="D101" s="84"/>
      <c r="E101" s="20"/>
      <c r="F101" s="20"/>
      <c r="G101" s="20"/>
      <c r="H101" s="20"/>
      <c r="I101" s="20"/>
      <c r="J101" s="20"/>
      <c r="K101" s="20"/>
      <c r="L101" s="20"/>
      <c r="M101" s="20"/>
      <c r="N101" s="20"/>
      <c r="O101" s="30" t="s">
        <v>21</v>
      </c>
    </row>
    <row r="102">
      <c r="A102" s="34"/>
      <c r="B102" s="34"/>
      <c r="C102" s="20"/>
      <c r="D102" s="84"/>
      <c r="E102" s="20"/>
      <c r="F102" s="20"/>
      <c r="G102" s="20"/>
      <c r="H102" s="20"/>
      <c r="I102" s="20"/>
      <c r="J102" s="20"/>
      <c r="K102" s="20"/>
      <c r="L102" s="20"/>
      <c r="M102" s="20"/>
      <c r="N102" s="20"/>
      <c r="O102" s="30" t="s">
        <v>21</v>
      </c>
    </row>
  </sheetData>
  <dataValidations>
    <dataValidation type="list" allowBlank="1" showErrorMessage="1" sqref="K2:L102">
      <formula1>"No cost,Not covered,Not covered ,Covered"</formula1>
    </dataValidation>
    <dataValidation type="list" allowBlank="1" showErrorMessage="1" sqref="O2:O102">
      <formula1>"Yes,No"</formula1>
    </dataValidation>
    <dataValidation type="list" allowBlank="1" showErrorMessage="1" sqref="D2:D102">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Items,Eating Disorder Support"</formula1>
    </dataValidation>
  </dataValidations>
  <hyperlinks>
    <hyperlink r:id="rId1" ref="I2"/>
    <hyperlink r:id="rId2" ref="I3"/>
    <hyperlink r:id="rId3" ref="I4"/>
    <hyperlink r:id="rId4" ref="I5"/>
    <hyperlink r:id="rId5" location="new"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2"/>
    <hyperlink r:id="rId50" ref="I53"/>
    <hyperlink r:id="rId51" ref="I54"/>
    <hyperlink r:id="rId52" ref="I55"/>
    <hyperlink r:id="rId53" ref="I56"/>
    <hyperlink r:id="rId54" ref="I57"/>
    <hyperlink r:id="rId55" ref="I58"/>
    <hyperlink r:id="rId56" ref="I59"/>
    <hyperlink r:id="rId57" ref="I60"/>
    <hyperlink r:id="rId58" ref="I61"/>
    <hyperlink r:id="rId59" ref="I62"/>
    <hyperlink r:id="rId60" ref="I63"/>
    <hyperlink r:id="rId61" ref="I64"/>
    <hyperlink r:id="rId62" ref="I65"/>
    <hyperlink r:id="rId63" ref="I66"/>
    <hyperlink r:id="rId64" ref="I67"/>
    <hyperlink r:id="rId65" ref="I68"/>
    <hyperlink r:id="rId66" ref="I69"/>
    <hyperlink r:id="rId67" ref="I70"/>
    <hyperlink r:id="rId68" ref="I71"/>
    <hyperlink r:id="rId69" ref="I72"/>
    <hyperlink r:id="rId70" ref="I73"/>
    <hyperlink r:id="rId71" ref="I74"/>
    <hyperlink r:id="rId72" ref="I75"/>
    <hyperlink r:id="rId73" ref="I76"/>
    <hyperlink r:id="rId74" ref="I77"/>
    <hyperlink r:id="rId75" ref="I78"/>
    <hyperlink r:id="rId76" ref="I79"/>
    <hyperlink r:id="rId77" ref="I80"/>
    <hyperlink r:id="rId78" ref="I81"/>
    <hyperlink r:id="rId79" ref="I82"/>
    <hyperlink r:id="rId80" ref="I83"/>
    <hyperlink r:id="rId81" ref="I84"/>
    <hyperlink r:id="rId82" ref="I85"/>
    <hyperlink r:id="rId83" ref="I86"/>
  </hyperlinks>
  <drawing r:id="rId8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1462</v>
      </c>
      <c r="P1" s="20"/>
      <c r="Q1" s="38"/>
    </row>
    <row r="2">
      <c r="A2" s="68" t="s">
        <v>1352</v>
      </c>
      <c r="B2" s="68" t="s">
        <v>1471</v>
      </c>
      <c r="C2" s="68" t="s">
        <v>1471</v>
      </c>
      <c r="D2" s="29" t="s">
        <v>1488</v>
      </c>
      <c r="E2" s="68" t="s">
        <v>9084</v>
      </c>
      <c r="F2" s="68" t="s">
        <v>9085</v>
      </c>
      <c r="G2" s="78"/>
      <c r="H2" s="68" t="s">
        <v>1471</v>
      </c>
      <c r="I2" s="70" t="s">
        <v>1238</v>
      </c>
      <c r="J2" s="71">
        <v>45862.0</v>
      </c>
      <c r="K2" s="68" t="s">
        <v>1472</v>
      </c>
      <c r="L2" s="68" t="s">
        <v>1472</v>
      </c>
      <c r="M2" s="68" t="s">
        <v>1471</v>
      </c>
      <c r="N2" s="68" t="s">
        <v>1471</v>
      </c>
      <c r="O2" s="29" t="s">
        <v>2892</v>
      </c>
      <c r="P2" s="20"/>
      <c r="Q2" s="2"/>
      <c r="R2" s="2"/>
      <c r="S2" s="2"/>
      <c r="T2" s="2"/>
      <c r="U2" s="2"/>
      <c r="V2" s="2"/>
      <c r="W2" s="2"/>
      <c r="X2" s="2"/>
      <c r="Y2" s="2"/>
      <c r="Z2" s="2"/>
    </row>
    <row r="3">
      <c r="A3" s="68" t="s">
        <v>9086</v>
      </c>
      <c r="B3" s="68" t="s">
        <v>1471</v>
      </c>
      <c r="C3" s="68" t="s">
        <v>1471</v>
      </c>
      <c r="D3" s="29" t="s">
        <v>1488</v>
      </c>
      <c r="E3" s="68" t="s">
        <v>9087</v>
      </c>
      <c r="F3" s="68" t="s">
        <v>9088</v>
      </c>
      <c r="G3" s="33" t="s">
        <v>9089</v>
      </c>
      <c r="H3" s="68" t="s">
        <v>1471</v>
      </c>
      <c r="I3" s="70" t="s">
        <v>9090</v>
      </c>
      <c r="J3" s="71">
        <v>45862.0</v>
      </c>
      <c r="K3" s="68" t="s">
        <v>1472</v>
      </c>
      <c r="L3" s="68" t="s">
        <v>1472</v>
      </c>
      <c r="M3" s="68" t="s">
        <v>1471</v>
      </c>
      <c r="N3" s="68" t="s">
        <v>1471</v>
      </c>
      <c r="O3" s="29" t="s">
        <v>2892</v>
      </c>
      <c r="P3" s="20"/>
      <c r="Q3" s="2"/>
      <c r="R3" s="2"/>
      <c r="S3" s="2"/>
      <c r="T3" s="2"/>
      <c r="U3" s="2"/>
      <c r="V3" s="2"/>
      <c r="W3" s="2"/>
      <c r="X3" s="2"/>
      <c r="Y3" s="2"/>
      <c r="Z3" s="2"/>
    </row>
    <row r="4">
      <c r="A4" s="68" t="s">
        <v>9086</v>
      </c>
      <c r="B4" s="68" t="s">
        <v>1471</v>
      </c>
      <c r="C4" s="68" t="s">
        <v>1471</v>
      </c>
      <c r="D4" s="29" t="s">
        <v>1488</v>
      </c>
      <c r="E4" s="68" t="s">
        <v>9091</v>
      </c>
      <c r="F4" s="68" t="s">
        <v>9092</v>
      </c>
      <c r="G4" s="42">
        <v>988.0</v>
      </c>
      <c r="H4" s="68" t="s">
        <v>1471</v>
      </c>
      <c r="I4" s="160" t="s">
        <v>9093</v>
      </c>
      <c r="J4" s="71">
        <v>45862.0</v>
      </c>
      <c r="K4" s="68" t="s">
        <v>1472</v>
      </c>
      <c r="L4" s="68" t="s">
        <v>1472</v>
      </c>
      <c r="M4" s="68" t="s">
        <v>1471</v>
      </c>
      <c r="N4" s="68" t="s">
        <v>1471</v>
      </c>
      <c r="O4" s="29" t="s">
        <v>2892</v>
      </c>
      <c r="P4" s="20"/>
    </row>
    <row r="5">
      <c r="A5" s="68" t="s">
        <v>9086</v>
      </c>
      <c r="B5" s="68" t="s">
        <v>1471</v>
      </c>
      <c r="C5" s="68" t="s">
        <v>1471</v>
      </c>
      <c r="D5" s="29" t="s">
        <v>1465</v>
      </c>
      <c r="E5" s="68" t="s">
        <v>9094</v>
      </c>
      <c r="F5" s="68" t="s">
        <v>9095</v>
      </c>
      <c r="G5" s="68" t="s">
        <v>9096</v>
      </c>
      <c r="H5" s="68" t="s">
        <v>1471</v>
      </c>
      <c r="I5" s="70" t="s">
        <v>9097</v>
      </c>
      <c r="J5" s="71">
        <v>45862.0</v>
      </c>
      <c r="K5" s="68" t="s">
        <v>1472</v>
      </c>
      <c r="L5" s="68" t="s">
        <v>1472</v>
      </c>
      <c r="M5" s="68" t="s">
        <v>1471</v>
      </c>
      <c r="N5" s="68" t="s">
        <v>1471</v>
      </c>
      <c r="O5" s="29" t="s">
        <v>2892</v>
      </c>
      <c r="P5" s="20"/>
    </row>
    <row r="6">
      <c r="A6" s="68" t="s">
        <v>9086</v>
      </c>
      <c r="B6" s="68" t="s">
        <v>1471</v>
      </c>
      <c r="C6" s="68" t="s">
        <v>1471</v>
      </c>
      <c r="D6" s="29" t="s">
        <v>1488</v>
      </c>
      <c r="E6" s="68" t="s">
        <v>9098</v>
      </c>
      <c r="F6" s="68" t="s">
        <v>9099</v>
      </c>
      <c r="G6" s="68" t="s">
        <v>9100</v>
      </c>
      <c r="H6" s="68" t="s">
        <v>1471</v>
      </c>
      <c r="I6" s="70" t="s">
        <v>9101</v>
      </c>
      <c r="J6" s="71">
        <v>45862.0</v>
      </c>
      <c r="K6" s="68" t="s">
        <v>1472</v>
      </c>
      <c r="L6" s="68" t="s">
        <v>1472</v>
      </c>
      <c r="M6" s="68" t="s">
        <v>1471</v>
      </c>
      <c r="N6" s="68" t="s">
        <v>1471</v>
      </c>
      <c r="O6" s="29" t="s">
        <v>2892</v>
      </c>
      <c r="P6" s="20"/>
    </row>
    <row r="7">
      <c r="A7" s="68" t="s">
        <v>9086</v>
      </c>
      <c r="B7" s="68" t="s">
        <v>1471</v>
      </c>
      <c r="C7" s="68" t="s">
        <v>1471</v>
      </c>
      <c r="D7" s="29" t="s">
        <v>1465</v>
      </c>
      <c r="E7" s="68" t="s">
        <v>9102</v>
      </c>
      <c r="F7" s="68" t="s">
        <v>9103</v>
      </c>
      <c r="G7" s="68" t="s">
        <v>9104</v>
      </c>
      <c r="H7" s="72" t="s">
        <v>9105</v>
      </c>
      <c r="I7" s="70" t="s">
        <v>9106</v>
      </c>
      <c r="J7" s="71">
        <v>45862.0</v>
      </c>
      <c r="K7" s="68" t="s">
        <v>1472</v>
      </c>
      <c r="L7" s="68" t="s">
        <v>1472</v>
      </c>
      <c r="M7" s="68" t="s">
        <v>1471</v>
      </c>
      <c r="N7" s="68" t="s">
        <v>1471</v>
      </c>
      <c r="O7" s="29" t="s">
        <v>2892</v>
      </c>
      <c r="P7" s="20"/>
    </row>
    <row r="8">
      <c r="A8" s="68" t="s">
        <v>1279</v>
      </c>
      <c r="B8" s="68" t="s">
        <v>1471</v>
      </c>
      <c r="C8" s="68" t="s">
        <v>1471</v>
      </c>
      <c r="D8" s="29" t="s">
        <v>1488</v>
      </c>
      <c r="E8" s="68" t="s">
        <v>9107</v>
      </c>
      <c r="F8" s="68" t="s">
        <v>9108</v>
      </c>
      <c r="G8" s="68" t="s">
        <v>9091</v>
      </c>
      <c r="H8" s="68" t="s">
        <v>1471</v>
      </c>
      <c r="I8" s="160" t="s">
        <v>9109</v>
      </c>
      <c r="J8" s="71">
        <v>45862.0</v>
      </c>
      <c r="K8" s="68" t="s">
        <v>1472</v>
      </c>
      <c r="L8" s="68" t="s">
        <v>1472</v>
      </c>
      <c r="M8" s="68" t="s">
        <v>1471</v>
      </c>
      <c r="N8" s="68" t="s">
        <v>1471</v>
      </c>
      <c r="O8" s="29" t="s">
        <v>2892</v>
      </c>
      <c r="P8" s="20"/>
    </row>
    <row r="9">
      <c r="A9" s="68" t="s">
        <v>1279</v>
      </c>
      <c r="B9" s="68" t="s">
        <v>1471</v>
      </c>
      <c r="C9" s="68" t="s">
        <v>1471</v>
      </c>
      <c r="D9" s="29" t="s">
        <v>1465</v>
      </c>
      <c r="E9" s="68" t="s">
        <v>9110</v>
      </c>
      <c r="F9" s="68" t="s">
        <v>9111</v>
      </c>
      <c r="G9" s="68" t="s">
        <v>9112</v>
      </c>
      <c r="H9" s="68" t="s">
        <v>1471</v>
      </c>
      <c r="I9" s="70" t="s">
        <v>9113</v>
      </c>
      <c r="J9" s="71">
        <v>45862.0</v>
      </c>
      <c r="K9" s="68" t="s">
        <v>1472</v>
      </c>
      <c r="L9" s="68" t="s">
        <v>1472</v>
      </c>
      <c r="M9" s="68" t="s">
        <v>1471</v>
      </c>
      <c r="N9" s="68" t="s">
        <v>1471</v>
      </c>
      <c r="O9" s="29" t="s">
        <v>2892</v>
      </c>
      <c r="P9" s="20"/>
    </row>
    <row r="10">
      <c r="A10" s="68" t="s">
        <v>1296</v>
      </c>
      <c r="B10" s="68" t="s">
        <v>1471</v>
      </c>
      <c r="C10" s="68" t="s">
        <v>1471</v>
      </c>
      <c r="D10" s="29" t="s">
        <v>1465</v>
      </c>
      <c r="E10" s="68" t="s">
        <v>9114</v>
      </c>
      <c r="F10" s="68" t="s">
        <v>9115</v>
      </c>
      <c r="G10" s="68" t="s">
        <v>9116</v>
      </c>
      <c r="H10" s="68" t="s">
        <v>1471</v>
      </c>
      <c r="I10" s="70" t="s">
        <v>9117</v>
      </c>
      <c r="J10" s="71">
        <v>45862.0</v>
      </c>
      <c r="K10" s="68" t="s">
        <v>1472</v>
      </c>
      <c r="L10" s="68" t="s">
        <v>1472</v>
      </c>
      <c r="M10" s="68" t="s">
        <v>1471</v>
      </c>
      <c r="N10" s="68" t="s">
        <v>1471</v>
      </c>
      <c r="O10" s="29" t="s">
        <v>2892</v>
      </c>
      <c r="P10" s="20"/>
    </row>
    <row r="11">
      <c r="A11" s="68" t="s">
        <v>1296</v>
      </c>
      <c r="B11" s="68" t="s">
        <v>1471</v>
      </c>
      <c r="C11" s="68" t="s">
        <v>1471</v>
      </c>
      <c r="D11" s="29" t="s">
        <v>1488</v>
      </c>
      <c r="E11" s="68" t="s">
        <v>9118</v>
      </c>
      <c r="F11" s="68" t="s">
        <v>9119</v>
      </c>
      <c r="G11" s="68" t="s">
        <v>9120</v>
      </c>
      <c r="H11" s="68" t="s">
        <v>1471</v>
      </c>
      <c r="I11" s="70" t="s">
        <v>9121</v>
      </c>
      <c r="J11" s="71">
        <v>45862.0</v>
      </c>
      <c r="K11" s="68" t="s">
        <v>1472</v>
      </c>
      <c r="L11" s="68" t="s">
        <v>1472</v>
      </c>
      <c r="M11" s="68" t="s">
        <v>1471</v>
      </c>
      <c r="N11" s="68" t="s">
        <v>1471</v>
      </c>
      <c r="O11" s="29" t="s">
        <v>2892</v>
      </c>
      <c r="P11" s="20"/>
    </row>
    <row r="12">
      <c r="A12" s="68" t="s">
        <v>1296</v>
      </c>
      <c r="B12" s="68" t="s">
        <v>1471</v>
      </c>
      <c r="C12" s="68" t="s">
        <v>1471</v>
      </c>
      <c r="D12" s="29" t="s">
        <v>1465</v>
      </c>
      <c r="E12" s="68" t="s">
        <v>9122</v>
      </c>
      <c r="F12" s="68" t="s">
        <v>9123</v>
      </c>
      <c r="G12" s="68" t="s">
        <v>9124</v>
      </c>
      <c r="H12" s="68" t="s">
        <v>1471</v>
      </c>
      <c r="I12" s="70" t="s">
        <v>9125</v>
      </c>
      <c r="J12" s="71">
        <v>45862.0</v>
      </c>
      <c r="K12" s="68" t="s">
        <v>1472</v>
      </c>
      <c r="L12" s="68" t="s">
        <v>1472</v>
      </c>
      <c r="M12" s="68" t="s">
        <v>1471</v>
      </c>
      <c r="N12" s="68" t="s">
        <v>1471</v>
      </c>
      <c r="O12" s="29" t="s">
        <v>2892</v>
      </c>
      <c r="P12" s="20"/>
    </row>
    <row r="13">
      <c r="A13" s="68" t="s">
        <v>1303</v>
      </c>
      <c r="B13" s="68" t="s">
        <v>1471</v>
      </c>
      <c r="C13" s="68" t="s">
        <v>1471</v>
      </c>
      <c r="D13" s="29" t="s">
        <v>1488</v>
      </c>
      <c r="E13" s="68" t="s">
        <v>9126</v>
      </c>
      <c r="F13" s="68" t="s">
        <v>9127</v>
      </c>
      <c r="G13" s="68" t="s">
        <v>9128</v>
      </c>
      <c r="H13" s="68" t="s">
        <v>1471</v>
      </c>
      <c r="I13" s="160" t="s">
        <v>9129</v>
      </c>
      <c r="J13" s="71">
        <v>45862.0</v>
      </c>
      <c r="K13" s="68" t="s">
        <v>1472</v>
      </c>
      <c r="L13" s="68" t="s">
        <v>1472</v>
      </c>
      <c r="M13" s="68" t="s">
        <v>1471</v>
      </c>
      <c r="N13" s="68" t="s">
        <v>1471</v>
      </c>
      <c r="O13" s="29" t="s">
        <v>2892</v>
      </c>
      <c r="P13" s="20"/>
    </row>
    <row r="14">
      <c r="A14" s="68" t="s">
        <v>1303</v>
      </c>
      <c r="B14" s="68" t="s">
        <v>1471</v>
      </c>
      <c r="C14" s="68" t="s">
        <v>1471</v>
      </c>
      <c r="D14" s="29" t="s">
        <v>1465</v>
      </c>
      <c r="E14" s="68" t="s">
        <v>9130</v>
      </c>
      <c r="F14" s="68" t="s">
        <v>9131</v>
      </c>
      <c r="G14" s="68" t="s">
        <v>9132</v>
      </c>
      <c r="H14" s="68" t="s">
        <v>1471</v>
      </c>
      <c r="I14" s="70" t="s">
        <v>9133</v>
      </c>
      <c r="J14" s="71">
        <v>45862.0</v>
      </c>
      <c r="K14" s="68" t="s">
        <v>1472</v>
      </c>
      <c r="L14" s="68" t="s">
        <v>1472</v>
      </c>
      <c r="M14" s="68" t="s">
        <v>1471</v>
      </c>
      <c r="N14" s="68" t="s">
        <v>1471</v>
      </c>
      <c r="O14" s="29" t="s">
        <v>2892</v>
      </c>
      <c r="P14" s="20"/>
    </row>
    <row r="15">
      <c r="A15" s="68" t="s">
        <v>1345</v>
      </c>
      <c r="B15" s="68" t="s">
        <v>1471</v>
      </c>
      <c r="C15" s="68" t="s">
        <v>1471</v>
      </c>
      <c r="D15" s="29" t="s">
        <v>1488</v>
      </c>
      <c r="E15" s="68" t="s">
        <v>9134</v>
      </c>
      <c r="F15" s="68" t="s">
        <v>9135</v>
      </c>
      <c r="G15" s="68" t="s">
        <v>9136</v>
      </c>
      <c r="H15" s="68" t="s">
        <v>1471</v>
      </c>
      <c r="I15" s="70" t="s">
        <v>9137</v>
      </c>
      <c r="J15" s="71">
        <v>45862.0</v>
      </c>
      <c r="K15" s="68" t="s">
        <v>1472</v>
      </c>
      <c r="L15" s="68" t="s">
        <v>1472</v>
      </c>
      <c r="M15" s="68" t="s">
        <v>1471</v>
      </c>
      <c r="N15" s="68" t="s">
        <v>1471</v>
      </c>
      <c r="O15" s="29" t="s">
        <v>2892</v>
      </c>
      <c r="P15" s="20"/>
    </row>
    <row r="16">
      <c r="A16" s="68" t="s">
        <v>1345</v>
      </c>
      <c r="B16" s="68" t="s">
        <v>1471</v>
      </c>
      <c r="C16" s="68" t="s">
        <v>1471</v>
      </c>
      <c r="D16" s="29" t="s">
        <v>1488</v>
      </c>
      <c r="E16" s="68" t="s">
        <v>9138</v>
      </c>
      <c r="F16" s="68" t="s">
        <v>9139</v>
      </c>
      <c r="G16" s="42">
        <v>211.0</v>
      </c>
      <c r="H16" s="68" t="s">
        <v>1471</v>
      </c>
      <c r="I16" s="70" t="s">
        <v>9140</v>
      </c>
      <c r="J16" s="71">
        <v>45862.0</v>
      </c>
      <c r="K16" s="68" t="s">
        <v>1472</v>
      </c>
      <c r="L16" s="68" t="s">
        <v>1472</v>
      </c>
      <c r="M16" s="68" t="s">
        <v>1471</v>
      </c>
      <c r="N16" s="68" t="s">
        <v>1471</v>
      </c>
      <c r="O16" s="29" t="s">
        <v>2892</v>
      </c>
      <c r="P16" s="20"/>
    </row>
    <row r="17">
      <c r="A17" s="68" t="s">
        <v>1345</v>
      </c>
      <c r="B17" s="68" t="s">
        <v>1471</v>
      </c>
      <c r="C17" s="68" t="s">
        <v>1471</v>
      </c>
      <c r="D17" s="29" t="s">
        <v>1488</v>
      </c>
      <c r="E17" s="68" t="s">
        <v>9141</v>
      </c>
      <c r="F17" s="68" t="s">
        <v>9142</v>
      </c>
      <c r="G17" s="42">
        <v>988.0</v>
      </c>
      <c r="H17" s="68" t="s">
        <v>1471</v>
      </c>
      <c r="I17" s="70" t="s">
        <v>9143</v>
      </c>
      <c r="J17" s="71">
        <v>45862.0</v>
      </c>
      <c r="K17" s="68" t="s">
        <v>1472</v>
      </c>
      <c r="L17" s="68" t="s">
        <v>1472</v>
      </c>
      <c r="M17" s="68" t="s">
        <v>1471</v>
      </c>
      <c r="N17" s="68" t="s">
        <v>1471</v>
      </c>
      <c r="O17" s="29" t="s">
        <v>2892</v>
      </c>
      <c r="P17" s="20"/>
    </row>
    <row r="18">
      <c r="A18" s="68" t="s">
        <v>1345</v>
      </c>
      <c r="B18" s="68" t="s">
        <v>1471</v>
      </c>
      <c r="C18" s="68" t="s">
        <v>1471</v>
      </c>
      <c r="D18" s="29" t="s">
        <v>1488</v>
      </c>
      <c r="E18" s="68" t="s">
        <v>9144</v>
      </c>
      <c r="F18" s="68" t="s">
        <v>9145</v>
      </c>
      <c r="G18" s="68" t="s">
        <v>9146</v>
      </c>
      <c r="H18" s="68" t="s">
        <v>1471</v>
      </c>
      <c r="I18" s="70" t="s">
        <v>9147</v>
      </c>
      <c r="J18" s="71">
        <v>45862.0</v>
      </c>
      <c r="K18" s="68" t="s">
        <v>1472</v>
      </c>
      <c r="L18" s="68" t="s">
        <v>1472</v>
      </c>
      <c r="M18" s="68" t="s">
        <v>1471</v>
      </c>
      <c r="N18" s="68" t="s">
        <v>1471</v>
      </c>
      <c r="O18" s="29" t="s">
        <v>2892</v>
      </c>
      <c r="P18" s="20"/>
    </row>
    <row r="19">
      <c r="A19" s="68" t="s">
        <v>1345</v>
      </c>
      <c r="B19" s="68" t="s">
        <v>1471</v>
      </c>
      <c r="C19" s="68" t="s">
        <v>1471</v>
      </c>
      <c r="D19" s="29" t="s">
        <v>1465</v>
      </c>
      <c r="E19" s="68" t="s">
        <v>9148</v>
      </c>
      <c r="F19" s="68" t="s">
        <v>9149</v>
      </c>
      <c r="G19" s="78"/>
      <c r="H19" s="68" t="s">
        <v>1471</v>
      </c>
      <c r="I19" s="70" t="s">
        <v>9150</v>
      </c>
      <c r="J19" s="71">
        <v>45862.0</v>
      </c>
      <c r="K19" s="68" t="s">
        <v>1472</v>
      </c>
      <c r="L19" s="68" t="s">
        <v>1472</v>
      </c>
      <c r="M19" s="68" t="s">
        <v>1471</v>
      </c>
      <c r="N19" s="68" t="s">
        <v>1471</v>
      </c>
      <c r="O19" s="29" t="s">
        <v>2892</v>
      </c>
      <c r="P19" s="20"/>
    </row>
    <row r="20">
      <c r="A20" s="68" t="s">
        <v>1345</v>
      </c>
      <c r="B20" s="68" t="s">
        <v>1471</v>
      </c>
      <c r="C20" s="68" t="s">
        <v>1471</v>
      </c>
      <c r="D20" s="29" t="s">
        <v>1465</v>
      </c>
      <c r="E20" s="68" t="s">
        <v>9151</v>
      </c>
      <c r="F20" s="68" t="s">
        <v>9152</v>
      </c>
      <c r="G20" s="78"/>
      <c r="H20" s="68" t="s">
        <v>1471</v>
      </c>
      <c r="I20" s="70" t="s">
        <v>9153</v>
      </c>
      <c r="J20" s="71">
        <v>45862.0</v>
      </c>
      <c r="K20" s="68" t="s">
        <v>1472</v>
      </c>
      <c r="L20" s="68" t="s">
        <v>1472</v>
      </c>
      <c r="M20" s="68" t="s">
        <v>1471</v>
      </c>
      <c r="N20" s="68" t="s">
        <v>1471</v>
      </c>
      <c r="O20" s="29" t="s">
        <v>2892</v>
      </c>
      <c r="P20" s="20"/>
    </row>
    <row r="21">
      <c r="A21" s="68" t="s">
        <v>1310</v>
      </c>
      <c r="B21" s="68" t="s">
        <v>1471</v>
      </c>
      <c r="C21" s="68" t="s">
        <v>1471</v>
      </c>
      <c r="D21" s="29" t="s">
        <v>1465</v>
      </c>
      <c r="E21" s="68" t="s">
        <v>9154</v>
      </c>
      <c r="F21" s="68" t="s">
        <v>9155</v>
      </c>
      <c r="G21" s="68" t="s">
        <v>9156</v>
      </c>
      <c r="H21" s="68" t="s">
        <v>1471</v>
      </c>
      <c r="I21" s="70" t="s">
        <v>9157</v>
      </c>
      <c r="J21" s="71">
        <v>45862.0</v>
      </c>
      <c r="K21" s="68" t="s">
        <v>1472</v>
      </c>
      <c r="L21" s="68" t="s">
        <v>1472</v>
      </c>
      <c r="M21" s="68" t="s">
        <v>1471</v>
      </c>
      <c r="N21" s="68" t="s">
        <v>1471</v>
      </c>
      <c r="O21" s="29" t="s">
        <v>2892</v>
      </c>
      <c r="P21" s="20"/>
    </row>
    <row r="22">
      <c r="A22" s="68" t="s">
        <v>1310</v>
      </c>
      <c r="B22" s="68" t="s">
        <v>1471</v>
      </c>
      <c r="C22" s="68" t="s">
        <v>1471</v>
      </c>
      <c r="D22" s="29" t="s">
        <v>1488</v>
      </c>
      <c r="E22" s="68" t="s">
        <v>9158</v>
      </c>
      <c r="F22" s="68" t="s">
        <v>9159</v>
      </c>
      <c r="G22" s="33" t="s">
        <v>9158</v>
      </c>
      <c r="H22" s="68" t="s">
        <v>1471</v>
      </c>
      <c r="I22" s="70" t="s">
        <v>9160</v>
      </c>
      <c r="J22" s="71">
        <v>45862.0</v>
      </c>
      <c r="K22" s="68" t="s">
        <v>1472</v>
      </c>
      <c r="L22" s="68" t="s">
        <v>1472</v>
      </c>
      <c r="M22" s="68" t="s">
        <v>1471</v>
      </c>
      <c r="N22" s="68" t="s">
        <v>1471</v>
      </c>
      <c r="O22" s="29" t="s">
        <v>2892</v>
      </c>
      <c r="P22" s="20"/>
    </row>
    <row r="23">
      <c r="A23" s="68" t="s">
        <v>1310</v>
      </c>
      <c r="B23" s="68" t="s">
        <v>1471</v>
      </c>
      <c r="C23" s="68" t="s">
        <v>1471</v>
      </c>
      <c r="D23" s="29" t="s">
        <v>1480</v>
      </c>
      <c r="E23" s="68" t="s">
        <v>9161</v>
      </c>
      <c r="F23" s="68" t="s">
        <v>9162</v>
      </c>
      <c r="G23" s="33" t="s">
        <v>9163</v>
      </c>
      <c r="H23" s="68" t="s">
        <v>1471</v>
      </c>
      <c r="I23" s="70" t="s">
        <v>9164</v>
      </c>
      <c r="J23" s="71">
        <v>45862.0</v>
      </c>
      <c r="K23" s="68" t="s">
        <v>1472</v>
      </c>
      <c r="L23" s="68" t="s">
        <v>1472</v>
      </c>
      <c r="M23" s="68" t="s">
        <v>1471</v>
      </c>
      <c r="N23" s="68" t="s">
        <v>1471</v>
      </c>
      <c r="O23" s="29" t="s">
        <v>2892</v>
      </c>
      <c r="P23" s="20"/>
    </row>
    <row r="24">
      <c r="A24" s="68" t="s">
        <v>1310</v>
      </c>
      <c r="B24" s="68" t="s">
        <v>1471</v>
      </c>
      <c r="C24" s="68" t="s">
        <v>1471</v>
      </c>
      <c r="D24" s="29" t="s">
        <v>1465</v>
      </c>
      <c r="E24" s="68" t="s">
        <v>9165</v>
      </c>
      <c r="F24" s="68" t="s">
        <v>9166</v>
      </c>
      <c r="G24" s="42">
        <v>811.0</v>
      </c>
      <c r="H24" s="68" t="s">
        <v>1471</v>
      </c>
      <c r="I24" s="161" t="s">
        <v>9167</v>
      </c>
      <c r="J24" s="71">
        <v>45862.0</v>
      </c>
      <c r="K24" s="68" t="s">
        <v>1472</v>
      </c>
      <c r="L24" s="68" t="s">
        <v>1472</v>
      </c>
      <c r="M24" s="68" t="s">
        <v>1471</v>
      </c>
      <c r="N24" s="68" t="s">
        <v>1471</v>
      </c>
      <c r="O24" s="29" t="s">
        <v>2892</v>
      </c>
      <c r="P24" s="20"/>
    </row>
    <row r="25">
      <c r="A25" s="68" t="s">
        <v>1310</v>
      </c>
      <c r="B25" s="68" t="s">
        <v>1471</v>
      </c>
      <c r="C25" s="68" t="s">
        <v>1471</v>
      </c>
      <c r="D25" s="29" t="s">
        <v>1662</v>
      </c>
      <c r="E25" s="68" t="s">
        <v>9168</v>
      </c>
      <c r="F25" s="68" t="s">
        <v>9169</v>
      </c>
      <c r="G25" s="68" t="s">
        <v>9170</v>
      </c>
      <c r="H25" s="68" t="s">
        <v>1471</v>
      </c>
      <c r="I25" s="70" t="s">
        <v>9171</v>
      </c>
      <c r="J25" s="71">
        <v>45862.0</v>
      </c>
      <c r="K25" s="68" t="s">
        <v>1472</v>
      </c>
      <c r="L25" s="68" t="s">
        <v>1472</v>
      </c>
      <c r="M25" s="68" t="s">
        <v>1471</v>
      </c>
      <c r="N25" s="68" t="s">
        <v>1471</v>
      </c>
      <c r="O25" s="29" t="s">
        <v>2892</v>
      </c>
      <c r="P25" s="20"/>
    </row>
    <row r="26">
      <c r="A26" s="68" t="s">
        <v>1310</v>
      </c>
      <c r="B26" s="68" t="s">
        <v>1471</v>
      </c>
      <c r="C26" s="68" t="s">
        <v>1471</v>
      </c>
      <c r="D26" s="29" t="s">
        <v>1488</v>
      </c>
      <c r="E26" s="68" t="s">
        <v>8943</v>
      </c>
      <c r="F26" s="68" t="s">
        <v>9172</v>
      </c>
      <c r="G26" s="68" t="s">
        <v>9173</v>
      </c>
      <c r="H26" s="68" t="s">
        <v>1471</v>
      </c>
      <c r="I26" s="70" t="s">
        <v>9174</v>
      </c>
      <c r="J26" s="71">
        <v>45862.0</v>
      </c>
      <c r="K26" s="68" t="s">
        <v>1472</v>
      </c>
      <c r="L26" s="68" t="s">
        <v>1472</v>
      </c>
      <c r="M26" s="68" t="s">
        <v>1471</v>
      </c>
      <c r="N26" s="68" t="s">
        <v>1471</v>
      </c>
      <c r="O26" s="29" t="s">
        <v>2892</v>
      </c>
      <c r="P26" s="20"/>
    </row>
    <row r="27">
      <c r="A27" s="68" t="s">
        <v>1316</v>
      </c>
      <c r="B27" s="68" t="s">
        <v>1471</v>
      </c>
      <c r="C27" s="68" t="s">
        <v>1471</v>
      </c>
      <c r="D27" s="29" t="s">
        <v>1465</v>
      </c>
      <c r="E27" s="68" t="s">
        <v>9175</v>
      </c>
      <c r="F27" s="68" t="s">
        <v>9176</v>
      </c>
      <c r="G27" s="42">
        <v>811.0</v>
      </c>
      <c r="H27" s="68" t="s">
        <v>1471</v>
      </c>
      <c r="I27" s="70" t="s">
        <v>9177</v>
      </c>
      <c r="J27" s="71">
        <v>45862.0</v>
      </c>
      <c r="K27" s="68" t="s">
        <v>1472</v>
      </c>
      <c r="L27" s="68" t="s">
        <v>1472</v>
      </c>
      <c r="M27" s="68" t="s">
        <v>1471</v>
      </c>
      <c r="N27" s="68" t="s">
        <v>1471</v>
      </c>
      <c r="O27" s="29" t="s">
        <v>2892</v>
      </c>
      <c r="P27" s="20"/>
    </row>
    <row r="28">
      <c r="A28" s="68" t="s">
        <v>1316</v>
      </c>
      <c r="B28" s="68" t="s">
        <v>1471</v>
      </c>
      <c r="C28" s="68" t="s">
        <v>1471</v>
      </c>
      <c r="D28" s="29" t="s">
        <v>1465</v>
      </c>
      <c r="E28" s="68" t="s">
        <v>9178</v>
      </c>
      <c r="F28" s="68" t="s">
        <v>9179</v>
      </c>
      <c r="G28" s="78"/>
      <c r="H28" s="68" t="s">
        <v>1471</v>
      </c>
      <c r="I28" s="70" t="s">
        <v>9180</v>
      </c>
      <c r="J28" s="71">
        <v>45862.0</v>
      </c>
      <c r="K28" s="68" t="s">
        <v>1472</v>
      </c>
      <c r="L28" s="68" t="s">
        <v>1472</v>
      </c>
      <c r="M28" s="68" t="s">
        <v>1471</v>
      </c>
      <c r="N28" s="68" t="s">
        <v>1471</v>
      </c>
      <c r="O28" s="29" t="s">
        <v>2892</v>
      </c>
      <c r="P28" s="20"/>
    </row>
    <row r="29">
      <c r="A29" s="68" t="s">
        <v>1316</v>
      </c>
      <c r="B29" s="68" t="s">
        <v>1471</v>
      </c>
      <c r="C29" s="68" t="s">
        <v>1471</v>
      </c>
      <c r="D29" s="29" t="s">
        <v>1465</v>
      </c>
      <c r="E29" s="68" t="s">
        <v>9181</v>
      </c>
      <c r="F29" s="68" t="s">
        <v>9182</v>
      </c>
      <c r="G29" s="68" t="s">
        <v>9183</v>
      </c>
      <c r="H29" s="68" t="s">
        <v>1471</v>
      </c>
      <c r="I29" s="70" t="s">
        <v>9184</v>
      </c>
      <c r="J29" s="71">
        <v>45862.0</v>
      </c>
      <c r="K29" s="68" t="s">
        <v>1472</v>
      </c>
      <c r="L29" s="68" t="s">
        <v>1472</v>
      </c>
      <c r="M29" s="68" t="s">
        <v>1471</v>
      </c>
      <c r="N29" s="68" t="s">
        <v>1471</v>
      </c>
      <c r="O29" s="29" t="s">
        <v>2892</v>
      </c>
      <c r="P29" s="20"/>
    </row>
    <row r="30">
      <c r="A30" s="68" t="s">
        <v>2090</v>
      </c>
      <c r="B30" s="68" t="s">
        <v>1471</v>
      </c>
      <c r="C30" s="68" t="s">
        <v>1471</v>
      </c>
      <c r="D30" s="29" t="s">
        <v>1488</v>
      </c>
      <c r="E30" s="68" t="s">
        <v>9185</v>
      </c>
      <c r="F30" s="68" t="s">
        <v>9186</v>
      </c>
      <c r="G30" s="68" t="s">
        <v>9187</v>
      </c>
      <c r="H30" s="68" t="s">
        <v>1471</v>
      </c>
      <c r="I30" s="160" t="s">
        <v>9188</v>
      </c>
      <c r="J30" s="71">
        <v>45862.0</v>
      </c>
      <c r="K30" s="68" t="s">
        <v>1472</v>
      </c>
      <c r="L30" s="68" t="s">
        <v>1472</v>
      </c>
      <c r="M30" s="68" t="s">
        <v>1471</v>
      </c>
      <c r="N30" s="68" t="s">
        <v>1471</v>
      </c>
      <c r="O30" s="29" t="s">
        <v>2892</v>
      </c>
      <c r="P30" s="20"/>
    </row>
    <row r="31">
      <c r="A31" s="68" t="s">
        <v>1323</v>
      </c>
      <c r="B31" s="68" t="s">
        <v>1471</v>
      </c>
      <c r="C31" s="68" t="s">
        <v>1471</v>
      </c>
      <c r="D31" s="29" t="s">
        <v>1488</v>
      </c>
      <c r="E31" s="68" t="s">
        <v>9189</v>
      </c>
      <c r="F31" s="68" t="s">
        <v>9190</v>
      </c>
      <c r="G31" s="78"/>
      <c r="H31" s="68" t="s">
        <v>1471</v>
      </c>
      <c r="I31" s="70" t="s">
        <v>9191</v>
      </c>
      <c r="J31" s="71">
        <v>45862.0</v>
      </c>
      <c r="K31" s="68" t="s">
        <v>1472</v>
      </c>
      <c r="L31" s="68" t="s">
        <v>1472</v>
      </c>
      <c r="M31" s="68" t="s">
        <v>1471</v>
      </c>
      <c r="N31" s="68" t="s">
        <v>1471</v>
      </c>
      <c r="O31" s="29" t="s">
        <v>2892</v>
      </c>
      <c r="P31" s="20"/>
    </row>
    <row r="32">
      <c r="A32" s="68" t="s">
        <v>1323</v>
      </c>
      <c r="B32" s="68" t="s">
        <v>1471</v>
      </c>
      <c r="C32" s="68" t="s">
        <v>1471</v>
      </c>
      <c r="D32" s="29" t="s">
        <v>1488</v>
      </c>
      <c r="E32" s="68" t="s">
        <v>9094</v>
      </c>
      <c r="F32" s="68" t="s">
        <v>9192</v>
      </c>
      <c r="G32" s="33" t="s">
        <v>9096</v>
      </c>
      <c r="H32" s="68" t="s">
        <v>1471</v>
      </c>
      <c r="I32" s="70" t="s">
        <v>9193</v>
      </c>
      <c r="J32" s="71">
        <v>45862.0</v>
      </c>
      <c r="K32" s="68" t="s">
        <v>1472</v>
      </c>
      <c r="L32" s="68" t="s">
        <v>1472</v>
      </c>
      <c r="M32" s="68" t="s">
        <v>1471</v>
      </c>
      <c r="N32" s="68" t="s">
        <v>1471</v>
      </c>
      <c r="O32" s="29" t="s">
        <v>2892</v>
      </c>
      <c r="P32" s="20"/>
    </row>
    <row r="33">
      <c r="A33" s="68" t="s">
        <v>9194</v>
      </c>
      <c r="B33" s="68" t="s">
        <v>1471</v>
      </c>
      <c r="C33" s="68" t="s">
        <v>1471</v>
      </c>
      <c r="D33" s="29" t="s">
        <v>1662</v>
      </c>
      <c r="E33" s="68" t="s">
        <v>9195</v>
      </c>
      <c r="F33" s="68" t="s">
        <v>9196</v>
      </c>
      <c r="G33" s="78"/>
      <c r="H33" s="72" t="s">
        <v>9197</v>
      </c>
      <c r="I33" s="70" t="s">
        <v>9198</v>
      </c>
      <c r="J33" s="71">
        <v>45862.0</v>
      </c>
      <c r="K33" s="68" t="s">
        <v>1472</v>
      </c>
      <c r="L33" s="68" t="s">
        <v>1472</v>
      </c>
      <c r="M33" s="68" t="s">
        <v>1471</v>
      </c>
      <c r="N33" s="68" t="s">
        <v>1471</v>
      </c>
      <c r="O33" s="29" t="s">
        <v>2892</v>
      </c>
      <c r="P33" s="20"/>
    </row>
    <row r="34">
      <c r="A34" s="68" t="s">
        <v>9194</v>
      </c>
      <c r="B34" s="68" t="s">
        <v>1471</v>
      </c>
      <c r="C34" s="68" t="s">
        <v>1471</v>
      </c>
      <c r="D34" s="29" t="s">
        <v>1726</v>
      </c>
      <c r="E34" s="68" t="s">
        <v>9199</v>
      </c>
      <c r="F34" s="68" t="s">
        <v>9200</v>
      </c>
      <c r="G34" s="78"/>
      <c r="H34" s="72" t="s">
        <v>9201</v>
      </c>
      <c r="I34" s="70" t="s">
        <v>9202</v>
      </c>
      <c r="J34" s="71">
        <v>45862.0</v>
      </c>
      <c r="K34" s="68" t="s">
        <v>1472</v>
      </c>
      <c r="L34" s="68" t="s">
        <v>1472</v>
      </c>
      <c r="M34" s="68" t="s">
        <v>1471</v>
      </c>
      <c r="N34" s="68" t="s">
        <v>1471</v>
      </c>
      <c r="O34" s="29" t="s">
        <v>2892</v>
      </c>
      <c r="P34" s="20"/>
    </row>
    <row r="35">
      <c r="A35" s="68" t="s">
        <v>9194</v>
      </c>
      <c r="B35" s="68" t="s">
        <v>1471</v>
      </c>
      <c r="C35" s="68" t="s">
        <v>1471</v>
      </c>
      <c r="D35" s="29" t="s">
        <v>1488</v>
      </c>
      <c r="E35" s="68" t="s">
        <v>9203</v>
      </c>
      <c r="F35" s="68" t="s">
        <v>9204</v>
      </c>
      <c r="G35" s="33" t="s">
        <v>9205</v>
      </c>
      <c r="H35" s="68" t="s">
        <v>1471</v>
      </c>
      <c r="I35" s="70" t="s">
        <v>9206</v>
      </c>
      <c r="J35" s="33" t="s">
        <v>9207</v>
      </c>
      <c r="K35" s="68" t="s">
        <v>1472</v>
      </c>
      <c r="L35" s="68" t="s">
        <v>1472</v>
      </c>
      <c r="M35" s="68" t="s">
        <v>1471</v>
      </c>
      <c r="N35" s="68" t="s">
        <v>1471</v>
      </c>
      <c r="O35" s="29" t="s">
        <v>2892</v>
      </c>
      <c r="P35" s="20"/>
    </row>
    <row r="36">
      <c r="A36" s="68" t="s">
        <v>1352</v>
      </c>
      <c r="B36" s="68" t="s">
        <v>1471</v>
      </c>
      <c r="C36" s="68" t="s">
        <v>1471</v>
      </c>
      <c r="D36" s="29" t="s">
        <v>1488</v>
      </c>
      <c r="E36" s="68" t="s">
        <v>9208</v>
      </c>
      <c r="F36" s="68" t="s">
        <v>9209</v>
      </c>
      <c r="G36" s="33" t="s">
        <v>9210</v>
      </c>
      <c r="H36" s="68" t="s">
        <v>1471</v>
      </c>
      <c r="I36" s="70" t="s">
        <v>9211</v>
      </c>
      <c r="J36" s="71">
        <v>45862.0</v>
      </c>
      <c r="K36" s="68" t="s">
        <v>1472</v>
      </c>
      <c r="L36" s="68" t="s">
        <v>1472</v>
      </c>
      <c r="M36" s="68" t="s">
        <v>1471</v>
      </c>
      <c r="N36" s="68" t="s">
        <v>1471</v>
      </c>
      <c r="O36" s="29" t="s">
        <v>2892</v>
      </c>
      <c r="P36" s="20"/>
    </row>
    <row r="37">
      <c r="A37" s="68" t="s">
        <v>9194</v>
      </c>
      <c r="B37" s="68" t="s">
        <v>1471</v>
      </c>
      <c r="C37" s="68" t="s">
        <v>1471</v>
      </c>
      <c r="D37" s="29" t="s">
        <v>1594</v>
      </c>
      <c r="E37" s="68" t="s">
        <v>9212</v>
      </c>
      <c r="F37" s="68" t="s">
        <v>9213</v>
      </c>
      <c r="G37" s="68" t="s">
        <v>1471</v>
      </c>
      <c r="H37" s="161" t="s">
        <v>9214</v>
      </c>
      <c r="I37" s="70" t="s">
        <v>9215</v>
      </c>
      <c r="J37" s="71">
        <v>45862.0</v>
      </c>
      <c r="K37" s="68" t="s">
        <v>1472</v>
      </c>
      <c r="L37" s="68" t="s">
        <v>1472</v>
      </c>
      <c r="M37" s="68" t="s">
        <v>1471</v>
      </c>
      <c r="N37" s="68" t="s">
        <v>1471</v>
      </c>
      <c r="O37" s="29" t="s">
        <v>2892</v>
      </c>
      <c r="P37" s="20"/>
    </row>
    <row r="38">
      <c r="A38" s="68" t="s">
        <v>9194</v>
      </c>
      <c r="B38" s="68" t="s">
        <v>1471</v>
      </c>
      <c r="C38" s="68" t="s">
        <v>1471</v>
      </c>
      <c r="D38" s="29" t="s">
        <v>1594</v>
      </c>
      <c r="E38" s="68" t="s">
        <v>9216</v>
      </c>
      <c r="F38" s="68" t="s">
        <v>9217</v>
      </c>
      <c r="G38" s="68" t="s">
        <v>9218</v>
      </c>
      <c r="H38" s="68" t="s">
        <v>1471</v>
      </c>
      <c r="I38" s="70" t="s">
        <v>9219</v>
      </c>
      <c r="J38" s="33" t="s">
        <v>9220</v>
      </c>
      <c r="K38" s="68" t="s">
        <v>1472</v>
      </c>
      <c r="L38" s="68" t="s">
        <v>1472</v>
      </c>
      <c r="M38" s="68" t="s">
        <v>1471</v>
      </c>
      <c r="N38" s="68" t="s">
        <v>1471</v>
      </c>
      <c r="O38" s="29" t="s">
        <v>2892</v>
      </c>
      <c r="P38" s="20"/>
    </row>
    <row r="39">
      <c r="A39" s="68" t="s">
        <v>1352</v>
      </c>
      <c r="B39" s="68" t="s">
        <v>1471</v>
      </c>
      <c r="C39" s="68" t="s">
        <v>1471</v>
      </c>
      <c r="D39" s="29" t="s">
        <v>1488</v>
      </c>
      <c r="E39" s="68" t="s">
        <v>9221</v>
      </c>
      <c r="F39" s="68" t="s">
        <v>9222</v>
      </c>
      <c r="G39" s="68" t="s">
        <v>9223</v>
      </c>
      <c r="H39" s="68" t="s">
        <v>1471</v>
      </c>
      <c r="I39" s="70" t="s">
        <v>9224</v>
      </c>
      <c r="J39" s="71">
        <v>45862.0</v>
      </c>
      <c r="K39" s="68" t="s">
        <v>1472</v>
      </c>
      <c r="L39" s="68" t="s">
        <v>1472</v>
      </c>
      <c r="M39" s="68" t="s">
        <v>1471</v>
      </c>
      <c r="N39" s="68" t="s">
        <v>1471</v>
      </c>
      <c r="O39" s="29" t="s">
        <v>2892</v>
      </c>
      <c r="P39" s="20"/>
    </row>
    <row r="40">
      <c r="A40" s="68" t="s">
        <v>1352</v>
      </c>
      <c r="B40" s="68" t="s">
        <v>1471</v>
      </c>
      <c r="C40" s="68" t="s">
        <v>1471</v>
      </c>
      <c r="D40" s="29" t="s">
        <v>1488</v>
      </c>
      <c r="E40" s="68" t="s">
        <v>9225</v>
      </c>
      <c r="F40" s="68" t="s">
        <v>9226</v>
      </c>
      <c r="G40" s="68" t="s">
        <v>1471</v>
      </c>
      <c r="H40" s="68" t="s">
        <v>1471</v>
      </c>
      <c r="I40" s="70" t="s">
        <v>9227</v>
      </c>
      <c r="J40" s="71">
        <v>45862.0</v>
      </c>
      <c r="K40" s="68" t="s">
        <v>1472</v>
      </c>
      <c r="L40" s="68" t="s">
        <v>1472</v>
      </c>
      <c r="M40" s="68" t="s">
        <v>1471</v>
      </c>
      <c r="N40" s="68" t="s">
        <v>1471</v>
      </c>
      <c r="O40" s="29" t="s">
        <v>2892</v>
      </c>
      <c r="P40" s="20"/>
    </row>
    <row r="41">
      <c r="A41" s="68" t="s">
        <v>9194</v>
      </c>
      <c r="B41" s="68" t="s">
        <v>1471</v>
      </c>
      <c r="C41" s="68" t="s">
        <v>1471</v>
      </c>
      <c r="D41" s="29" t="s">
        <v>1465</v>
      </c>
      <c r="E41" s="68" t="s">
        <v>1459</v>
      </c>
      <c r="F41" s="68" t="s">
        <v>9228</v>
      </c>
      <c r="G41" s="68" t="s">
        <v>9229</v>
      </c>
      <c r="H41" s="72" t="s">
        <v>9230</v>
      </c>
      <c r="I41" s="70" t="s">
        <v>9231</v>
      </c>
      <c r="J41" s="33" t="s">
        <v>9232</v>
      </c>
      <c r="K41" s="68" t="s">
        <v>1472</v>
      </c>
      <c r="L41" s="68" t="s">
        <v>1472</v>
      </c>
      <c r="M41" s="68" t="s">
        <v>1471</v>
      </c>
      <c r="N41" s="68" t="s">
        <v>1471</v>
      </c>
      <c r="O41" s="29" t="s">
        <v>2892</v>
      </c>
      <c r="P41" s="20"/>
    </row>
    <row r="42">
      <c r="A42" s="68" t="s">
        <v>9194</v>
      </c>
      <c r="B42" s="68" t="s">
        <v>1471</v>
      </c>
      <c r="C42" s="68" t="s">
        <v>1471</v>
      </c>
      <c r="D42" s="29" t="s">
        <v>1465</v>
      </c>
      <c r="E42" s="68" t="s">
        <v>9233</v>
      </c>
      <c r="F42" s="68" t="s">
        <v>9233</v>
      </c>
      <c r="G42" s="33" t="s">
        <v>9234</v>
      </c>
      <c r="H42" s="160" t="s">
        <v>9235</v>
      </c>
      <c r="I42" s="70" t="s">
        <v>9236</v>
      </c>
      <c r="J42" s="71">
        <v>45862.0</v>
      </c>
      <c r="K42" s="68" t="s">
        <v>1472</v>
      </c>
      <c r="L42" s="68" t="s">
        <v>1472</v>
      </c>
      <c r="M42" s="68" t="s">
        <v>1471</v>
      </c>
      <c r="N42" s="68" t="s">
        <v>1471</v>
      </c>
      <c r="O42" s="29" t="s">
        <v>2892</v>
      </c>
      <c r="P42" s="20"/>
    </row>
    <row r="43">
      <c r="A43" s="68" t="s">
        <v>1352</v>
      </c>
      <c r="B43" s="68" t="s">
        <v>1471</v>
      </c>
      <c r="C43" s="68" t="s">
        <v>1471</v>
      </c>
      <c r="D43" s="29" t="s">
        <v>1465</v>
      </c>
      <c r="E43" s="68" t="s">
        <v>9237</v>
      </c>
      <c r="F43" s="68" t="s">
        <v>9238</v>
      </c>
      <c r="G43" s="33" t="s">
        <v>7544</v>
      </c>
      <c r="H43" s="70" t="s">
        <v>9239</v>
      </c>
      <c r="I43" s="70" t="s">
        <v>9240</v>
      </c>
      <c r="J43" s="33" t="s">
        <v>9241</v>
      </c>
      <c r="K43" s="68" t="s">
        <v>1472</v>
      </c>
      <c r="L43" s="68" t="s">
        <v>1472</v>
      </c>
      <c r="M43" s="68" t="s">
        <v>1471</v>
      </c>
      <c r="N43" s="68" t="s">
        <v>1471</v>
      </c>
      <c r="O43" s="29" t="s">
        <v>2892</v>
      </c>
      <c r="P43" s="20"/>
    </row>
    <row r="44">
      <c r="A44" s="68" t="s">
        <v>9194</v>
      </c>
      <c r="B44" s="68" t="s">
        <v>1471</v>
      </c>
      <c r="C44" s="68" t="s">
        <v>1471</v>
      </c>
      <c r="D44" s="29" t="s">
        <v>1480</v>
      </c>
      <c r="E44" s="68" t="s">
        <v>9242</v>
      </c>
      <c r="F44" s="68" t="s">
        <v>9243</v>
      </c>
      <c r="G44" s="68" t="s">
        <v>9244</v>
      </c>
      <c r="H44" s="160" t="s">
        <v>1471</v>
      </c>
      <c r="I44" s="70" t="s">
        <v>9245</v>
      </c>
      <c r="J44" s="71">
        <v>45862.0</v>
      </c>
      <c r="K44" s="68" t="s">
        <v>1472</v>
      </c>
      <c r="L44" s="68" t="s">
        <v>1472</v>
      </c>
      <c r="M44" s="68" t="s">
        <v>1471</v>
      </c>
      <c r="N44" s="68" t="s">
        <v>1471</v>
      </c>
      <c r="O44" s="29" t="s">
        <v>2892</v>
      </c>
      <c r="P44" s="20"/>
      <c r="Q44" s="2"/>
      <c r="R44" s="2"/>
      <c r="S44" s="2"/>
      <c r="T44" s="2"/>
      <c r="U44" s="2"/>
      <c r="V44" s="2"/>
      <c r="W44" s="2"/>
      <c r="X44" s="2"/>
      <c r="Y44" s="2"/>
      <c r="Z44" s="2"/>
    </row>
    <row r="45">
      <c r="A45" s="33" t="s">
        <v>1352</v>
      </c>
      <c r="B45" s="68" t="s">
        <v>1471</v>
      </c>
      <c r="C45" s="68" t="s">
        <v>1471</v>
      </c>
      <c r="D45" s="10" t="s">
        <v>1825</v>
      </c>
      <c r="E45" s="17" t="s">
        <v>9246</v>
      </c>
      <c r="F45" s="17" t="s">
        <v>9247</v>
      </c>
      <c r="G45" s="17" t="s">
        <v>9248</v>
      </c>
      <c r="H45" s="17" t="s">
        <v>9249</v>
      </c>
      <c r="I45" s="39" t="s">
        <v>9250</v>
      </c>
      <c r="J45" s="71">
        <v>45862.0</v>
      </c>
      <c r="K45" s="22" t="s">
        <v>1472</v>
      </c>
      <c r="L45" s="22" t="s">
        <v>1472</v>
      </c>
      <c r="M45" s="17" t="s">
        <v>1471</v>
      </c>
      <c r="N45" s="17" t="s">
        <v>1471</v>
      </c>
      <c r="O45" s="10" t="s">
        <v>2892</v>
      </c>
      <c r="P45" s="2"/>
      <c r="Q45" s="2"/>
      <c r="R45" s="2"/>
      <c r="S45" s="2"/>
      <c r="T45" s="2"/>
      <c r="U45" s="2"/>
      <c r="V45" s="2"/>
      <c r="W45" s="2"/>
      <c r="X45" s="2"/>
      <c r="Y45" s="2"/>
      <c r="Z45" s="2"/>
    </row>
    <row r="46">
      <c r="A46" s="33" t="s">
        <v>1352</v>
      </c>
      <c r="B46" s="68" t="s">
        <v>1471</v>
      </c>
      <c r="C46" s="68" t="s">
        <v>1471</v>
      </c>
      <c r="D46" s="10" t="s">
        <v>1465</v>
      </c>
      <c r="E46" s="17" t="s">
        <v>9251</v>
      </c>
      <c r="F46" s="17" t="s">
        <v>9252</v>
      </c>
      <c r="G46" s="17" t="s">
        <v>9253</v>
      </c>
      <c r="H46" s="17" t="s">
        <v>9254</v>
      </c>
      <c r="I46" s="18" t="s">
        <v>9255</v>
      </c>
      <c r="J46" s="71">
        <v>45862.0</v>
      </c>
      <c r="K46" s="22" t="s">
        <v>1472</v>
      </c>
      <c r="L46" s="22" t="s">
        <v>1472</v>
      </c>
      <c r="M46" s="17" t="s">
        <v>1471</v>
      </c>
      <c r="N46" s="17" t="s">
        <v>1471</v>
      </c>
      <c r="O46" s="10" t="s">
        <v>2892</v>
      </c>
      <c r="P46" s="2"/>
      <c r="Q46" s="2"/>
      <c r="R46" s="2"/>
      <c r="S46" s="2"/>
      <c r="T46" s="2"/>
      <c r="U46" s="2"/>
      <c r="V46" s="2"/>
      <c r="W46" s="2"/>
      <c r="X46" s="2"/>
      <c r="Y46" s="2"/>
      <c r="Z46" s="2"/>
    </row>
    <row r="47">
      <c r="A47" s="33" t="s">
        <v>1352</v>
      </c>
      <c r="B47" s="68" t="s">
        <v>1471</v>
      </c>
      <c r="C47" s="68" t="s">
        <v>1471</v>
      </c>
      <c r="D47" s="10" t="s">
        <v>1662</v>
      </c>
      <c r="E47" s="17" t="s">
        <v>9256</v>
      </c>
      <c r="F47" s="17" t="s">
        <v>9257</v>
      </c>
      <c r="G47" s="17" t="s">
        <v>9258</v>
      </c>
      <c r="H47" s="17" t="s">
        <v>9259</v>
      </c>
      <c r="I47" s="18" t="s">
        <v>9260</v>
      </c>
      <c r="J47" s="71">
        <v>45862.0</v>
      </c>
      <c r="K47" s="22" t="s">
        <v>1472</v>
      </c>
      <c r="L47" s="22" t="s">
        <v>1472</v>
      </c>
      <c r="M47" s="17" t="s">
        <v>1471</v>
      </c>
      <c r="N47" s="17" t="s">
        <v>1471</v>
      </c>
      <c r="O47" s="10" t="s">
        <v>2892</v>
      </c>
      <c r="P47" s="2"/>
      <c r="Q47" s="2"/>
      <c r="R47" s="2"/>
      <c r="S47" s="2"/>
      <c r="T47" s="2"/>
      <c r="U47" s="2"/>
      <c r="V47" s="2"/>
      <c r="W47" s="2"/>
      <c r="X47" s="2"/>
      <c r="Y47" s="2"/>
      <c r="Z47" s="2"/>
    </row>
    <row r="48">
      <c r="A48" s="68" t="s">
        <v>9194</v>
      </c>
      <c r="B48" s="68" t="s">
        <v>1471</v>
      </c>
      <c r="C48" s="68" t="s">
        <v>1471</v>
      </c>
      <c r="D48" s="10" t="s">
        <v>1465</v>
      </c>
      <c r="E48" s="24" t="s">
        <v>9261</v>
      </c>
      <c r="F48" s="24" t="s">
        <v>9262</v>
      </c>
      <c r="G48" s="24" t="s">
        <v>9263</v>
      </c>
      <c r="H48" s="24" t="s">
        <v>9264</v>
      </c>
      <c r="I48" s="28" t="s">
        <v>9265</v>
      </c>
      <c r="J48" s="71">
        <v>45862.0</v>
      </c>
      <c r="K48" s="22" t="s">
        <v>1472</v>
      </c>
      <c r="L48" s="22" t="s">
        <v>1472</v>
      </c>
      <c r="M48" s="17" t="s">
        <v>1471</v>
      </c>
      <c r="N48" s="17" t="s">
        <v>1471</v>
      </c>
      <c r="O48" s="10" t="s">
        <v>2892</v>
      </c>
    </row>
    <row r="49">
      <c r="A49" s="68" t="s">
        <v>9194</v>
      </c>
      <c r="B49" s="68" t="s">
        <v>1471</v>
      </c>
      <c r="C49" s="68" t="s">
        <v>1471</v>
      </c>
      <c r="D49" s="10" t="s">
        <v>1594</v>
      </c>
      <c r="E49" s="24" t="s">
        <v>9266</v>
      </c>
      <c r="F49" s="24" t="s">
        <v>9267</v>
      </c>
      <c r="G49" s="24" t="s">
        <v>1091</v>
      </c>
      <c r="H49" s="24" t="s">
        <v>9268</v>
      </c>
      <c r="I49" s="25" t="s">
        <v>9269</v>
      </c>
      <c r="J49" s="71">
        <v>45862.0</v>
      </c>
      <c r="K49" s="22" t="s">
        <v>1472</v>
      </c>
      <c r="L49" s="22" t="s">
        <v>1472</v>
      </c>
      <c r="M49" s="17" t="s">
        <v>1471</v>
      </c>
      <c r="N49" s="17" t="s">
        <v>1471</v>
      </c>
      <c r="O49" s="10" t="s">
        <v>2892</v>
      </c>
    </row>
    <row r="50">
      <c r="A50" s="33" t="s">
        <v>1352</v>
      </c>
      <c r="B50" s="68" t="s">
        <v>1471</v>
      </c>
      <c r="C50" s="68" t="s">
        <v>1471</v>
      </c>
      <c r="D50" s="10" t="s">
        <v>1594</v>
      </c>
      <c r="E50" s="24" t="s">
        <v>9216</v>
      </c>
      <c r="F50" s="24" t="s">
        <v>9270</v>
      </c>
      <c r="G50" s="24" t="s">
        <v>9271</v>
      </c>
      <c r="H50" s="24" t="s">
        <v>9272</v>
      </c>
      <c r="I50" s="25" t="s">
        <v>9219</v>
      </c>
      <c r="J50" s="71">
        <v>45862.0</v>
      </c>
      <c r="K50" s="22" t="s">
        <v>1472</v>
      </c>
      <c r="L50" s="22" t="s">
        <v>1472</v>
      </c>
      <c r="M50" s="17" t="s">
        <v>1471</v>
      </c>
      <c r="N50" s="17" t="s">
        <v>1471</v>
      </c>
      <c r="O50" s="10" t="s">
        <v>2892</v>
      </c>
    </row>
    <row r="51">
      <c r="A51" s="33" t="s">
        <v>1352</v>
      </c>
      <c r="B51" s="68" t="s">
        <v>1471</v>
      </c>
      <c r="C51" s="68" t="s">
        <v>1471</v>
      </c>
      <c r="D51" s="10" t="s">
        <v>1465</v>
      </c>
      <c r="E51" s="24" t="s">
        <v>9273</v>
      </c>
      <c r="F51" s="24" t="s">
        <v>9274</v>
      </c>
      <c r="G51" s="68" t="s">
        <v>1471</v>
      </c>
      <c r="H51" s="68" t="s">
        <v>1471</v>
      </c>
      <c r="I51" s="25" t="s">
        <v>9275</v>
      </c>
      <c r="J51" s="71">
        <v>45862.0</v>
      </c>
      <c r="K51" s="22" t="s">
        <v>1472</v>
      </c>
      <c r="L51" s="22" t="s">
        <v>1472</v>
      </c>
      <c r="M51" s="17" t="s">
        <v>1471</v>
      </c>
      <c r="N51" s="17" t="s">
        <v>1471</v>
      </c>
      <c r="O51" s="10" t="s">
        <v>2892</v>
      </c>
    </row>
    <row r="52">
      <c r="A52" s="68" t="s">
        <v>9194</v>
      </c>
      <c r="B52" s="68" t="s">
        <v>1471</v>
      </c>
      <c r="C52" s="68" t="s">
        <v>1471</v>
      </c>
      <c r="D52" s="10" t="s">
        <v>1662</v>
      </c>
      <c r="E52" s="24" t="s">
        <v>9276</v>
      </c>
      <c r="F52" s="24" t="s">
        <v>9277</v>
      </c>
      <c r="G52" s="24" t="s">
        <v>9278</v>
      </c>
      <c r="H52" s="68" t="s">
        <v>1471</v>
      </c>
      <c r="I52" s="25" t="s">
        <v>9279</v>
      </c>
      <c r="J52" s="71">
        <v>45862.0</v>
      </c>
      <c r="K52" s="68" t="s">
        <v>1472</v>
      </c>
      <c r="L52" s="68" t="s">
        <v>1472</v>
      </c>
      <c r="M52" s="17" t="s">
        <v>1471</v>
      </c>
      <c r="N52" s="17" t="s">
        <v>1471</v>
      </c>
      <c r="O52" s="10" t="s">
        <v>2892</v>
      </c>
    </row>
    <row r="53">
      <c r="A53" s="68" t="s">
        <v>9194</v>
      </c>
      <c r="B53" s="68" t="s">
        <v>1471</v>
      </c>
      <c r="C53" s="68" t="s">
        <v>1471</v>
      </c>
      <c r="D53" s="10" t="s">
        <v>1662</v>
      </c>
      <c r="E53" s="24" t="s">
        <v>9280</v>
      </c>
      <c r="F53" s="24" t="s">
        <v>9281</v>
      </c>
      <c r="G53" s="24" t="s">
        <v>9282</v>
      </c>
      <c r="H53" s="24" t="s">
        <v>1471</v>
      </c>
      <c r="I53" s="25" t="s">
        <v>9283</v>
      </c>
      <c r="J53" s="71">
        <v>45862.0</v>
      </c>
      <c r="K53" s="22" t="s">
        <v>1472</v>
      </c>
      <c r="L53" s="22" t="s">
        <v>1472</v>
      </c>
      <c r="M53" s="17" t="s">
        <v>1471</v>
      </c>
      <c r="N53" s="17" t="s">
        <v>1471</v>
      </c>
      <c r="O53" s="10" t="s">
        <v>2892</v>
      </c>
    </row>
    <row r="54">
      <c r="A54" s="68" t="s">
        <v>9194</v>
      </c>
      <c r="B54" s="68" t="s">
        <v>1471</v>
      </c>
      <c r="C54" s="68" t="s">
        <v>1471</v>
      </c>
      <c r="D54" s="10" t="s">
        <v>1732</v>
      </c>
      <c r="E54" s="24" t="s">
        <v>9284</v>
      </c>
      <c r="F54" s="24" t="s">
        <v>9285</v>
      </c>
      <c r="G54" s="24" t="s">
        <v>9286</v>
      </c>
      <c r="H54" s="24" t="s">
        <v>9287</v>
      </c>
      <c r="I54" s="25" t="s">
        <v>9288</v>
      </c>
      <c r="J54" s="71">
        <v>45862.0</v>
      </c>
      <c r="K54" s="22" t="s">
        <v>1472</v>
      </c>
      <c r="L54" s="22" t="s">
        <v>1472</v>
      </c>
      <c r="M54" s="17" t="s">
        <v>1471</v>
      </c>
      <c r="N54" s="17" t="s">
        <v>1471</v>
      </c>
      <c r="O54" s="10" t="s">
        <v>2892</v>
      </c>
    </row>
    <row r="55">
      <c r="A55" s="68" t="s">
        <v>1352</v>
      </c>
      <c r="B55" s="68" t="s">
        <v>1471</v>
      </c>
      <c r="C55" s="68" t="s">
        <v>1471</v>
      </c>
      <c r="D55" s="10" t="s">
        <v>1825</v>
      </c>
      <c r="E55" s="24" t="s">
        <v>9289</v>
      </c>
      <c r="F55" s="24" t="s">
        <v>9290</v>
      </c>
      <c r="G55" s="24" t="s">
        <v>9291</v>
      </c>
      <c r="H55" s="24" t="s">
        <v>9292</v>
      </c>
      <c r="I55" s="25" t="s">
        <v>9293</v>
      </c>
      <c r="J55" s="71">
        <v>45862.0</v>
      </c>
      <c r="K55" s="22" t="s">
        <v>1472</v>
      </c>
      <c r="L55" s="22" t="s">
        <v>1472</v>
      </c>
      <c r="M55" s="17" t="s">
        <v>1471</v>
      </c>
      <c r="N55" s="17" t="s">
        <v>1471</v>
      </c>
      <c r="O55" s="10" t="s">
        <v>2892</v>
      </c>
    </row>
    <row r="56">
      <c r="A56" s="68" t="s">
        <v>9194</v>
      </c>
      <c r="B56" s="68" t="s">
        <v>1471</v>
      </c>
      <c r="C56" s="68" t="s">
        <v>1471</v>
      </c>
      <c r="D56" s="10" t="s">
        <v>1825</v>
      </c>
      <c r="E56" s="24" t="s">
        <v>9294</v>
      </c>
      <c r="F56" s="24" t="s">
        <v>9295</v>
      </c>
      <c r="G56" s="68" t="s">
        <v>1471</v>
      </c>
      <c r="H56" s="81" t="s">
        <v>1471</v>
      </c>
      <c r="I56" s="28" t="s">
        <v>9296</v>
      </c>
      <c r="J56" s="71">
        <v>45862.0</v>
      </c>
      <c r="K56" s="68" t="s">
        <v>1472</v>
      </c>
      <c r="L56" s="68" t="s">
        <v>1472</v>
      </c>
      <c r="M56" s="17" t="s">
        <v>1471</v>
      </c>
      <c r="N56" s="17" t="s">
        <v>1471</v>
      </c>
      <c r="O56" s="10" t="s">
        <v>2892</v>
      </c>
    </row>
    <row r="57">
      <c r="A57" s="68" t="s">
        <v>1352</v>
      </c>
      <c r="B57" s="68" t="s">
        <v>1471</v>
      </c>
      <c r="C57" s="68" t="s">
        <v>1471</v>
      </c>
      <c r="D57" s="10" t="s">
        <v>1627</v>
      </c>
      <c r="E57" s="24" t="s">
        <v>9297</v>
      </c>
      <c r="F57" s="24" t="s">
        <v>9298</v>
      </c>
      <c r="G57" s="24" t="s">
        <v>9299</v>
      </c>
      <c r="H57" s="24" t="s">
        <v>9300</v>
      </c>
      <c r="I57" s="25" t="s">
        <v>9301</v>
      </c>
      <c r="J57" s="71">
        <v>45862.0</v>
      </c>
      <c r="K57" s="22" t="s">
        <v>1472</v>
      </c>
      <c r="L57" s="22" t="s">
        <v>1472</v>
      </c>
      <c r="M57" s="17" t="s">
        <v>1471</v>
      </c>
      <c r="N57" s="17" t="s">
        <v>1471</v>
      </c>
      <c r="O57" s="10" t="s">
        <v>2892</v>
      </c>
    </row>
    <row r="58">
      <c r="A58" s="68" t="s">
        <v>1352</v>
      </c>
      <c r="B58" s="68" t="s">
        <v>1471</v>
      </c>
      <c r="C58" s="68" t="s">
        <v>1471</v>
      </c>
      <c r="D58" s="10" t="s">
        <v>1488</v>
      </c>
      <c r="E58" s="24" t="s">
        <v>9208</v>
      </c>
      <c r="F58" s="24" t="s">
        <v>9302</v>
      </c>
      <c r="G58" s="38" t="s">
        <v>9303</v>
      </c>
      <c r="H58" s="162" t="s">
        <v>1471</v>
      </c>
      <c r="I58" s="28" t="s">
        <v>9304</v>
      </c>
      <c r="J58" s="71">
        <v>45862.0</v>
      </c>
      <c r="K58" s="22" t="s">
        <v>1472</v>
      </c>
      <c r="L58" s="22" t="s">
        <v>1472</v>
      </c>
      <c r="M58" s="17" t="s">
        <v>1471</v>
      </c>
      <c r="N58" s="17" t="s">
        <v>1471</v>
      </c>
      <c r="O58" s="10" t="s">
        <v>2892</v>
      </c>
    </row>
    <row r="59">
      <c r="A59" s="68" t="s">
        <v>9194</v>
      </c>
      <c r="B59" s="68" t="s">
        <v>1471</v>
      </c>
      <c r="C59" s="68" t="s">
        <v>1471</v>
      </c>
      <c r="D59" s="10" t="s">
        <v>1662</v>
      </c>
      <c r="E59" s="24" t="s">
        <v>9305</v>
      </c>
      <c r="F59" s="24" t="s">
        <v>9306</v>
      </c>
      <c r="G59" s="24" t="s">
        <v>9307</v>
      </c>
      <c r="H59" s="24" t="s">
        <v>1471</v>
      </c>
      <c r="I59" s="25" t="s">
        <v>9308</v>
      </c>
      <c r="J59" s="71">
        <v>45862.0</v>
      </c>
      <c r="K59" s="22" t="s">
        <v>1472</v>
      </c>
      <c r="L59" s="22" t="s">
        <v>1472</v>
      </c>
      <c r="M59" s="17" t="s">
        <v>1471</v>
      </c>
      <c r="N59" s="17" t="s">
        <v>1471</v>
      </c>
      <c r="O59" s="10" t="s">
        <v>2892</v>
      </c>
    </row>
    <row r="60">
      <c r="A60" s="68" t="s">
        <v>9194</v>
      </c>
      <c r="B60" s="68" t="s">
        <v>1471</v>
      </c>
      <c r="C60" s="68" t="s">
        <v>1471</v>
      </c>
      <c r="D60" s="10" t="s">
        <v>1465</v>
      </c>
      <c r="E60" s="24" t="s">
        <v>9309</v>
      </c>
      <c r="F60" s="24" t="s">
        <v>9310</v>
      </c>
      <c r="G60" s="24" t="s">
        <v>9311</v>
      </c>
      <c r="H60" s="24" t="s">
        <v>9312</v>
      </c>
      <c r="I60" s="28" t="s">
        <v>9313</v>
      </c>
      <c r="J60" s="71">
        <v>45862.0</v>
      </c>
      <c r="K60" s="22" t="s">
        <v>1472</v>
      </c>
      <c r="L60" s="22" t="s">
        <v>1472</v>
      </c>
      <c r="M60" s="17" t="s">
        <v>1471</v>
      </c>
      <c r="N60" s="17" t="s">
        <v>1471</v>
      </c>
      <c r="O60" s="10" t="s">
        <v>2892</v>
      </c>
    </row>
    <row r="61">
      <c r="A61" s="68" t="s">
        <v>9194</v>
      </c>
      <c r="B61" s="68" t="s">
        <v>1471</v>
      </c>
      <c r="C61" s="68" t="s">
        <v>1471</v>
      </c>
      <c r="D61" s="10" t="s">
        <v>1488</v>
      </c>
      <c r="E61" s="163" t="s">
        <v>9314</v>
      </c>
      <c r="F61" s="24" t="s">
        <v>9315</v>
      </c>
      <c r="G61" s="24" t="s">
        <v>9316</v>
      </c>
      <c r="H61" s="24" t="s">
        <v>9317</v>
      </c>
      <c r="I61" s="28" t="s">
        <v>9318</v>
      </c>
      <c r="J61" s="71">
        <v>45862.0</v>
      </c>
      <c r="K61" s="68" t="s">
        <v>1472</v>
      </c>
      <c r="L61" s="68" t="s">
        <v>1472</v>
      </c>
      <c r="M61" s="17" t="s">
        <v>1471</v>
      </c>
      <c r="N61" s="17" t="s">
        <v>1471</v>
      </c>
      <c r="O61" s="10" t="s">
        <v>2892</v>
      </c>
    </row>
    <row r="62">
      <c r="A62" s="3" t="s">
        <v>2090</v>
      </c>
      <c r="B62" s="3" t="s">
        <v>2091</v>
      </c>
      <c r="C62" s="68" t="s">
        <v>1471</v>
      </c>
      <c r="D62" s="10" t="s">
        <v>1488</v>
      </c>
      <c r="E62" s="17" t="s">
        <v>9319</v>
      </c>
      <c r="F62" s="17" t="s">
        <v>2678</v>
      </c>
      <c r="G62" s="17" t="s">
        <v>9320</v>
      </c>
      <c r="H62" s="17" t="s">
        <v>2680</v>
      </c>
      <c r="I62" s="17" t="s">
        <v>2680</v>
      </c>
      <c r="J62" s="41">
        <v>46227.0</v>
      </c>
      <c r="K62" s="22" t="s">
        <v>1472</v>
      </c>
      <c r="L62" s="22" t="s">
        <v>1472</v>
      </c>
      <c r="M62" s="68" t="s">
        <v>1471</v>
      </c>
      <c r="N62" s="68" t="s">
        <v>1471</v>
      </c>
      <c r="O62" s="10" t="s">
        <v>2892</v>
      </c>
    </row>
    <row r="63">
      <c r="E63" s="24" t="s">
        <v>9321</v>
      </c>
    </row>
  </sheetData>
  <dataValidations>
    <dataValidation type="list" allowBlank="1" showErrorMessage="1" sqref="D2:D22 D24 D26:D40">
      <formula1>"Substance Use,Sexual Violence,LGBTQ2SIA+ Services,Indigenous Services,Sexual Health,Academic,Accessibility &amp; Disability,Cross-Cultural,Counselling,Crisis &amp; Distress,Food Insecurity,Physical Activity,Faith &amp; Spiritual Support ,Medical Clinics,Housing Shelt"&amp;"er,Clothing / Household Items"</formula1>
    </dataValidation>
    <dataValidation type="list" allowBlank="1" showErrorMessage="1" sqref="D62">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K62:L62">
      <formula1>"No cost,Not covered,Not covered ,Covered"</formula1>
    </dataValidation>
    <dataValidation type="list" allowBlank="1" showErrorMessage="1" sqref="O2:O62">
      <formula1>"Yes,No"</formula1>
    </dataValidation>
    <dataValidation type="list" allowBlank="1" showErrorMessage="1" sqref="D25">
      <formula1>"Substance Use,Sexual Violence,LGBTQ2SIA+ Services,Indigenous Services,Sexual Health,Academic,Accessibility &amp; Disability,Cross-Cultural,Counselling,Crisis &amp; Distress,Food Insecurity,Physical Activity,Faith &amp; Spiritual Support ,Medical Clinics,Housing Shelt"&amp;"er,Clothing / Household Items"</formula1>
    </dataValidation>
    <dataValidation type="list" allowBlank="1" showErrorMessage="1" sqref="D45:D61">
      <formula1>"Substance Use,Sexual Violence,LGBTQ2SIA+ Services,Indigenous Services,Sexual Health,Academic,Accessibility &amp; Disability,Cross-Cultural,Counselling,Crisis &amp; Distress,Food Insecurity,Physical Activity,Faith &amp; Spiritual Support,Housing Shelter,Medical Clinic"&amp;"s,Clothing / Household Items"</formula1>
    </dataValidation>
    <dataValidation type="list" allowBlank="1" showErrorMessage="1" sqref="D23 D41:D44">
      <formula1>"Substance Use,Sexual Violence,LGBTQ2SIA+ Services,Indigenous Services,Sexual Health,Academic,Accessibility &amp; Disability,Cross-Cultural and QTBIPoC,Counselling,Crisis &amp; Distress,Food Insecurity,Physical Activity,Faith &amp; Spiritual Support"</formula1>
    </dataValidation>
  </dataValidations>
  <hyperlinks>
    <hyperlink r:id="rId1" ref="I2"/>
    <hyperlink r:id="rId2" ref="I3"/>
    <hyperlink r:id="rId3" ref="I5"/>
    <hyperlink r:id="rId4" ref="I6"/>
    <hyperlink r:id="rId5" ref="I7"/>
    <hyperlink r:id="rId6" ref="I9"/>
    <hyperlink r:id="rId7" ref="I10"/>
    <hyperlink r:id="rId8" ref="I11"/>
    <hyperlink r:id="rId9" location="About" ref="I12"/>
    <hyperlink r:id="rId10" ref="I14"/>
    <hyperlink r:id="rId11" ref="I15"/>
    <hyperlink r:id="rId12" ref="I16"/>
    <hyperlink r:id="rId13" ref="I17"/>
    <hyperlink r:id="rId14" ref="I18"/>
    <hyperlink r:id="rId15" ref="I19"/>
    <hyperlink r:id="rId16" ref="I20"/>
    <hyperlink r:id="rId17" ref="I21"/>
    <hyperlink r:id="rId18" ref="I22"/>
    <hyperlink r:id="rId19" ref="I23"/>
    <hyperlink r:id="rId20" ref="I24"/>
    <hyperlink r:id="rId21" ref="I25"/>
    <hyperlink r:id="rId22" ref="I26"/>
    <hyperlink r:id="rId23" ref="I27"/>
    <hyperlink r:id="rId24" ref="I28"/>
    <hyperlink r:id="rId25" ref="I29"/>
    <hyperlink r:id="rId26" ref="I31"/>
    <hyperlink r:id="rId27" ref="I32"/>
    <hyperlink r:id="rId28" ref="I33"/>
    <hyperlink r:id="rId29" ref="I34"/>
    <hyperlink r:id="rId30" ref="I35"/>
    <hyperlink r:id="rId31" ref="I36"/>
    <hyperlink r:id="rId32" ref="H37"/>
    <hyperlink r:id="rId33" ref="I37"/>
    <hyperlink r:id="rId34" ref="I38"/>
    <hyperlink r:id="rId35" ref="I39"/>
    <hyperlink r:id="rId36" ref="I40"/>
    <hyperlink r:id="rId37" ref="I41"/>
    <hyperlink r:id="rId38" ref="I42"/>
    <hyperlink r:id="rId39" ref="H43"/>
    <hyperlink r:id="rId40" ref="I43"/>
    <hyperlink r:id="rId41" ref="I44"/>
    <hyperlink r:id="rId42" ref="I45"/>
    <hyperlink r:id="rId43" ref="I46"/>
    <hyperlink r:id="rId44" ref="I47"/>
    <hyperlink r:id="rId45" ref="I48"/>
    <hyperlink r:id="rId46" ref="I49"/>
    <hyperlink r:id="rId47" ref="I50"/>
    <hyperlink r:id="rId48" ref="I51"/>
    <hyperlink r:id="rId49" ref="I52"/>
    <hyperlink r:id="rId50" ref="I53"/>
    <hyperlink r:id="rId51" ref="I54"/>
    <hyperlink r:id="rId52" ref="I55"/>
    <hyperlink r:id="rId53" ref="I56"/>
    <hyperlink r:id="rId54" ref="I57"/>
    <hyperlink r:id="rId55" ref="I58"/>
    <hyperlink r:id="rId56" ref="I59"/>
    <hyperlink r:id="rId57" ref="I60"/>
    <hyperlink r:id="rId58" ref="E61"/>
    <hyperlink r:id="rId59" ref="I61"/>
  </hyperlinks>
  <drawing r:id="rId60"/>
</worksheet>
</file>